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24226"/>
  <mc:AlternateContent xmlns:mc="http://schemas.openxmlformats.org/markup-compatibility/2006">
    <mc:Choice Requires="x15">
      <x15ac:absPath xmlns:x15ac="http://schemas.microsoft.com/office/spreadsheetml/2010/11/ac" url="S:\General\SIAU\School Statistics\Functions\Educational Statistics\Publications\2023\Booklet Data Cubes\"/>
    </mc:Choice>
  </mc:AlternateContent>
  <xr:revisionPtr revIDLastSave="0" documentId="13_ncr:1_{246C2D2B-E60B-4AC1-A140-98F58CC98469}" xr6:coauthVersionLast="47" xr6:coauthVersionMax="47" xr10:uidLastSave="{00000000-0000-0000-0000-000000000000}"/>
  <bookViews>
    <workbookView xWindow="-108" yWindow="-108" windowWidth="23256" windowHeight="12576" tabRatio="799" xr2:uid="{00000000-000D-0000-FFFF-FFFF00000000}"/>
  </bookViews>
  <sheets>
    <sheet name="Info" sheetId="2" r:id="rId1"/>
    <sheet name="Schools" sheetId="1" r:id="rId2"/>
    <sheet name="School Raw Data" sheetId="4" state="veryHidden" r:id="rId3"/>
    <sheet name="Enrolments" sheetId="3" r:id="rId4"/>
    <sheet name="Enrolments Raw Data" sheetId="5" state="veryHidden" r:id="rId5"/>
    <sheet name="LGA Data" sheetId="6" r:id="rId6"/>
    <sheet name="LGA Raw Data" sheetId="7" state="veryHidden" r:id="rId7"/>
    <sheet name="School List" sheetId="8" r:id="rId8"/>
    <sheet name="School Name raw Data" sheetId="9" state="veryHidden" r:id="rId9"/>
  </sheets>
  <definedNames>
    <definedName name="_xlnm._FilterDatabase" localSheetId="4" hidden="1">'Enrolments Raw Data'!$A$1:$H$6504</definedName>
    <definedName name="_xlnm._FilterDatabase" localSheetId="8" hidden="1">'School Name raw Data'!$A$1:$C$10224</definedName>
    <definedName name="_xlnm._FilterDatabase" localSheetId="2" hidden="1">'School Raw Data'!$A$1:$G$3640</definedName>
    <definedName name="_xlnm.Print_Area" localSheetId="0">Info!$A$1:$L$31</definedName>
    <definedName name="_xlnm.Print_Titles" localSheetId="3">Enrolments!$1:$6</definedName>
    <definedName name="Table">'School Raw Data'!$A$1:$E$3771</definedName>
    <definedName name="TableEnrolments">'Enrolments Raw Data'!$A$1:$H$6451</definedName>
    <definedName name="TableSchools">'School Raw Data'!$A$1:$E$3771</definedName>
  </definedNames>
  <calcPr calcId="191029"/>
  <pivotCaches>
    <pivotCache cacheId="0" r:id="rId10"/>
    <pivotCache cacheId="1" r:id="rId11"/>
    <pivotCache cacheId="2" r:id="rId12"/>
    <pivotCache cacheId="3" r:id="rId13"/>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<sst xmlns="http://schemas.openxmlformats.org/spreadsheetml/2006/main" count="82067" uniqueCount="1767">
  <si>
    <t>Grand Total</t>
  </si>
  <si>
    <t>Catholic</t>
  </si>
  <si>
    <t>Government</t>
  </si>
  <si>
    <t>Independent</t>
  </si>
  <si>
    <t>Special</t>
  </si>
  <si>
    <t>Language</t>
  </si>
  <si>
    <t>School Sector</t>
  </si>
  <si>
    <t>Contents</t>
  </si>
  <si>
    <t>Tables</t>
  </si>
  <si>
    <t>Table 1</t>
  </si>
  <si>
    <t>Table Notes</t>
  </si>
  <si>
    <t>Definitions</t>
  </si>
  <si>
    <t>Description</t>
  </si>
  <si>
    <t>Table 2</t>
  </si>
  <si>
    <t>Calender Year</t>
  </si>
  <si>
    <t>Admin region</t>
  </si>
  <si>
    <t>North-Eastern Victoria</t>
  </si>
  <si>
    <t>North-Western Victoria</t>
  </si>
  <si>
    <t>South-Eastern Victoria</t>
  </si>
  <si>
    <t>South-Western Victoria</t>
  </si>
  <si>
    <t>Admin Region</t>
  </si>
  <si>
    <t>Prep</t>
  </si>
  <si>
    <t>Year 1</t>
  </si>
  <si>
    <t>Year 2</t>
  </si>
  <si>
    <t>Year 3</t>
  </si>
  <si>
    <t>Year 4</t>
  </si>
  <si>
    <t>Year 5</t>
  </si>
  <si>
    <t>Year 6</t>
  </si>
  <si>
    <t>Secondary Ungraded</t>
  </si>
  <si>
    <t>Year 12</t>
  </si>
  <si>
    <t>Year 11</t>
  </si>
  <si>
    <t>Year 10</t>
  </si>
  <si>
    <t>Year 9</t>
  </si>
  <si>
    <t>Year 8</t>
  </si>
  <si>
    <t>Year 7</t>
  </si>
  <si>
    <t>Column Labels</t>
  </si>
  <si>
    <t>Row Labels</t>
  </si>
  <si>
    <t>LGA Name</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</si>
  <si>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</si>
  <si>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</si>
  <si>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</si>
  <si>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</si>
  <si>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</si>
  <si>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</si>
  <si>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</si>
  <si>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</si>
  <si>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</si>
  <si>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</si>
  <si>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</si>
  <si>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</si>
  <si>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</si>
  <si>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</si>
  <si>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</si>
  <si>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</si>
  <si>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</si>
  <si>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</si>
  <si>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</si>
  <si>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</si>
  <si>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</si>
  <si>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</si>
  <si>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</si>
  <si>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</si>
  <si>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</si>
  <si>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</si>
  <si>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</si>
  <si>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</si>
  <si>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</si>
  <si>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</si>
  <si>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</si>
  <si>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</si>
  <si>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</si>
  <si>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</si>
  <si>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</si>
  <si>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</si>
  <si>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</si>
  <si>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</si>
  <si>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</si>
  <si>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</si>
  <si>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</si>
  <si>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</si>
  <si>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</si>
  <si>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</si>
  <si>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</si>
  <si>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</si>
  <si>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</si>
  <si>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</si>
  <si>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</si>
  <si>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</si>
  <si>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</si>
  <si>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</si>
  <si>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</si>
  <si>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</si>
  <si>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</si>
  <si>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</si>
  <si>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</si>
  <si>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</si>
  <si>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</si>
  <si>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</si>
  <si>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</si>
  <si>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</si>
  <si>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</si>
  <si>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</si>
  <si>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</si>
  <si>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</si>
  <si>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Unincorporated Vic</t>
  </si>
  <si>
    <t>Wangaratta (RC)</t>
  </si>
  <si>
    <t>Warrnambool (C)</t>
  </si>
  <si>
    <t>Wellington (S)</t>
  </si>
  <si>
    <t>West Wimmera (S)</t>
  </si>
  <si>
    <t>Whitehorse (C)</t>
  </si>
  <si>
    <t>Whittlesea (C)</t>
  </si>
  <si>
    <t>Wyndham (C)</t>
  </si>
  <si>
    <t>Yarra (C)</t>
  </si>
  <si>
    <t>Yarra Ranges (S)</t>
  </si>
  <si>
    <t>Yarriambiack (S)</t>
  </si>
  <si>
    <t>Abbotsford Primary School</t>
  </si>
  <si>
    <t>Aberfeldie Primary School</t>
  </si>
  <si>
    <t>Ainslie Parklands Primary School</t>
  </si>
  <si>
    <t>Airly Primary School</t>
  </si>
  <si>
    <t>Aitken Creek Primary School</t>
  </si>
  <si>
    <t>Alamanda K-9 College</t>
  </si>
  <si>
    <t>Albanvale Primary School</t>
  </si>
  <si>
    <t>Albany Rise Primary School</t>
  </si>
  <si>
    <t>Albert Park Primary School</t>
  </si>
  <si>
    <t>Alberton Primary School</t>
  </si>
  <si>
    <t>Albion North Primary School</t>
  </si>
  <si>
    <t>Albion Primary School</t>
  </si>
  <si>
    <t>Aldercourt Primary School</t>
  </si>
  <si>
    <t>Alexandra Primary School</t>
  </si>
  <si>
    <t>Alfredton Primary School</t>
  </si>
  <si>
    <t>Allansford and District Primary School</t>
  </si>
  <si>
    <t>Alphington Primary School</t>
  </si>
  <si>
    <t>Altona Green Primary School</t>
  </si>
  <si>
    <t>Altona Meadows Primary School</t>
  </si>
  <si>
    <t>Altona North Primary School</t>
  </si>
  <si>
    <t>Altona Primary School</t>
  </si>
  <si>
    <t>Amsleigh Park Primary School</t>
  </si>
  <si>
    <t>Anakie Primary School</t>
  </si>
  <si>
    <t>Andersons Creek Primary School</t>
  </si>
  <si>
    <t>Anglesea Primary School</t>
  </si>
  <si>
    <t>Antonio Park Primary School</t>
  </si>
  <si>
    <t>Apollo Bay P-12 College</t>
  </si>
  <si>
    <t>Apollo Parkways Primary School</t>
  </si>
  <si>
    <t>Appin Park Primary School</t>
  </si>
  <si>
    <t>Apsley Primary School</t>
  </si>
  <si>
    <t>Araluen Primary School</t>
  </si>
  <si>
    <t>Ararat North Primary School</t>
  </si>
  <si>
    <t>Ararat Primary School</t>
  </si>
  <si>
    <t>Ararat West Primary School</t>
  </si>
  <si>
    <t>Ardeer Primary School</t>
  </si>
  <si>
    <t>Ardeer South Primary School</t>
  </si>
  <si>
    <t>Ardmona Primary School</t>
  </si>
  <si>
    <t>Armadale Primary School</t>
  </si>
  <si>
    <t>Arthurs Creek Primary School</t>
  </si>
  <si>
    <t>Ascot Vale Primary School</t>
  </si>
  <si>
    <t>Ascot Vale West Primary School</t>
  </si>
  <si>
    <t>Ashburton Primary School</t>
  </si>
  <si>
    <t>Ashby Primary School</t>
  </si>
  <si>
    <t>Aspendale Gardens Primary School</t>
  </si>
  <si>
    <t>Aspendale Primary School</t>
  </si>
  <si>
    <t>Athol Road Primary School</t>
  </si>
  <si>
    <t>Auburn Primary School</t>
  </si>
  <si>
    <t>Auburn South Primary School</t>
  </si>
  <si>
    <t>Avenel Primary School</t>
  </si>
  <si>
    <t>Avoca Primary School</t>
  </si>
  <si>
    <t>Avondale Primary School</t>
  </si>
  <si>
    <t>Axedale Primary School</t>
  </si>
  <si>
    <t>Bacchus Marsh Primary School</t>
  </si>
  <si>
    <t>Baden Powell P-9 College</t>
  </si>
  <si>
    <t>Badger Creek Primary School</t>
  </si>
  <si>
    <t>Baimbridge College</t>
  </si>
  <si>
    <t>Bairnsdale Primary School</t>
  </si>
  <si>
    <t>Bairnsdale West Primary School</t>
  </si>
  <si>
    <t>Ballam Park Primary School</t>
  </si>
  <si>
    <t>Ballan Primary School</t>
  </si>
  <si>
    <t>Ballarat North Primary School</t>
  </si>
  <si>
    <t>Ballarat Primary School (Dana Street)</t>
  </si>
  <si>
    <t>Balliang East Primary School</t>
  </si>
  <si>
    <t>Balmoral K-12 Community College</t>
  </si>
  <si>
    <t>Balnarring Primary School</t>
  </si>
  <si>
    <t>Balwyn North Primary School</t>
  </si>
  <si>
    <t>Balwyn Primary School</t>
  </si>
  <si>
    <t>Bandiana Primary School</t>
  </si>
  <si>
    <t>Banyan Fields Primary School</t>
  </si>
  <si>
    <t>Banyule Primary School</t>
  </si>
  <si>
    <t>Baranduda Primary School</t>
  </si>
  <si>
    <t>Barnawartha Primary School</t>
  </si>
  <si>
    <t>Barwon Heads Primary School</t>
  </si>
  <si>
    <t>Bass Valley Primary School</t>
  </si>
  <si>
    <t>Baxter Primary School</t>
  </si>
  <si>
    <t>Bayles Regional Primary School</t>
  </si>
  <si>
    <t>Bayside P-12 College</t>
  </si>
  <si>
    <t>Bayswater North Primary School</t>
  </si>
  <si>
    <t>Bayswater Primary School</t>
  </si>
  <si>
    <t>Bayswater South Primary School</t>
  </si>
  <si>
    <t>Bayswater West Primary School</t>
  </si>
  <si>
    <t>Beaconsfield Primary School</t>
  </si>
  <si>
    <t>Beaconsfield Upper Primary School</t>
  </si>
  <si>
    <t>Bealiba Primary School</t>
  </si>
  <si>
    <t>Beaufort Primary School</t>
  </si>
  <si>
    <t>Beaumaris North Primary School</t>
  </si>
  <si>
    <t>Beaumaris Primary School</t>
  </si>
  <si>
    <t>Beeac Primary School</t>
  </si>
  <si>
    <t>Beechworth Primary School</t>
  </si>
  <si>
    <t>Belgrave South Primary School</t>
  </si>
  <si>
    <t>Bell Park North Primary School</t>
  </si>
  <si>
    <t>Bell Primary School</t>
  </si>
  <si>
    <t>Bellaire Primary School</t>
  </si>
  <si>
    <t>Bellbrae Primary School</t>
  </si>
  <si>
    <t>Bellbridge Primary School</t>
  </si>
  <si>
    <t>Belle Vue Park Primary School</t>
  </si>
  <si>
    <t>Belle Vue Primary School</t>
  </si>
  <si>
    <t>Belmont Primary School</t>
  </si>
  <si>
    <t>Belvedere Park Primary School</t>
  </si>
  <si>
    <t>Benalla P-12 College</t>
  </si>
  <si>
    <t>Bendigo Primary School</t>
  </si>
  <si>
    <t>Bentleigh West Primary School</t>
  </si>
  <si>
    <t>Benton Junior College</t>
  </si>
  <si>
    <t>Berwick Chase Primary School</t>
  </si>
  <si>
    <t>Berwick Fields Primary School</t>
  </si>
  <si>
    <t>Berwick Lodge Primary School</t>
  </si>
  <si>
    <t>Berwick Primary School</t>
  </si>
  <si>
    <t>Bethal Primary School</t>
  </si>
  <si>
    <t>Bethanga Primary School</t>
  </si>
  <si>
    <t>Beulah Primary School</t>
  </si>
  <si>
    <t>Beverford District Primary School</t>
  </si>
  <si>
    <t>Beveridge Primary School</t>
  </si>
  <si>
    <t>Beverley Hills Primary School</t>
  </si>
  <si>
    <t>Big Hill Primary School</t>
  </si>
  <si>
    <t>Billanook Primary School</t>
  </si>
  <si>
    <t>Bimbadeen Heights Primary School</t>
  </si>
  <si>
    <t>Birchip P-12 School</t>
  </si>
  <si>
    <t>Birmingham Primary School</t>
  </si>
  <si>
    <t>Birralee Primary School</t>
  </si>
  <si>
    <t>Birregurra Primary School</t>
  </si>
  <si>
    <t>Bittern Primary School</t>
  </si>
  <si>
    <t>Black Hill Primary School</t>
  </si>
  <si>
    <t>Black Rock Primary School</t>
  </si>
  <si>
    <t>Blackburn Lake Primary School</t>
  </si>
  <si>
    <t>Blackburn Primary School</t>
  </si>
  <si>
    <t>Boisdale Consolidated School</t>
  </si>
  <si>
    <t>Bolinda Primary School</t>
  </si>
  <si>
    <t>Bolwarra Primary School</t>
  </si>
  <si>
    <t>Bona Vista Primary School</t>
  </si>
  <si>
    <t>Bonbeach Primary School</t>
  </si>
  <si>
    <t>Boneo Primary School</t>
  </si>
  <si>
    <t>Boolarra Primary School</t>
  </si>
  <si>
    <t>Boort District P-12 School</t>
  </si>
  <si>
    <t>Boronia Heights Primary School</t>
  </si>
  <si>
    <t>Boronia K-12 College</t>
  </si>
  <si>
    <t>Boronia West Primary School</t>
  </si>
  <si>
    <t>Boroondara Park Primary School</t>
  </si>
  <si>
    <t>Bourchier Street Primary School Shepparton</t>
  </si>
  <si>
    <t>Box Hill North Primary School</t>
  </si>
  <si>
    <t>Brandon Park Primary School</t>
  </si>
  <si>
    <t>Branxholme-Wallacedale Community School</t>
  </si>
  <si>
    <t>Brentwood Park Primary School</t>
  </si>
  <si>
    <t>Briagolong Primary School</t>
  </si>
  <si>
    <t>Briar Hill Primary School</t>
  </si>
  <si>
    <t>Bridgewater Primary School</t>
  </si>
  <si>
    <t>Bright P-12 College</t>
  </si>
  <si>
    <t>Brighton Beach Primary School</t>
  </si>
  <si>
    <t>Brighton Primary School</t>
  </si>
  <si>
    <t>Broadford Primary School</t>
  </si>
  <si>
    <t>Broadmeadows Primary School</t>
  </si>
  <si>
    <t>Broadmeadows Valley Primary School</t>
  </si>
  <si>
    <t>Broken Creek Primary School</t>
  </si>
  <si>
    <t>Brookside P-9 College</t>
  </si>
  <si>
    <t>Brunswick East Primary School</t>
  </si>
  <si>
    <t>Brunswick North Primary School</t>
  </si>
  <si>
    <t>Brunswick North West Primary School</t>
  </si>
  <si>
    <t>Brunswick South Primary School</t>
  </si>
  <si>
    <t>Brunswick South West Primary School</t>
  </si>
  <si>
    <t>Bruthen Primary School</t>
  </si>
  <si>
    <t>Buangor Primary School</t>
  </si>
  <si>
    <t>Buchan Primary School</t>
  </si>
  <si>
    <t>Bullarto Primary School</t>
  </si>
  <si>
    <t>Buln Buln Primary School</t>
  </si>
  <si>
    <t>Bundalaguah Primary School</t>
  </si>
  <si>
    <t>Bundarra Primary School</t>
  </si>
  <si>
    <t>Bundoora Primary School</t>
  </si>
  <si>
    <t>Bungaree Primary School</t>
  </si>
  <si>
    <t>Buninyong Primary School</t>
  </si>
  <si>
    <t>Bunyip Primary School</t>
  </si>
  <si>
    <t>Burwood East Primary School</t>
  </si>
  <si>
    <t>Burwood Heights Primary School</t>
  </si>
  <si>
    <t>Buxton Primary School</t>
  </si>
  <si>
    <t>Cairnlea Park Primary School</t>
  </si>
  <si>
    <t>Caledonian Primary School</t>
  </si>
  <si>
    <t>California Gully Primary School</t>
  </si>
  <si>
    <t>Camberwell Primary School</t>
  </si>
  <si>
    <t>Camberwell South Primary School</t>
  </si>
  <si>
    <t>Cambridge Primary School</t>
  </si>
  <si>
    <t>Camelot Rise Primary School</t>
  </si>
  <si>
    <t>Camp Hill Primary School</t>
  </si>
  <si>
    <t>Campbellfield Heights Primary School</t>
  </si>
  <si>
    <t>Campbells Creek Primary School</t>
  </si>
  <si>
    <t>Camperdown College</t>
  </si>
  <si>
    <t>Canadian Lead Primary School</t>
  </si>
  <si>
    <t>Cann River P-12 College</t>
  </si>
  <si>
    <t>Canterbury Primary School</t>
  </si>
  <si>
    <t>Cape Clear Primary School</t>
  </si>
  <si>
    <t>Cardinia Primary School</t>
  </si>
  <si>
    <t>Cardross Primary School</t>
  </si>
  <si>
    <t>Carisbrook Primary School</t>
  </si>
  <si>
    <t>Carlton Gardens Primary School</t>
  </si>
  <si>
    <t>Carlton North Primary School</t>
  </si>
  <si>
    <t>Carlton Primary School</t>
  </si>
  <si>
    <t>Carnegie Primary School</t>
  </si>
  <si>
    <t>Carranballac P-9 College</t>
  </si>
  <si>
    <t>Carraragarmungee Primary School</t>
  </si>
  <si>
    <t>Carrington Primary School</t>
  </si>
  <si>
    <t>Carrum Primary School</t>
  </si>
  <si>
    <t>Carwatha College P-12</t>
  </si>
  <si>
    <t>Casterton Primary School</t>
  </si>
  <si>
    <t>Castlemaine North Primary School</t>
  </si>
  <si>
    <t>Castlemaine Primary School</t>
  </si>
  <si>
    <t>Caulfield Junior College</t>
  </si>
  <si>
    <t>Caulfield Primary School</t>
  </si>
  <si>
    <t>Caulfield South Primary School</t>
  </si>
  <si>
    <t>Cavendish Primary School</t>
  </si>
  <si>
    <t>Ceres Primary School</t>
  </si>
  <si>
    <t>Chalcot Lodge Primary School</t>
  </si>
  <si>
    <t>Chandler Park Primary School</t>
  </si>
  <si>
    <t>Charles La Trobe P-12 College</t>
  </si>
  <si>
    <t>Charlton College</t>
  </si>
  <si>
    <t>Chatham Primary School</t>
  </si>
  <si>
    <t>Chelsea Heights Primary School</t>
  </si>
  <si>
    <t>Chelsea Primary School</t>
  </si>
  <si>
    <t>Cheltenham East Primary School</t>
  </si>
  <si>
    <t>Cheltenham Primary School</t>
  </si>
  <si>
    <t>Chewton Primary School</t>
  </si>
  <si>
    <t>Chiltern Primary School</t>
  </si>
  <si>
    <t>Chilwell Primary School</t>
  </si>
  <si>
    <t>Chirnside Park Primary School</t>
  </si>
  <si>
    <t>Christmas Hills Primary School</t>
  </si>
  <si>
    <t>Chum Creek Primary School</t>
  </si>
  <si>
    <t>Churchill North Primary School</t>
  </si>
  <si>
    <t>Churchill Primary School</t>
  </si>
  <si>
    <t>Clarinda Primary School</t>
  </si>
  <si>
    <t>Clayton North Primary School</t>
  </si>
  <si>
    <t>Clayton South Primary School</t>
  </si>
  <si>
    <t>Clifton Creek Primary School</t>
  </si>
  <si>
    <t>Clifton Hill Primary School</t>
  </si>
  <si>
    <t>Clifton Springs Primary School</t>
  </si>
  <si>
    <t>Clunes Primary School</t>
  </si>
  <si>
    <t>Clyde Primary School</t>
  </si>
  <si>
    <t>Coatesville Primary School</t>
  </si>
  <si>
    <t>Cobains Primary School</t>
  </si>
  <si>
    <t>Cobden Primary School</t>
  </si>
  <si>
    <t>Cobram Primary School</t>
  </si>
  <si>
    <t>Coburg North Primary School</t>
  </si>
  <si>
    <t>Coburg Primary School</t>
  </si>
  <si>
    <t>Coburg West Primary School</t>
  </si>
  <si>
    <t>Coburn Primary School</t>
  </si>
  <si>
    <t>Cockatoo Primary School</t>
  </si>
  <si>
    <t>Cohuna Consolidated School</t>
  </si>
  <si>
    <t>Coimadai Primary School</t>
  </si>
  <si>
    <t>Colac Primary School</t>
  </si>
  <si>
    <t>Colac South West Primary School</t>
  </si>
  <si>
    <t>Colac West Primary School</t>
  </si>
  <si>
    <t>Colbinabbin Primary School</t>
  </si>
  <si>
    <t>Coldstream Primary School</t>
  </si>
  <si>
    <t>Coleraine Primary School</t>
  </si>
  <si>
    <t>Collingwood College</t>
  </si>
  <si>
    <t>Concongella Primary School</t>
  </si>
  <si>
    <t>Congupna Primary School</t>
  </si>
  <si>
    <t>Coolaroo South Primary School</t>
  </si>
  <si>
    <t>Coral Park Primary School</t>
  </si>
  <si>
    <t>Corryong College</t>
  </si>
  <si>
    <t>Courtenay Gardens Primary School</t>
  </si>
  <si>
    <t>Cowes Primary School</t>
  </si>
  <si>
    <t>Cowwarr Primary School</t>
  </si>
  <si>
    <t>Craigieburn Primary School</t>
  </si>
  <si>
    <t>Craigieburn South Primary School</t>
  </si>
  <si>
    <t>Cranbourne Carlisle Primary School</t>
  </si>
  <si>
    <t>Cranbourne East Primary School</t>
  </si>
  <si>
    <t>Cranbourne Park Primary School</t>
  </si>
  <si>
    <t>Cranbourne Primary School</t>
  </si>
  <si>
    <t>Cranbourne South Primary School</t>
  </si>
  <si>
    <t>Cranbourne West Primary School</t>
  </si>
  <si>
    <t>Creekside K-9 College</t>
  </si>
  <si>
    <t>Creswick North Primary School</t>
  </si>
  <si>
    <t>Creswick Primary School</t>
  </si>
  <si>
    <t>Crib Point Primary School</t>
  </si>
  <si>
    <t>Croydon Hills Primary School</t>
  </si>
  <si>
    <t>Croydon Primary School</t>
  </si>
  <si>
    <t>Cudgee Primary School</t>
  </si>
  <si>
    <t>Dallas Brooks Community Primary School</t>
  </si>
  <si>
    <t>Dandenong North Primary School</t>
  </si>
  <si>
    <t>Dandenong Primary School</t>
  </si>
  <si>
    <t>Dandenong South Primary School</t>
  </si>
  <si>
    <t>Dandenong West Primary School</t>
  </si>
  <si>
    <t>Darley Primary School</t>
  </si>
  <si>
    <t>Darnum Primary School</t>
  </si>
  <si>
    <t>Darraweit Guim Primary School</t>
  </si>
  <si>
    <t>Dartmoor Primary School</t>
  </si>
  <si>
    <t>Daylesford Primary School</t>
  </si>
  <si>
    <t>Deans Marsh Primary School</t>
  </si>
  <si>
    <t>Debney Meadows Primary School</t>
  </si>
  <si>
    <t>Dederang Primary School</t>
  </si>
  <si>
    <t>Deepdene Primary School</t>
  </si>
  <si>
    <t>Deer Park North Primary School</t>
  </si>
  <si>
    <t>Deer Park West Primary School</t>
  </si>
  <si>
    <t>Delacombe Primary School</t>
  </si>
  <si>
    <t>Derinya Primary School</t>
  </si>
  <si>
    <t>Derrimut Primary School</t>
  </si>
  <si>
    <t>Derrinallum P-12 College</t>
  </si>
  <si>
    <t>Devenish Primary School</t>
  </si>
  <si>
    <t>Devon Meadows Primary School</t>
  </si>
  <si>
    <t>Dhurringile Primary School</t>
  </si>
  <si>
    <t>Diamond Creek East Primary School</t>
  </si>
  <si>
    <t>Diamond Creek Primary School</t>
  </si>
  <si>
    <t>Diggers Rest Primary School</t>
  </si>
  <si>
    <t>Dimboola Primary School</t>
  </si>
  <si>
    <t>Dingley Primary School</t>
  </si>
  <si>
    <t>Dinjerra Primary School</t>
  </si>
  <si>
    <t>Don Valley Primary School</t>
  </si>
  <si>
    <t>Donald Primary School</t>
  </si>
  <si>
    <t>Donburn Primary School</t>
  </si>
  <si>
    <t>Doncaster Gardens Primary School</t>
  </si>
  <si>
    <t>Doncaster Primary School</t>
  </si>
  <si>
    <t>Donvale Primary School</t>
  </si>
  <si>
    <t>Dookie Primary School</t>
  </si>
  <si>
    <t>Doreen Primary School</t>
  </si>
  <si>
    <t>Dorset Primary School</t>
  </si>
  <si>
    <t>Doveton College</t>
  </si>
  <si>
    <t>Dromana Primary School</t>
  </si>
  <si>
    <t>Drouin Primary School</t>
  </si>
  <si>
    <t>Drouin South Primary School</t>
  </si>
  <si>
    <t>Drouin West Primary School</t>
  </si>
  <si>
    <t>Drysdale Primary School</t>
  </si>
  <si>
    <t>Dunkeld Consolidated School</t>
  </si>
  <si>
    <t>Dunolly Primary School</t>
  </si>
  <si>
    <t>Eagle Point Primary School</t>
  </si>
  <si>
    <t>Eaglehawk North Primary School</t>
  </si>
  <si>
    <t>Eaglehawk Primary School</t>
  </si>
  <si>
    <t>East Bentleigh Primary School</t>
  </si>
  <si>
    <t>East Loddon P-12 College</t>
  </si>
  <si>
    <t>Eastbourne Primary School</t>
  </si>
  <si>
    <t>Eastwood Primary School</t>
  </si>
  <si>
    <t>Echuca East Primary School</t>
  </si>
  <si>
    <t>Echuca Primary School</t>
  </si>
  <si>
    <t>Edenhope College</t>
  </si>
  <si>
    <t>Edi Upper Primary School</t>
  </si>
  <si>
    <t>Edithvale Primary School</t>
  </si>
  <si>
    <t>Eildon Primary School</t>
  </si>
  <si>
    <t>Elliminyt Primary School</t>
  </si>
  <si>
    <t>Ellinbank Primary School</t>
  </si>
  <si>
    <t>Elmore Primary School</t>
  </si>
  <si>
    <t>Elphinstone Primary School</t>
  </si>
  <si>
    <t>Elsternwick Primary School</t>
  </si>
  <si>
    <t>Eltham East Primary School</t>
  </si>
  <si>
    <t>Eltham North Primary School</t>
  </si>
  <si>
    <t>Eltham Primary School</t>
  </si>
  <si>
    <t>Elwood Primary School</t>
  </si>
  <si>
    <t>Emerald Primary School</t>
  </si>
  <si>
    <t>Eppalock Primary School</t>
  </si>
  <si>
    <t>Epping Primary School</t>
  </si>
  <si>
    <t>Epping Views Primary School</t>
  </si>
  <si>
    <t>Epsom Primary School</t>
  </si>
  <si>
    <t>Eskdale Primary School</t>
  </si>
  <si>
    <t>Essendon North Primary School</t>
  </si>
  <si>
    <t>Essendon Primary School</t>
  </si>
  <si>
    <t>Essex Heights Primary School</t>
  </si>
  <si>
    <t>Euroa Primary School</t>
  </si>
  <si>
    <t>Everton Primary School</t>
  </si>
  <si>
    <t>Exford Primary School</t>
  </si>
  <si>
    <t>Fairfield Primary School</t>
  </si>
  <si>
    <t>Fairhills Primary School</t>
  </si>
  <si>
    <t>Falls Creek Primary School</t>
  </si>
  <si>
    <t>Fawkner Primary School</t>
  </si>
  <si>
    <t>Ferntree Gully North Primary School</t>
  </si>
  <si>
    <t>Ferny Creek Primary School</t>
  </si>
  <si>
    <t>Findon Primary School</t>
  </si>
  <si>
    <t>Fish Creek and District Primary School</t>
  </si>
  <si>
    <t>Fitzroy North Primary School</t>
  </si>
  <si>
    <t>Fitzroy Primary School</t>
  </si>
  <si>
    <t>Fleetwood Primary School</t>
  </si>
  <si>
    <t>Flemington Primary School</t>
  </si>
  <si>
    <t>Flowerdale Primary School</t>
  </si>
  <si>
    <t>Footscray City Primary School</t>
  </si>
  <si>
    <t>Footscray North Primary School</t>
  </si>
  <si>
    <t>Footscray Primary School</t>
  </si>
  <si>
    <t>Footscray West Primary School</t>
  </si>
  <si>
    <t>Forest Street Primary School</t>
  </si>
  <si>
    <t>Forrest Primary School</t>
  </si>
  <si>
    <t>Foster Primary School</t>
  </si>
  <si>
    <t>Fountain Gate Primary School</t>
  </si>
  <si>
    <t>Frankston East Primary School</t>
  </si>
  <si>
    <t>Frankston Heights Primary School</t>
  </si>
  <si>
    <t>Frankston Primary School</t>
  </si>
  <si>
    <t>Fyans Park Primary School</t>
  </si>
  <si>
    <t>Gardenvale Primary School</t>
  </si>
  <si>
    <t>Garfield Primary School</t>
  </si>
  <si>
    <t>Geelong East Primary School</t>
  </si>
  <si>
    <t>Geelong South Primary School</t>
  </si>
  <si>
    <t>Gembrook Primary School</t>
  </si>
  <si>
    <t>George Street Primary School - Hamilton</t>
  </si>
  <si>
    <t>Girgarre Primary School</t>
  </si>
  <si>
    <t>Gisborne Primary School</t>
  </si>
  <si>
    <t>Gladesville Primary School</t>
  </si>
  <si>
    <t>Gladstone Park Primary School</t>
  </si>
  <si>
    <t>Gladstone Views Primary School</t>
  </si>
  <si>
    <t>Gladysdale Primary School</t>
  </si>
  <si>
    <t>Glen Huntly Primary School</t>
  </si>
  <si>
    <t>Glen Iris Primary School</t>
  </si>
  <si>
    <t>Glen Katherine Primary School</t>
  </si>
  <si>
    <t>Glen Park Primary School</t>
  </si>
  <si>
    <t>Glen Waverley Primary School</t>
  </si>
  <si>
    <t>Glen Waverley South Primary School</t>
  </si>
  <si>
    <t>Glendal Primary School</t>
  </si>
  <si>
    <t>Glenferrie Primary School</t>
  </si>
  <si>
    <t>Glengarry Primary School</t>
  </si>
  <si>
    <t>Glenrowan Primary School</t>
  </si>
  <si>
    <t>Glenroy Central Primary School</t>
  </si>
  <si>
    <t>Glenroy West Primary School</t>
  </si>
  <si>
    <t>Golden Square Primary School</t>
  </si>
  <si>
    <t>Goonawarra Primary School</t>
  </si>
  <si>
    <t>Goornong Primary School</t>
  </si>
  <si>
    <t>Gordon Primary School</t>
  </si>
  <si>
    <t>Gormandale And District Primary School</t>
  </si>
  <si>
    <t>Goroke P-12 College</t>
  </si>
  <si>
    <t>Gowrie Street Primary School Shepparton</t>
  </si>
  <si>
    <t>Grahamvale Primary School</t>
  </si>
  <si>
    <t>Grasmere Primary School</t>
  </si>
  <si>
    <t>Great Ryrie Primary School</t>
  </si>
  <si>
    <t>Great Western Primary School</t>
  </si>
  <si>
    <t>Greenhills Primary School</t>
  </si>
  <si>
    <t>Greensborough Primary School</t>
  </si>
  <si>
    <t>Greenvale Primary School</t>
  </si>
  <si>
    <t>Greta Valley Primary School</t>
  </si>
  <si>
    <t>Grey Street Primary School (Traralgon)</t>
  </si>
  <si>
    <t>Greythorn Primary School</t>
  </si>
  <si>
    <t>Grovedale Primary School</t>
  </si>
  <si>
    <t>Grovedale West Primary School</t>
  </si>
  <si>
    <t>Gruyere Primary School</t>
  </si>
  <si>
    <t>Gunbower Primary School</t>
  </si>
  <si>
    <t>Guthridge Primary School</t>
  </si>
  <si>
    <t>Guthrie Street Primary School Shepparton</t>
  </si>
  <si>
    <t>Haddon Primary School</t>
  </si>
  <si>
    <t>Hallam Primary School</t>
  </si>
  <si>
    <t>Halls Gap Primary School</t>
  </si>
  <si>
    <t>Hamilton (Gray Street) Primary School</t>
  </si>
  <si>
    <t>Hamilton North Primary School</t>
  </si>
  <si>
    <t>Hamlyn Banks Primary School</t>
  </si>
  <si>
    <t>Hampton Park Primary School</t>
  </si>
  <si>
    <t>Hampton Primary School</t>
  </si>
  <si>
    <t>Harcourt Valley Primary School</t>
  </si>
  <si>
    <t>Harkaway Primary School</t>
  </si>
  <si>
    <t>Harrietville Primary School</t>
  </si>
  <si>
    <t>Harrisfield Primary School</t>
  </si>
  <si>
    <t>Harston Primary School</t>
  </si>
  <si>
    <t>Hartwell Primary School</t>
  </si>
  <si>
    <t>Hastings Primary School</t>
  </si>
  <si>
    <t>Hawkesdale P12 College</t>
  </si>
  <si>
    <t>Hawthorn West Primary School</t>
  </si>
  <si>
    <t>Hazelwood North Primary School</t>
  </si>
  <si>
    <t>Healesville Primary School</t>
  </si>
  <si>
    <t>Heany Park Primary School</t>
  </si>
  <si>
    <t>Heathcote Primary School</t>
  </si>
  <si>
    <t>Heatherhill Primary School</t>
  </si>
  <si>
    <t>Heathmont East Primary School</t>
  </si>
  <si>
    <t>Heidelberg Primary School</t>
  </si>
  <si>
    <t>Hepburn Primary School</t>
  </si>
  <si>
    <t>Herne Hill Primary School</t>
  </si>
  <si>
    <t>Hesket Primary School</t>
  </si>
  <si>
    <t>Heyfield Primary School</t>
  </si>
  <si>
    <t>Heywood Consolidated School</t>
  </si>
  <si>
    <t>Highton Primary School</t>
  </si>
  <si>
    <t>Highvale Primary School</t>
  </si>
  <si>
    <t>Hillsmeade Primary School</t>
  </si>
  <si>
    <t>Hoddles Creek Primary School</t>
  </si>
  <si>
    <t>Hopetoun P-12 College</t>
  </si>
  <si>
    <t>Horsham Primary School</t>
  </si>
  <si>
    <t>Horsham West and Haven Primary School</t>
  </si>
  <si>
    <t>Hughesdale Primary School</t>
  </si>
  <si>
    <t>Huntingdale Primary School</t>
  </si>
  <si>
    <t>Huntly Primary School</t>
  </si>
  <si>
    <t>Hurstbridge Primary School</t>
  </si>
  <si>
    <t>Inglewood Primary School</t>
  </si>
  <si>
    <t>Inverleigh Primary School</t>
  </si>
  <si>
    <t>Inverloch Primary School</t>
  </si>
  <si>
    <t>Invermay Primary School</t>
  </si>
  <si>
    <t>Iramoo Primary School</t>
  </si>
  <si>
    <t>Irymple Primary School</t>
  </si>
  <si>
    <t>Irymple South Primary School</t>
  </si>
  <si>
    <t>Ivanhoe East Primary School</t>
  </si>
  <si>
    <t>Ivanhoe Primary School</t>
  </si>
  <si>
    <t>James Cook Primary School</t>
  </si>
  <si>
    <t>Jamieson Primary School</t>
  </si>
  <si>
    <t>Jells Park Primary School</t>
  </si>
  <si>
    <t>Jeparit Primary School</t>
  </si>
  <si>
    <t>Jindivick Primary School</t>
  </si>
  <si>
    <t>Kalinda Primary School</t>
  </si>
  <si>
    <t>Kallista Primary School</t>
  </si>
  <si>
    <t>Kananook Primary School</t>
  </si>
  <si>
    <t>Kangaroo Flat Primary School</t>
  </si>
  <si>
    <t>Kangaroo Ground Primary School</t>
  </si>
  <si>
    <t>Kaniva College</t>
  </si>
  <si>
    <t>Karingal Heights Primary School</t>
  </si>
  <si>
    <t>Karingal Primary School</t>
  </si>
  <si>
    <t>Karoo Primary School</t>
  </si>
  <si>
    <t>Katamatite Primary School</t>
  </si>
  <si>
    <t>Katandra West Primary School</t>
  </si>
  <si>
    <t>Katunga Primary School</t>
  </si>
  <si>
    <t>Keilor Heights Primary School</t>
  </si>
  <si>
    <t>Keilor Primary School</t>
  </si>
  <si>
    <t>Keilor Views Primary School</t>
  </si>
  <si>
    <t>Kennington Primary School</t>
  </si>
  <si>
    <t>Kensington Primary School</t>
  </si>
  <si>
    <t>Kent Park Primary School</t>
  </si>
  <si>
    <t>Kerang Primary School</t>
  </si>
  <si>
    <t>Kerang South Primary School</t>
  </si>
  <si>
    <t>Kerrimuir Primary School</t>
  </si>
  <si>
    <t>Kew East Primary School</t>
  </si>
  <si>
    <t>Kew Primary School</t>
  </si>
  <si>
    <t>Keysborough Primary School</t>
  </si>
  <si>
    <t>Kialla Central Primary School</t>
  </si>
  <si>
    <t>Kialla West Primary School</t>
  </si>
  <si>
    <t>Kiewa Valley Primary School</t>
  </si>
  <si>
    <t>Kilberry Valley Primary School</t>
  </si>
  <si>
    <t>Killara Primary School</t>
  </si>
  <si>
    <t>Kilmore Primary School</t>
  </si>
  <si>
    <t>Kilsyth Primary School</t>
  </si>
  <si>
    <t>Kinglake Primary School</t>
  </si>
  <si>
    <t>Kinglake West Primary School</t>
  </si>
  <si>
    <t>Kings Park Primary School</t>
  </si>
  <si>
    <t>Kingsbury Primary School</t>
  </si>
  <si>
    <t>Kingsley Park Primary School</t>
  </si>
  <si>
    <t>Kingston Heath Primary School</t>
  </si>
  <si>
    <t>Kingsville Primary School</t>
  </si>
  <si>
    <t>Kingswood Primary School</t>
  </si>
  <si>
    <t>Kismet Park Primary School</t>
  </si>
  <si>
    <t>Knox Central Primary School</t>
  </si>
  <si>
    <t>Knox Gardens Primary School</t>
  </si>
  <si>
    <t>Knox Park Primary School</t>
  </si>
  <si>
    <t>Kongwak Primary School</t>
  </si>
  <si>
    <t>Koo Wee Rup Primary School</t>
  </si>
  <si>
    <t>Koondrook Primary School</t>
  </si>
  <si>
    <t>Koorlong Primary School</t>
  </si>
  <si>
    <t>Koroit And District Primary School</t>
  </si>
  <si>
    <t>Kororoit Creek Primary School</t>
  </si>
  <si>
    <t>Korumburra Primary School</t>
  </si>
  <si>
    <t>Kunyung Primary School</t>
  </si>
  <si>
    <t>Kurunjang Primary School</t>
  </si>
  <si>
    <t>Kyabram P-12 College</t>
  </si>
  <si>
    <t>Kyneton Primary School</t>
  </si>
  <si>
    <t>Labertouche Primary School</t>
  </si>
  <si>
    <t>Laburnum Primary School</t>
  </si>
  <si>
    <t>Laharum Primary School</t>
  </si>
  <si>
    <t>Lake Boga Primary School</t>
  </si>
  <si>
    <t>Lake Bolac College</t>
  </si>
  <si>
    <t>Lakes Entrance Primary School</t>
  </si>
  <si>
    <t>Lal Lal Primary School</t>
  </si>
  <si>
    <t>Lalor East Primary School</t>
  </si>
  <si>
    <t>Lalor Gardens Primary School</t>
  </si>
  <si>
    <t>Lalor North Primary School</t>
  </si>
  <si>
    <t>Lalor Primary School</t>
  </si>
  <si>
    <t>Lancaster Primary School</t>
  </si>
  <si>
    <t>Lancefield Primary School</t>
  </si>
  <si>
    <t>Landsborough Primary School</t>
  </si>
  <si>
    <t>Lang Lang Primary School</t>
  </si>
  <si>
    <t>Langley Primary School</t>
  </si>
  <si>
    <t>Langwarrin Park Primary School</t>
  </si>
  <si>
    <t>Langwarrin Primary School</t>
  </si>
  <si>
    <t>Lara Lake Primary School</t>
  </si>
  <si>
    <t>Lara Primary School</t>
  </si>
  <si>
    <t>Lardner and District Primary School</t>
  </si>
  <si>
    <t>Launching Place Primary School</t>
  </si>
  <si>
    <t>Laurimar Primary School</t>
  </si>
  <si>
    <t>Laverton P-12 College</t>
  </si>
  <si>
    <t>Le Page Primary School</t>
  </si>
  <si>
    <t>Leitchville Primary School</t>
  </si>
  <si>
    <t>Lemnos Primary School</t>
  </si>
  <si>
    <t>Leongatha Primary School</t>
  </si>
  <si>
    <t>Leopold Primary School</t>
  </si>
  <si>
    <t>Lethbridge Primary School</t>
  </si>
  <si>
    <t>Lightning Reef Primary School</t>
  </si>
  <si>
    <t>Lilydale Primary School</t>
  </si>
  <si>
    <t>Lindenow Primary School</t>
  </si>
  <si>
    <t>Lindenow South Primary School</t>
  </si>
  <si>
    <t>Linton Primary School</t>
  </si>
  <si>
    <t>Lismore Primary School</t>
  </si>
  <si>
    <t>Little Bendigo Primary School</t>
  </si>
  <si>
    <t>Little River Primary School</t>
  </si>
  <si>
    <t>Livingstone Primary School</t>
  </si>
  <si>
    <t>Lloyd Street Primary School</t>
  </si>
  <si>
    <t>Loch Primary School</t>
  </si>
  <si>
    <t>Loch Sport Primary School</t>
  </si>
  <si>
    <t>Lockington Consolidated School</t>
  </si>
  <si>
    <t>Lockwood Primary School</t>
  </si>
  <si>
    <t>Lockwood South Primary School</t>
  </si>
  <si>
    <t>Longford Primary School</t>
  </si>
  <si>
    <t>Longwarry Primary School</t>
  </si>
  <si>
    <t>Longwood Primary School</t>
  </si>
  <si>
    <t>Lower Plenty Primary School</t>
  </si>
  <si>
    <t>Lucknow Primary School</t>
  </si>
  <si>
    <t>Lynbrook Primary School</t>
  </si>
  <si>
    <t>Lyndale Greens Primary School</t>
  </si>
  <si>
    <t>Lyndhurst Primary School</t>
  </si>
  <si>
    <t>Lysterfield Primary School</t>
  </si>
  <si>
    <t>Macarthur Primary School</t>
  </si>
  <si>
    <t>Macarthur Street Primary School</t>
  </si>
  <si>
    <t>Macclesfield Primary School</t>
  </si>
  <si>
    <t>Macedon Primary School</t>
  </si>
  <si>
    <t>Mackellar Primary School</t>
  </si>
  <si>
    <t>Macleod College</t>
  </si>
  <si>
    <t>Maffra Primary School</t>
  </si>
  <si>
    <t>Magpie Primary School</t>
  </si>
  <si>
    <t>Mahogany Rise Primary School</t>
  </si>
  <si>
    <t>Maiden Gully Primary School</t>
  </si>
  <si>
    <t>Maldon Primary School</t>
  </si>
  <si>
    <t>Mallacoota P-12 College</t>
  </si>
  <si>
    <t>Malmsbury Primary School</t>
  </si>
  <si>
    <t>Malvern Central School</t>
  </si>
  <si>
    <t>Malvern Primary School</t>
  </si>
  <si>
    <t>Malvern Valley Primary School</t>
  </si>
  <si>
    <t>Manangatang P-12 College</t>
  </si>
  <si>
    <t>Manchester Primary School</t>
  </si>
  <si>
    <t>Mandama Primary School</t>
  </si>
  <si>
    <t>Manifold Heights Primary School</t>
  </si>
  <si>
    <t>Manor Lakes P-12 College</t>
  </si>
  <si>
    <t>Manorvale Primary School</t>
  </si>
  <si>
    <t>Mansfield Primary School</t>
  </si>
  <si>
    <t>Maramba Primary School</t>
  </si>
  <si>
    <t>Marlborough Primary School</t>
  </si>
  <si>
    <t>Marlo Primary School</t>
  </si>
  <si>
    <t>Marnoo Primary School</t>
  </si>
  <si>
    <t>Marong Primary School</t>
  </si>
  <si>
    <t>Maroona Primary School</t>
  </si>
  <si>
    <t>Maryborough Education Centre</t>
  </si>
  <si>
    <t>Marysville Primary School</t>
  </si>
  <si>
    <t>Meadow Heights Primary School</t>
  </si>
  <si>
    <t>Meadowglen Primary School</t>
  </si>
  <si>
    <t>Meadows Primary School</t>
  </si>
  <si>
    <t>Melrose Primary School</t>
  </si>
  <si>
    <t>Melton Primary School</t>
  </si>
  <si>
    <t>Melton South Primary School</t>
  </si>
  <si>
    <t>Melton West Primary School</t>
  </si>
  <si>
    <t>Mentone Park Primary School</t>
  </si>
  <si>
    <t>Mentone Primary School</t>
  </si>
  <si>
    <t>Menzies Creek Primary School</t>
  </si>
  <si>
    <t>Merbein P-10 College</t>
  </si>
  <si>
    <t>Meredith Primary School</t>
  </si>
  <si>
    <t>Merino Consolidated School</t>
  </si>
  <si>
    <t>Mernda Primary School</t>
  </si>
  <si>
    <t>Merri Creek Primary School</t>
  </si>
  <si>
    <t>Merrigum Primary School</t>
  </si>
  <si>
    <t>Merrijig Primary School</t>
  </si>
  <si>
    <t>Merrivale Primary School</t>
  </si>
  <si>
    <t>Metung Primary School</t>
  </si>
  <si>
    <t>Mickleham Primary School</t>
  </si>
  <si>
    <t>Middle Indigo Primary School</t>
  </si>
  <si>
    <t>Middle Kinglake Primary School</t>
  </si>
  <si>
    <t>Middle Park Primary School</t>
  </si>
  <si>
    <t>Milawa Primary School</t>
  </si>
  <si>
    <t>Mildura Primary School</t>
  </si>
  <si>
    <t>Mildura South Primary School</t>
  </si>
  <si>
    <t>Mildura West Primary School</t>
  </si>
  <si>
    <t>Milgate Primary School</t>
  </si>
  <si>
    <t>Mill Park Heights Primary School</t>
  </si>
  <si>
    <t>Mill Park Primary School</t>
  </si>
  <si>
    <t>Millwarra Primary School</t>
  </si>
  <si>
    <t>Miners Rest Primary School</t>
  </si>
  <si>
    <t>Minyip Primary School</t>
  </si>
  <si>
    <t>Mirboo North Primary School</t>
  </si>
  <si>
    <t>Mitcham Primary School</t>
  </si>
  <si>
    <t>Moe (Albert Street) Primary School</t>
  </si>
  <si>
    <t>Moe (South Street) Primary School</t>
  </si>
  <si>
    <t>Moe Primary School</t>
  </si>
  <si>
    <t>Monbulk Primary School</t>
  </si>
  <si>
    <t>Monmia Primary School</t>
  </si>
  <si>
    <t>Mont Albert Primary School</t>
  </si>
  <si>
    <t>Montmorency Primary School</t>
  </si>
  <si>
    <t>Montmorency South Primary School</t>
  </si>
  <si>
    <t>Montpellier Primary School</t>
  </si>
  <si>
    <t>Montrose Primary School</t>
  </si>
  <si>
    <t>Moolap Primary School</t>
  </si>
  <si>
    <t>Moomba Park Primary School</t>
  </si>
  <si>
    <t>Moonambel Primary School</t>
  </si>
  <si>
    <t>Moonee Ponds Primary School</t>
  </si>
  <si>
    <t>Moonee Ponds West Primary School</t>
  </si>
  <si>
    <t>Moorabbin Primary School</t>
  </si>
  <si>
    <t>Moorooduc Primary School</t>
  </si>
  <si>
    <t>Mooroolbark East Primary School</t>
  </si>
  <si>
    <t>Mooroopna North Primary School</t>
  </si>
  <si>
    <t>Mooroopna Park Primary School</t>
  </si>
  <si>
    <t>Mooroopna Primary School</t>
  </si>
  <si>
    <t>Morang South Primary School</t>
  </si>
  <si>
    <t>Mordialloc Beach Primary School</t>
  </si>
  <si>
    <t>Moriac Primary School</t>
  </si>
  <si>
    <t>Mornington Park Primary School</t>
  </si>
  <si>
    <t>Mornington Primary School</t>
  </si>
  <si>
    <t>Mortlake P-12 College</t>
  </si>
  <si>
    <t>Morwell Park Primary School</t>
  </si>
  <si>
    <t>Mossfiel Primary School</t>
  </si>
  <si>
    <t>Mossgiel Park Primary School</t>
  </si>
  <si>
    <t>Mount Beauty Primary School</t>
  </si>
  <si>
    <t>Mount Blowhard Primary School</t>
  </si>
  <si>
    <t>Mount Clear Primary School</t>
  </si>
  <si>
    <t>Mount Dandenong Primary School</t>
  </si>
  <si>
    <t>Mount Duneed Regional Primary School</t>
  </si>
  <si>
    <t>Mount Egerton Primary School</t>
  </si>
  <si>
    <t>Mount Eliza North Primary School</t>
  </si>
  <si>
    <t>Mount Eliza Primary School</t>
  </si>
  <si>
    <t>Mount Evelyn Primary School</t>
  </si>
  <si>
    <t>Mount Macedon Primary School</t>
  </si>
  <si>
    <t>Mount Martha Primary School</t>
  </si>
  <si>
    <t>Mount Pleasant Primary School</t>
  </si>
  <si>
    <t>Mount Pleasant Road Nunawading Primary School</t>
  </si>
  <si>
    <t>Mount Ridley P-12 College</t>
  </si>
  <si>
    <t>Mount View Primary School</t>
  </si>
  <si>
    <t>Mount Waverley North Primary School</t>
  </si>
  <si>
    <t>Mount Waverley Primary School</t>
  </si>
  <si>
    <t>Mountain Gate Primary School</t>
  </si>
  <si>
    <t>Movelle Primary School</t>
  </si>
  <si>
    <t>Moyhu Primary School</t>
  </si>
  <si>
    <t>Moyston Primary School</t>
  </si>
  <si>
    <t>Mulgrave Primary School</t>
  </si>
  <si>
    <t>Mullum Primary School</t>
  </si>
  <si>
    <t>Murchison Primary School</t>
  </si>
  <si>
    <t>Murrabit Group School</t>
  </si>
  <si>
    <t>Murrayville Community College</t>
  </si>
  <si>
    <t>Murrumbeena Primary School</t>
  </si>
  <si>
    <t>Murtoa College</t>
  </si>
  <si>
    <t>Myrniong Primary School</t>
  </si>
  <si>
    <t>Myrrhee Primary School</t>
  </si>
  <si>
    <t>Myrtleford P-12 College</t>
  </si>
  <si>
    <t>Nagambie Primary School</t>
  </si>
  <si>
    <t>Nambrok Denison Primary School</t>
  </si>
  <si>
    <t>Nangiloc Colignan and District Primary School</t>
  </si>
  <si>
    <t>Nanneella Estate Primary School</t>
  </si>
  <si>
    <t>Napoleons Primary School</t>
  </si>
  <si>
    <t>Nar Nar Goon Primary School</t>
  </si>
  <si>
    <t>Narracan Primary School</t>
  </si>
  <si>
    <t>Narrawong District Primary School</t>
  </si>
  <si>
    <t>Narre Warren North Primary School</t>
  </si>
  <si>
    <t>Narre Warren South P-12 College</t>
  </si>
  <si>
    <t>Nathalia Primary School</t>
  </si>
  <si>
    <t>Natimuk Primary School</t>
  </si>
  <si>
    <t>Navarre Primary School</t>
  </si>
  <si>
    <t>Neerim South Primary School</t>
  </si>
  <si>
    <t>New Gisborne Primary School</t>
  </si>
  <si>
    <t>Newborough East Primary School</t>
  </si>
  <si>
    <t>Newborough Primary School</t>
  </si>
  <si>
    <t>Newham Primary School</t>
  </si>
  <si>
    <t>Newhaven Primary School</t>
  </si>
  <si>
    <t>Newlands Primary School</t>
  </si>
  <si>
    <t>Newlyn Primary School</t>
  </si>
  <si>
    <t>Newmerella Primary School</t>
  </si>
  <si>
    <t>Newport Gardens Primary School</t>
  </si>
  <si>
    <t>Newport Lakes Primary School</t>
  </si>
  <si>
    <t>Newstead Primary School</t>
  </si>
  <si>
    <t>Newtown Primary School</t>
  </si>
  <si>
    <t>Nhill College</t>
  </si>
  <si>
    <t>Nichols Point Primary School</t>
  </si>
  <si>
    <t>Nicholson Primary School</t>
  </si>
  <si>
    <t>Niddrie Primary School</t>
  </si>
  <si>
    <t>Nilma Primary School</t>
  </si>
  <si>
    <t>Noble Park Primary School</t>
  </si>
  <si>
    <t>Noorat Primary School</t>
  </si>
  <si>
    <t>Norris Bank Primary School</t>
  </si>
  <si>
    <t>North Melbourne Primary School</t>
  </si>
  <si>
    <t>Northcote Primary School</t>
  </si>
  <si>
    <t>Northern Bay P-12 College</t>
  </si>
  <si>
    <t>Nullawarre and District Primary School</t>
  </si>
  <si>
    <t>Numurkah Primary School</t>
  </si>
  <si>
    <t>Nungurner Primary School</t>
  </si>
  <si>
    <t>Nyah District Primary School</t>
  </si>
  <si>
    <t>Nyora Primary School</t>
  </si>
  <si>
    <t>Oak Park Primary School</t>
  </si>
  <si>
    <t>Oakleigh Primary School</t>
  </si>
  <si>
    <t>Oakleigh South Primary School</t>
  </si>
  <si>
    <t>Oatlands Primary School</t>
  </si>
  <si>
    <t>Oberon Primary School</t>
  </si>
  <si>
    <t>Ocean Grove Primary School</t>
  </si>
  <si>
    <t>Officer Primary School</t>
  </si>
  <si>
    <t>Old Orchard Primary School</t>
  </si>
  <si>
    <t>Olinda Primary School</t>
  </si>
  <si>
    <t>Omeo Primary School</t>
  </si>
  <si>
    <t>Orbost North Primary School</t>
  </si>
  <si>
    <t>Orbost Primary School</t>
  </si>
  <si>
    <t>Orchard Grove Primary School</t>
  </si>
  <si>
    <t>Ormond Primary School</t>
  </si>
  <si>
    <t>Orrvale Primary School</t>
  </si>
  <si>
    <t>Osborne Primary School</t>
  </si>
  <si>
    <t>Osbornes Flat Primary School</t>
  </si>
  <si>
    <t>Ouyen P-12 College</t>
  </si>
  <si>
    <t>Overport Primary School</t>
  </si>
  <si>
    <t>Oxley Primary School</t>
  </si>
  <si>
    <t>Pakenham Consolidated School</t>
  </si>
  <si>
    <t>Pakenham Hills Primary School</t>
  </si>
  <si>
    <t>Pakenham Lakeside Primary School</t>
  </si>
  <si>
    <t>Pakenham Springs Primary School</t>
  </si>
  <si>
    <t>Panmure Primary School</t>
  </si>
  <si>
    <t>Panton Hill Primary School</t>
  </si>
  <si>
    <t>Park Orchards Primary School</t>
  </si>
  <si>
    <t>Park Ridge Primary School</t>
  </si>
  <si>
    <t>Parkdale Primary School</t>
  </si>
  <si>
    <t>Parkhill Primary School</t>
  </si>
  <si>
    <t>Parkmore Primary School</t>
  </si>
  <si>
    <t>Parktone Primary School</t>
  </si>
  <si>
    <t>Parkwood Green Primary School</t>
  </si>
  <si>
    <t>Pascoe Vale North Primary School</t>
  </si>
  <si>
    <t>Pascoe Vale Primary School</t>
  </si>
  <si>
    <t>Pascoe Vale South Primary School</t>
  </si>
  <si>
    <t>Patterson Lakes Primary School</t>
  </si>
  <si>
    <t>Paynesville Primary School</t>
  </si>
  <si>
    <t>Pearcedale Primary School</t>
  </si>
  <si>
    <t>Pembroke Primary School</t>
  </si>
  <si>
    <t>Penders Grove Primary School</t>
  </si>
  <si>
    <t>Pentland Primary School</t>
  </si>
  <si>
    <t>Peranbin Primary College</t>
  </si>
  <si>
    <t>Perseverance Primary School</t>
  </si>
  <si>
    <t>Phoenix P-12 Community College</t>
  </si>
  <si>
    <t>Pinewood Primary School</t>
  </si>
  <si>
    <t>Plenty Parklands Primary School</t>
  </si>
  <si>
    <t>Point Cook Prep - Year 9 College</t>
  </si>
  <si>
    <t>Point Lonsdale Primary School</t>
  </si>
  <si>
    <t>Pomonal Primary School</t>
  </si>
  <si>
    <t>Poowong Consolidated School</t>
  </si>
  <si>
    <t>Porepunkah Primary School</t>
  </si>
  <si>
    <t>Port Fairy Consolidated School</t>
  </si>
  <si>
    <t>Port Melbourne Primary School</t>
  </si>
  <si>
    <t>Portarlington Primary School</t>
  </si>
  <si>
    <t>Portland North Primary School</t>
  </si>
  <si>
    <t>Portland Primary School</t>
  </si>
  <si>
    <t>Portland South Primary School</t>
  </si>
  <si>
    <t>Powlett River Primary School</t>
  </si>
  <si>
    <t>Preston North East Primary School</t>
  </si>
  <si>
    <t>Preston Primary School</t>
  </si>
  <si>
    <t>Preston South Primary School</t>
  </si>
  <si>
    <t>Preston West Primary School</t>
  </si>
  <si>
    <t>Princes Hill Primary School</t>
  </si>
  <si>
    <t>Puckapunyal Primary School</t>
  </si>
  <si>
    <t>Pyalong Primary School</t>
  </si>
  <si>
    <t>Pyramid Hill College</t>
  </si>
  <si>
    <t>Quarry Hill Primary School</t>
  </si>
  <si>
    <t>Queenscliff Primary School</t>
  </si>
  <si>
    <t>Ranfurly Primary School</t>
  </si>
  <si>
    <t>Rangebank Primary School</t>
  </si>
  <si>
    <t>Rangeview Primary School</t>
  </si>
  <si>
    <t>Rawson Primary School</t>
  </si>
  <si>
    <t>Raywood Primary School</t>
  </si>
  <si>
    <t>Red Cliffs East Primary School</t>
  </si>
  <si>
    <t>Red Cliffs Primary School</t>
  </si>
  <si>
    <t>Red Hill Consolidated School</t>
  </si>
  <si>
    <t>Redesdale Mia Mia Primary School</t>
  </si>
  <si>
    <t>Regency Park Primary School</t>
  </si>
  <si>
    <t>Research Primary School</t>
  </si>
  <si>
    <t>Reservoir East Primary School</t>
  </si>
  <si>
    <t>Reservoir Primary School</t>
  </si>
  <si>
    <t>Reservoir Views Primary School</t>
  </si>
  <si>
    <t>Reservoir West Primary School</t>
  </si>
  <si>
    <t>Richmond Primary School</t>
  </si>
  <si>
    <t>Richmond West Primary School</t>
  </si>
  <si>
    <t>Riddells Creek Primary School</t>
  </si>
  <si>
    <t>Ringwood Heights Primary School</t>
  </si>
  <si>
    <t>Ringwood North Primary School</t>
  </si>
  <si>
    <t>Ripplebrook Primary School</t>
  </si>
  <si>
    <t>Ripponlea Primary School</t>
  </si>
  <si>
    <t>River Gum Primary School</t>
  </si>
  <si>
    <t>Roberts McCubbin Primary School</t>
  </si>
  <si>
    <t>Rochester Primary School</t>
  </si>
  <si>
    <t>Rockbank Primary School</t>
  </si>
  <si>
    <t>Rokewood Primary School</t>
  </si>
  <si>
    <t>Rolling Hills Primary School</t>
  </si>
  <si>
    <t>Rollins Primary School</t>
  </si>
  <si>
    <t>Romsey Primary School</t>
  </si>
  <si>
    <t>Rosanna Golf Links Primary School</t>
  </si>
  <si>
    <t>Rosanna Primary School</t>
  </si>
  <si>
    <t>Rosebud Primary School</t>
  </si>
  <si>
    <t>Rosedale Primary School</t>
  </si>
  <si>
    <t>Rosewood Downs Primary School</t>
  </si>
  <si>
    <t>Roslyn Primary School</t>
  </si>
  <si>
    <t>Rowellyn Park Primary School</t>
  </si>
  <si>
    <t>Rowville Primary School</t>
  </si>
  <si>
    <t>Roxburgh Homestead Primary School</t>
  </si>
  <si>
    <t>Roxburgh Park Primary School</t>
  </si>
  <si>
    <t>Roxburgh Rise Primary School</t>
  </si>
  <si>
    <t>Rupanyup Primary School</t>
  </si>
  <si>
    <t>Rushworth P-12 College</t>
  </si>
  <si>
    <t>Ruskin Park Primary School</t>
  </si>
  <si>
    <t>Rutherglen Primary School</t>
  </si>
  <si>
    <t>Rye Primary School</t>
  </si>
  <si>
    <t>Sale Primary School</t>
  </si>
  <si>
    <t>San Remo Primary School</t>
  </si>
  <si>
    <t>Sandringham East Primary School</t>
  </si>
  <si>
    <t>Sandringham Primary School</t>
  </si>
  <si>
    <t>Sassafras Primary School</t>
  </si>
  <si>
    <t>Scoresby Primary School</t>
  </si>
  <si>
    <t>Seabrook Primary School</t>
  </si>
  <si>
    <t>Seaford North Primary School</t>
  </si>
  <si>
    <t>Seaford Park Primary School</t>
  </si>
  <si>
    <t>Seaford Primary School</t>
  </si>
  <si>
    <t>Seaholme Primary School</t>
  </si>
  <si>
    <t>Seaspray Primary School</t>
  </si>
  <si>
    <t>Sebastopol Primary School</t>
  </si>
  <si>
    <t>Selby Primary School</t>
  </si>
  <si>
    <t>Serpell Primary School</t>
  </si>
  <si>
    <t>Seville Primary School</t>
  </si>
  <si>
    <t>Seymour College</t>
  </si>
  <si>
    <t>Shepparton East Primary School</t>
  </si>
  <si>
    <t>Sherbourne Primary School</t>
  </si>
  <si>
    <t>Sherbrooke Community School</t>
  </si>
  <si>
    <t>Silvan Primary School</t>
  </si>
  <si>
    <t>Silverton Primary School</t>
  </si>
  <si>
    <t>Simpson Primary School</t>
  </si>
  <si>
    <t>Skipton Primary School</t>
  </si>
  <si>
    <t>Skye Primary School</t>
  </si>
  <si>
    <t>Solway Primary School</t>
  </si>
  <si>
    <t>Somers Primary School</t>
  </si>
  <si>
    <t>Somerville Primary School</t>
  </si>
  <si>
    <t>Somerville Rise Primary School</t>
  </si>
  <si>
    <t>Sorrento Primary School</t>
  </si>
  <si>
    <t>South Yarra Primary School</t>
  </si>
  <si>
    <t>Southern Cross Primary School</t>
  </si>
  <si>
    <t>Southmoor Primary School</t>
  </si>
  <si>
    <t>Specimen Hill Primary School</t>
  </si>
  <si>
    <t>Spensley Street Primary School</t>
  </si>
  <si>
    <t>Spotswood Primary School</t>
  </si>
  <si>
    <t>Spring Gully Primary School</t>
  </si>
  <si>
    <t>Spring Parks Primary School</t>
  </si>
  <si>
    <t>Springhurst Primary School</t>
  </si>
  <si>
    <t>St Albans East Primary School</t>
  </si>
  <si>
    <t>St Albans Heights Primary School</t>
  </si>
  <si>
    <t>St Albans Meadows Primary School</t>
  </si>
  <si>
    <t>St Albans North Primary School</t>
  </si>
  <si>
    <t>St Albans Primary School</t>
  </si>
  <si>
    <t>St Andrews Primary School</t>
  </si>
  <si>
    <t>St Arnaud Primary School</t>
  </si>
  <si>
    <t>St Georges Road Primary School Shepparton</t>
  </si>
  <si>
    <t>St Kilda Park Primary School</t>
  </si>
  <si>
    <t>St Kilda Primary School</t>
  </si>
  <si>
    <t>St Leonards Primary School</t>
  </si>
  <si>
    <t>Stanhope Primary School</t>
  </si>
  <si>
    <t>Stawell Primary School</t>
  </si>
  <si>
    <t>Stawell West Primary School</t>
  </si>
  <si>
    <t>Stevensville Primary School</t>
  </si>
  <si>
    <t>Stratford Primary School</t>
  </si>
  <si>
    <t>Strathaird Primary School</t>
  </si>
  <si>
    <t>Strathewen Primary School</t>
  </si>
  <si>
    <t>Strathfieldsaye Primary School</t>
  </si>
  <si>
    <t>Strathmerton Primary School</t>
  </si>
  <si>
    <t>Strathmore North Primary School</t>
  </si>
  <si>
    <t>Strathmore Primary School</t>
  </si>
  <si>
    <t>Streeton Primary School</t>
  </si>
  <si>
    <t>Sunbury Heights Primary School</t>
  </si>
  <si>
    <t>Sunbury Primary School</t>
  </si>
  <si>
    <t>Sunbury West Primary School</t>
  </si>
  <si>
    <t>Sunshine Harvester Primary School</t>
  </si>
  <si>
    <t>Sunshine Heights Primary School</t>
  </si>
  <si>
    <t>Sunshine North Primary School</t>
  </si>
  <si>
    <t>Sunshine Primary School</t>
  </si>
  <si>
    <t>Surfside Primary School</t>
  </si>
  <si>
    <t>Surrey Hills Primary School</t>
  </si>
  <si>
    <t>Swan Hill North Primary School</t>
  </si>
  <si>
    <t>Swan Hill Primary School</t>
  </si>
  <si>
    <t>Swan Reach Primary School</t>
  </si>
  <si>
    <t>Sydenham - Hillside Primary School</t>
  </si>
  <si>
    <t>Syndal South Primary School</t>
  </si>
  <si>
    <t>Talbot Primary School</t>
  </si>
  <si>
    <t>Tallangatta Primary School</t>
  </si>
  <si>
    <t>Tallarook Primary School</t>
  </si>
  <si>
    <t>Tallygaroopna Primary School</t>
  </si>
  <si>
    <t>Tambo Upper Primary School</t>
  </si>
  <si>
    <t>Tanjil South Primary School</t>
  </si>
  <si>
    <t>Taradale Primary School</t>
  </si>
  <si>
    <t>Tarnagulla Primary School</t>
  </si>
  <si>
    <t>Tarneit P-9 College</t>
  </si>
  <si>
    <t>Tarwin Lower Primary School</t>
  </si>
  <si>
    <t>Tate Street Primary School Geelong</t>
  </si>
  <si>
    <t>Tatura Primary School</t>
  </si>
  <si>
    <t>Tawonga Primary School</t>
  </si>
  <si>
    <t>Taylors Hill Primary School</t>
  </si>
  <si>
    <t>Taylors Lakes Primary School</t>
  </si>
  <si>
    <t>Tecoma Primary School</t>
  </si>
  <si>
    <t>Teesdale Primary School</t>
  </si>
  <si>
    <t>Templestowe Heights Primary School</t>
  </si>
  <si>
    <t>Templestowe Park Primary School</t>
  </si>
  <si>
    <t>Templestowe Valley Primary School</t>
  </si>
  <si>
    <t>Templeton Primary School</t>
  </si>
  <si>
    <t>Tempy Primary School</t>
  </si>
  <si>
    <t>Terang College</t>
  </si>
  <si>
    <t>The Basin Primary School</t>
  </si>
  <si>
    <t>The Grange P-12 College</t>
  </si>
  <si>
    <t>The Lake Primary School</t>
  </si>
  <si>
    <t>The Patch Primary School</t>
  </si>
  <si>
    <t>Thomas Chirnside Primary School</t>
  </si>
  <si>
    <t>Thomas Mitchell Primary School</t>
  </si>
  <si>
    <t>Thomastown East Primary School</t>
  </si>
  <si>
    <t>Thomastown Meadows Primary School</t>
  </si>
  <si>
    <t>Thomastown Primary School</t>
  </si>
  <si>
    <t>Thomastown West Primary School</t>
  </si>
  <si>
    <t>Thornbury Primary School</t>
  </si>
  <si>
    <t>Thorpdale Primary School</t>
  </si>
  <si>
    <t>Timbarra P-9 College</t>
  </si>
  <si>
    <t>Timboon P-12 School</t>
  </si>
  <si>
    <t>Timor Primary School</t>
  </si>
  <si>
    <t>Tinternvale Primary School</t>
  </si>
  <si>
    <t>Tongala Primary School</t>
  </si>
  <si>
    <t>Tooborac Primary School</t>
  </si>
  <si>
    <t>Toolamba Primary School</t>
  </si>
  <si>
    <t>Toolangi Primary School</t>
  </si>
  <si>
    <t>Toolern Vale and District Primary School</t>
  </si>
  <si>
    <t>Toongabbie Primary School</t>
  </si>
  <si>
    <t>Toora Primary School</t>
  </si>
  <si>
    <t>Tooradin Primary School</t>
  </si>
  <si>
    <t>Toorak Primary School</t>
  </si>
  <si>
    <t>Toorloo Arm Primary School</t>
  </si>
  <si>
    <t>Tootgarook Primary School</t>
  </si>
  <si>
    <t>Torquay P-6 College</t>
  </si>
  <si>
    <t>Trafalgar Primary School</t>
  </si>
  <si>
    <t>Traralgon (Kosciuszko Street) Primary School</t>
  </si>
  <si>
    <t>Traralgon (Liddiard Road) Primary School</t>
  </si>
  <si>
    <t>Traralgon (Stockdale Road) Primary School</t>
  </si>
  <si>
    <t>Traralgon South Primary School</t>
  </si>
  <si>
    <t>Trawalla Primary School</t>
  </si>
  <si>
    <t>Trentham District Primary School</t>
  </si>
  <si>
    <t>Truganina South Primary School</t>
  </si>
  <si>
    <t>Tucker Road Bentleigh Primary School</t>
  </si>
  <si>
    <t>Tullamarine Primary School</t>
  </si>
  <si>
    <t>Tungamah Primary School</t>
  </si>
  <si>
    <t>Tyabb Primary School</t>
  </si>
  <si>
    <t>Tyabb Railway Station Primary School</t>
  </si>
  <si>
    <t>Tyers Primary School</t>
  </si>
  <si>
    <t>Tylden Primary School</t>
  </si>
  <si>
    <t>Tyrrell College</t>
  </si>
  <si>
    <t>Undera Primary School</t>
  </si>
  <si>
    <t>Underbool Primary School</t>
  </si>
  <si>
    <t>University Park Primary School</t>
  </si>
  <si>
    <t>Upper Ferntree Gully Primary School</t>
  </si>
  <si>
    <t>Upper Plenty Primary School</t>
  </si>
  <si>
    <t>Upwey Primary School</t>
  </si>
  <si>
    <t>Upwey South Primary School</t>
  </si>
  <si>
    <t>Valkstone Primary School</t>
  </si>
  <si>
    <t>Vermont Primary School</t>
  </si>
  <si>
    <t>Viewbank Primary School</t>
  </si>
  <si>
    <t>Waaia Yalca South Primary School</t>
  </si>
  <si>
    <t>Wahgunyah Primary School</t>
  </si>
  <si>
    <t>Wales Street Primary School</t>
  </si>
  <si>
    <t>Wallan Primary School</t>
  </si>
  <si>
    <t>Wallarano Primary School</t>
  </si>
  <si>
    <t>Wallaroo Primary School</t>
  </si>
  <si>
    <t>Wallington Primary School</t>
  </si>
  <si>
    <t>Walwa Primary School</t>
  </si>
  <si>
    <t>Wandiligong Primary School</t>
  </si>
  <si>
    <t>Wandin North Primary School</t>
  </si>
  <si>
    <t>Wandin Yallock Primary School</t>
  </si>
  <si>
    <t>Wandong Primary School</t>
  </si>
  <si>
    <t>Wangaratta Primary School</t>
  </si>
  <si>
    <t>Wangaratta West Primary School</t>
  </si>
  <si>
    <t>Wantirna Primary School</t>
  </si>
  <si>
    <t>Wantirna South Primary School</t>
  </si>
  <si>
    <t>Warburton Primary School</t>
  </si>
  <si>
    <t>Warracknabeal Primary School</t>
  </si>
  <si>
    <t>Warragul North Primary School</t>
  </si>
  <si>
    <t>Warragul Primary School</t>
  </si>
  <si>
    <t>Warrandyte Primary School</t>
  </si>
  <si>
    <t>Warranwood Primary School</t>
  </si>
  <si>
    <t>Warrenheip Primary School</t>
  </si>
  <si>
    <t>Warrnambool East Primary School</t>
  </si>
  <si>
    <t>Warrnambool Primary School</t>
  </si>
  <si>
    <t>Warrnambool West Primary School</t>
  </si>
  <si>
    <t>Watsonia Heights Primary School</t>
  </si>
  <si>
    <t>Watsonia North Primary School</t>
  </si>
  <si>
    <t>Watsonia Primary School</t>
  </si>
  <si>
    <t>Wattle Glen Primary School</t>
  </si>
  <si>
    <t>Wattle Park Primary School</t>
  </si>
  <si>
    <t>Wattle View Primary School</t>
  </si>
  <si>
    <t>Waubra Primary School</t>
  </si>
  <si>
    <t>Waverley Meadows Primary School</t>
  </si>
  <si>
    <t>Wedderburn College</t>
  </si>
  <si>
    <t>Wedge Park Primary School</t>
  </si>
  <si>
    <t>Weeden Heights Primary School</t>
  </si>
  <si>
    <t>Welshpool and District Primary School</t>
  </si>
  <si>
    <t>Wembley Primary School</t>
  </si>
  <si>
    <t>Wendouree Primary School</t>
  </si>
  <si>
    <t>Werribee Primary School</t>
  </si>
  <si>
    <t>Werrimull P-12 School</t>
  </si>
  <si>
    <t>Wesburn Primary School</t>
  </si>
  <si>
    <t>Westall Primary School</t>
  </si>
  <si>
    <t>Westbreen Primary School</t>
  </si>
  <si>
    <t>Westgarth Primary School</t>
  </si>
  <si>
    <t>Westgrove Primary School</t>
  </si>
  <si>
    <t>Westmeadows Primary School</t>
  </si>
  <si>
    <t>Wheelers Hill Primary School</t>
  </si>
  <si>
    <t>White Hills Primary School</t>
  </si>
  <si>
    <t>Whitehorse Primary School</t>
  </si>
  <si>
    <t>Whitfield District Primary School</t>
  </si>
  <si>
    <t>Whittington Primary School</t>
  </si>
  <si>
    <t>Whittlesea Primary School</t>
  </si>
  <si>
    <t>Whorouly Primary School</t>
  </si>
  <si>
    <t>Willaura Primary School</t>
  </si>
  <si>
    <t>William Ruthven Primary School</t>
  </si>
  <si>
    <t>Williamstown North Primary School</t>
  </si>
  <si>
    <t>Williamstown Primary School</t>
  </si>
  <si>
    <t>Willmott Park Primary School</t>
  </si>
  <si>
    <t>Willow Grove Primary School</t>
  </si>
  <si>
    <t>Willowmavin Primary School</t>
  </si>
  <si>
    <t>Wilmot Road Primary School Shepparton</t>
  </si>
  <si>
    <t>Winchelsea Primary School</t>
  </si>
  <si>
    <t>Winters Flat Primary School</t>
  </si>
  <si>
    <t>Winton Primary School</t>
  </si>
  <si>
    <t>Woady Yaloak Primary School</t>
  </si>
  <si>
    <t>Wodonga Primary School</t>
  </si>
  <si>
    <t>Wodonga South Primary School</t>
  </si>
  <si>
    <t>Wodonga West Primary School</t>
  </si>
  <si>
    <t>Wonga Park Primary School</t>
  </si>
  <si>
    <t>Wonthaggi North Primary School</t>
  </si>
  <si>
    <t>Wonthaggi Primary School</t>
  </si>
  <si>
    <t>Woodend Primary School</t>
  </si>
  <si>
    <t>Woodford Primary School</t>
  </si>
  <si>
    <t>Woodlands Primary School</t>
  </si>
  <si>
    <t>Woodside Primary School</t>
  </si>
  <si>
    <t>Woodville Primary School</t>
  </si>
  <si>
    <t>Woolsthorpe Primary School</t>
  </si>
  <si>
    <t>Wooragee Primary School</t>
  </si>
  <si>
    <t>Wooranna Park Primary School</t>
  </si>
  <si>
    <t>Woori Yallock Primary School</t>
  </si>
  <si>
    <t>Woorinen District Primary School</t>
  </si>
  <si>
    <t>Wunghnu Primary School</t>
  </si>
  <si>
    <t>Wurruk Primary School</t>
  </si>
  <si>
    <t>Wycheproof P-12 College</t>
  </si>
  <si>
    <t>Wyndham Park Primary School</t>
  </si>
  <si>
    <t>Yackandandah Primary School</t>
  </si>
  <si>
    <t>Yallourn North Primary School</t>
  </si>
  <si>
    <t>Yandoit Primary School</t>
  </si>
  <si>
    <t>Yarra Glen Primary School</t>
  </si>
  <si>
    <t>Yarra Junction Primary School</t>
  </si>
  <si>
    <t>Yarra Primary School</t>
  </si>
  <si>
    <t>Yarra Road Primary School</t>
  </si>
  <si>
    <t>Yarragon Primary School</t>
  </si>
  <si>
    <t>Yarram Primary School</t>
  </si>
  <si>
    <t>Yarraman Oaks Primary School</t>
  </si>
  <si>
    <t>Yarrambat Primary School</t>
  </si>
  <si>
    <t>Yarraville West Primary School</t>
  </si>
  <si>
    <t>Yarrawonga College P-12</t>
  </si>
  <si>
    <t>Yarrunga Primary School</t>
  </si>
  <si>
    <t>Yea Primary School</t>
  </si>
  <si>
    <t>Yering Primary School</t>
  </si>
  <si>
    <t>Yinnar Primary School</t>
  </si>
  <si>
    <t>Yinnar South Primary School</t>
  </si>
  <si>
    <t>Yuille Park P-8 Community College</t>
  </si>
  <si>
    <t>Zeerust Primary School</t>
  </si>
  <si>
    <t>Amphitheatre Primary School</t>
  </si>
  <si>
    <t>Carlisle River Primary School</t>
  </si>
  <si>
    <t>Currawa Primary School</t>
  </si>
  <si>
    <t>Natte Yallock Primary School</t>
  </si>
  <si>
    <t>Penshurst Primary School</t>
  </si>
  <si>
    <t>Shelford Primary School</t>
  </si>
  <si>
    <t>Talgarno Primary School</t>
  </si>
  <si>
    <t>Ultima Primary School</t>
  </si>
  <si>
    <t>Upper Sandy Creek Primary School</t>
  </si>
  <si>
    <t>Wodonga Middle Years College</t>
  </si>
  <si>
    <t>Box Hill Senior Secondary College</t>
  </si>
  <si>
    <t>Mitta Mitta Primary School</t>
  </si>
  <si>
    <t>Weeroona College Bendigo</t>
  </si>
  <si>
    <t>Albert Park College</t>
  </si>
  <si>
    <t>Alexandra Secondary College</t>
  </si>
  <si>
    <t>Alkira Secondary College</t>
  </si>
  <si>
    <t>Ararat Secondary College</t>
  </si>
  <si>
    <t>Bacchus Marsh College</t>
  </si>
  <si>
    <t>Bairnsdale Secondary College</t>
  </si>
  <si>
    <t>Ballarat High School</t>
  </si>
  <si>
    <t>Balwyn High School</t>
  </si>
  <si>
    <t>Bayswater Secondary College</t>
  </si>
  <si>
    <t>Beaufort Secondary College</t>
  </si>
  <si>
    <t>Beechworth Secondary College</t>
  </si>
  <si>
    <t>Bellarine Secondary College</t>
  </si>
  <si>
    <t>Belmont High School</t>
  </si>
  <si>
    <t>Bendigo South East 7-10 Secondary College</t>
  </si>
  <si>
    <t>Bentleigh Secondary College</t>
  </si>
  <si>
    <t>Berwick Secondary College</t>
  </si>
  <si>
    <t>Blackburn High School</t>
  </si>
  <si>
    <t>Box Hill High School</t>
  </si>
  <si>
    <t>Brauer Secondary College</t>
  </si>
  <si>
    <t>Braybrook College</t>
  </si>
  <si>
    <t>Brentwood Secondary College</t>
  </si>
  <si>
    <t>Brighton Secondary College</t>
  </si>
  <si>
    <t>Broadford Secondary College</t>
  </si>
  <si>
    <t>Brunswick Secondary College</t>
  </si>
  <si>
    <t>Buckley Park College</t>
  </si>
  <si>
    <t>Bundoora Secondary College</t>
  </si>
  <si>
    <t>Camberwell High School</t>
  </si>
  <si>
    <t>Canterbury Girls Secondary College</t>
  </si>
  <si>
    <t>Carrum Downs Secondary College</t>
  </si>
  <si>
    <t>Casterton Secondary College</t>
  </si>
  <si>
    <t>Castlemaine Secondary College</t>
  </si>
  <si>
    <t>Chaffey Secondary College</t>
  </si>
  <si>
    <t>Cheltenham Secondary College</t>
  </si>
  <si>
    <t>Cobden Technical School</t>
  </si>
  <si>
    <t>Cobram Secondary College</t>
  </si>
  <si>
    <t>Cohuna Secondary College</t>
  </si>
  <si>
    <t>Colac Secondary College</t>
  </si>
  <si>
    <t>Copperfield College</t>
  </si>
  <si>
    <t>Craigieburn Secondary College</t>
  </si>
  <si>
    <t>Cranbourne East Secondary College</t>
  </si>
  <si>
    <t>Cranbourne Secondary College</t>
  </si>
  <si>
    <t>Croydon Community School</t>
  </si>
  <si>
    <t>Crusoe 7-10 Secondary College</t>
  </si>
  <si>
    <t>Dandenong High School</t>
  </si>
  <si>
    <t>Daylesford Secondary College</t>
  </si>
  <si>
    <t>Diamond Valley College</t>
  </si>
  <si>
    <t>Dimboola Memorial Secondary College</t>
  </si>
  <si>
    <t>Donald High School</t>
  </si>
  <si>
    <t>Doncaster Secondary College</t>
  </si>
  <si>
    <t>Dromana Secondary College</t>
  </si>
  <si>
    <t>Drouin Secondary College</t>
  </si>
  <si>
    <t>Eaglehawk Secondary College</t>
  </si>
  <si>
    <t>East Doncaster Secondary College</t>
  </si>
  <si>
    <t>Echuca College</t>
  </si>
  <si>
    <t>Elisabeth Murdoch College</t>
  </si>
  <si>
    <t>Eltham High School</t>
  </si>
  <si>
    <t>Elwood College</t>
  </si>
  <si>
    <t>Emerald Secondary College</t>
  </si>
  <si>
    <t>Epping Secondary College</t>
  </si>
  <si>
    <t>Euroa Secondary College</t>
  </si>
  <si>
    <t>Fairhills High School</t>
  </si>
  <si>
    <t>Fitzroy High School</t>
  </si>
  <si>
    <t>Forest Hill College</t>
  </si>
  <si>
    <t>Fountain Gate Secondary College</t>
  </si>
  <si>
    <t>Frankston High School</t>
  </si>
  <si>
    <t>Geelong High School</t>
  </si>
  <si>
    <t>Gisborne Secondary College</t>
  </si>
  <si>
    <t>Gladstone Park Secondary College</t>
  </si>
  <si>
    <t>Glen Eira College</t>
  </si>
  <si>
    <t>Glen Waverley Secondary College</t>
  </si>
  <si>
    <t>Gleneagles Secondary College</t>
  </si>
  <si>
    <t>Glenroy Secondary College</t>
  </si>
  <si>
    <t>Greensborough Secondary College</t>
  </si>
  <si>
    <t>Grovedale College</t>
  </si>
  <si>
    <t>Hampton Park Secondary College</t>
  </si>
  <si>
    <t>Healesville High School</t>
  </si>
  <si>
    <t>Heathmont College</t>
  </si>
  <si>
    <t>Heywood District Secondary College</t>
  </si>
  <si>
    <t>Highvale Secondary College</t>
  </si>
  <si>
    <t>Hoppers Crossing Secondary College</t>
  </si>
  <si>
    <t>Horsham College</t>
  </si>
  <si>
    <t>Hume Central Secondary College</t>
  </si>
  <si>
    <t>Irymple Secondary College</t>
  </si>
  <si>
    <t>John Fawkner Secondary College</t>
  </si>
  <si>
    <t>Kambrya College</t>
  </si>
  <si>
    <t>Keilor Downs Secondary College</t>
  </si>
  <si>
    <t>Kensington Community High School</t>
  </si>
  <si>
    <t>Kerang Technical High School</t>
  </si>
  <si>
    <t>Kew High School</t>
  </si>
  <si>
    <t>Keysborough Secondary College</t>
  </si>
  <si>
    <t>Koo Wee Rup Secondary College</t>
  </si>
  <si>
    <t>Koonung Secondary College</t>
  </si>
  <si>
    <t>Korumburra Secondary College</t>
  </si>
  <si>
    <t>Kurnai College</t>
  </si>
  <si>
    <t>Kurunjang Secondary College</t>
  </si>
  <si>
    <t>Lakes Entrance Secondary College</t>
  </si>
  <si>
    <t>Lalor North Secondary College</t>
  </si>
  <si>
    <t>Lalor Secondary College</t>
  </si>
  <si>
    <t>Lara Secondary College</t>
  </si>
  <si>
    <t>Leongatha Secondary College</t>
  </si>
  <si>
    <t>Lilydale Heights College</t>
  </si>
  <si>
    <t>Lilydale High School</t>
  </si>
  <si>
    <t>Lowanna College</t>
  </si>
  <si>
    <t>Lynall Hall Community School</t>
  </si>
  <si>
    <t>Lyndale Secondary College</t>
  </si>
  <si>
    <t>Lyndhurst Secondary College</t>
  </si>
  <si>
    <t>MacRobertson Girls High School</t>
  </si>
  <si>
    <t>Maffra Secondary College</t>
  </si>
  <si>
    <t>Mansfield Secondary College</t>
  </si>
  <si>
    <t>Maribyrnong Secondary College</t>
  </si>
  <si>
    <t>Matthew Flinders Girls Secondary College</t>
  </si>
  <si>
    <t>McClelland Secondary College</t>
  </si>
  <si>
    <t>Melba Secondary College</t>
  </si>
  <si>
    <t>Melbourne Girls College</t>
  </si>
  <si>
    <t>Melbourne High School</t>
  </si>
  <si>
    <t>Melton Secondary College</t>
  </si>
  <si>
    <t>Mentone Girls Secondary College</t>
  </si>
  <si>
    <t>Mill Park Secondary College</t>
  </si>
  <si>
    <t>Mirboo North Secondary College</t>
  </si>
  <si>
    <t>Monbulk College</t>
  </si>
  <si>
    <t>Monterey Secondary College</t>
  </si>
  <si>
    <t>Montmorency Secondary College</t>
  </si>
  <si>
    <t>Mooroolbark College</t>
  </si>
  <si>
    <t>Mordialloc College</t>
  </si>
  <si>
    <t>Mornington Secondary College</t>
  </si>
  <si>
    <t>Mount Alexander 7-12 College</t>
  </si>
  <si>
    <t>Mount Beauty Secondary College</t>
  </si>
  <si>
    <t>Mount Clear College</t>
  </si>
  <si>
    <t>Mount Eliza Secondary College</t>
  </si>
  <si>
    <t>Mount Erin Secondary College</t>
  </si>
  <si>
    <t>Mount Waverley Secondary College</t>
  </si>
  <si>
    <t>Mullauna Secondary College</t>
  </si>
  <si>
    <t>Nathalia Secondary College</t>
  </si>
  <si>
    <t>Neerim District Secondary College</t>
  </si>
  <si>
    <t>Newcomb Secondary College</t>
  </si>
  <si>
    <t>Noble Park Secondary College</t>
  </si>
  <si>
    <t>North Geelong Secondary College</t>
  </si>
  <si>
    <t>Northcote High School</t>
  </si>
  <si>
    <t>Norwood Secondary College</t>
  </si>
  <si>
    <t>Nossal High School</t>
  </si>
  <si>
    <t>Numurkah Secondary College</t>
  </si>
  <si>
    <t>Oakwood School</t>
  </si>
  <si>
    <t>Oberon High School</t>
  </si>
  <si>
    <t>Orbost Secondary College</t>
  </si>
  <si>
    <t>Pakenham Secondary College</t>
  </si>
  <si>
    <t>Parkdale Secondary College</t>
  </si>
  <si>
    <t>Pascoe Vale Girls Secondary College</t>
  </si>
  <si>
    <t>Patterson River Secondary College</t>
  </si>
  <si>
    <t>Portland Secondary College</t>
  </si>
  <si>
    <t>Princes Hill Secondary College</t>
  </si>
  <si>
    <t>Red Cliffs Secondary College</t>
  </si>
  <si>
    <t>Reservoir High School</t>
  </si>
  <si>
    <t>Ringwood Secondary College</t>
  </si>
  <si>
    <t>Rochester Secondary College</t>
  </si>
  <si>
    <t>Rosebud Secondary College</t>
  </si>
  <si>
    <t>Rosehill Secondary College</t>
  </si>
  <si>
    <t>Rowville Secondary College</t>
  </si>
  <si>
    <t>Roxburgh College</t>
  </si>
  <si>
    <t>Rutherglen High School</t>
  </si>
  <si>
    <t>Sale College</t>
  </si>
  <si>
    <t>Sandringham College</t>
  </si>
  <si>
    <t>Scoresby Secondary College</t>
  </si>
  <si>
    <t>Somerville Secondary College</t>
  </si>
  <si>
    <t>South Oakleigh Secondary College</t>
  </si>
  <si>
    <t>St Albans Secondary College</t>
  </si>
  <si>
    <t>St Arnaud Secondary College</t>
  </si>
  <si>
    <t>St Helena Secondary College</t>
  </si>
  <si>
    <t>Staughton College</t>
  </si>
  <si>
    <t>Stawell Secondary College</t>
  </si>
  <si>
    <t>Strathmore Secondary College</t>
  </si>
  <si>
    <t>Sunbury College</t>
  </si>
  <si>
    <t>Sunbury Downs Secondary College</t>
  </si>
  <si>
    <t>Sunshine College</t>
  </si>
  <si>
    <t>Surf Coast Secondary College</t>
  </si>
  <si>
    <t>Suzanne Cory High School</t>
  </si>
  <si>
    <t>Swan Hill College</t>
  </si>
  <si>
    <t>Sydney Road Community School</t>
  </si>
  <si>
    <t>Tallangatta Secondary College</t>
  </si>
  <si>
    <t>Taylors Lakes Secondary College</t>
  </si>
  <si>
    <t>Templestowe College</t>
  </si>
  <si>
    <t>Thomastown Secondary College</t>
  </si>
  <si>
    <t>Thornbury High School</t>
  </si>
  <si>
    <t>Trafalgar High School</t>
  </si>
  <si>
    <t>Traralgon College</t>
  </si>
  <si>
    <t>University High School</t>
  </si>
  <si>
    <t>Upper Yarra Secondary College</t>
  </si>
  <si>
    <t>Upwey High School</t>
  </si>
  <si>
    <t>Vermont Secondary College</t>
  </si>
  <si>
    <t>Victoria University Secondary College</t>
  </si>
  <si>
    <t>Victorian College Of The Arts Secondary School</t>
  </si>
  <si>
    <t>Viewbank College</t>
  </si>
  <si>
    <t>Wallan Secondary College</t>
  </si>
  <si>
    <t>Wangaratta High School</t>
  </si>
  <si>
    <t>Wantirna College</t>
  </si>
  <si>
    <t>Warracknabeal Secondary College</t>
  </si>
  <si>
    <t>Warragul Regional College</t>
  </si>
  <si>
    <t>Warrandyte High School</t>
  </si>
  <si>
    <t>Warrnambool College</t>
  </si>
  <si>
    <t>Wellington Secondary College</t>
  </si>
  <si>
    <t>Werribee Secondary College</t>
  </si>
  <si>
    <t>Westall Secondary College</t>
  </si>
  <si>
    <t>Western Heights Secondary College</t>
  </si>
  <si>
    <t>Western Port Secondary College</t>
  </si>
  <si>
    <t>Wheelers Hill Secondary College</t>
  </si>
  <si>
    <t>Whittlesea Secondary College</t>
  </si>
  <si>
    <t>William Ruthven Secondary College</t>
  </si>
  <si>
    <t>Williamstown High School</t>
  </si>
  <si>
    <t>Wodonga Senior Secondary College</t>
  </si>
  <si>
    <t>Wyndham Central Secondary College</t>
  </si>
  <si>
    <t>Yarra Hills Secondary College</t>
  </si>
  <si>
    <t>Yarram Secondary College</t>
  </si>
  <si>
    <t>Yea High School</t>
  </si>
  <si>
    <t>John Monash Science School</t>
  </si>
  <si>
    <t>Lakeview Senior College</t>
  </si>
  <si>
    <t>Northern College of the Arts and Technology</t>
  </si>
  <si>
    <t>Peter Lalor Secondary College</t>
  </si>
  <si>
    <t>Point Cook Senior Secondary College</t>
  </si>
  <si>
    <t>Tarneit Senior College</t>
  </si>
  <si>
    <t>Bendigo Senior Secondary College</t>
  </si>
  <si>
    <t>Mildura Senior College</t>
  </si>
  <si>
    <t>Swinburne Senior Secondary College</t>
  </si>
  <si>
    <t>Ashwood School</t>
  </si>
  <si>
    <t>Aurora School</t>
  </si>
  <si>
    <t>Ballarat Specialist School</t>
  </si>
  <si>
    <t>Baringa Special School</t>
  </si>
  <si>
    <t>Barwon Valley School</t>
  </si>
  <si>
    <t>Bass Coast Specialist School</t>
  </si>
  <si>
    <t>Bayside Special Developmental School</t>
  </si>
  <si>
    <t>Belmore School</t>
  </si>
  <si>
    <t>Belvoir Wodonga Special Developmental School</t>
  </si>
  <si>
    <t>Bendigo Special Developmental School</t>
  </si>
  <si>
    <t>Broadmeadows Special Developmental School</t>
  </si>
  <si>
    <t>Bulleen Heights School</t>
  </si>
  <si>
    <t>Burwood East Special Developmental School</t>
  </si>
  <si>
    <t>Coburg Special Developmental School</t>
  </si>
  <si>
    <t>Colac Specialist School</t>
  </si>
  <si>
    <t>Concord School</t>
  </si>
  <si>
    <t>Croxton Special School</t>
  </si>
  <si>
    <t>Croydon Special Developmental School</t>
  </si>
  <si>
    <t>Dandenong Valley Special Developmental School</t>
  </si>
  <si>
    <t>Diamond Valley Special Developmental School</t>
  </si>
  <si>
    <t>East Gippsland Specialist School</t>
  </si>
  <si>
    <t>Eastern Ranges School</t>
  </si>
  <si>
    <t>Emerson School</t>
  </si>
  <si>
    <t>Frankston Special Developmental School</t>
  </si>
  <si>
    <t>Furlong Park School For Deaf Children</t>
  </si>
  <si>
    <t>Glenallen School</t>
  </si>
  <si>
    <t>Glenroy Specialist School</t>
  </si>
  <si>
    <t>Hampden Specialist School</t>
  </si>
  <si>
    <t>Heatherwood School</t>
  </si>
  <si>
    <t>Horsham Special School</t>
  </si>
  <si>
    <t>Hume Valley School</t>
  </si>
  <si>
    <t>Jacana School for Autism</t>
  </si>
  <si>
    <t>Jackson School</t>
  </si>
  <si>
    <t>Kalianna Special School</t>
  </si>
  <si>
    <t>Latrobe Special Developmental School</t>
  </si>
  <si>
    <t>Marnebek School Cranbourne</t>
  </si>
  <si>
    <t>Melton Specialist School</t>
  </si>
  <si>
    <t>Merriang Special Developmental School</t>
  </si>
  <si>
    <t>Mildura Specialist School</t>
  </si>
  <si>
    <t>Monash Special Developmental School</t>
  </si>
  <si>
    <t>Montague Continuing Education Centre</t>
  </si>
  <si>
    <t>Mornington Special Developmental School</t>
  </si>
  <si>
    <t>Naranga Special School</t>
  </si>
  <si>
    <t>Nelson Park School</t>
  </si>
  <si>
    <t>Nepean Special School</t>
  </si>
  <si>
    <t>Northern School For Autism</t>
  </si>
  <si>
    <t>Officer Specialist School</t>
  </si>
  <si>
    <t>Parkville College</t>
  </si>
  <si>
    <t>Peninsula Specialist College</t>
  </si>
  <si>
    <t>Port Phillip Specialist School</t>
  </si>
  <si>
    <t>Portland Bay School</t>
  </si>
  <si>
    <t>Rosamond Special School</t>
  </si>
  <si>
    <t>Skene Street School Stawell</t>
  </si>
  <si>
    <t>South Gippsland Specialist School</t>
  </si>
  <si>
    <t>Southern Autistic School</t>
  </si>
  <si>
    <t>Springvale Park Special Developmental School</t>
  </si>
  <si>
    <t>Sunbury And Macedon Ranges Specialist School</t>
  </si>
  <si>
    <t>Sunshine Special Developmental School</t>
  </si>
  <si>
    <t>Swan Hill Specialist School</t>
  </si>
  <si>
    <t>Vermont South Special School</t>
  </si>
  <si>
    <t>Verney Road School</t>
  </si>
  <si>
    <t>Victorian College For The Deaf</t>
  </si>
  <si>
    <t>Wangaratta District Specialist School</t>
  </si>
  <si>
    <t>Waratah Special Developmental School</t>
  </si>
  <si>
    <t>Warracknabeal Special Developmental School</t>
  </si>
  <si>
    <t>Warragul &amp; District Specialist School</t>
  </si>
  <si>
    <t>Warringa Park School</t>
  </si>
  <si>
    <t>Western Autistic School</t>
  </si>
  <si>
    <t>Yarrabah School</t>
  </si>
  <si>
    <t>Yarraville Special Developmental School</t>
  </si>
  <si>
    <t>Blackburn English Language School</t>
  </si>
  <si>
    <t>Collingwood English Language School</t>
  </si>
  <si>
    <t>Noble Park English Language School</t>
  </si>
  <si>
    <t>Western English Language School</t>
  </si>
  <si>
    <t>Year level</t>
  </si>
  <si>
    <t>School Name</t>
  </si>
  <si>
    <t>Table 3</t>
  </si>
  <si>
    <t>Table 4</t>
  </si>
  <si>
    <t>CYearLevel</t>
  </si>
  <si>
    <t>CEnrolmentType</t>
  </si>
  <si>
    <t>a.Prep</t>
  </si>
  <si>
    <t>a.Primary</t>
  </si>
  <si>
    <t>b.Year 1</t>
  </si>
  <si>
    <t>c.Year 2</t>
  </si>
  <si>
    <t>f.Year 5</t>
  </si>
  <si>
    <t>g.Year 6</t>
  </si>
  <si>
    <t>h.Primary Ungraded</t>
  </si>
  <si>
    <t>o.Secondary Ungraded</t>
  </si>
  <si>
    <t>n.Year 12</t>
  </si>
  <si>
    <t>m.Year 11</t>
  </si>
  <si>
    <t>l.Year 10</t>
  </si>
  <si>
    <t>k.Year 9</t>
  </si>
  <si>
    <t>j.Year 8</t>
  </si>
  <si>
    <t>i.Year 7</t>
  </si>
  <si>
    <t>p.Special</t>
  </si>
  <si>
    <t>q.Language</t>
  </si>
  <si>
    <t>CSchoolType</t>
  </si>
  <si>
    <t>b.Pri/Sec</t>
  </si>
  <si>
    <t>c.Secondary</t>
  </si>
  <si>
    <t>d.Special</t>
  </si>
  <si>
    <t>e.Language</t>
  </si>
  <si>
    <t>cYearl Level Category</t>
  </si>
  <si>
    <t>b.Secondary</t>
  </si>
  <si>
    <t>d.Language</t>
  </si>
  <si>
    <t>c.Special</t>
  </si>
  <si>
    <t>Entity Type</t>
  </si>
  <si>
    <t>Non-Government</t>
  </si>
  <si>
    <t>cSchool Size</t>
  </si>
  <si>
    <t>Statistics for Victorian Schools</t>
  </si>
  <si>
    <t>No Of Schools</t>
  </si>
  <si>
    <t>FTE Enrolments</t>
  </si>
  <si>
    <t>Sum of No Of Schools</t>
  </si>
  <si>
    <t>Sum of FTE Enrolments</t>
  </si>
  <si>
    <t>Total Sum of FTE Enrolments</t>
  </si>
  <si>
    <t>Total Sum of No Of Schools</t>
  </si>
  <si>
    <t>Melton (C)</t>
  </si>
  <si>
    <t>Arnolds Creek Primary School</t>
  </si>
  <si>
    <t>Hazel Glen College</t>
  </si>
  <si>
    <t>Swifts Creek P-12 School</t>
  </si>
  <si>
    <t>Truganina P-9 College</t>
  </si>
  <si>
    <t>Wyndham Vale Primary School</t>
  </si>
  <si>
    <t>Coburg High School</t>
  </si>
  <si>
    <t>Jennings Street School</t>
  </si>
  <si>
    <t>Yarra Ranges Special Developmental School</t>
  </si>
  <si>
    <t>No of Schools</t>
  </si>
  <si>
    <t>Wodonga (C)</t>
  </si>
  <si>
    <t>Mount Waverley Heights Primary School</t>
  </si>
  <si>
    <t>Ashwood High School</t>
  </si>
  <si>
    <t>Auburn High School</t>
  </si>
  <si>
    <t>Cobram and District Specialist School</t>
  </si>
  <si>
    <t>Primary Ungraded</t>
  </si>
  <si>
    <t>Aireys Inlet Primary School</t>
  </si>
  <si>
    <t>Barton Primary School</t>
  </si>
  <si>
    <t>Featherbrook P-9 College</t>
  </si>
  <si>
    <t>Harvest Home Primary School</t>
  </si>
  <si>
    <t>John Henry Primary School</t>
  </si>
  <si>
    <t>Lavers Hill K-12 College</t>
  </si>
  <si>
    <t>Lorne P-12 College</t>
  </si>
  <si>
    <t>Mernda Central P-12 College</t>
  </si>
  <si>
    <t>Mernda Park Primary School</t>
  </si>
  <si>
    <t>Morwell Central Primary School</t>
  </si>
  <si>
    <t>Newbury Primary School</t>
  </si>
  <si>
    <t>Pleasant Street Primary School (Ballarat)</t>
  </si>
  <si>
    <t>Tulliallan Primary School</t>
  </si>
  <si>
    <t>Wilandra Rise Primary School</t>
  </si>
  <si>
    <t>Windsor Primary School</t>
  </si>
  <si>
    <t>Foster Secondary College</t>
  </si>
  <si>
    <t>Hamilton Parklands School</t>
  </si>
  <si>
    <t>Sale and District Specialist School</t>
  </si>
  <si>
    <t>d.75.1 - 100.0</t>
  </si>
  <si>
    <t>h.400.1 - 500.0</t>
  </si>
  <si>
    <t>l.800.1 - 900.0</t>
  </si>
  <si>
    <t>o.1250.1 - 1500.0</t>
  </si>
  <si>
    <t>p.1500.1 - 1750.0</t>
  </si>
  <si>
    <t>q.1750.1 - 2000.0</t>
  </si>
  <si>
    <t>b.25.1 - 50.0</t>
  </si>
  <si>
    <t>m.900.1 - 1000.0</t>
  </si>
  <si>
    <t>r.2000.1 &amp; Over</t>
  </si>
  <si>
    <t>c.50.1 - 75.0</t>
  </si>
  <si>
    <t>g.300.1 - 400.0</t>
  </si>
  <si>
    <t>i.500.1 - 600.0</t>
  </si>
  <si>
    <t>j.600.1 - 700.0</t>
  </si>
  <si>
    <t>n.1000.1 - 1250.0</t>
  </si>
  <si>
    <t>e.100.1 - 200.0</t>
  </si>
  <si>
    <t>k.700.1 - 800.0</t>
  </si>
  <si>
    <t>f.200.1 - 300.0</t>
  </si>
  <si>
    <t>a.25.0 &amp; Under</t>
  </si>
  <si>
    <t>Armstrong Creek School</t>
  </si>
  <si>
    <t>Bannockburn P-12 College</t>
  </si>
  <si>
    <t>Bridgewood Primary School</t>
  </si>
  <si>
    <t>Echuca Twin Rivers Primary School</t>
  </si>
  <si>
    <t>Rainbow P-12 College</t>
  </si>
  <si>
    <t>South Melbourne Primary School</t>
  </si>
  <si>
    <t>Springvale Rise Primary School</t>
  </si>
  <si>
    <t>Tarneit Rise Primary School</t>
  </si>
  <si>
    <t>Torquay Coast Primary School</t>
  </si>
  <si>
    <t>Beaumaris Secondary College</t>
  </si>
  <si>
    <t>Edgars Creek Secondary College</t>
  </si>
  <si>
    <t>Essendon Keilor College</t>
  </si>
  <si>
    <t>Officer Secondary College</t>
  </si>
  <si>
    <t>Richmond High School</t>
  </si>
  <si>
    <t>Springside West Secondary College</t>
  </si>
  <si>
    <t>Hamlyn Views School</t>
  </si>
  <si>
    <t>Aitken Hill Primary School</t>
  </si>
  <si>
    <t>Altona College</t>
  </si>
  <si>
    <t>Ashley Park Primary School</t>
  </si>
  <si>
    <t>Burnside Primary School</t>
  </si>
  <si>
    <t>Dohertys Creek P-9 College</t>
  </si>
  <si>
    <t>Glengala Primary School</t>
  </si>
  <si>
    <t>McKinnon Primary School</t>
  </si>
  <si>
    <t>Pakenham Primary School</t>
  </si>
  <si>
    <t>Robinvale College</t>
  </si>
  <si>
    <t>Saltwater P-9 College</t>
  </si>
  <si>
    <t>South Melbourne Park Primary School</t>
  </si>
  <si>
    <t>Victoria Road Primary School</t>
  </si>
  <si>
    <t>Virtual School Victoria</t>
  </si>
  <si>
    <t>McKinnon Secondary College</t>
  </si>
  <si>
    <t>Mount Rowan Secondary College</t>
  </si>
  <si>
    <t>Woodmans Hill Secondary College</t>
  </si>
  <si>
    <t>Prahran High School</t>
  </si>
  <si>
    <t>Preston High School</t>
  </si>
  <si>
    <t>North-Eastern Victoria Total</t>
  </si>
  <si>
    <t>North-Western Victoria Total</t>
  </si>
  <si>
    <t>South-Eastern Victoria Total</t>
  </si>
  <si>
    <t>South-Western Victoria Total</t>
  </si>
  <si>
    <t>Alvie Primary School</t>
  </si>
  <si>
    <t>Botanic Ridge Primary School</t>
  </si>
  <si>
    <t>Casey Fields Primary School</t>
  </si>
  <si>
    <t>Davis Creek Primary School</t>
  </si>
  <si>
    <t>Grayling Primary School</t>
  </si>
  <si>
    <t>Keysborough Gardens Primary School</t>
  </si>
  <si>
    <t>Lucas Primary School</t>
  </si>
  <si>
    <t>Mirripoa Primary School</t>
  </si>
  <si>
    <t>Riverwalk Primary School</t>
  </si>
  <si>
    <t>Springside Primary School</t>
  </si>
  <si>
    <t>The Lakes South Morang College</t>
  </si>
  <si>
    <t>Footscray High School</t>
  </si>
  <si>
    <t>Greater Shepparton Secondary College</t>
  </si>
  <si>
    <t>Kyneton High School</t>
  </si>
  <si>
    <t>Elevation Secondary College</t>
  </si>
  <si>
    <t>Homestead Senior Secondary College</t>
  </si>
  <si>
    <t>Merri River School</t>
  </si>
  <si>
    <t>Aintree Primary School</t>
  </si>
  <si>
    <t>Docklands Primary School</t>
  </si>
  <si>
    <t>Edgars Creek Primary School</t>
  </si>
  <si>
    <t>Eynesbury Primary School</t>
  </si>
  <si>
    <t>Gaayip-Yagila Primary School</t>
  </si>
  <si>
    <t>Garrang Wilam Primary School</t>
  </si>
  <si>
    <t>Keelonith Primary School</t>
  </si>
  <si>
    <t>Meeniyan Primary School</t>
  </si>
  <si>
    <t>Newington Primary School</t>
  </si>
  <si>
    <t>Orchard Park Primary School</t>
  </si>
  <si>
    <t>Ramlegh Park Primary School</t>
  </si>
  <si>
    <t>Riverbend Primary School</t>
  </si>
  <si>
    <t>Cranbourne West Secondary College</t>
  </si>
  <si>
    <t>Edenbrook Secondary College</t>
  </si>
  <si>
    <t>Ascot Vale Heights School</t>
  </si>
  <si>
    <t>Echuca Twin Rivers Specialist School</t>
  </si>
  <si>
    <t>(All)</t>
  </si>
  <si>
    <t>d.Year 3</t>
  </si>
  <si>
    <t>e.Year 4</t>
  </si>
  <si>
    <t>Bass Coast College</t>
  </si>
  <si>
    <t>Clyde Creek Primary School</t>
  </si>
  <si>
    <t>Clyde Secondary College</t>
  </si>
  <si>
    <t>Deanside Primary School</t>
  </si>
  <si>
    <t>Endeavour Hills Specialist School</t>
  </si>
  <si>
    <t>Gilgai Plains Primary School</t>
  </si>
  <si>
    <t>Greenvale Secondary College</t>
  </si>
  <si>
    <t>Newcomb Primary School</t>
  </si>
  <si>
    <t>Niddrie Autistic School</t>
  </si>
  <si>
    <t>Port Melbourne Secondary College</t>
  </si>
  <si>
    <t>Strathtulloh Primary School</t>
  </si>
  <si>
    <t>Wangala Primary School</t>
  </si>
  <si>
    <t>Willowbank Primary School</t>
  </si>
  <si>
    <t>Wollert Primary School</t>
  </si>
  <si>
    <t>Summary Statistics Victorian Schools, February 2023</t>
  </si>
  <si>
    <t>Schools, Victoria 2023</t>
  </si>
  <si>
    <t>Number of Schools by Region, Sector, School Size and School Type (2014-2023)</t>
  </si>
  <si>
    <r>
      <t>Number of Enrolments by Region, Sector, School Type, and Enrolment Type (2014-2023)</t>
    </r>
    <r>
      <rPr>
        <b/>
        <vertAlign val="superscript"/>
        <sz val="10"/>
        <color rgb="FFFF0000"/>
        <rFont val="Arial"/>
        <family val="2"/>
      </rPr>
      <t>(a)</t>
    </r>
  </si>
  <si>
    <r>
      <t xml:space="preserve">Full Time Equivalent of Students and Numbers of Schools by Local Government Area and Sector, February 2023 </t>
    </r>
    <r>
      <rPr>
        <b/>
        <vertAlign val="superscript"/>
        <sz val="10"/>
        <color rgb="FFFF0000"/>
        <rFont val="Arial"/>
        <family val="2"/>
      </rPr>
      <t>(b)</t>
    </r>
  </si>
  <si>
    <t>Alphabetical Listing of Government School Enrolments by Year Level, February 2023</t>
  </si>
  <si>
    <t>This publication Summary Statistics Victorian Schools, February 2023 is based on collections from the 2023 February school census of Victorian schools held on Tuesday, 28 February 2023.  It presents information for all government and non-government schools and students in Victoria. The majority of the statistical data in this publication is drawn from school administration systems.  Occasionally there are errors that are detected after the school census process has been completed.  Revisions to the historical data are included in the most recent version of the publication.</t>
  </si>
  <si>
    <t>©State of Victoria (Department of Education) 2023
The copyright in this document is owned by the State of Victoria (Department of Education), or in the case of some materials, by third parties (third party materials). No part may be reproduced by any process except in accordance with the provisions of the Copyright Act 1968, the National Education Access Licence for Schools (NEALS) (see below) or with permission.
An educational institution situated in Australia which is not conducted for profit, or a body responsible for administering such an institution may copy and communicate the materials, other than third party materials, for the educational purposes of the institution.
This document is also available on the internet at
https://www.vic.gov.au/statistics-victorian-schools-and-teaching</t>
  </si>
  <si>
    <t>Table 1:  Number of Schools by Region, Sector, School Size and School Type (2014-2023)</t>
  </si>
  <si>
    <r>
      <t xml:space="preserve">Table 2: Number of Enrolments by Region, Sector, School Type, and Enrolment Type (2014-2023) </t>
    </r>
    <r>
      <rPr>
        <b/>
        <vertAlign val="superscript"/>
        <sz val="14"/>
        <color rgb="FFFF0000"/>
        <rFont val="Calibri"/>
        <family val="2"/>
        <scheme val="minor"/>
      </rPr>
      <t>(a)</t>
    </r>
  </si>
  <si>
    <r>
      <t xml:space="preserve">Table 3:  Full Time Equivalent of Students and Numbers of Schools by Local Government Area and Sector, February 2023 </t>
    </r>
    <r>
      <rPr>
        <b/>
        <vertAlign val="superscript"/>
        <sz val="14"/>
        <color rgb="FFFF0000"/>
        <rFont val="Calibri"/>
        <family val="2"/>
        <scheme val="minor"/>
      </rPr>
      <t>(b)</t>
    </r>
  </si>
  <si>
    <t>Merri-bek (C)</t>
  </si>
  <si>
    <t>Barrawang Primary School</t>
  </si>
  <si>
    <t>Donnybrook Primary School</t>
  </si>
  <si>
    <t>Karwan Primary School</t>
  </si>
  <si>
    <t>Kurrun Primary School</t>
  </si>
  <si>
    <t>Lollypop Creek Primary School</t>
  </si>
  <si>
    <t>Merri-bek Primary School</t>
  </si>
  <si>
    <t>Nearnung Primary School</t>
  </si>
  <si>
    <t>Ngarri Primary School</t>
  </si>
  <si>
    <t>Quarters Primary School</t>
  </si>
  <si>
    <t>Thornhill Park Primary School</t>
  </si>
  <si>
    <t>Hallam Secondary College</t>
  </si>
  <si>
    <t>Mickleham Secondary College</t>
  </si>
  <si>
    <t>Wollert Secondary College</t>
  </si>
  <si>
    <t>Centre for Higher Education Studies</t>
  </si>
  <si>
    <t>Katandra Berendale Special School (interim name)</t>
  </si>
  <si>
    <t>Wayi School</t>
  </si>
  <si>
    <t>Table 4:  Alphabetical Listing of Government School Enrolments by Year Level, February 2023</t>
  </si>
  <si>
    <t>More information available from the DE website</t>
  </si>
  <si>
    <r>
      <rPr>
        <sz val="9"/>
        <color rgb="FFFF0000"/>
        <rFont val="Arial"/>
        <family val="2"/>
      </rPr>
      <t xml:space="preserve">(a) </t>
    </r>
    <r>
      <rPr>
        <sz val="9"/>
        <rFont val="Arial"/>
        <family val="2"/>
      </rPr>
      <t>Language students include students from language schools and language centres</t>
    </r>
  </si>
  <si>
    <r>
      <rPr>
        <sz val="9"/>
        <color rgb="FFFF0000"/>
        <rFont val="Arial"/>
        <family val="2"/>
      </rPr>
      <t>(b)</t>
    </r>
    <r>
      <rPr>
        <sz val="9"/>
        <rFont val="Arial"/>
        <family val="2"/>
      </rPr>
      <t xml:space="preserve"> Enrolments are summed to LGA at campus location whereas the school is counted at the location of the administration centre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</si>
</sst>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0"/>
      <color theme="1"/>
      <name val="Arial"/>
      <family val="2"/>
    </font>
    <font>
      <b/>
      <sz val="10"/>
      <name val="Arial"/>
      <family val="2"/>
    </font>
    <font>
      <sz val="8"/>
      <color theme="1"/>
      <name val="Calibri"/>
      <family val="2"/>
      <scheme val="minor"/>
    </font>
    <font>
      <u/>
      <sz val="10"/>
      <color indexed="12"/>
      <name val="Arial"/>
      <family val="2"/>
    </font>
    <font>
      <u/>
      <sz val="8"/>
      <color indexed="12"/>
      <name val="Arial"/>
      <family val="2"/>
    </font>
    <font>
      <sz val="8"/>
      <name val="Arial"/>
      <family val="2"/>
    </font>
    <font>
      <i/>
      <sz val="10"/>
      <color theme="1"/>
      <name val="Arial"/>
      <family val="2"/>
    </font>
    <font>
      <sz val="11"/>
      <name val="Calibri"/>
      <family val="2"/>
      <scheme val="minor"/>
    </font>
    <font>
      <sz val="9"/>
      <name val="Arial"/>
      <family val="2"/>
    </font>
    <font>
      <u/>
      <sz val="10"/>
      <color rgb="FFC00000"/>
      <name val="Arial"/>
      <family val="2"/>
    </font>
    <font>
      <sz val="22"/>
      <color theme="1"/>
      <name val="Arial"/>
      <family val="2"/>
    </font>
    <font>
      <b/>
      <sz val="11"/>
      <color theme="0"/>
      <name val="Arial"/>
      <family val="2"/>
    </font>
    <font>
      <b/>
      <vertAlign val="superscript"/>
      <sz val="10"/>
      <color rgb="FFFF0000"/>
      <name val="Arial"/>
      <family val="2"/>
    </font>
    <font>
      <b/>
      <u/>
      <sz val="10"/>
      <color theme="1"/>
      <name val="Arial"/>
      <family val="2"/>
    </font>
    <font>
      <u/>
      <sz val="10"/>
      <color rgb="FFFF0000"/>
      <name val="Arial"/>
      <family val="2"/>
    </font>
    <font>
      <b/>
      <sz val="9"/>
      <name val="Arial"/>
      <family val="2"/>
    </font>
    <font>
      <b/>
      <sz val="14"/>
      <color theme="1"/>
      <name val="Calibri"/>
      <family val="2"/>
      <scheme val="minor"/>
    </font>
    <font>
      <b/>
      <vertAlign val="superscript"/>
      <sz val="14"/>
      <color rgb="FFFF0000"/>
      <name val="Calibri"/>
      <family val="2"/>
      <scheme val="minor"/>
    </font>
    <font>
      <sz val="9"/>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000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alignment vertical="top"/>
      <protection locked="0"/>
    </xf>
  </cellStyleXfs>
  <cellXfs count="56">
    <xf numFmtId="0" fontId="0" fillId="0" borderId="0" xfId="0"/>
    <xf numFmtId="0" fontId="0" fillId="0" borderId="0" xfId="0" pivotButton="1"/>
    <xf numFmtId="0" fontId="16" fillId="0" borderId="0" xfId="0" applyFont="1"/>
    <xf numFmtId="0" fontId="0" fillId="33" borderId="0" xfId="0" applyFill="1"/>
    <xf numFmtId="0" fontId="1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wrapText="1"/>
    </xf>
    <xf numFmtId="0" fontId="20" fillId="33" borderId="0" xfId="0" applyFont="1" applyFill="1" applyAlignment="1">
      <alignment horizontal="left"/>
    </xf>
    <xf numFmtId="0" fontId="18" fillId="33" borderId="0" xfId="0" applyFont="1" applyFill="1" applyAlignment="1">
      <alignment horizontal="left"/>
    </xf>
    <xf numFmtId="0" fontId="21" fillId="33" borderId="0" xfId="0" applyFont="1" applyFill="1"/>
    <xf numFmtId="0" fontId="22" fillId="33" borderId="0" xfId="42" applyFill="1" applyAlignment="1" applyProtection="1">
      <alignment horizontal="right"/>
    </xf>
    <xf numFmtId="0" fontId="26" fillId="33" borderId="0" xfId="0" applyFont="1" applyFill="1"/>
    <xf numFmtId="0" fontId="24" fillId="33" borderId="0" xfId="0" applyFont="1" applyFill="1"/>
    <xf numFmtId="0" fontId="23" fillId="33" borderId="0" xfId="42" applyFont="1" applyFill="1" applyAlignment="1" applyProtection="1">
      <alignment horizontal="right"/>
    </xf>
    <xf numFmtId="0" fontId="23" fillId="33" borderId="0" xfId="42" applyFont="1" applyFill="1" applyAlignment="1" applyProtection="1"/>
    <xf numFmtId="0" fontId="22" fillId="33" borderId="0" xfId="42" applyFill="1" applyAlignment="1" applyProtection="1"/>
    <xf numFmtId="0" fontId="20" fillId="33" borderId="0" xfId="0" applyFont="1" applyFill="1"/>
    <xf numFmtId="0" fontId="19" fillId="33" borderId="0" xfId="0" applyFont="1" applyFill="1" applyAlignment="1">
      <alignment vertical="center" wrapText="1"/>
    </xf>
    <xf numFmtId="0" fontId="18" fillId="33" borderId="0" xfId="0" applyFont="1" applyFill="1" applyAlignment="1">
      <alignment vertical="center"/>
    </xf>
    <xf numFmtId="0" fontId="16" fillId="0" borderId="0" xfId="0" applyFont="1" applyAlignment="1">
      <alignment horizontal="left"/>
    </xf>
    <xf numFmtId="0" fontId="25" fillId="33" borderId="0" xfId="0" applyFont="1" applyFill="1" applyAlignment="1">
      <alignment vertical="center" wrapText="1"/>
    </xf>
    <xf numFmtId="0" fontId="27" fillId="33" borderId="0" xfId="0" applyFont="1" applyFill="1"/>
    <xf numFmtId="0" fontId="0" fillId="0" borderId="0" xfId="0" applyAlignment="1">
      <alignment wrapText="1"/>
    </xf>
    <xf numFmtId="0" fontId="16" fillId="0" borderId="0" xfId="0" applyFont="1" applyAlignment="1">
      <alignment horizontal="center" vertical="center"/>
    </xf>
    <xf numFmtId="0" fontId="28" fillId="33" borderId="0" xfId="42" applyFont="1" applyFill="1" applyAlignment="1" applyProtection="1">
      <alignment horizontal="right"/>
    </xf>
    <xf numFmtId="0" fontId="30" fillId="34" borderId="0" xfId="0" applyFont="1" applyFill="1"/>
    <xf numFmtId="0" fontId="0" fillId="0" borderId="0" xfId="0" pivotButton="1" applyAlignment="1">
      <alignment wrapText="1"/>
    </xf>
    <xf numFmtId="0" fontId="0" fillId="0" borderId="0" xfId="0" applyAlignment="1">
      <alignment vertical="center"/>
    </xf>
    <xf numFmtId="0" fontId="29" fillId="0" borderId="0" xfId="1" applyFont="1" applyAlignment="1">
      <alignment horizontal="left" vertical="center"/>
    </xf>
    <xf numFmtId="0" fontId="30" fillId="34" borderId="0" xfId="0" applyFont="1" applyFill="1" applyAlignment="1">
      <alignment vertical="center"/>
    </xf>
    <xf numFmtId="0" fontId="19" fillId="33" borderId="0" xfId="0" applyFont="1" applyFill="1"/>
    <xf numFmtId="0" fontId="33" fillId="33" borderId="0" xfId="42" applyFont="1" applyFill="1" applyAlignment="1" applyProtection="1"/>
    <xf numFmtId="49" fontId="29" fillId="0" borderId="0" xfId="1" applyNumberFormat="1" applyFont="1" applyAlignment="1">
      <alignment vertical="center"/>
    </xf>
    <xf numFmtId="0" fontId="29" fillId="0" borderId="0" xfId="1" applyFont="1" applyAlignment="1">
      <alignment vertical="center"/>
    </xf>
    <xf numFmtId="0" fontId="34" fillId="33" borderId="0" xfId="0" applyFont="1" applyFill="1"/>
    <xf numFmtId="0" fontId="35" fillId="0" borderId="0" xfId="0" applyFont="1"/>
    <xf numFmtId="164" fontId="0" fillId="0" borderId="0" xfId="0" applyNumberFormat="1"/>
    <xf numFmtId="0" fontId="32" fillId="33" borderId="0" xfId="0" applyFont="1" applyFill="1"/>
    <xf numFmtId="0" fontId="19" fillId="33" borderId="0" xfId="0" applyFont="1" applyFill="1" applyAlignment="1">
      <alignment horizontal="left" vertical="top" wrapText="1"/>
    </xf>
    <xf numFmtId="0" fontId="25" fillId="33" borderId="10" xfId="0" applyFont="1" applyFill="1" applyBorder="1" applyAlignment="1">
      <alignment horizontal="center" vertical="top" wrapText="1"/>
    </xf>
    <xf numFmtId="0" fontId="25" fillId="33" borderId="11" xfId="0" applyFont="1" applyFill="1" applyBorder="1" applyAlignment="1">
      <alignment horizontal="center" vertical="top" wrapText="1"/>
    </xf>
    <xf numFmtId="0" fontId="25" fillId="33" borderId="12" xfId="0" applyFont="1" applyFill="1" applyBorder="1" applyAlignment="1">
      <alignment horizontal="center" vertical="top" wrapText="1"/>
    </xf>
    <xf numFmtId="0" fontId="25" fillId="33" borderId="13" xfId="0" applyFont="1" applyFill="1" applyBorder="1" applyAlignment="1">
      <alignment horizontal="center" vertical="top" wrapText="1"/>
    </xf>
    <xf numFmtId="0" fontId="25" fillId="33" borderId="0" xfId="0" applyFont="1" applyFill="1" applyAlignment="1">
      <alignment horizontal="center" vertical="top" wrapText="1"/>
    </xf>
    <xf numFmtId="0" fontId="25" fillId="33" borderId="14" xfId="0" applyFont="1" applyFill="1" applyBorder="1" applyAlignment="1">
      <alignment horizontal="center" vertical="top" wrapText="1"/>
    </xf>
    <xf numFmtId="0" fontId="25" fillId="33" borderId="15" xfId="0" applyFont="1" applyFill="1" applyBorder="1" applyAlignment="1">
      <alignment horizontal="center" vertical="top" wrapText="1"/>
    </xf>
    <xf numFmtId="0" fontId="25" fillId="33" borderId="16" xfId="0" applyFont="1" applyFill="1" applyBorder="1" applyAlignment="1">
      <alignment horizontal="center" vertical="top" wrapText="1"/>
    </xf>
    <xf numFmtId="0" fontId="25" fillId="33" borderId="17" xfId="0" applyFont="1" applyFill="1" applyBorder="1" applyAlignment="1">
      <alignment horizontal="center" vertical="top" wrapText="1"/>
    </xf>
    <xf numFmtId="0" fontId="27" fillId="33" borderId="0" xfId="0" applyFont="1" applyFill="1" applyAlignment="1">
      <alignment horizontal="left" vertical="top"/>
    </xf>
    <xf numFmtId="0" fontId="20" fillId="33" borderId="0" xfId="0" applyFont="1" applyFill="1" applyAlignment="1">
      <alignment horizontal="left"/>
    </xf>
    <xf numFmtId="0" fontId="28" fillId="33" borderId="0" xfId="42" applyFont="1" applyFill="1" applyAlignment="1" applyProtection="1"/>
    <xf numFmtId="49" fontId="29" fillId="0" borderId="0" xfId="1" applyNumberFormat="1" applyFont="1" applyAlignment="1">
      <alignment horizontal="center" vertical="center"/>
    </xf>
    <xf numFmtId="0" fontId="35" fillId="0" borderId="0" xfId="0" applyFont="1" applyAlignment="1">
      <alignment horizontal="left"/>
    </xf>
    <xf numFmtId="0" fontId="29" fillId="0" borderId="0" xfId="1" applyFont="1" applyAlignment="1">
      <alignment horizontal="center" vertical="center"/>
    </xf>
    <xf numFmtId="0" fontId="0" fillId="0" borderId="0" xfId="0" applyAlignment="1">
      <alignment horizontal="righ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alignment horizontal="right"/>
    </dxf>
    <dxf>
      <alignment wrapText="1" readingOrder="0"/>
    </dxf>
    <dxf>
      <alignment wrapText="1" readingOrder="0"/>
    </dxf>
    <dxf>
      <alignment wrapText="1" readingOrder="0"/>
    </dxf>
    <dxf>
      <numFmt numFmtId="164" formatCode="0.0"/>
    </dxf>
    <dxf>
      <numFmt numFmtId="164" formatCode="0.0"/>
    </dxf>
  </dxfs>
  <tableStyles count="0" defaultTableStyle="TableStyleMedium2" defaultPivotStyle="PivotStyleLight16"/>
  <colors>
    <mruColors>
      <color rgb="FF57CBFF"/>
      <color rgb="FF00A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5</xdr:col>
      <xdr:colOff>30480</xdr:colOff>
      <xdr:row>1</xdr:row>
      <xdr:rowOff>479927</xdr:rowOff>
    </xdr:to>
    <xdr:pic>
      <xdr:nvPicPr>
        <xdr:cNvPr id="3" name="Picture 2">
          <a:extLst>
            <a:ext uri="{FF2B5EF4-FFF2-40B4-BE49-F238E27FC236}">
              <a16:creationId xmlns:a16="http://schemas.microsoft.com/office/drawing/2014/main" id="{5095F615-2D49-4D4E-8EFE-149233DA8CC0}"/>
            </a:ext>
          </a:extLst>
        </xdr:cNvPr>
        <xdr:cNvPicPr>
          <a:picLocks noChangeAspect="1"/>
        </xdr:cNvPicPr>
      </xdr:nvPicPr>
      <xdr:blipFill rotWithShape="1">
        <a:blip xmlns:r="http://schemas.openxmlformats.org/officeDocument/2006/relationships" r:embed="rId1"/>
        <a:srcRect r="6126"/>
        <a:stretch/>
      </xdr:blipFill>
      <xdr:spPr>
        <a:xfrm>
          <a:off x="0" y="22860"/>
          <a:ext cx="4953000" cy="1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22860</xdr:colOff>
      <xdr:row>2</xdr:row>
      <xdr:rowOff>106547</xdr:rowOff>
    </xdr:to>
    <xdr:pic>
      <xdr:nvPicPr>
        <xdr:cNvPr id="2" name="Picture 1">
          <a:extLst>
            <a:ext uri="{FF2B5EF4-FFF2-40B4-BE49-F238E27FC236}">
              <a16:creationId xmlns:a16="http://schemas.microsoft.com/office/drawing/2014/main" id="{951A7A86-889E-4347-8E2C-CB09A0D66702}"/>
            </a:ext>
          </a:extLst>
        </xdr:cNvPr>
        <xdr:cNvPicPr>
          <a:picLocks noChangeAspect="1"/>
        </xdr:cNvPicPr>
      </xdr:nvPicPr>
      <xdr:blipFill rotWithShape="1">
        <a:blip xmlns:r="http://schemas.openxmlformats.org/officeDocument/2006/relationships" r:embed="rId1"/>
        <a:srcRect r="6126"/>
        <a:stretch/>
      </xdr:blipFill>
      <xdr:spPr>
        <a:xfrm>
          <a:off x="0" y="0"/>
          <a:ext cx="4945380" cy="10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883920</xdr:colOff>
      <xdr:row>2</xdr:row>
      <xdr:rowOff>129407</xdr:rowOff>
    </xdr:to>
    <xdr:pic>
      <xdr:nvPicPr>
        <xdr:cNvPr id="2" name="Picture 1">
          <a:extLst>
            <a:ext uri="{FF2B5EF4-FFF2-40B4-BE49-F238E27FC236}">
              <a16:creationId xmlns:a16="http://schemas.microsoft.com/office/drawing/2014/main" id="{56537A37-DC33-4DFE-A101-FD2C7FED5320}"/>
            </a:ext>
          </a:extLst>
        </xdr:cNvPr>
        <xdr:cNvPicPr>
          <a:picLocks noChangeAspect="1"/>
        </xdr:cNvPicPr>
      </xdr:nvPicPr>
      <xdr:blipFill rotWithShape="1">
        <a:blip xmlns:r="http://schemas.openxmlformats.org/officeDocument/2006/relationships" r:embed="rId1"/>
        <a:srcRect r="6126"/>
        <a:stretch/>
      </xdr:blipFill>
      <xdr:spPr>
        <a:xfrm>
          <a:off x="0" y="0"/>
          <a:ext cx="4945380" cy="106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731520</xdr:colOff>
      <xdr:row>2</xdr:row>
      <xdr:rowOff>83687</xdr:rowOff>
    </xdr:to>
    <xdr:pic>
      <xdr:nvPicPr>
        <xdr:cNvPr id="3" name="Picture 2">
          <a:extLst>
            <a:ext uri="{FF2B5EF4-FFF2-40B4-BE49-F238E27FC236}">
              <a16:creationId xmlns:a16="http://schemas.microsoft.com/office/drawing/2014/main" id="{FD63C6BE-D5F8-40CA-8CAD-71877F5B5583}"/>
            </a:ext>
          </a:extLst>
        </xdr:cNvPr>
        <xdr:cNvPicPr>
          <a:picLocks noChangeAspect="1"/>
        </xdr:cNvPicPr>
      </xdr:nvPicPr>
      <xdr:blipFill rotWithShape="1">
        <a:blip xmlns:r="http://schemas.openxmlformats.org/officeDocument/2006/relationships" r:embed="rId1"/>
        <a:srcRect r="6126"/>
        <a:stretch/>
      </xdr:blipFill>
      <xdr:spPr>
        <a:xfrm>
          <a:off x="0" y="0"/>
          <a:ext cx="4945380" cy="10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419100</xdr:colOff>
      <xdr:row>2</xdr:row>
      <xdr:rowOff>281807</xdr:rowOff>
    </xdr:to>
    <xdr:pic>
      <xdr:nvPicPr>
        <xdr:cNvPr id="3" name="Picture 2">
          <a:extLst>
            <a:ext uri="{FF2B5EF4-FFF2-40B4-BE49-F238E27FC236}">
              <a16:creationId xmlns:a16="http://schemas.microsoft.com/office/drawing/2014/main" id="{F8A4B681-6F3C-46FC-AE1A-ED039BE87F85}"/>
            </a:ext>
          </a:extLst>
        </xdr:cNvPr>
        <xdr:cNvPicPr>
          <a:picLocks noChangeAspect="1"/>
        </xdr:cNvPicPr>
      </xdr:nvPicPr>
      <xdr:blipFill rotWithShape="1">
        <a:blip xmlns:r="http://schemas.openxmlformats.org/officeDocument/2006/relationships" r:embed="rId1"/>
        <a:srcRect r="6126"/>
        <a:stretch/>
      </xdr:blipFill>
      <xdr:spPr>
        <a:xfrm>
          <a:off x="0" y="0"/>
          <a:ext cx="4945380" cy="106666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zinkas, Frank T" refreshedDate="45140.472996296296" createdVersion="8" refreshedVersion="8" minRefreshableVersion="3" recordCount="3828" xr:uid="{14444424-6977-4C83-A343-EBA05127650C}">
  <cacheSource type="worksheet">
    <worksheetSource ref="A1:G3829" sheet="School Raw Data"/>
  </cacheSource>
  <cacheFields count="7">
    <cacheField name="Calender Year" numFmtId="0">
      <sharedItems containsSemiMixedTypes="0" containsString="0" containsNumber="1" containsInteger="1" minValue="2014" maxValue="2023" count="10">
        <n v="2014"/>
        <n v="2015"/>
        <n v="2016"/>
        <n v="2017"/>
        <n v="2018"/>
        <n v="2019"/>
        <n v="2020"/>
        <n v="2021"/>
        <n v="2022"/>
        <n v="2023"/>
      </sharedItems>
    </cacheField>
    <cacheField name="School Sector" numFmtId="0">
      <sharedItems count="3">
        <s v="Government"/>
        <s v="Independent"/>
        <s v="Catholic"/>
      </sharedItems>
    </cacheField>
    <cacheField name="Entity Type" numFmtId="0">
      <sharedItems/>
    </cacheField>
    <cacheField name="No of Schools" numFmtId="0">
      <sharedItems containsSemiMixedTypes="0" containsString="0" containsNumber="1" containsInteger="1" minValue="0" maxValue="57"/>
    </cacheField>
    <cacheField name="Admin region" numFmtId="0">
      <sharedItems count="4">
        <s v="North-Eastern Victoria"/>
        <s v="North-Western Victoria"/>
        <s v="South-Eastern Victoria"/>
        <s v="South-Western Victoria"/>
      </sharedItems>
    </cacheField>
    <cacheField name="cSchool Size" numFmtId="0">
      <sharedItems count="18">
        <s v="e.100.1 - 200.0"/>
        <s v="f.200.1 - 300.0"/>
        <s v="g.300.1 - 400.0"/>
        <s v="k.700.1 - 800.0"/>
        <s v="m.900.1 - 1000.0"/>
        <s v="n.1000.1 - 1250.0"/>
        <s v="c.50.1 - 75.0"/>
        <s v="d.75.1 - 100.0"/>
        <s v="h.400.1 - 500.0"/>
        <s v="q.1750.1 - 2000.0"/>
        <s v="a.25.0 &amp; Under"/>
        <s v="b.25.1 - 50.0"/>
        <s v="l.800.1 - 900.0"/>
        <s v="j.600.1 - 700.0"/>
        <s v="r.2000.1 &amp; Over"/>
        <s v="p.1500.1 - 1750.0"/>
        <s v="i.500.1 - 600.0"/>
        <s v="o.1250.1 - 1500.0"/>
      </sharedItems>
    </cacheField>
    <cacheField name="CSchoolType" numFmtId="0">
      <sharedItems count="5">
        <s v="b.Pri/Sec"/>
        <s v="c.Secondary"/>
        <s v="d.Special"/>
        <s v="a.Primary"/>
        <s v="e.Languag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zinkas, Frank T" refreshedDate="45140.483584259258" createdVersion="8" refreshedVersion="8" minRefreshableVersion="3" recordCount="6641" xr:uid="{5F12E3BA-EE2F-41CB-8133-BD0FD733981F}">
  <cacheSource type="worksheet">
    <worksheetSource ref="A1:H6642" sheet="Enrolments Raw Data"/>
  </cacheSource>
  <cacheFields count="8">
    <cacheField name="Calender Year" numFmtId="0">
      <sharedItems containsSemiMixedTypes="0" containsString="0" containsNumber="1" containsInteger="1" minValue="2014" maxValue="2023" count="10">
        <n v="2014"/>
        <n v="2015"/>
        <n v="2016"/>
        <n v="2017"/>
        <n v="2018"/>
        <n v="2019"/>
        <n v="2020"/>
        <n v="2021"/>
        <n v="2022"/>
        <n v="2023"/>
      </sharedItems>
    </cacheField>
    <cacheField name="Entity Type" numFmtId="0">
      <sharedItems count="2">
        <s v="Government"/>
        <s v="Non-Government"/>
      </sharedItems>
    </cacheField>
    <cacheField name="School Sector" numFmtId="0">
      <sharedItems count="3">
        <s v="Government"/>
        <s v="Independent"/>
        <s v="Catholic"/>
      </sharedItems>
    </cacheField>
    <cacheField name="FTE Enrolments" numFmtId="0">
      <sharedItems containsSemiMixedTypes="0" containsString="0" containsNumber="1" minValue="0" maxValue="8438.1"/>
    </cacheField>
    <cacheField name="Admin Region" numFmtId="0">
      <sharedItems count="4">
        <s v="North-Eastern Victoria"/>
        <s v="North-Western Victoria"/>
        <s v="South-Eastern Victoria"/>
        <s v="South-Western Victoria"/>
      </sharedItems>
    </cacheField>
    <cacheField name="cYearl Level Category" numFmtId="0">
      <sharedItems/>
    </cacheField>
    <cacheField name="CYearLevel" numFmtId="0">
      <sharedItems/>
    </cacheField>
    <cacheField name="CEnrolmentType" numFmtId="0">
      <sharedItems count="5">
        <s v="b.Pri/Sec"/>
        <s v="a.Primary"/>
        <s v="c.Secondary"/>
        <s v="e.Language"/>
        <s v="d.Special"/>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zinkas, Frank T" refreshedDate="45140.486628935185" createdVersion="6" refreshedVersion="8" minRefreshableVersion="3" recordCount="221" xr:uid="{EE628E1F-4CCC-4190-9CBF-273950A3115E}">
  <cacheSource type="worksheet">
    <worksheetSource ref="A1:D222" sheet="LGA Raw Data"/>
  </cacheSource>
  <cacheFields count="4">
    <cacheField name="School Sector" numFmtId="0">
      <sharedItems count="3">
        <s v="Government"/>
        <s v="Catholic"/>
        <s v="Independent"/>
      </sharedItems>
    </cacheField>
    <cacheField name="FTE Enrolments" numFmtId="0">
      <sharedItems containsSemiMixedTypes="0" containsString="0" containsNumber="1" minValue="17" maxValue="47893.9"/>
    </cacheField>
    <cacheField name="LGA Name" numFmtId="0">
      <sharedItems count="81">
        <s v="Alpine (S)"/>
        <s v="Ararat (RC)"/>
        <s v="Ballarat (C)"/>
        <s v="Banyule (C)"/>
        <s v="Bass Coast (S)"/>
        <s v="Baw Baw (S)"/>
        <s v="Bayside (C)"/>
        <s v="Benalla (RC)"/>
        <s v="Boroondara (C)"/>
        <s v="Brimbank (C)"/>
        <s v="Buloke (S)"/>
        <s v="Campaspe (S)"/>
        <s v="Cardinia (S)"/>
        <s v="Casey (C)"/>
        <s v="Central Goldfields (S)"/>
        <s v="Colac-Otway (S)"/>
        <s v="Corangamite (S)"/>
        <s v="Darebin (C)"/>
        <s v="East Gippsland (S)"/>
        <s v="Frankston (C)"/>
        <s v="Gannawarra (S)"/>
        <s v="Glen Eira (C)"/>
        <s v="Glenelg (S)"/>
        <s v="Golden Plains (S)"/>
        <s v="Greater Bendigo (C)"/>
        <s v="Greater Dandenong (C)"/>
        <s v="Greater Geelong (C)"/>
        <s v="Greater Shepparton (C)"/>
        <s v="Hepburn (S)"/>
        <s v="Hindmarsh (S)"/>
        <s v="Hobsons Bay (C)"/>
        <s v="Horsham (RC)"/>
        <s v="Hume (C)"/>
        <s v="Indigo (S)"/>
        <s v="Kingston (C)"/>
        <s v="Knox (C)"/>
        <s v="Latrobe (C)"/>
        <s v="Loddon (S)"/>
        <s v="Macedon Ranges (S)"/>
        <s v="Manningham (C)"/>
        <s v="Mansfield (S)"/>
        <s v="Maribyrnong (C)"/>
        <s v="Maroondah (C)"/>
        <s v="Melbourne (C)"/>
        <s v="Melton (C)"/>
        <s v="Merri-bek (C)"/>
        <s v="Mildura (RC)"/>
        <s v="Mitchell (S)"/>
        <s v="Moira (S)"/>
        <s v="Monash (C)"/>
        <s v="Moonee Valley (C)"/>
        <s v="Moorabool (S)"/>
        <s v="Mornington Peninsula (S)"/>
        <s v="Mount Alexander (S)"/>
        <s v="Moyne (S)"/>
        <s v="Murrindindi (S)"/>
        <s v="Nillumbik (S)"/>
        <s v="Northern Grampians (S)"/>
        <s v="Port Phillip (C)"/>
        <s v="Pyrenees (S)"/>
        <s v="Queenscliffe (B)"/>
        <s v="South Gippsland (S)"/>
        <s v="Southern Grampians (S)"/>
        <s v="Stonnington (C)"/>
        <s v="Strathbogie (S)"/>
        <s v="Surf Coast (S)"/>
        <s v="Swan Hill (RC)"/>
        <s v="Towong (S)"/>
        <s v="Unincorporated Vic"/>
        <s v="Wangaratta (RC)"/>
        <s v="Warrnambool (C)"/>
        <s v="Wellington (S)"/>
        <s v="West Wimmera (S)"/>
        <s v="Whitehorse (C)"/>
        <s v="Whittlesea (C)"/>
        <s v="Wodonga (C)"/>
        <s v="Wyndham (C)"/>
        <s v="Yarra (C)"/>
        <s v="Yarra Ranges (S)"/>
        <s v="Yarriambiack (S)"/>
        <s v="Moreland (C)" u="1"/>
      </sharedItems>
    </cacheField>
    <cacheField name="No Of Schools" numFmtId="0">
      <sharedItems containsSemiMixedTypes="0" containsString="0" containsNumber="1" containsInteger="1" minValue="0" maxValue="6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zinkas, Frank T" refreshedDate="45140.48834895833" createdVersion="8" refreshedVersion="8" minRefreshableVersion="3" recordCount="10387" xr:uid="{6B3B8F8C-2FEC-4F3C-95CB-8969FB473B19}">
  <cacheSource type="worksheet">
    <worksheetSource ref="A1:C10388" sheet="School Name raw Data"/>
  </cacheSource>
  <cacheFields count="3">
    <cacheField name="FTE Enrolments" numFmtId="0">
      <sharedItems containsSemiMixedTypes="0" containsString="0" containsNumber="1" minValue="0" maxValue="968.2"/>
    </cacheField>
    <cacheField name="School Name" numFmtId="0">
      <sharedItems count="1566">
        <s v="Abbotsford Primary School"/>
        <s v="Aberfeldie Primary School"/>
        <s v="Ainslie Parklands Primary School"/>
        <s v="Aintree Primary School"/>
        <s v="Aireys Inlet Primary School"/>
        <s v="Airly Primary School"/>
        <s v="Aitken Creek Primary School"/>
        <s v="Aitken Hill Primary School"/>
        <s v="Alamanda K-9 College"/>
        <s v="Albanvale Primary School"/>
        <s v="Albany Rise Primary School"/>
        <s v="Albert Park Primary School"/>
        <s v="Alberton Primary School"/>
        <s v="Albion North Primary School"/>
        <s v="Albion Primary School"/>
        <s v="Aldercourt Primary School"/>
        <s v="Alexandra Primary School"/>
        <s v="Alfredton Primary School"/>
        <s v="Allansford and District Primary School"/>
        <s v="Alphington Primary School"/>
        <s v="Altona College"/>
        <s v="Altona Green Primary School"/>
        <s v="Altona Meadows Primary School"/>
        <s v="Altona North Primary School"/>
        <s v="Altona Primary School"/>
        <s v="Alvie Primary School"/>
        <s v="Amphitheatre Primary School"/>
        <s v="Amsleigh Park Primary School"/>
        <s v="Anakie Primary School"/>
        <s v="Andersons Creek Primary School"/>
        <s v="Anglesea Primary School"/>
        <s v="Antonio Park Primary School"/>
        <s v="Apollo Bay P-12 College"/>
        <s v="Apollo Parkways Primary School"/>
        <s v="Appin Park Primary School"/>
        <s v="Apsley Primary School"/>
        <s v="Araluen Primary School"/>
        <s v="Ararat North Primary School"/>
        <s v="Ararat Primary School"/>
        <s v="Ararat West Primary School"/>
        <s v="Ardeer Primary School"/>
        <s v="Ardeer South Primary School"/>
        <s v="Ardmona Primary School"/>
        <s v="Armadale Primary School"/>
        <s v="Armstrong Creek School"/>
        <s v="Arnolds Creek Primary School"/>
        <s v="Arthurs Creek Primary School"/>
        <s v="Ascot Vale Primary School"/>
        <s v="Ascot Vale West Primary School"/>
        <s v="Ashburton Primary School"/>
        <s v="Ashby Primary School"/>
        <s v="Ashley Park Primary School"/>
        <s v="Aspendale Gardens Primary School"/>
        <s v="Aspendale Primary School"/>
        <s v="Athol Road Primary School"/>
        <s v="Auburn Primary School"/>
        <s v="Auburn South Primary School"/>
        <s v="Avenel Primary School"/>
        <s v="Avoca Primary School"/>
        <s v="Avondale Primary School"/>
        <s v="Axedale Primary School"/>
        <s v="Bacchus Marsh Primary School"/>
        <s v="Baden Powell P-9 College"/>
        <s v="Badger Creek Primary School"/>
        <s v="Bairnsdale Primary School"/>
        <s v="Bairnsdale West Primary School"/>
        <s v="Ballam Park Primary School"/>
        <s v="Ballan Primary School"/>
        <s v="Ballarat North Primary School"/>
        <s v="Ballarat Primary School (Dana Street)"/>
        <s v="Balliang East Primary School"/>
        <s v="Balmoral K-12 Community College"/>
        <s v="Balnarring Primary School"/>
        <s v="Balwyn North Primary School"/>
        <s v="Balwyn Primary School"/>
        <s v="Bandiana Primary School"/>
        <s v="Bannockburn P-12 College"/>
        <s v="Banyan Fields Primary School"/>
        <s v="Banyule Primary School"/>
        <s v="Baranduda Primary School"/>
        <s v="Barnawartha Primary School"/>
        <s v="Barrawang Primary School"/>
        <s v="Barton Primary School"/>
        <s v="Barwon Heads Primary School"/>
        <s v="Bass Valley Primary School"/>
        <s v="Baxter Primary School"/>
        <s v="Bayles Regional Primary School"/>
        <s v="Bayside P-12 College"/>
        <s v="Bayswater North Primary School"/>
        <s v="Bayswater Primary School"/>
        <s v="Bayswater South Primary School"/>
        <s v="Bayswater West Primary School"/>
        <s v="Beaconsfield Primary School"/>
        <s v="Beaconsfield Upper Primary School"/>
        <s v="Bealiba Primary School"/>
        <s v="Beaufort Primary School"/>
        <s v="Beaumaris North Primary School"/>
        <s v="Beaumaris Primary School"/>
        <s v="Beeac Primary School"/>
        <s v="Beechworth Primary School"/>
        <s v="Belgrave South Primary School"/>
        <s v="Bell Park North Primary School"/>
        <s v="Bell Primary School"/>
        <s v="Bellaire Primary School"/>
        <s v="Bellbrae Primary School"/>
        <s v="Bellbridge Primary School"/>
        <s v="Belle Vue Park Primary School"/>
        <s v="Belle Vue Primary School"/>
        <s v="Belmont Primary School"/>
        <s v="Belvedere Park Primary School"/>
        <s v="Benalla P-12 College"/>
        <s v="Bendigo Primary School"/>
        <s v="Bentleigh West Primary School"/>
        <s v="Benton Junior College"/>
        <s v="Berwick Chase Primary School"/>
        <s v="Berwick Fields Primary School"/>
        <s v="Berwick Lodge Primary School"/>
        <s v="Berwick Primary School"/>
        <s v="Bethal Primary School"/>
        <s v="Bethanga Primary School"/>
        <s v="Beulah Primary School"/>
        <s v="Beverford District Primary School"/>
        <s v="Beveridge Primary School"/>
        <s v="Beverley Hills Primary School"/>
        <s v="Big Hill Primary School"/>
        <s v="Billanook Primary School"/>
        <s v="Bimbadeen Heights Primary School"/>
        <s v="Birchip P-12 School"/>
        <s v="Birmingham Primary School"/>
        <s v="Birralee Primary School"/>
        <s v="Birregurra Primary School"/>
        <s v="Bittern Primary School"/>
        <s v="Black Hill Primary School"/>
        <s v="Black Rock Primary School"/>
        <s v="Blackburn Lake Primary School"/>
        <s v="Blackburn Primary School"/>
        <s v="Boisdale Consolidated School"/>
        <s v="Bolinda Primary School"/>
        <s v="Bolwarra Primary School"/>
        <s v="Bona Vista Primary School"/>
        <s v="Bonbeach Primary School"/>
        <s v="Boneo Primary School"/>
        <s v="Boolarra Primary School"/>
        <s v="Boort District P-12 School"/>
        <s v="Boronia Heights Primary School"/>
        <s v="Boronia K-12 College"/>
        <s v="Boronia West Primary School"/>
        <s v="Boroondara Park Primary School"/>
        <s v="Botanic Ridge Primary School"/>
        <s v="Bourchier Street Primary School Shepparton"/>
        <s v="Box Hill North Primary School"/>
        <s v="Brandon Park Primary School"/>
        <s v="Branxholme-Wallacedale Community School"/>
        <s v="Brentwood Park Primary School"/>
        <s v="Briagolong Primary School"/>
        <s v="Briar Hill Primary School"/>
        <s v="Bridgewood Primary School"/>
        <s v="Bright P-12 College"/>
        <s v="Brighton Beach Primary School"/>
        <s v="Brighton Primary School"/>
        <s v="Broadford Primary School"/>
        <s v="Broadmeadows Primary School"/>
        <s v="Broadmeadows Valley Primary School"/>
        <s v="Broken Creek Primary School"/>
        <s v="Brookside P-9 College"/>
        <s v="Brunswick East Primary School"/>
        <s v="Brunswick North Primary School"/>
        <s v="Brunswick North West Primary School"/>
        <s v="Brunswick South Primary School"/>
        <s v="Brunswick South West Primary School"/>
        <s v="Bruthen Primary School"/>
        <s v="Buangor Primary School"/>
        <s v="Buchan Primary School"/>
        <s v="Bullarto Primary School"/>
        <s v="Buln Buln Primary School"/>
        <s v="Bundalaguah Primary School"/>
        <s v="Bundarra Primary School"/>
        <s v="Bundoora Primary School"/>
        <s v="Bungaree Primary School"/>
        <s v="Buninyong Primary School"/>
        <s v="Bunyip Primary School"/>
        <s v="Burnside Primary School"/>
        <s v="Burwood East Primary School"/>
        <s v="Burwood Heights Primary School"/>
        <s v="Buxton Primary School"/>
        <s v="Cairnlea Park Primary School"/>
        <s v="Caledonian Primary School"/>
        <s v="California Gully Primary School"/>
        <s v="Camberwell Primary School"/>
        <s v="Camberwell South Primary School"/>
        <s v="Cambridge Primary School"/>
        <s v="Camelot Rise Primary School"/>
        <s v="Camp Hill Primary School"/>
        <s v="Campbellfield Heights Primary School"/>
        <s v="Campbells Creek Primary School"/>
        <s v="Camperdown College"/>
        <s v="Canadian Lead Primary School"/>
        <s v="Cann River P-12 College"/>
        <s v="Canterbury Primary School"/>
        <s v="Cape Clear Primary School"/>
        <s v="Cardinia Primary School"/>
        <s v="Cardross Primary School"/>
        <s v="Carisbrook Primary School"/>
        <s v="Carlisle River Primary School"/>
        <s v="Carlton Gardens Primary School"/>
        <s v="Carlton North Primary School"/>
        <s v="Carlton Primary School"/>
        <s v="Carnegie Primary School"/>
        <s v="Carranballac P-9 College"/>
        <s v="Carraragarmungee Primary School"/>
        <s v="Carrington Primary School"/>
        <s v="Carrum Primary School"/>
        <s v="Carwatha College P-12"/>
        <s v="Casey Fields Primary School"/>
        <s v="Casterton Primary School"/>
        <s v="Castlemaine North Primary School"/>
        <s v="Castlemaine Primary School"/>
        <s v="Caulfield Junior College"/>
        <s v="Caulfield Primary School"/>
        <s v="Caulfield South Primary School"/>
        <s v="Ceres Primary School"/>
        <s v="Chalcot Lodge Primary School"/>
        <s v="Chandler Park Primary School"/>
        <s v="Charles La Trobe P-12 College"/>
        <s v="Charlton College"/>
        <s v="Chatham Primary School"/>
        <s v="Chelsea Heights Primary School"/>
        <s v="Chelsea Primary School"/>
        <s v="Cheltenham East Primary School"/>
        <s v="Cheltenham Primary School"/>
        <s v="Chewton Primary School"/>
        <s v="Chiltern Primary School"/>
        <s v="Chilwell Primary School"/>
        <s v="Chirnside Park Primary School"/>
        <s v="Christmas Hills Primary School"/>
        <s v="Chum Creek Primary School"/>
        <s v="Churchill North Primary School"/>
        <s v="Churchill Primary School"/>
        <s v="Clarinda Primary School"/>
        <s v="Clayton North Primary School"/>
        <s v="Clayton South Primary School"/>
        <s v="Clifton Creek Primary School"/>
        <s v="Clifton Hill Primary School"/>
        <s v="Clifton Springs Primary School"/>
        <s v="Clunes Primary School"/>
        <s v="Clyde Creek Primary School"/>
        <s v="Clyde Primary School"/>
        <s v="Coatesville Primary School"/>
        <s v="Cobains Primary School"/>
        <s v="Cobden Primary School"/>
        <s v="Cobram Primary School"/>
        <s v="Coburg North Primary School"/>
        <s v="Coburg Primary School"/>
        <s v="Coburg West Primary School"/>
        <s v="Coburn Primary School"/>
        <s v="Cockatoo Primary School"/>
        <s v="Cohuna Consolidated School"/>
        <s v="Coimadai Primary School"/>
        <s v="Colac Primary School"/>
        <s v="Colac South West Primary School"/>
        <s v="Colac West Primary School"/>
        <s v="Colbinabbin Primary School"/>
        <s v="Coldstream Primary School"/>
        <s v="Coleraine Primary School"/>
        <s v="Collingwood College"/>
        <s v="Concongella Primary School"/>
        <s v="Congupna Primary School"/>
        <s v="Coolaroo South Primary School"/>
        <s v="Coral Park Primary School"/>
        <s v="Corryong College"/>
        <s v="Courtenay Gardens Primary School"/>
        <s v="Cowes Primary School"/>
        <s v="Cowwarr Primary School"/>
        <s v="Craigieburn Primary School"/>
        <s v="Craigieburn South Primary School"/>
        <s v="Cranbourne Carlisle Primary School"/>
        <s v="Cranbourne East Primary School"/>
        <s v="Cranbourne Park Primary School"/>
        <s v="Cranbourne Primary School"/>
        <s v="Cranbourne South Primary School"/>
        <s v="Cranbourne West Primary School"/>
        <s v="Creekside K-9 College"/>
        <s v="Creswick North Primary School"/>
        <s v="Creswick Primary School"/>
        <s v="Crib Point Primary School"/>
        <s v="Croydon Hills Primary School"/>
        <s v="Croydon Primary School"/>
        <s v="Cudgee Primary School"/>
        <s v="Currawa Primary School"/>
        <s v="Dallas Brooks Community Primary School"/>
        <s v="Dandenong North Primary School"/>
        <s v="Dandenong Primary School"/>
        <s v="Dandenong South Primary School"/>
        <s v="Dandenong West Primary School"/>
        <s v="Darley Primary School"/>
        <s v="Darnum Primary School"/>
        <s v="Darraweit Guim Primary School"/>
        <s v="Dartmoor Primary School"/>
        <s v="Davis Creek Primary School"/>
        <s v="Daylesford Primary School"/>
        <s v="Deans Marsh Primary School"/>
        <s v="Deanside Primary School"/>
        <s v="Debney Meadows Primary School"/>
        <s v="Dederang Primary School"/>
        <s v="Deepdene Primary School"/>
        <s v="Deer Park North Primary School"/>
        <s v="Deer Park West Primary School"/>
        <s v="Delacombe Primary School"/>
        <s v="Derinya Primary School"/>
        <s v="Derrimut Primary School"/>
        <s v="Derrinallum P-12 College"/>
        <s v="Devon Meadows Primary School"/>
        <s v="Diamond Creek East Primary School"/>
        <s v="Diamond Creek Primary School"/>
        <s v="Diggers Rest Primary School"/>
        <s v="Dimboola Primary School"/>
        <s v="Dingley Primary School"/>
        <s v="Dinjerra Primary School"/>
        <s v="Docklands Primary School"/>
        <s v="Dohertys Creek P-9 College"/>
        <s v="Don Valley Primary School"/>
        <s v="Donald Primary School"/>
        <s v="Donburn Primary School"/>
        <s v="Doncaster Gardens Primary School"/>
        <s v="Doncaster Primary School"/>
        <s v="Donnybrook Primary School"/>
        <s v="Donvale Primary School"/>
        <s v="Dookie Primary School"/>
        <s v="Doreen Primary School"/>
        <s v="Dorset Primary School"/>
        <s v="Doveton College"/>
        <s v="Dromana Primary School"/>
        <s v="Drouin Primary School"/>
        <s v="Drouin South Primary School"/>
        <s v="Drouin West Primary School"/>
        <s v="Drysdale Primary School"/>
        <s v="Dunkeld Consolidated School"/>
        <s v="Dunolly Primary School"/>
        <s v="Eagle Point Primary School"/>
        <s v="Eaglehawk North Primary School"/>
        <s v="Eaglehawk Primary School"/>
        <s v="East Bentleigh Primary School"/>
        <s v="East Loddon P-12 College"/>
        <s v="Eastbourne Primary School"/>
        <s v="Eastwood Primary School"/>
        <s v="Echuca East Primary School"/>
        <s v="Echuca Primary School"/>
        <s v="Echuca Twin Rivers Primary School"/>
        <s v="Edenhope College"/>
        <s v="Edgars Creek Primary School"/>
        <s v="Edi Upper Primary School"/>
        <s v="Edithvale Primary School"/>
        <s v="Eildon Primary School"/>
        <s v="Elliminyt Primary School"/>
        <s v="Ellinbank Primary School"/>
        <s v="Elmore Primary School"/>
        <s v="Elphinstone Primary School"/>
        <s v="Elsternwick Primary School"/>
        <s v="Eltham East Primary School"/>
        <s v="Eltham North Primary School"/>
        <s v="Eltham Primary School"/>
        <s v="Elwood Primary School"/>
        <s v="Emerald Primary School"/>
        <s v="Eppalock Primary School"/>
        <s v="Epping Primary School"/>
        <s v="Epping Views Primary School"/>
        <s v="Epsom Primary School"/>
        <s v="Eskdale Primary School"/>
        <s v="Essendon North Primary School"/>
        <s v="Essendon Primary School"/>
        <s v="Essex Heights Primary School"/>
        <s v="Euroa Primary School"/>
        <s v="Everton Primary School"/>
        <s v="Exford Primary School"/>
        <s v="Eynesbury Primary School"/>
        <s v="Fairfield Primary School"/>
        <s v="Fairhills Primary School"/>
        <s v="Falls Creek Primary School"/>
        <s v="Fawkner Primary School"/>
        <s v="Featherbrook P-9 College"/>
        <s v="Ferntree Gully North Primary School"/>
        <s v="Ferny Creek Primary School"/>
        <s v="Findon Primary School"/>
        <s v="Fish Creek and District Primary School"/>
        <s v="Fitzroy North Primary School"/>
        <s v="Fitzroy Primary School"/>
        <s v="Fleetwood Primary School"/>
        <s v="Flemington Primary School"/>
        <s v="Flowerdale Primary School"/>
        <s v="Footscray City Primary School"/>
        <s v="Footscray North Primary School"/>
        <s v="Footscray Primary School"/>
        <s v="Footscray West Primary School"/>
        <s v="Forest Street Primary School"/>
        <s v="Forrest Primary School"/>
        <s v="Foster Primary School"/>
        <s v="Fountain Gate Primary School"/>
        <s v="Frankston East Primary School"/>
        <s v="Frankston Heights Primary School"/>
        <s v="Frankston Primary School"/>
        <s v="Fyans Park Primary School"/>
        <s v="Gaayip-Yagila Primary School"/>
        <s v="Gardenvale Primary School"/>
        <s v="Garfield Primary School"/>
        <s v="Garrang Wilam Primary School"/>
        <s v="Geelong East Primary School"/>
        <s v="Geelong South Primary School"/>
        <s v="Gembrook Primary School"/>
        <s v="George Street Primary School - Hamilton"/>
        <s v="Gilgai Plains Primary School"/>
        <s v="Girgarre Primary School"/>
        <s v="Gisborne Primary School"/>
        <s v="Gladesville Primary School"/>
        <s v="Gladstone Park Primary School"/>
        <s v="Gladstone Views Primary School"/>
        <s v="Gladysdale Primary School"/>
        <s v="Glen Huntly Primary School"/>
        <s v="Glen Iris Primary School"/>
        <s v="Glen Katherine Primary School"/>
        <s v="Glen Park Primary School"/>
        <s v="Glen Waverley Primary School"/>
        <s v="Glen Waverley South Primary School"/>
        <s v="Glendal Primary School"/>
        <s v="Glenferrie Primary School"/>
        <s v="Glengala Primary School"/>
        <s v="Glengarry Primary School"/>
        <s v="Glenrowan Primary School"/>
        <s v="Glenroy Central Primary School"/>
        <s v="Glenroy West Primary School"/>
        <s v="Golden Square Primary School"/>
        <s v="Goonawarra Primary School"/>
        <s v="Goornong Primary School"/>
        <s v="Gordon Primary School"/>
        <s v="Gormandale And District Primary School"/>
        <s v="Goroke P-12 College"/>
        <s v="Gowrie Street Primary School Shepparton"/>
        <s v="Grahamvale Primary School"/>
        <s v="Grasmere Primary School"/>
        <s v="Grayling Primary School"/>
        <s v="Great Ryrie Primary School"/>
        <s v="Great Western Primary School"/>
        <s v="Greenhills Primary School"/>
        <s v="Greensborough Primary School"/>
        <s v="Greenvale Primary School"/>
        <s v="Greta Valley Primary School"/>
        <s v="Grey Street Primary School (Traralgon)"/>
        <s v="Greythorn Primary School"/>
        <s v="Grovedale Primary School"/>
        <s v="Grovedale West Primary School"/>
        <s v="Gunbower Primary School"/>
        <s v="Guthridge Primary School"/>
        <s v="Guthrie Street Primary School Shepparton"/>
        <s v="Haddon Primary School"/>
        <s v="Hallam Primary School"/>
        <s v="Halls Gap Primary School"/>
        <s v="Hamilton (Gray Street) Primary School"/>
        <s v="Hamilton North Primary School"/>
        <s v="Hamlyn Banks Primary School"/>
        <s v="Hampton Park Primary School"/>
        <s v="Hampton Primary School"/>
        <s v="Harcourt Valley Primary School"/>
        <s v="Harkaway Primary School"/>
        <s v="Harrietville Primary School"/>
        <s v="Harrisfield Primary School"/>
        <s v="Harston Primary School"/>
        <s v="Hartwell Primary School"/>
        <s v="Harvest Home Primary School"/>
        <s v="Hastings Primary School"/>
        <s v="Hawkesdale P12 College"/>
        <s v="Hawthorn West Primary School"/>
        <s v="Hazel Glen College"/>
        <s v="Hazelwood North Primary School"/>
        <s v="Healesville Primary School"/>
        <s v="Heany Park Primary School"/>
        <s v="Heathcote Primary School"/>
        <s v="Heatherhill Primary School"/>
        <s v="Heathmont East Primary School"/>
        <s v="Heidelberg Primary School"/>
        <s v="Hepburn Primary School"/>
        <s v="Herne Hill Primary School"/>
        <s v="Hesket Primary School"/>
        <s v="Heyfield Primary School"/>
        <s v="Heywood Consolidated School"/>
        <s v="Highton Primary School"/>
        <s v="Highvale Primary School"/>
        <s v="Hillsmeade Primary School"/>
        <s v="Hopetoun P-12 College"/>
        <s v="Horsham Primary School"/>
        <s v="Horsham West and Haven Primary School"/>
        <s v="Hughesdale Primary School"/>
        <s v="Huntingdale Primary School"/>
        <s v="Huntly Primary School"/>
        <s v="Hurstbridge Primary School"/>
        <s v="Inglewood Primary School"/>
        <s v="Inverleigh Primary School"/>
        <s v="Inverloch Primary School"/>
        <s v="Invermay Primary School"/>
        <s v="Iramoo Primary School"/>
        <s v="Irymple Primary School"/>
        <s v="Irymple South Primary School"/>
        <s v="Ivanhoe East Primary School"/>
        <s v="Ivanhoe Primary School"/>
        <s v="James Cook Primary School"/>
        <s v="Jamieson Primary School"/>
        <s v="Jells Park Primary School"/>
        <s v="Jeparit Primary School"/>
        <s v="Jindivick Primary School"/>
        <s v="John Henry Primary School"/>
        <s v="Kalinda Primary School"/>
        <s v="Kallista Primary School"/>
        <s v="Kananook Primary School"/>
        <s v="Kangaroo Flat Primary School"/>
        <s v="Kangaroo Ground Primary School"/>
        <s v="Kaniva College"/>
        <s v="Karingal Heights Primary School"/>
        <s v="Karingal Primary School"/>
        <s v="Karoo Primary School"/>
        <s v="Karwan Primary School"/>
        <s v="Katamatite Primary School"/>
        <s v="Katandra West Primary School"/>
        <s v="Katunga Primary School"/>
        <s v="Keelonith Primary School"/>
        <s v="Keilor Heights Primary School"/>
        <s v="Keilor Primary School"/>
        <s v="Keilor Views Primary School"/>
        <s v="Kennington Primary School"/>
        <s v="Kensington Primary School"/>
        <s v="Kent Park Primary School"/>
        <s v="Kerang Primary School"/>
        <s v="Kerang South Primary School"/>
        <s v="Kerrimuir Primary School"/>
        <s v="Kew East Primary School"/>
        <s v="Kew Primary School"/>
        <s v="Keysborough Gardens Primary School"/>
        <s v="Keysborough Primary School"/>
        <s v="Kialla Central Primary School"/>
        <s v="Kialla West Primary School"/>
        <s v="Kiewa Valley Primary School"/>
        <s v="Kilberry Valley Primary School"/>
        <s v="Killara Primary School"/>
        <s v="Kilmore Primary School"/>
        <s v="Kilsyth Primary School"/>
        <s v="Kinglake Primary School"/>
        <s v="Kinglake West Primary School"/>
        <s v="Kings Park Primary School"/>
        <s v="Kingsbury Primary School"/>
        <s v="Kingsley Park Primary School"/>
        <s v="Kingston Heath Primary School"/>
        <s v="Kingsville Primary School"/>
        <s v="Kingswood Primary School"/>
        <s v="Kismet Park Primary School"/>
        <s v="Knox Central Primary School"/>
        <s v="Knox Gardens Primary School"/>
        <s v="Knox Park Primary School"/>
        <s v="Kongwak Primary School"/>
        <s v="Koo Wee Rup Primary School"/>
        <s v="Koondrook Primary School"/>
        <s v="Koorlong Primary School"/>
        <s v="Koroit And District Primary School"/>
        <s v="Kororoit Creek Primary School"/>
        <s v="Korumburra Primary School"/>
        <s v="Kunyung Primary School"/>
        <s v="Kurrun Primary School"/>
        <s v="Kurunjang Primary School"/>
        <s v="Kyabram P-12 College"/>
        <s v="Kyneton Primary School"/>
        <s v="Labertouche Primary School"/>
        <s v="Laburnum Primary School"/>
        <s v="Lake Boga Primary School"/>
        <s v="Lake Bolac College"/>
        <s v="Lakes Entrance Primary School"/>
        <s v="Lal Lal Primary School"/>
        <s v="Lalor East Primary School"/>
        <s v="Lalor Gardens Primary School"/>
        <s v="Lalor North Primary School"/>
        <s v="Lalor Primary School"/>
        <s v="Lancaster Primary School"/>
        <s v="Lancefield Primary School"/>
        <s v="Landsborough Primary School"/>
        <s v="Lang Lang Primary School"/>
        <s v="Langley Primary School"/>
        <s v="Langwarrin Park Primary School"/>
        <s v="Langwarrin Primary School"/>
        <s v="Lara Lake Primary School"/>
        <s v="Lara Primary School"/>
        <s v="Lardner and District Primary School"/>
        <s v="Launching Place Primary School"/>
        <s v="Laurimar Primary School"/>
        <s v="Lavers Hill K-12 College"/>
        <s v="Laverton P-12 College"/>
        <s v="Le Page Primary School"/>
        <s v="Leitchville Primary School"/>
        <s v="Lemnos Primary School"/>
        <s v="Leongatha Primary School"/>
        <s v="Leopold Primary School"/>
        <s v="Lethbridge Primary School"/>
        <s v="Lightning Reef Primary School"/>
        <s v="Lilydale Primary School"/>
        <s v="Lindenow Primary School"/>
        <s v="Linton Primary School"/>
        <s v="Lismore Primary School"/>
        <s v="Little Bendigo Primary School"/>
        <s v="Little River Primary School"/>
        <s v="Livingstone Primary School"/>
        <s v="Lloyd Street Primary School"/>
        <s v="Loch Primary School"/>
        <s v="Loch Sport Primary School"/>
        <s v="Lockington Consolidated School"/>
        <s v="Lockwood Primary School"/>
        <s v="Lockwood South Primary School"/>
        <s v="Lollypop Creek Primary School"/>
        <s v="Longford Primary School"/>
        <s v="Longwarry Primary School"/>
        <s v="Longwood Primary School"/>
        <s v="Lorne P-12 College"/>
        <s v="Lower Plenty Primary School"/>
        <s v="Lucas Primary School"/>
        <s v="Lucknow Primary School"/>
        <s v="Lynbrook Primary School"/>
        <s v="Lyndale Greens Primary School"/>
        <s v="Lyndhurst Primary School"/>
        <s v="Lysterfield Primary School"/>
        <s v="Macarthur Primary School"/>
        <s v="Macarthur Street Primary School"/>
        <s v="Macclesfield Primary School"/>
        <s v="Macedon Primary School"/>
        <s v="Mackellar Primary School"/>
        <s v="Macleod College"/>
        <s v="Maffra Primary School"/>
        <s v="Magpie Primary School"/>
        <s v="Mahogany Rise Primary School"/>
        <s v="Maiden Gully Primary School"/>
        <s v="Maldon Primary School"/>
        <s v="Mallacoota P-12 College"/>
        <s v="Malmsbury Primary School"/>
        <s v="Malvern Central School"/>
        <s v="Malvern Primary School"/>
        <s v="Malvern Valley Primary School"/>
        <s v="Manangatang P-12 College"/>
        <s v="Manchester Primary School"/>
        <s v="Mandama Primary School"/>
        <s v="Manifold Heights Primary School"/>
        <s v="Manor Lakes P-12 College"/>
        <s v="Manorvale Primary School"/>
        <s v="Mansfield Primary School"/>
        <s v="Maramba Primary School"/>
        <s v="Marlborough Primary School"/>
        <s v="Marlo Primary School"/>
        <s v="Marong Primary School"/>
        <s v="Maroona Primary School"/>
        <s v="Maryborough Education Centre"/>
        <s v="Marysville Primary School"/>
        <s v="McKinnon Primary School"/>
        <s v="Meadow Heights Primary School"/>
        <s v="Meadowglen Primary School"/>
        <s v="Meadows Primary School"/>
        <s v="Meeniyan Primary School"/>
        <s v="Melrose Primary School"/>
        <s v="Melton Primary School"/>
        <s v="Melton South Primary School"/>
        <s v="Melton West Primary School"/>
        <s v="Mentone Park Primary School"/>
        <s v="Mentone Primary School"/>
        <s v="Menzies Creek Primary School"/>
        <s v="Merbein P-10 College"/>
        <s v="Meredith Primary School"/>
        <s v="Merino Consolidated School"/>
        <s v="Mernda Central P-12 College"/>
        <s v="Mernda Park Primary School"/>
        <s v="Mernda Primary School"/>
        <s v="Merri Creek Primary School"/>
        <s v="Merri-bek Primary School"/>
        <s v="Merrigum Primary School"/>
        <s v="Merrijig Primary School"/>
        <s v="Merrivale Primary School"/>
        <s v="Metung Primary School"/>
        <s v="Mickleham Primary School"/>
        <s v="Middle Indigo Primary School"/>
        <s v="Middle Kinglake Primary School"/>
        <s v="Middle Park Primary School"/>
        <s v="Milawa Primary School"/>
        <s v="Mildura Primary School"/>
        <s v="Mildura South Primary School"/>
        <s v="Mildura West Primary School"/>
        <s v="Milgate Primary School"/>
        <s v="Mill Park Heights Primary School"/>
        <s v="Mill Park Primary School"/>
        <s v="Millwarra Primary School"/>
        <s v="Miners Rest Primary School"/>
        <s v="Minyip Primary School"/>
        <s v="Mirboo North Primary School"/>
        <s v="Mirripoa Primary School"/>
        <s v="Mitcham Primary School"/>
        <s v="Mitta Mitta Primary School"/>
        <s v="Moe (Albert Street) Primary School"/>
        <s v="Moe (South Street) Primary School"/>
        <s v="Moe Primary School"/>
        <s v="Monbulk Primary School"/>
        <s v="Monmia Primary School"/>
        <s v="Mont Albert Primary School"/>
        <s v="Montmorency Primary School"/>
        <s v="Montmorency South Primary School"/>
        <s v="Montpellier Primary School"/>
        <s v="Montrose Primary School"/>
        <s v="Moolap Primary School"/>
        <s v="Moomba Park Primary School"/>
        <s v="Moonambel Primary School"/>
        <s v="Moonee Ponds Primary School"/>
        <s v="Moonee Ponds West Primary School"/>
        <s v="Moorabbin Primary School"/>
        <s v="Moorooduc Primary School"/>
        <s v="Mooroolbark East Primary School"/>
        <s v="Mooroopna North Primary School"/>
        <s v="Mooroopna Park Primary School"/>
        <s v="Mooroopna Primary School"/>
        <s v="Morang South Primary School"/>
        <s v="Mordialloc Beach Primary School"/>
        <s v="Moriac Primary School"/>
        <s v="Mornington Park Primary School"/>
        <s v="Mornington Primary School"/>
        <s v="Mortlake P-12 College"/>
        <s v="Morwell Central Primary School"/>
        <s v="Morwell Park Primary School"/>
        <s v="Mossfiel Primary School"/>
        <s v="Mossgiel Park Primary School"/>
        <s v="Mount Beauty Primary School"/>
        <s v="Mount Blowhard Primary School"/>
        <s v="Mount Clear Primary School"/>
        <s v="Mount Dandenong Primary School"/>
        <s v="Mount Duneed Regional Primary School"/>
        <s v="Mount Egerton Primary School"/>
        <s v="Mount Eliza North Primary School"/>
        <s v="Mount Eliza Primary School"/>
        <s v="Mount Evelyn Primary School"/>
        <s v="Mount Macedon Primary School"/>
        <s v="Mount Martha Primary School"/>
        <s v="Mount Pleasant Primary School"/>
        <s v="Mount Pleasant Road Nunawading Primary School"/>
        <s v="Mount Ridley P-12 College"/>
        <s v="Mount View Primary School"/>
        <s v="Mount Waverley Heights Primary School"/>
        <s v="Mount Waverley North Primary School"/>
        <s v="Mount Waverley Primary School"/>
        <s v="Mountain Gate Primary School"/>
        <s v="Movelle Primary School"/>
        <s v="Moyhu Primary School"/>
        <s v="Moyston Primary School"/>
        <s v="Mulgrave Primary School"/>
        <s v="Mullum Primary School"/>
        <s v="Murchison Primary School"/>
        <s v="Murrabit Group School"/>
        <s v="Murrayville Community College"/>
        <s v="Murrumbeena Primary School"/>
        <s v="Murtoa College"/>
        <s v="Myrniong Primary School"/>
        <s v="Myrrhee Primary School"/>
        <s v="Myrtleford P-12 College"/>
        <s v="Nagambie Primary School"/>
        <s v="Nambrok Denison Primary School"/>
        <s v="Nangiloc Colignan and District Primary School"/>
        <s v="Nanneella Estate Primary School"/>
        <s v="Napoleons Primary School"/>
        <s v="Nar Nar Goon Primary School"/>
        <s v="Narracan Primary School"/>
        <s v="Narrawong District Primary School"/>
        <s v="Narre Warren North Primary School"/>
        <s v="Narre Warren South P-12 College"/>
        <s v="Nathalia Primary School"/>
        <s v="Natimuk Primary School"/>
        <s v="Navarre Primary School"/>
        <s v="Nearnung Primary School"/>
        <s v="Neerim South Primary School"/>
        <s v="New Gisborne Primary School"/>
        <s v="Newborough East Primary School"/>
        <s v="Newborough Primary School"/>
        <s v="Newbury Primary School"/>
        <s v="Newcomb Primary School"/>
        <s v="Newham Primary School"/>
        <s v="Newhaven Primary School"/>
        <s v="Newington Primary School"/>
        <s v="Newlands Primary School"/>
        <s v="Newlyn Primary School"/>
        <s v="Newmerella Primary School"/>
        <s v="Newport Gardens Primary School"/>
        <s v="Newport Lakes Primary School"/>
        <s v="Newstead Primary School"/>
        <s v="Newtown Primary School"/>
        <s v="Ngarri Primary School"/>
        <s v="Nhill College"/>
        <s v="Nichols Point Primary School"/>
        <s v="Nicholson Primary School"/>
        <s v="Niddrie Primary School"/>
        <s v="Nilma Primary School"/>
        <s v="Noble Park Primary School"/>
        <s v="Noorat Primary School"/>
        <s v="Norris Bank Primary School"/>
        <s v="North Melbourne Primary School"/>
        <s v="Northcote Primary School"/>
        <s v="Northern Bay P-12 College"/>
        <s v="Nullawarre and District Primary School"/>
        <s v="Numurkah Primary School"/>
        <s v="Nungurner Primary School"/>
        <s v="Nyah District Primary School"/>
        <s v="Nyora Primary School"/>
        <s v="Oak Park Primary School"/>
        <s v="Oakleigh Primary School"/>
        <s v="Oakleigh South Primary School"/>
        <s v="Oatlands Primary School"/>
        <s v="Oberon Primary School"/>
        <s v="Ocean Grove Primary School"/>
        <s v="Officer Primary School"/>
        <s v="Old Orchard Primary School"/>
        <s v="Olinda Primary School"/>
        <s v="Omeo Primary School"/>
        <s v="Orbost North Primary School"/>
        <s v="Orbost Primary School"/>
        <s v="Orchard Grove Primary School"/>
        <s v="Orchard Park Primary School"/>
        <s v="Ormond Primary School"/>
        <s v="Orrvale Primary School"/>
        <s v="Osborne Primary School"/>
        <s v="Osbornes Flat Primary School"/>
        <s v="Ouyen P-12 College"/>
        <s v="Overport Primary School"/>
        <s v="Oxley Primary School"/>
        <s v="Pakenham Consolidated School"/>
        <s v="Pakenham Hills Primary School"/>
        <s v="Pakenham Lakeside Primary School"/>
        <s v="Pakenham Primary School"/>
        <s v="Pakenham Springs Primary School"/>
        <s v="Panton Hill Primary School"/>
        <s v="Park Orchards Primary School"/>
        <s v="Park Ridge Primary School"/>
        <s v="Parkdale Primary School"/>
        <s v="Parkhill Primary School"/>
        <s v="Parkmore Primary School"/>
        <s v="Parktone Primary School"/>
        <s v="Parkwood Green Primary School"/>
        <s v="Pascoe Vale North Primary School"/>
        <s v="Pascoe Vale Primary School"/>
        <s v="Pascoe Vale South Primary School"/>
        <s v="Patterson Lakes Primary School"/>
        <s v="Paynesville Primary School"/>
        <s v="Pearcedale Primary School"/>
        <s v="Pembroke Primary School"/>
        <s v="Penders Grove Primary School"/>
        <s v="Penshurst Primary School"/>
        <s v="Pentland Primary School"/>
        <s v="Peranbin Primary College"/>
        <s v="Phoenix P-12 Community College"/>
        <s v="Pinewood Primary School"/>
        <s v="Pleasant Street Primary School (Ballarat)"/>
        <s v="Plenty Parklands Primary School"/>
        <s v="Point Cook Prep - Year 9 College"/>
        <s v="Point Lonsdale Primary School"/>
        <s v="Pomonal Primary School"/>
        <s v="Poowong Consolidated School"/>
        <s v="Porepunkah Primary School"/>
        <s v="Port Fairy Consolidated School"/>
        <s v="Port Melbourne Primary School"/>
        <s v="Portarlington Primary School"/>
        <s v="Portland North Primary School"/>
        <s v="Portland Primary School"/>
        <s v="Portland South Primary School"/>
        <s v="Powlett River Primary School"/>
        <s v="Preston North East Primary School"/>
        <s v="Preston Primary School"/>
        <s v="Preston South Primary School"/>
        <s v="Preston West Primary School"/>
        <s v="Princes Hill Primary School"/>
        <s v="Puckapunyal Primary School"/>
        <s v="Pyalong Primary School"/>
        <s v="Pyramid Hill College"/>
        <s v="Quarry Hill Primary School"/>
        <s v="Quarters Primary School"/>
        <s v="Queenscliff Primary School"/>
        <s v="Rainbow P-12 College"/>
        <s v="Ramlegh Park Primary School"/>
        <s v="Ranfurly Primary School"/>
        <s v="Rangebank Primary School"/>
        <s v="Rangeview Primary School"/>
        <s v="Raywood Primary School"/>
        <s v="Red Cliffs East Primary School"/>
        <s v="Red Cliffs Primary School"/>
        <s v="Red Hill Consolidated School"/>
        <s v="Redesdale Mia Mia Primary School"/>
        <s v="Regency Park Primary School"/>
        <s v="Research Primary School"/>
        <s v="Reservoir East Primary School"/>
        <s v="Reservoir Primary School"/>
        <s v="Reservoir Views Primary School"/>
        <s v="Reservoir West Primary School"/>
        <s v="Richmond Primary School"/>
        <s v="Richmond West Primary School"/>
        <s v="Riddells Creek Primary School"/>
        <s v="Ringwood Heights Primary School"/>
        <s v="Ringwood North Primary School"/>
        <s v="Ripplebrook Primary School"/>
        <s v="Ripponlea Primary School"/>
        <s v="River Gum Primary School"/>
        <s v="Riverbend Primary School"/>
        <s v="Riverwalk Primary School"/>
        <s v="Roberts McCubbin Primary School"/>
        <s v="Robinvale College"/>
        <s v="Rochester Primary School"/>
        <s v="Rockbank Primary School"/>
        <s v="Rokewood Primary School"/>
        <s v="Rolling Hills Primary School"/>
        <s v="Rollins Primary School"/>
        <s v="Romsey Primary School"/>
        <s v="Rosanna Golf Links Primary School"/>
        <s v="Rosanna Primary School"/>
        <s v="Rosebud Primary School"/>
        <s v="Rosedale Primary School"/>
        <s v="Rosewood Downs Primary School"/>
        <s v="Roslyn Primary School"/>
        <s v="Rowellyn Park Primary School"/>
        <s v="Rowville Primary School"/>
        <s v="Roxburgh Homestead Primary School"/>
        <s v="Roxburgh Park Primary School"/>
        <s v="Roxburgh Rise Primary School"/>
        <s v="Rupanyup Primary School"/>
        <s v="Rushworth P-12 College"/>
        <s v="Ruskin Park Primary School"/>
        <s v="Rutherglen Primary School"/>
        <s v="Rye Primary School"/>
        <s v="Sale Primary School"/>
        <s v="Saltwater P-9 College"/>
        <s v="San Remo Primary School"/>
        <s v="Sandringham East Primary School"/>
        <s v="Sandringham Primary School"/>
        <s v="Sassafras Primary School"/>
        <s v="Scoresby Primary School"/>
        <s v="Seabrook Primary School"/>
        <s v="Seaford North Primary School"/>
        <s v="Seaford Park Primary School"/>
        <s v="Seaford Primary School"/>
        <s v="Seaholme Primary School"/>
        <s v="Seaspray Primary School"/>
        <s v="Sebastopol Primary School"/>
        <s v="Selby Primary School"/>
        <s v="Serpell Primary School"/>
        <s v="Seville Primary School"/>
        <s v="Seymour College"/>
        <s v="Shelford Primary School"/>
        <s v="Shepparton East Primary School"/>
        <s v="Sherbourne Primary School"/>
        <s v="Silvan Primary School"/>
        <s v="Silverton Primary School"/>
        <s v="Simpson Primary School"/>
        <s v="Skipton Primary School"/>
        <s v="Skye Primary School"/>
        <s v="Solway Primary School"/>
        <s v="Somers Primary School"/>
        <s v="Somerville Primary School"/>
        <s v="Somerville Rise Primary School"/>
        <s v="Sorrento Primary School"/>
        <s v="South Melbourne Park Primary School"/>
        <s v="South Melbourne Primary School"/>
        <s v="South Yarra Primary School"/>
        <s v="Southern Cross Primary School"/>
        <s v="Southmoor Primary School"/>
        <s v="Specimen Hill Primary School"/>
        <s v="Spensley Street Primary School"/>
        <s v="Spotswood Primary School"/>
        <s v="Spring Gully Primary School"/>
        <s v="Spring Parks Primary School"/>
        <s v="Springhurst Primary School"/>
        <s v="Springside Primary School"/>
        <s v="Springvale Rise Primary School"/>
        <s v="St Albans East Primary School"/>
        <s v="St Albans Heights Primary School"/>
        <s v="St Albans Meadows Primary School"/>
        <s v="St Albans North Primary School"/>
        <s v="St Albans Primary School"/>
        <s v="St Andrews Primary School"/>
        <s v="St Arnaud Primary School"/>
        <s v="St Georges Road Primary School Shepparton"/>
        <s v="St Kilda Park Primary School"/>
        <s v="St Kilda Primary School"/>
        <s v="St Leonards Primary School"/>
        <s v="Stanhope Primary School"/>
        <s v="Stawell Primary School"/>
        <s v="Stawell West Primary School"/>
        <s v="Stevensville Primary School"/>
        <s v="Stratford Primary School"/>
        <s v="Strathaird Primary School"/>
        <s v="Strathewen Primary School"/>
        <s v="Strathfieldsaye Primary School"/>
        <s v="Strathmerton Primary School"/>
        <s v="Strathmore North Primary School"/>
        <s v="Strathmore Primary School"/>
        <s v="Strathtulloh Primary School"/>
        <s v="Streeton Primary School"/>
        <s v="Sunbury Heights Primary School"/>
        <s v="Sunbury Primary School"/>
        <s v="Sunbury West Primary School"/>
        <s v="Sunshine Harvester Primary School"/>
        <s v="Sunshine Heights Primary School"/>
        <s v="Sunshine North Primary School"/>
        <s v="Sunshine Primary School"/>
        <s v="Surfside Primary School"/>
        <s v="Surrey Hills Primary School"/>
        <s v="Swan Hill North Primary School"/>
        <s v="Swan Hill Primary School"/>
        <s v="Swan Reach Primary School"/>
        <s v="Swifts Creek P-12 School"/>
        <s v="Sydenham - Hillside Primary School"/>
        <s v="Syndal South Primary School"/>
        <s v="Talbot Primary School"/>
        <s v="Talgarno Primary School"/>
        <s v="Tallangatta Primary School"/>
        <s v="Tallarook Primary School"/>
        <s v="Tallygaroopna Primary School"/>
        <s v="Tambo Upper Primary School"/>
        <s v="Tanjil South Primary School"/>
        <s v="Taradale Primary School"/>
        <s v="Tarnagulla Primary School"/>
        <s v="Tarneit P-9 College"/>
        <s v="Tarneit Rise Primary School"/>
        <s v="Tarwin Lower Primary School"/>
        <s v="Tate Street Primary School Geelong"/>
        <s v="Tatura Primary School"/>
        <s v="Tawonga Primary School"/>
        <s v="Taylors Hill Primary School"/>
        <s v="Taylors Lakes Primary School"/>
        <s v="Tecoma Primary School"/>
        <s v="Teesdale Primary School"/>
        <s v="Templestowe Heights Primary School"/>
        <s v="Templestowe Park Primary School"/>
        <s v="Templestowe Valley Primary School"/>
        <s v="Templeton Primary School"/>
        <s v="Tempy Primary School"/>
        <s v="Terang College"/>
        <s v="The Basin Primary School"/>
        <s v="The Grange P-12 College"/>
        <s v="The Lake Primary School"/>
        <s v="The Lakes South Morang College"/>
        <s v="The Patch Primary School"/>
        <s v="Thomas Chirnside Primary School"/>
        <s v="Thomas Mitchell Primary School"/>
        <s v="Thomastown East Primary School"/>
        <s v="Thomastown Meadows Primary School"/>
        <s v="Thomastown Primary School"/>
        <s v="Thomastown West Primary School"/>
        <s v="Thornbury Primary School"/>
        <s v="Thornhill Park Primary School"/>
        <s v="Thorpdale Primary School"/>
        <s v="Timbarra P-9 College"/>
        <s v="Timboon P-12 School"/>
        <s v="Timor Primary School"/>
        <s v="Tinternvale Primary School"/>
        <s v="Tongala Primary School"/>
        <s v="Tooborac Primary School"/>
        <s v="Toolamba Primary School"/>
        <s v="Toolangi Primary School"/>
        <s v="Toolern Vale and District Primary School"/>
        <s v="Toongabbie Primary School"/>
        <s v="Toora Primary School"/>
        <s v="Tooradin Primary School"/>
        <s v="Toorak Primary School"/>
        <s v="Toorloo Arm Primary School"/>
        <s v="Tootgarook Primary School"/>
        <s v="Torquay Coast Primary School"/>
        <s v="Torquay P-6 College"/>
        <s v="Trafalgar Primary School"/>
        <s v="Traralgon (Kosciuszko Street) Primary School"/>
        <s v="Traralgon (Liddiard Road) Primary School"/>
        <s v="Traralgon (Stockdale Road) Primary School"/>
        <s v="Traralgon South Primary School"/>
        <s v="Trawalla Primary School"/>
        <s v="Trentham District Primary School"/>
        <s v="Truganina P-9 College"/>
        <s v="Truganina South Primary School"/>
        <s v="Tucker Road Bentleigh Primary School"/>
        <s v="Tullamarine Primary School"/>
        <s v="Tulliallan Primary School"/>
        <s v="Tungamah Primary School"/>
        <s v="Tyabb Primary School"/>
        <s v="Tyabb Railway Station Primary School"/>
        <s v="Tyers Primary School"/>
        <s v="Tylden Primary School"/>
        <s v="Tyrrell College"/>
        <s v="Undera Primary School"/>
        <s v="Underbool Primary School"/>
        <s v="University Park Primary School"/>
        <s v="Upper Ferntree Gully Primary School"/>
        <s v="Upper Plenty Primary School"/>
        <s v="Upper Sandy Creek Primary School"/>
        <s v="Upwey Primary School"/>
        <s v="Upwey South Primary School"/>
        <s v="Valkstone Primary School"/>
        <s v="Vermont Primary School"/>
        <s v="Victoria Road Primary School"/>
        <s v="Viewbank Primary School"/>
        <s v="Virtual School Victoria"/>
        <s v="Wahgunyah Primary School"/>
        <s v="Wales Street Primary School"/>
        <s v="Wallan Primary School"/>
        <s v="Wallarano Primary School"/>
        <s v="Wallaroo Primary School"/>
        <s v="Wallington Primary School"/>
        <s v="Walwa Primary School"/>
        <s v="Wandiligong Primary School"/>
        <s v="Wandin North Primary School"/>
        <s v="Wandin Yallock Primary School"/>
        <s v="Wandong Primary School"/>
        <s v="Wangala Primary School"/>
        <s v="Wangaratta Primary School"/>
        <s v="Wangaratta West Primary School"/>
        <s v="Wantirna Primary School"/>
        <s v="Wantirna South Primary School"/>
        <s v="Warburton Primary School"/>
        <s v="Warracknabeal Primary School"/>
        <s v="Warragul North Primary School"/>
        <s v="Warragul Primary School"/>
        <s v="Warrandyte Primary School"/>
        <s v="Warranwood Primary School"/>
        <s v="Warrenheip Primary School"/>
        <s v="Warrnambool East Primary School"/>
        <s v="Warrnambool Primary School"/>
        <s v="Warrnambool West Primary School"/>
        <s v="Watsonia Heights Primary School"/>
        <s v="Watsonia North Primary School"/>
        <s v="Watsonia Primary School"/>
        <s v="Wattle Glen Primary School"/>
        <s v="Wattle Park Primary School"/>
        <s v="Wattle View Primary School"/>
        <s v="Waubra Primary School"/>
        <s v="Waverley Meadows Primary School"/>
        <s v="Wedderburn College"/>
        <s v="Wedge Park Primary School"/>
        <s v="Weeden Heights Primary School"/>
        <s v="Welshpool and District Primary School"/>
        <s v="Wembley Primary School"/>
        <s v="Wendouree Primary School"/>
        <s v="Werribee Primary School"/>
        <s v="Werrimull P-12 School"/>
        <s v="Wesburn Primary School"/>
        <s v="Westall Primary School"/>
        <s v="Westbreen Primary School"/>
        <s v="Westgarth Primary School"/>
        <s v="Westgrove Primary School"/>
        <s v="Westmeadows Primary School"/>
        <s v="Wheelers Hill Primary School"/>
        <s v="White Hills Primary School"/>
        <s v="Whitehorse Primary School"/>
        <s v="Whitfield District Primary School"/>
        <s v="Whittington Primary School"/>
        <s v="Whittlesea Primary School"/>
        <s v="Whorouly Primary School"/>
        <s v="Wilandra Rise Primary School"/>
        <s v="Willaura Primary School"/>
        <s v="William Ruthven Primary School"/>
        <s v="Williamstown North Primary School"/>
        <s v="Williamstown Primary School"/>
        <s v="Willmott Park Primary School"/>
        <s v="Willow Grove Primary School"/>
        <s v="Willowbank Primary School"/>
        <s v="Willowmavin Primary School"/>
        <s v="Wilmot Road Primary School Shepparton"/>
        <s v="Winchelsea Primary School"/>
        <s v="Windsor Primary School"/>
        <s v="Winters Flat Primary School"/>
        <s v="Winton Primary School"/>
        <s v="Woady Yaloak Primary School"/>
        <s v="Wodonga Middle Years College"/>
        <s v="Wodonga Primary School"/>
        <s v="Wodonga South Primary School"/>
        <s v="Wodonga West Primary School"/>
        <s v="Wollert Primary School"/>
        <s v="Wonga Park Primary School"/>
        <s v="Wonthaggi North Primary School"/>
        <s v="Wonthaggi Primary School"/>
        <s v="Woodend Primary School"/>
        <s v="Woodford Primary School"/>
        <s v="Woodlands Primary School"/>
        <s v="Woodside Primary School"/>
        <s v="Woodville Primary School"/>
        <s v="Woolsthorpe Primary School"/>
        <s v="Wooragee Primary School"/>
        <s v="Wooranna Park Primary School"/>
        <s v="Woori Yallock Primary School"/>
        <s v="Woorinen District Primary School"/>
        <s v="Wunghnu Primary School"/>
        <s v="Wurruk Primary School"/>
        <s v="Wycheproof P-12 College"/>
        <s v="Wyndham Park Primary School"/>
        <s v="Wyndham Vale Primary School"/>
        <s v="Yackandandah Primary School"/>
        <s v="Yallourn North Primary School"/>
        <s v="Yandoit Primary School"/>
        <s v="Yarra Glen Primary School"/>
        <s v="Yarra Junction Primary School"/>
        <s v="Yarra Primary School"/>
        <s v="Yarra Road Primary School"/>
        <s v="Yarragon Primary School"/>
        <s v="Yarram Primary School"/>
        <s v="Yarraman Oaks Primary School"/>
        <s v="Yarrambat Primary School"/>
        <s v="Yarraville West Primary School"/>
        <s v="Yarrawonga College P-12"/>
        <s v="Yarrunga Primary School"/>
        <s v="Yea Primary School"/>
        <s v="Yering Primary School"/>
        <s v="Yinnar Primary School"/>
        <s v="Yinnar South Primary School"/>
        <s v="Yuille Park P-8 Community College"/>
        <s v="Zeerust Primary School"/>
        <s v="Bridgewater Primary School"/>
        <s v="Cavendish Primary School"/>
        <s v="Devenish Primary School"/>
        <s v="Hoddles Creek Primary School"/>
        <s v="Lindenow South Primary School"/>
        <s v="Marnoo Primary School"/>
        <s v="Perseverance Primary School"/>
        <s v="Rawson Primary School"/>
        <s v="Sherbrooke Community School"/>
        <s v="Ultima Primary School"/>
        <s v="Gruyere Primary School"/>
        <s v="Laharum Primary School"/>
        <s v="Natte Yallock Primary School"/>
        <s v="Panmure Primary School"/>
        <s v="Waaia Yalca South Primary School"/>
        <s v="Dhurringile Primary School"/>
        <s v="Albert Park College"/>
        <s v="Alexandra Secondary College"/>
        <s v="Alkira Secondary College"/>
        <s v="Ararat Secondary College"/>
        <s v="Ashwood High School"/>
        <s v="Auburn High School"/>
        <s v="Bacchus Marsh College"/>
        <s v="Baimbridge College"/>
        <s v="Bairnsdale Secondary College"/>
        <s v="Ballarat High School"/>
        <s v="Balwyn High School"/>
        <s v="Bass Coast College"/>
        <s v="Bayswater Secondary College"/>
        <s v="Beaufort Secondary College"/>
        <s v="Beaumaris Secondary College"/>
        <s v="Beechworth Secondary College"/>
        <s v="Bellarine Secondary College"/>
        <s v="Belmont High School"/>
        <s v="Bendigo South East 7-10 Secondary College"/>
        <s v="Bentleigh Secondary College"/>
        <s v="Berwick Secondary College"/>
        <s v="Blackburn High School"/>
        <s v="Box Hill High School"/>
        <s v="Brauer Secondary College"/>
        <s v="Braybrook College"/>
        <s v="Brentwood Secondary College"/>
        <s v="Brighton Secondary College"/>
        <s v="Broadford Secondary College"/>
        <s v="Brunswick Secondary College"/>
        <s v="Buckley Park College"/>
        <s v="Bundoora Secondary College"/>
        <s v="Camberwell High School"/>
        <s v="Canterbury Girls Secondary College"/>
        <s v="Carrum Downs Secondary College"/>
        <s v="Casterton Secondary College"/>
        <s v="Castlemaine Secondary College"/>
        <s v="Chaffey Secondary College"/>
        <s v="Cheltenham Secondary College"/>
        <s v="Clyde Secondary College"/>
        <s v="Cobden Technical School"/>
        <s v="Cobram Secondary College"/>
        <s v="Coburg High School"/>
        <s v="Cohuna Secondary College"/>
        <s v="Colac Secondary College"/>
        <s v="Copperfield College"/>
        <s v="Craigieburn Secondary College"/>
        <s v="Cranbourne East Secondary College"/>
        <s v="Cranbourne Secondary College"/>
        <s v="Cranbourne West Secondary College"/>
        <s v="Croydon Community School"/>
        <s v="Crusoe 7-10 Secondary College"/>
        <s v="Dandenong High School"/>
        <s v="Daylesford Secondary College"/>
        <s v="Diamond Valley College"/>
        <s v="Dimboola Memorial Secondary College"/>
        <s v="Donald High School"/>
        <s v="Doncaster Secondary College"/>
        <s v="Dromana Secondary College"/>
        <s v="Drouin Secondary College"/>
        <s v="Eaglehawk Secondary College"/>
        <s v="East Doncaster Secondary College"/>
        <s v="Echuca College"/>
        <s v="Edenbrook Secondary College"/>
        <s v="Edgars Creek Secondary College"/>
        <s v="Elevation Secondary College"/>
        <s v="Elisabeth Murdoch College"/>
        <s v="Eltham High School"/>
        <s v="Elwood College"/>
        <s v="Emerald Secondary College"/>
        <s v="Epping Secondary College"/>
        <s v="Essendon Keilor College"/>
        <s v="Euroa Secondary College"/>
        <s v="Fairhills High School"/>
        <s v="Fitzroy High School"/>
        <s v="Footscray High School"/>
        <s v="Forest Hill College"/>
        <s v="Foster Secondary College"/>
        <s v="Fountain Gate Secondary College"/>
        <s v="Frankston High School"/>
        <s v="Geelong High School"/>
        <s v="Gisborne Secondary College"/>
        <s v="Gladstone Park Secondary College"/>
        <s v="Glen Eira College"/>
        <s v="Glen Waverley Secondary College"/>
        <s v="Gleneagles Secondary College"/>
        <s v="Glenroy Secondary College"/>
        <s v="Greater Shepparton Secondary College"/>
        <s v="Greensborough Secondary College"/>
        <s v="Greenvale Secondary College"/>
        <s v="Grovedale College"/>
        <s v="Hallam Secondary College"/>
        <s v="Hampton Park Secondary College"/>
        <s v="Healesville High School"/>
        <s v="Heathmont College"/>
        <s v="Heywood District Secondary College"/>
        <s v="Highvale Secondary College"/>
        <s v="Hoppers Crossing Secondary College"/>
        <s v="Horsham College"/>
        <s v="Hume Central Secondary College"/>
        <s v="Irymple Secondary College"/>
        <s v="John Fawkner Secondary College"/>
        <s v="Kambrya College"/>
        <s v="Keilor Downs Secondary College"/>
        <s v="Kensington Community High School"/>
        <s v="Kerang Technical High School"/>
        <s v="Kew High School"/>
        <s v="Keysborough Secondary College"/>
        <s v="Koo Wee Rup Secondary College"/>
        <s v="Koonung Secondary College"/>
        <s v="Korumburra Secondary College"/>
        <s v="Kurnai College"/>
        <s v="Kurunjang Secondary College"/>
        <s v="Kyneton High School"/>
        <s v="Lakes Entrance Secondary College"/>
        <s v="Lalor North Secondary College"/>
        <s v="Lalor Secondary College"/>
        <s v="Lara Secondary College"/>
        <s v="Leongatha Secondary College"/>
        <s v="Lilydale Heights College"/>
        <s v="Lilydale High School"/>
        <s v="Lowanna College"/>
        <s v="Lynall Hall Community School"/>
        <s v="Lyndale Secondary College"/>
        <s v="Lyndhurst Secondary College"/>
        <s v="Maffra Secondary College"/>
        <s v="Mansfield Secondary College"/>
        <s v="Maribyrnong Secondary College"/>
        <s v="Matthew Flinders Girls Secondary College"/>
        <s v="McClelland Secondary College"/>
        <s v="McKinnon Secondary College"/>
        <s v="Melba Secondary College"/>
        <s v="Melbourne Girls College"/>
        <s v="Melton Secondary College"/>
        <s v="Mentone Girls Secondary College"/>
        <s v="Mickleham Secondary College"/>
        <s v="Mill Park Secondary College"/>
        <s v="Mirboo North Secondary College"/>
        <s v="Monbulk College"/>
        <s v="Monterey Secondary College"/>
        <s v="Montmorency Secondary College"/>
        <s v="Mooroolbark College"/>
        <s v="Mordialloc College"/>
        <s v="Mornington Secondary College"/>
        <s v="Mount Alexander 7-12 College"/>
        <s v="Mount Beauty Secondary College"/>
        <s v="Mount Clear College"/>
        <s v="Mount Eliza Secondary College"/>
        <s v="Mount Erin Secondary College"/>
        <s v="Mount Rowan Secondary College"/>
        <s v="Mount Waverley Secondary College"/>
        <s v="Mullauna Secondary College"/>
        <s v="Nathalia Secondary College"/>
        <s v="Neerim District Secondary College"/>
        <s v="Newcomb Secondary College"/>
        <s v="Noble Park Secondary College"/>
        <s v="North Geelong Secondary College"/>
        <s v="Northcote High School"/>
        <s v="Norwood Secondary College"/>
        <s v="Numurkah Secondary College"/>
        <s v="Oakwood School"/>
        <s v="Oberon High School"/>
        <s v="Officer Secondary College"/>
        <s v="Orbost Secondary College"/>
        <s v="Pakenham Secondary College"/>
        <s v="Parkdale Secondary College"/>
        <s v="Pascoe Vale Girls Secondary College"/>
        <s v="Patterson River Secondary College"/>
        <s v="Port Melbourne Secondary College"/>
        <s v="Portland Secondary College"/>
        <s v="Prahran High School"/>
        <s v="Preston High School"/>
        <s v="Princes Hill Secondary College"/>
        <s v="Red Cliffs Secondary College"/>
        <s v="Reservoir High School"/>
        <s v="Richmond High School"/>
        <s v="Ringwood Secondary College"/>
        <s v="Rochester Secondary College"/>
        <s v="Rosebud Secondary College"/>
        <s v="Rosehill Secondary College"/>
        <s v="Rowville Secondary College"/>
        <s v="Roxburgh College"/>
        <s v="Rutherglen High School"/>
        <s v="Sale College"/>
        <s v="Sandringham College"/>
        <s v="Scoresby Secondary College"/>
        <s v="Somerville Secondary College"/>
        <s v="South Oakleigh Secondary College"/>
        <s v="Springside West Secondary College"/>
        <s v="St Albans Secondary College"/>
        <s v="St Arnaud Secondary College"/>
        <s v="St Helena Secondary College"/>
        <s v="Staughton College"/>
        <s v="Stawell Secondary College"/>
        <s v="Strathmore Secondary College"/>
        <s v="Sunbury College"/>
        <s v="Sunbury Downs Secondary College"/>
        <s v="Sunshine College"/>
        <s v="Surf Coast Secondary College"/>
        <s v="Swan Hill College"/>
        <s v="Sydney Road Community School"/>
        <s v="Tallangatta Secondary College"/>
        <s v="Taylors Lakes Secondary College"/>
        <s v="Templestowe College"/>
        <s v="Thomastown Secondary College"/>
        <s v="Thornbury High School"/>
        <s v="Trafalgar High School"/>
        <s v="Traralgon College"/>
        <s v="University High School"/>
        <s v="Upper Yarra Secondary College"/>
        <s v="Upwey High School"/>
        <s v="Vermont Secondary College"/>
        <s v="Victoria University Secondary College"/>
        <s v="Victorian College Of The Arts Secondary School"/>
        <s v="Viewbank College"/>
        <s v="Wallan Secondary College"/>
        <s v="Wangaratta High School"/>
        <s v="Wantirna College"/>
        <s v="Warracknabeal Secondary College"/>
        <s v="Warragul Regional College"/>
        <s v="Warrandyte High School"/>
        <s v="Warrnambool College"/>
        <s v="Weeroona College Bendigo"/>
        <s v="Wellington Secondary College"/>
        <s v="Werribee Secondary College"/>
        <s v="Westall Secondary College"/>
        <s v="Western Heights Secondary College"/>
        <s v="Western Port Secondary College"/>
        <s v="Wheelers Hill Secondary College"/>
        <s v="Whittlesea Secondary College"/>
        <s v="William Ruthven Secondary College"/>
        <s v="Williamstown High School"/>
        <s v="Wodonga Senior Secondary College"/>
        <s v="Wollert Secondary College"/>
        <s v="Woodmans Hill Secondary College"/>
        <s v="Wyndham Central Secondary College"/>
        <s v="Yarra Hills Secondary College"/>
        <s v="Yarram Secondary College"/>
        <s v="Yea High School"/>
        <s v="Box Hill Senior Secondary College"/>
        <s v="MacRobertson Girls High School"/>
        <s v="Melbourne High School"/>
        <s v="Nossal High School"/>
        <s v="Suzanne Cory High School"/>
        <s v="Bendigo Senior Secondary College"/>
        <s v="Homestead Senior Secondary College"/>
        <s v="John Monash Science School"/>
        <s v="Lakeview Senior College"/>
        <s v="Northern College of the Arts and Technology"/>
        <s v="Peter Lalor Secondary College"/>
        <s v="Point Cook Senior Secondary College"/>
        <s v="Tarneit Senior College"/>
        <s v="Centre for Higher Education Studies"/>
        <s v="Mildura Senior College"/>
        <s v="Swinburne Senior Secondary College"/>
        <s v="Ascot Vale Heights School"/>
        <s v="Ashwood School"/>
        <s v="Aurora School"/>
        <s v="Ballarat Specialist School"/>
        <s v="Baringa Special School"/>
        <s v="Barwon Valley School"/>
        <s v="Bass Coast Specialist School"/>
        <s v="Bayside Special Developmental School"/>
        <s v="Belmore School"/>
        <s v="Belvoir Wodonga Special Developmental School"/>
        <s v="Bendigo Special Developmental School"/>
        <s v="Broadmeadows Special Developmental School"/>
        <s v="Bulleen Heights School"/>
        <s v="Burwood East Special Developmental School"/>
        <s v="Cobram and District Specialist School"/>
        <s v="Coburg Special Developmental School"/>
        <s v="Colac Specialist School"/>
        <s v="Concord School"/>
        <s v="Croxton Special School"/>
        <s v="Croydon Special Developmental School"/>
        <s v="Dandenong Valley Special Developmental School"/>
        <s v="Diamond Valley Special Developmental School"/>
        <s v="East Gippsland Specialist School"/>
        <s v="Eastern Ranges School"/>
        <s v="Echuca Twin Rivers Specialist School"/>
        <s v="Emerson School"/>
        <s v="Endeavour Hills Specialist School"/>
        <s v="Frankston Special Developmental School"/>
        <s v="Furlong Park School For Deaf Children"/>
        <s v="Glenallen School"/>
        <s v="Glenroy Specialist School"/>
        <s v="Hamilton Parklands School"/>
        <s v="Hamlyn Views School"/>
        <s v="Hampden Specialist School"/>
        <s v="Heatherwood School"/>
        <s v="Horsham Special School"/>
        <s v="Hume Valley School"/>
        <s v="Jacana School for Autism"/>
        <s v="Jackson School"/>
        <s v="Jennings Street School"/>
        <s v="Kalianna Special School"/>
        <s v="Katandra Berendale Special School (interim name)"/>
        <s v="Latrobe Special Developmental School"/>
        <s v="Marnebek School Cranbourne"/>
        <s v="Melton Specialist School"/>
        <s v="Merri River School"/>
        <s v="Merriang Special Developmental School"/>
        <s v="Mildura Specialist School"/>
        <s v="Monash Special Developmental School"/>
        <s v="Montague Continuing Education Centre"/>
        <s v="Mornington Special Developmental School"/>
        <s v="Naranga Special School"/>
        <s v="Nelson Park School"/>
        <s v="Nepean Special School"/>
        <s v="Niddrie Autistic School"/>
        <s v="Northern School For Autism"/>
        <s v="Officer Specialist School"/>
        <s v="Parkville College"/>
        <s v="Peninsula Specialist College"/>
        <s v="Port Phillip Specialist School"/>
        <s v="Portland Bay School"/>
        <s v="Rosamond Special School"/>
        <s v="Sale and District Specialist School"/>
        <s v="Skene Street School Stawell"/>
        <s v="South Gippsland Specialist School"/>
        <s v="Southern Autistic School"/>
        <s v="Springvale Park Special Developmental School"/>
        <s v="Sunbury And Macedon Ranges Specialist School"/>
        <s v="Sunshine Special Developmental School"/>
        <s v="Swan Hill Specialist School"/>
        <s v="Vermont South Special School"/>
        <s v="Verney Road School"/>
        <s v="Victorian College For The Deaf"/>
        <s v="Wangaratta District Specialist School"/>
        <s v="Waratah Special Developmental School"/>
        <s v="Warracknabeal Special Developmental School"/>
        <s v="Warragul &amp; District Specialist School"/>
        <s v="Warringa Park School"/>
        <s v="Wayi School"/>
        <s v="Western Autistic School"/>
        <s v="Yarra Ranges Special Developmental School"/>
        <s v="Yarrabah School"/>
        <s v="Yarraville Special Developmental School"/>
        <s v="Blackburn English Language School"/>
        <s v="Collingwood English Language School"/>
        <s v="Noble Park English Language School"/>
        <s v="Western English Language School"/>
      </sharedItems>
    </cacheField>
    <cacheField name="Year level" numFmtId="0">
      <sharedItems count="17">
        <s v="Year 3"/>
        <s v="Year 5"/>
        <s v="Prep"/>
        <s v="Year 4"/>
        <s v="Year 1"/>
        <s v="Year 6"/>
        <s v="Year 2"/>
        <s v="Year 7"/>
        <s v="Year 8"/>
        <s v="Year 9"/>
        <s v="Year 10"/>
        <s v="Year 11"/>
        <s v="Year 12"/>
        <s v="Special"/>
        <s v="Language"/>
        <s v="Primary Ungraded"/>
        <s v="Secondary Ungrad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28">
  <r>
    <x v="0"/>
    <x v="0"/>
    <s v="Government"/>
    <n v="1"/>
    <x v="0"/>
    <x v="0"/>
    <x v="0"/>
  </r>
  <r>
    <x v="0"/>
    <x v="0"/>
    <s v="Government"/>
    <n v="1"/>
    <x v="0"/>
    <x v="1"/>
    <x v="0"/>
  </r>
  <r>
    <x v="0"/>
    <x v="0"/>
    <s v="Government"/>
    <n v="1"/>
    <x v="0"/>
    <x v="2"/>
    <x v="0"/>
  </r>
  <r>
    <x v="0"/>
    <x v="0"/>
    <s v="Government"/>
    <n v="1"/>
    <x v="0"/>
    <x v="3"/>
    <x v="0"/>
  </r>
  <r>
    <x v="0"/>
    <x v="0"/>
    <s v="Government"/>
    <n v="1"/>
    <x v="0"/>
    <x v="4"/>
    <x v="0"/>
  </r>
  <r>
    <x v="0"/>
    <x v="0"/>
    <s v="Government"/>
    <n v="1"/>
    <x v="0"/>
    <x v="5"/>
    <x v="0"/>
  </r>
  <r>
    <x v="0"/>
    <x v="0"/>
    <s v="Government"/>
    <n v="1"/>
    <x v="1"/>
    <x v="6"/>
    <x v="0"/>
  </r>
  <r>
    <x v="0"/>
    <x v="0"/>
    <s v="Government"/>
    <n v="1"/>
    <x v="1"/>
    <x v="7"/>
    <x v="0"/>
  </r>
  <r>
    <x v="0"/>
    <x v="0"/>
    <s v="Government"/>
    <n v="1"/>
    <x v="1"/>
    <x v="8"/>
    <x v="0"/>
  </r>
  <r>
    <x v="0"/>
    <x v="0"/>
    <s v="Government"/>
    <n v="1"/>
    <x v="1"/>
    <x v="9"/>
    <x v="0"/>
  </r>
  <r>
    <x v="0"/>
    <x v="0"/>
    <s v="Government"/>
    <n v="1"/>
    <x v="2"/>
    <x v="10"/>
    <x v="0"/>
  </r>
  <r>
    <x v="0"/>
    <x v="0"/>
    <s v="Government"/>
    <n v="1"/>
    <x v="2"/>
    <x v="11"/>
    <x v="0"/>
  </r>
  <r>
    <x v="0"/>
    <x v="0"/>
    <s v="Government"/>
    <n v="1"/>
    <x v="2"/>
    <x v="8"/>
    <x v="0"/>
  </r>
  <r>
    <x v="0"/>
    <x v="0"/>
    <s v="Government"/>
    <n v="1"/>
    <x v="2"/>
    <x v="12"/>
    <x v="0"/>
  </r>
  <r>
    <x v="0"/>
    <x v="0"/>
    <s v="Government"/>
    <n v="1"/>
    <x v="2"/>
    <x v="9"/>
    <x v="0"/>
  </r>
  <r>
    <x v="0"/>
    <x v="0"/>
    <s v="Government"/>
    <n v="1"/>
    <x v="3"/>
    <x v="6"/>
    <x v="0"/>
  </r>
  <r>
    <x v="0"/>
    <x v="0"/>
    <s v="Government"/>
    <n v="1"/>
    <x v="3"/>
    <x v="13"/>
    <x v="0"/>
  </r>
  <r>
    <x v="0"/>
    <x v="0"/>
    <s v="Government"/>
    <n v="1"/>
    <x v="3"/>
    <x v="9"/>
    <x v="0"/>
  </r>
  <r>
    <x v="0"/>
    <x v="0"/>
    <s v="Government"/>
    <n v="1"/>
    <x v="3"/>
    <x v="14"/>
    <x v="0"/>
  </r>
  <r>
    <x v="0"/>
    <x v="1"/>
    <s v="Non-Government"/>
    <n v="1"/>
    <x v="0"/>
    <x v="15"/>
    <x v="0"/>
  </r>
  <r>
    <x v="0"/>
    <x v="1"/>
    <s v="Non-Government"/>
    <n v="1"/>
    <x v="0"/>
    <x v="9"/>
    <x v="0"/>
  </r>
  <r>
    <x v="0"/>
    <x v="1"/>
    <s v="Non-Government"/>
    <n v="1"/>
    <x v="1"/>
    <x v="6"/>
    <x v="0"/>
  </r>
  <r>
    <x v="0"/>
    <x v="1"/>
    <s v="Non-Government"/>
    <n v="1"/>
    <x v="1"/>
    <x v="2"/>
    <x v="0"/>
  </r>
  <r>
    <x v="0"/>
    <x v="1"/>
    <s v="Non-Government"/>
    <n v="1"/>
    <x v="1"/>
    <x v="16"/>
    <x v="0"/>
  </r>
  <r>
    <x v="0"/>
    <x v="1"/>
    <s v="Non-Government"/>
    <n v="1"/>
    <x v="1"/>
    <x v="13"/>
    <x v="0"/>
  </r>
  <r>
    <x v="0"/>
    <x v="1"/>
    <s v="Non-Government"/>
    <n v="1"/>
    <x v="1"/>
    <x v="12"/>
    <x v="0"/>
  </r>
  <r>
    <x v="0"/>
    <x v="1"/>
    <s v="Non-Government"/>
    <n v="1"/>
    <x v="1"/>
    <x v="5"/>
    <x v="0"/>
  </r>
  <r>
    <x v="0"/>
    <x v="1"/>
    <s v="Non-Government"/>
    <n v="1"/>
    <x v="1"/>
    <x v="9"/>
    <x v="0"/>
  </r>
  <r>
    <x v="0"/>
    <x v="1"/>
    <s v="Non-Government"/>
    <n v="1"/>
    <x v="1"/>
    <x v="14"/>
    <x v="0"/>
  </r>
  <r>
    <x v="0"/>
    <x v="1"/>
    <s v="Non-Government"/>
    <n v="1"/>
    <x v="2"/>
    <x v="6"/>
    <x v="0"/>
  </r>
  <r>
    <x v="0"/>
    <x v="1"/>
    <s v="Non-Government"/>
    <n v="1"/>
    <x v="2"/>
    <x v="0"/>
    <x v="0"/>
  </r>
  <r>
    <x v="0"/>
    <x v="1"/>
    <s v="Non-Government"/>
    <n v="1"/>
    <x v="2"/>
    <x v="1"/>
    <x v="0"/>
  </r>
  <r>
    <x v="0"/>
    <x v="1"/>
    <s v="Non-Government"/>
    <n v="1"/>
    <x v="2"/>
    <x v="12"/>
    <x v="0"/>
  </r>
  <r>
    <x v="0"/>
    <x v="1"/>
    <s v="Non-Government"/>
    <n v="1"/>
    <x v="2"/>
    <x v="9"/>
    <x v="0"/>
  </r>
  <r>
    <x v="0"/>
    <x v="1"/>
    <s v="Non-Government"/>
    <n v="1"/>
    <x v="3"/>
    <x v="0"/>
    <x v="0"/>
  </r>
  <r>
    <x v="0"/>
    <x v="1"/>
    <s v="Non-Government"/>
    <n v="1"/>
    <x v="3"/>
    <x v="13"/>
    <x v="0"/>
  </r>
  <r>
    <x v="0"/>
    <x v="1"/>
    <s v="Non-Government"/>
    <n v="1"/>
    <x v="3"/>
    <x v="4"/>
    <x v="0"/>
  </r>
  <r>
    <x v="0"/>
    <x v="2"/>
    <s v="Non-Government"/>
    <n v="1"/>
    <x v="0"/>
    <x v="7"/>
    <x v="0"/>
  </r>
  <r>
    <x v="0"/>
    <x v="2"/>
    <s v="Non-Government"/>
    <n v="1"/>
    <x v="0"/>
    <x v="1"/>
    <x v="0"/>
  </r>
  <r>
    <x v="0"/>
    <x v="2"/>
    <s v="Non-Government"/>
    <n v="1"/>
    <x v="0"/>
    <x v="2"/>
    <x v="0"/>
  </r>
  <r>
    <x v="0"/>
    <x v="2"/>
    <s v="Non-Government"/>
    <n v="1"/>
    <x v="0"/>
    <x v="5"/>
    <x v="0"/>
  </r>
  <r>
    <x v="0"/>
    <x v="2"/>
    <s v="Non-Government"/>
    <n v="1"/>
    <x v="0"/>
    <x v="14"/>
    <x v="0"/>
  </r>
  <r>
    <x v="0"/>
    <x v="2"/>
    <s v="Non-Government"/>
    <n v="1"/>
    <x v="1"/>
    <x v="1"/>
    <x v="0"/>
  </r>
  <r>
    <x v="0"/>
    <x v="2"/>
    <s v="Non-Government"/>
    <n v="1"/>
    <x v="1"/>
    <x v="13"/>
    <x v="0"/>
  </r>
  <r>
    <x v="0"/>
    <x v="2"/>
    <s v="Non-Government"/>
    <n v="1"/>
    <x v="1"/>
    <x v="12"/>
    <x v="0"/>
  </r>
  <r>
    <x v="0"/>
    <x v="2"/>
    <s v="Non-Government"/>
    <n v="1"/>
    <x v="1"/>
    <x v="15"/>
    <x v="0"/>
  </r>
  <r>
    <x v="0"/>
    <x v="2"/>
    <s v="Non-Government"/>
    <n v="1"/>
    <x v="2"/>
    <x v="3"/>
    <x v="0"/>
  </r>
  <r>
    <x v="0"/>
    <x v="2"/>
    <s v="Non-Government"/>
    <n v="1"/>
    <x v="2"/>
    <x v="9"/>
    <x v="0"/>
  </r>
  <r>
    <x v="0"/>
    <x v="0"/>
    <s v="Government"/>
    <n v="1"/>
    <x v="0"/>
    <x v="15"/>
    <x v="1"/>
  </r>
  <r>
    <x v="0"/>
    <x v="0"/>
    <s v="Government"/>
    <n v="1"/>
    <x v="1"/>
    <x v="10"/>
    <x v="1"/>
  </r>
  <r>
    <x v="0"/>
    <x v="0"/>
    <s v="Government"/>
    <n v="1"/>
    <x v="1"/>
    <x v="1"/>
    <x v="1"/>
  </r>
  <r>
    <x v="0"/>
    <x v="0"/>
    <s v="Government"/>
    <n v="1"/>
    <x v="1"/>
    <x v="9"/>
    <x v="1"/>
  </r>
  <r>
    <x v="0"/>
    <x v="0"/>
    <s v="Government"/>
    <n v="1"/>
    <x v="2"/>
    <x v="0"/>
    <x v="1"/>
  </r>
  <r>
    <x v="0"/>
    <x v="0"/>
    <s v="Government"/>
    <n v="1"/>
    <x v="3"/>
    <x v="6"/>
    <x v="1"/>
  </r>
  <r>
    <x v="0"/>
    <x v="0"/>
    <s v="Government"/>
    <n v="1"/>
    <x v="3"/>
    <x v="15"/>
    <x v="1"/>
  </r>
  <r>
    <x v="0"/>
    <x v="0"/>
    <s v="Government"/>
    <n v="1"/>
    <x v="3"/>
    <x v="9"/>
    <x v="1"/>
  </r>
  <r>
    <x v="0"/>
    <x v="1"/>
    <s v="Non-Government"/>
    <n v="1"/>
    <x v="0"/>
    <x v="11"/>
    <x v="1"/>
  </r>
  <r>
    <x v="0"/>
    <x v="1"/>
    <s v="Non-Government"/>
    <n v="1"/>
    <x v="0"/>
    <x v="5"/>
    <x v="1"/>
  </r>
  <r>
    <x v="0"/>
    <x v="1"/>
    <s v="Non-Government"/>
    <n v="1"/>
    <x v="1"/>
    <x v="8"/>
    <x v="1"/>
  </r>
  <r>
    <x v="0"/>
    <x v="1"/>
    <s v="Non-Government"/>
    <n v="1"/>
    <x v="2"/>
    <x v="11"/>
    <x v="1"/>
  </r>
  <r>
    <x v="0"/>
    <x v="1"/>
    <s v="Non-Government"/>
    <n v="1"/>
    <x v="3"/>
    <x v="10"/>
    <x v="1"/>
  </r>
  <r>
    <x v="0"/>
    <x v="1"/>
    <s v="Non-Government"/>
    <n v="1"/>
    <x v="3"/>
    <x v="7"/>
    <x v="1"/>
  </r>
  <r>
    <x v="0"/>
    <x v="1"/>
    <s v="Non-Government"/>
    <n v="1"/>
    <x v="3"/>
    <x v="0"/>
    <x v="1"/>
  </r>
  <r>
    <x v="0"/>
    <x v="1"/>
    <s v="Non-Government"/>
    <n v="1"/>
    <x v="3"/>
    <x v="1"/>
    <x v="1"/>
  </r>
  <r>
    <x v="0"/>
    <x v="1"/>
    <s v="Non-Government"/>
    <n v="1"/>
    <x v="3"/>
    <x v="16"/>
    <x v="1"/>
  </r>
  <r>
    <x v="0"/>
    <x v="2"/>
    <s v="Non-Government"/>
    <n v="1"/>
    <x v="0"/>
    <x v="2"/>
    <x v="1"/>
  </r>
  <r>
    <x v="0"/>
    <x v="2"/>
    <s v="Non-Government"/>
    <n v="1"/>
    <x v="0"/>
    <x v="16"/>
    <x v="1"/>
  </r>
  <r>
    <x v="0"/>
    <x v="2"/>
    <s v="Non-Government"/>
    <n v="1"/>
    <x v="0"/>
    <x v="3"/>
    <x v="1"/>
  </r>
  <r>
    <x v="0"/>
    <x v="2"/>
    <s v="Non-Government"/>
    <n v="1"/>
    <x v="0"/>
    <x v="12"/>
    <x v="1"/>
  </r>
  <r>
    <x v="0"/>
    <x v="2"/>
    <s v="Non-Government"/>
    <n v="1"/>
    <x v="1"/>
    <x v="8"/>
    <x v="1"/>
  </r>
  <r>
    <x v="0"/>
    <x v="2"/>
    <s v="Non-Government"/>
    <n v="1"/>
    <x v="1"/>
    <x v="16"/>
    <x v="1"/>
  </r>
  <r>
    <x v="0"/>
    <x v="2"/>
    <s v="Non-Government"/>
    <n v="1"/>
    <x v="1"/>
    <x v="13"/>
    <x v="1"/>
  </r>
  <r>
    <x v="0"/>
    <x v="2"/>
    <s v="Non-Government"/>
    <n v="1"/>
    <x v="1"/>
    <x v="17"/>
    <x v="1"/>
  </r>
  <r>
    <x v="0"/>
    <x v="2"/>
    <s v="Non-Government"/>
    <n v="1"/>
    <x v="1"/>
    <x v="15"/>
    <x v="1"/>
  </r>
  <r>
    <x v="0"/>
    <x v="2"/>
    <s v="Non-Government"/>
    <n v="1"/>
    <x v="1"/>
    <x v="14"/>
    <x v="1"/>
  </r>
  <r>
    <x v="0"/>
    <x v="2"/>
    <s v="Non-Government"/>
    <n v="1"/>
    <x v="2"/>
    <x v="8"/>
    <x v="1"/>
  </r>
  <r>
    <x v="0"/>
    <x v="2"/>
    <s v="Non-Government"/>
    <n v="1"/>
    <x v="2"/>
    <x v="13"/>
    <x v="1"/>
  </r>
  <r>
    <x v="0"/>
    <x v="2"/>
    <s v="Non-Government"/>
    <n v="1"/>
    <x v="2"/>
    <x v="17"/>
    <x v="1"/>
  </r>
  <r>
    <x v="0"/>
    <x v="2"/>
    <s v="Non-Government"/>
    <n v="1"/>
    <x v="3"/>
    <x v="9"/>
    <x v="1"/>
  </r>
  <r>
    <x v="0"/>
    <x v="2"/>
    <s v="Non-Government"/>
    <n v="1"/>
    <x v="0"/>
    <x v="6"/>
    <x v="2"/>
  </r>
  <r>
    <x v="0"/>
    <x v="2"/>
    <s v="Non-Government"/>
    <n v="1"/>
    <x v="1"/>
    <x v="11"/>
    <x v="2"/>
  </r>
  <r>
    <x v="0"/>
    <x v="2"/>
    <s v="Non-Government"/>
    <n v="1"/>
    <x v="2"/>
    <x v="10"/>
    <x v="2"/>
  </r>
  <r>
    <x v="0"/>
    <x v="2"/>
    <s v="Non-Government"/>
    <n v="1"/>
    <x v="3"/>
    <x v="11"/>
    <x v="2"/>
  </r>
  <r>
    <x v="0"/>
    <x v="2"/>
    <s v="Non-Government"/>
    <n v="1"/>
    <x v="3"/>
    <x v="0"/>
    <x v="2"/>
  </r>
  <r>
    <x v="0"/>
    <x v="0"/>
    <s v="Government"/>
    <n v="1"/>
    <x v="0"/>
    <x v="6"/>
    <x v="2"/>
  </r>
  <r>
    <x v="0"/>
    <x v="0"/>
    <s v="Government"/>
    <n v="1"/>
    <x v="1"/>
    <x v="6"/>
    <x v="2"/>
  </r>
  <r>
    <x v="0"/>
    <x v="0"/>
    <s v="Government"/>
    <n v="1"/>
    <x v="1"/>
    <x v="7"/>
    <x v="2"/>
  </r>
  <r>
    <x v="0"/>
    <x v="0"/>
    <s v="Government"/>
    <n v="1"/>
    <x v="1"/>
    <x v="2"/>
    <x v="2"/>
  </r>
  <r>
    <x v="0"/>
    <x v="0"/>
    <s v="Government"/>
    <n v="1"/>
    <x v="2"/>
    <x v="2"/>
    <x v="2"/>
  </r>
  <r>
    <x v="0"/>
    <x v="1"/>
    <s v="Non-Government"/>
    <n v="1"/>
    <x v="0"/>
    <x v="0"/>
    <x v="2"/>
  </r>
  <r>
    <x v="0"/>
    <x v="1"/>
    <s v="Non-Government"/>
    <n v="1"/>
    <x v="2"/>
    <x v="11"/>
    <x v="2"/>
  </r>
  <r>
    <x v="0"/>
    <x v="1"/>
    <s v="Non-Government"/>
    <n v="1"/>
    <x v="2"/>
    <x v="0"/>
    <x v="2"/>
  </r>
  <r>
    <x v="0"/>
    <x v="2"/>
    <s v="Non-Government"/>
    <n v="1"/>
    <x v="0"/>
    <x v="11"/>
    <x v="3"/>
  </r>
  <r>
    <x v="0"/>
    <x v="2"/>
    <s v="Non-Government"/>
    <n v="1"/>
    <x v="0"/>
    <x v="13"/>
    <x v="3"/>
  </r>
  <r>
    <x v="0"/>
    <x v="2"/>
    <s v="Non-Government"/>
    <n v="1"/>
    <x v="1"/>
    <x v="10"/>
    <x v="3"/>
  </r>
  <r>
    <x v="0"/>
    <x v="2"/>
    <s v="Non-Government"/>
    <n v="1"/>
    <x v="1"/>
    <x v="3"/>
    <x v="3"/>
  </r>
  <r>
    <x v="0"/>
    <x v="2"/>
    <s v="Non-Government"/>
    <n v="1"/>
    <x v="1"/>
    <x v="5"/>
    <x v="3"/>
  </r>
  <r>
    <x v="0"/>
    <x v="2"/>
    <s v="Non-Government"/>
    <n v="1"/>
    <x v="2"/>
    <x v="11"/>
    <x v="3"/>
  </r>
  <r>
    <x v="0"/>
    <x v="2"/>
    <s v="Non-Government"/>
    <n v="1"/>
    <x v="2"/>
    <x v="6"/>
    <x v="3"/>
  </r>
  <r>
    <x v="0"/>
    <x v="2"/>
    <s v="Non-Government"/>
    <n v="1"/>
    <x v="2"/>
    <x v="3"/>
    <x v="3"/>
  </r>
  <r>
    <x v="0"/>
    <x v="2"/>
    <s v="Non-Government"/>
    <n v="1"/>
    <x v="3"/>
    <x v="3"/>
    <x v="3"/>
  </r>
  <r>
    <x v="0"/>
    <x v="0"/>
    <s v="Government"/>
    <n v="1"/>
    <x v="0"/>
    <x v="12"/>
    <x v="3"/>
  </r>
  <r>
    <x v="0"/>
    <x v="0"/>
    <s v="Government"/>
    <n v="1"/>
    <x v="0"/>
    <x v="4"/>
    <x v="3"/>
  </r>
  <r>
    <x v="0"/>
    <x v="0"/>
    <s v="Government"/>
    <n v="1"/>
    <x v="0"/>
    <x v="5"/>
    <x v="3"/>
  </r>
  <r>
    <x v="0"/>
    <x v="0"/>
    <s v="Government"/>
    <n v="1"/>
    <x v="1"/>
    <x v="12"/>
    <x v="3"/>
  </r>
  <r>
    <x v="0"/>
    <x v="0"/>
    <s v="Government"/>
    <n v="1"/>
    <x v="1"/>
    <x v="4"/>
    <x v="3"/>
  </r>
  <r>
    <x v="0"/>
    <x v="1"/>
    <s v="Non-Government"/>
    <n v="1"/>
    <x v="0"/>
    <x v="10"/>
    <x v="3"/>
  </r>
  <r>
    <x v="0"/>
    <x v="1"/>
    <s v="Non-Government"/>
    <n v="1"/>
    <x v="0"/>
    <x v="11"/>
    <x v="3"/>
  </r>
  <r>
    <x v="0"/>
    <x v="1"/>
    <s v="Non-Government"/>
    <n v="1"/>
    <x v="0"/>
    <x v="1"/>
    <x v="3"/>
  </r>
  <r>
    <x v="0"/>
    <x v="1"/>
    <s v="Non-Government"/>
    <n v="1"/>
    <x v="0"/>
    <x v="16"/>
    <x v="3"/>
  </r>
  <r>
    <x v="0"/>
    <x v="1"/>
    <s v="Non-Government"/>
    <n v="1"/>
    <x v="1"/>
    <x v="0"/>
    <x v="3"/>
  </r>
  <r>
    <x v="0"/>
    <x v="1"/>
    <s v="Non-Government"/>
    <n v="1"/>
    <x v="1"/>
    <x v="1"/>
    <x v="3"/>
  </r>
  <r>
    <x v="0"/>
    <x v="1"/>
    <s v="Non-Government"/>
    <n v="1"/>
    <x v="2"/>
    <x v="11"/>
    <x v="3"/>
  </r>
  <r>
    <x v="0"/>
    <x v="1"/>
    <s v="Non-Government"/>
    <n v="1"/>
    <x v="2"/>
    <x v="6"/>
    <x v="3"/>
  </r>
  <r>
    <x v="0"/>
    <x v="1"/>
    <s v="Non-Government"/>
    <n v="1"/>
    <x v="3"/>
    <x v="6"/>
    <x v="3"/>
  </r>
  <r>
    <x v="0"/>
    <x v="1"/>
    <s v="Non-Government"/>
    <n v="1"/>
    <x v="3"/>
    <x v="1"/>
    <x v="3"/>
  </r>
  <r>
    <x v="0"/>
    <x v="1"/>
    <s v="Non-Government"/>
    <n v="1"/>
    <x v="3"/>
    <x v="2"/>
    <x v="3"/>
  </r>
  <r>
    <x v="0"/>
    <x v="0"/>
    <s v="Government"/>
    <n v="1"/>
    <x v="0"/>
    <x v="2"/>
    <x v="4"/>
  </r>
  <r>
    <x v="0"/>
    <x v="0"/>
    <s v="Government"/>
    <n v="1"/>
    <x v="1"/>
    <x v="1"/>
    <x v="4"/>
  </r>
  <r>
    <x v="0"/>
    <x v="0"/>
    <s v="Government"/>
    <n v="1"/>
    <x v="2"/>
    <x v="3"/>
    <x v="4"/>
  </r>
  <r>
    <x v="0"/>
    <x v="0"/>
    <s v="Government"/>
    <n v="1"/>
    <x v="3"/>
    <x v="2"/>
    <x v="4"/>
  </r>
  <r>
    <x v="0"/>
    <x v="2"/>
    <s v="Non-Government"/>
    <n v="2"/>
    <x v="0"/>
    <x v="11"/>
    <x v="2"/>
  </r>
  <r>
    <x v="0"/>
    <x v="1"/>
    <s v="Non-Government"/>
    <n v="2"/>
    <x v="0"/>
    <x v="11"/>
    <x v="2"/>
  </r>
  <r>
    <x v="0"/>
    <x v="1"/>
    <s v="Non-Government"/>
    <n v="2"/>
    <x v="0"/>
    <x v="6"/>
    <x v="2"/>
  </r>
  <r>
    <x v="0"/>
    <x v="1"/>
    <s v="Non-Government"/>
    <n v="2"/>
    <x v="2"/>
    <x v="10"/>
    <x v="2"/>
  </r>
  <r>
    <x v="0"/>
    <x v="0"/>
    <s v="Government"/>
    <n v="2"/>
    <x v="0"/>
    <x v="11"/>
    <x v="2"/>
  </r>
  <r>
    <x v="0"/>
    <x v="0"/>
    <s v="Government"/>
    <n v="2"/>
    <x v="2"/>
    <x v="7"/>
    <x v="2"/>
  </r>
  <r>
    <x v="0"/>
    <x v="0"/>
    <s v="Government"/>
    <n v="2"/>
    <x v="2"/>
    <x v="1"/>
    <x v="2"/>
  </r>
  <r>
    <x v="0"/>
    <x v="0"/>
    <s v="Government"/>
    <n v="2"/>
    <x v="3"/>
    <x v="2"/>
    <x v="2"/>
  </r>
  <r>
    <x v="0"/>
    <x v="0"/>
    <s v="Government"/>
    <n v="2"/>
    <x v="3"/>
    <x v="8"/>
    <x v="2"/>
  </r>
  <r>
    <x v="0"/>
    <x v="0"/>
    <s v="Government"/>
    <n v="2"/>
    <x v="1"/>
    <x v="5"/>
    <x v="3"/>
  </r>
  <r>
    <x v="0"/>
    <x v="0"/>
    <s v="Government"/>
    <n v="2"/>
    <x v="2"/>
    <x v="5"/>
    <x v="3"/>
  </r>
  <r>
    <x v="0"/>
    <x v="0"/>
    <s v="Government"/>
    <n v="2"/>
    <x v="3"/>
    <x v="4"/>
    <x v="3"/>
  </r>
  <r>
    <x v="0"/>
    <x v="0"/>
    <s v="Government"/>
    <n v="2"/>
    <x v="3"/>
    <x v="17"/>
    <x v="3"/>
  </r>
  <r>
    <x v="0"/>
    <x v="1"/>
    <s v="Non-Government"/>
    <n v="2"/>
    <x v="0"/>
    <x v="6"/>
    <x v="3"/>
  </r>
  <r>
    <x v="0"/>
    <x v="1"/>
    <s v="Non-Government"/>
    <n v="2"/>
    <x v="0"/>
    <x v="7"/>
    <x v="3"/>
  </r>
  <r>
    <x v="0"/>
    <x v="1"/>
    <s v="Non-Government"/>
    <n v="2"/>
    <x v="1"/>
    <x v="11"/>
    <x v="3"/>
  </r>
  <r>
    <x v="0"/>
    <x v="1"/>
    <s v="Non-Government"/>
    <n v="2"/>
    <x v="1"/>
    <x v="7"/>
    <x v="3"/>
  </r>
  <r>
    <x v="0"/>
    <x v="1"/>
    <s v="Non-Government"/>
    <n v="2"/>
    <x v="2"/>
    <x v="10"/>
    <x v="3"/>
  </r>
  <r>
    <x v="0"/>
    <x v="1"/>
    <s v="Non-Government"/>
    <n v="2"/>
    <x v="3"/>
    <x v="0"/>
    <x v="3"/>
  </r>
  <r>
    <x v="0"/>
    <x v="1"/>
    <s v="Non-Government"/>
    <n v="2"/>
    <x v="0"/>
    <x v="6"/>
    <x v="1"/>
  </r>
  <r>
    <x v="0"/>
    <x v="1"/>
    <s v="Non-Government"/>
    <n v="2"/>
    <x v="0"/>
    <x v="0"/>
    <x v="1"/>
  </r>
  <r>
    <x v="0"/>
    <x v="1"/>
    <s v="Non-Government"/>
    <n v="2"/>
    <x v="3"/>
    <x v="6"/>
    <x v="1"/>
  </r>
  <r>
    <x v="0"/>
    <x v="0"/>
    <s v="Government"/>
    <n v="2"/>
    <x v="0"/>
    <x v="13"/>
    <x v="1"/>
  </r>
  <r>
    <x v="0"/>
    <x v="0"/>
    <s v="Government"/>
    <n v="2"/>
    <x v="0"/>
    <x v="12"/>
    <x v="1"/>
  </r>
  <r>
    <x v="0"/>
    <x v="0"/>
    <s v="Government"/>
    <n v="2"/>
    <x v="0"/>
    <x v="14"/>
    <x v="1"/>
  </r>
  <r>
    <x v="0"/>
    <x v="0"/>
    <s v="Government"/>
    <n v="2"/>
    <x v="1"/>
    <x v="7"/>
    <x v="1"/>
  </r>
  <r>
    <x v="0"/>
    <x v="0"/>
    <s v="Government"/>
    <n v="2"/>
    <x v="1"/>
    <x v="0"/>
    <x v="1"/>
  </r>
  <r>
    <x v="0"/>
    <x v="0"/>
    <s v="Government"/>
    <n v="2"/>
    <x v="1"/>
    <x v="13"/>
    <x v="1"/>
  </r>
  <r>
    <x v="0"/>
    <x v="0"/>
    <s v="Government"/>
    <n v="2"/>
    <x v="2"/>
    <x v="1"/>
    <x v="1"/>
  </r>
  <r>
    <x v="0"/>
    <x v="0"/>
    <s v="Government"/>
    <n v="2"/>
    <x v="3"/>
    <x v="16"/>
    <x v="1"/>
  </r>
  <r>
    <x v="0"/>
    <x v="0"/>
    <s v="Government"/>
    <n v="2"/>
    <x v="3"/>
    <x v="13"/>
    <x v="1"/>
  </r>
  <r>
    <x v="0"/>
    <x v="2"/>
    <s v="Non-Government"/>
    <n v="2"/>
    <x v="0"/>
    <x v="1"/>
    <x v="1"/>
  </r>
  <r>
    <x v="0"/>
    <x v="2"/>
    <s v="Non-Government"/>
    <n v="2"/>
    <x v="0"/>
    <x v="4"/>
    <x v="1"/>
  </r>
  <r>
    <x v="0"/>
    <x v="2"/>
    <s v="Non-Government"/>
    <n v="2"/>
    <x v="0"/>
    <x v="15"/>
    <x v="1"/>
  </r>
  <r>
    <x v="0"/>
    <x v="2"/>
    <s v="Non-Government"/>
    <n v="2"/>
    <x v="1"/>
    <x v="12"/>
    <x v="1"/>
  </r>
  <r>
    <x v="0"/>
    <x v="2"/>
    <s v="Non-Government"/>
    <n v="2"/>
    <x v="1"/>
    <x v="5"/>
    <x v="1"/>
  </r>
  <r>
    <x v="0"/>
    <x v="2"/>
    <s v="Non-Government"/>
    <n v="2"/>
    <x v="1"/>
    <x v="9"/>
    <x v="1"/>
  </r>
  <r>
    <x v="0"/>
    <x v="2"/>
    <s v="Non-Government"/>
    <n v="2"/>
    <x v="2"/>
    <x v="12"/>
    <x v="1"/>
  </r>
  <r>
    <x v="0"/>
    <x v="2"/>
    <s v="Non-Government"/>
    <n v="2"/>
    <x v="2"/>
    <x v="14"/>
    <x v="1"/>
  </r>
  <r>
    <x v="0"/>
    <x v="2"/>
    <s v="Non-Government"/>
    <n v="2"/>
    <x v="3"/>
    <x v="16"/>
    <x v="1"/>
  </r>
  <r>
    <x v="0"/>
    <x v="2"/>
    <s v="Non-Government"/>
    <n v="2"/>
    <x v="3"/>
    <x v="13"/>
    <x v="1"/>
  </r>
  <r>
    <x v="0"/>
    <x v="2"/>
    <s v="Non-Government"/>
    <n v="2"/>
    <x v="3"/>
    <x v="12"/>
    <x v="1"/>
  </r>
  <r>
    <x v="0"/>
    <x v="2"/>
    <s v="Non-Government"/>
    <n v="2"/>
    <x v="3"/>
    <x v="15"/>
    <x v="1"/>
  </r>
  <r>
    <x v="0"/>
    <x v="0"/>
    <s v="Government"/>
    <n v="2"/>
    <x v="0"/>
    <x v="8"/>
    <x v="0"/>
  </r>
  <r>
    <x v="0"/>
    <x v="0"/>
    <s v="Government"/>
    <n v="2"/>
    <x v="0"/>
    <x v="12"/>
    <x v="0"/>
  </r>
  <r>
    <x v="0"/>
    <x v="0"/>
    <s v="Government"/>
    <n v="2"/>
    <x v="1"/>
    <x v="13"/>
    <x v="0"/>
  </r>
  <r>
    <x v="0"/>
    <x v="0"/>
    <s v="Government"/>
    <n v="2"/>
    <x v="2"/>
    <x v="0"/>
    <x v="0"/>
  </r>
  <r>
    <x v="0"/>
    <x v="0"/>
    <s v="Government"/>
    <n v="2"/>
    <x v="2"/>
    <x v="13"/>
    <x v="0"/>
  </r>
  <r>
    <x v="0"/>
    <x v="0"/>
    <s v="Government"/>
    <n v="2"/>
    <x v="3"/>
    <x v="8"/>
    <x v="0"/>
  </r>
  <r>
    <x v="0"/>
    <x v="0"/>
    <s v="Government"/>
    <n v="2"/>
    <x v="3"/>
    <x v="3"/>
    <x v="0"/>
  </r>
  <r>
    <x v="0"/>
    <x v="0"/>
    <s v="Government"/>
    <n v="2"/>
    <x v="3"/>
    <x v="4"/>
    <x v="0"/>
  </r>
  <r>
    <x v="0"/>
    <x v="0"/>
    <s v="Government"/>
    <n v="2"/>
    <x v="3"/>
    <x v="5"/>
    <x v="0"/>
  </r>
  <r>
    <x v="0"/>
    <x v="0"/>
    <s v="Government"/>
    <n v="2"/>
    <x v="3"/>
    <x v="15"/>
    <x v="0"/>
  </r>
  <r>
    <x v="0"/>
    <x v="2"/>
    <s v="Non-Government"/>
    <n v="2"/>
    <x v="2"/>
    <x v="5"/>
    <x v="0"/>
  </r>
  <r>
    <x v="0"/>
    <x v="1"/>
    <s v="Non-Government"/>
    <n v="2"/>
    <x v="0"/>
    <x v="7"/>
    <x v="0"/>
  </r>
  <r>
    <x v="0"/>
    <x v="1"/>
    <s v="Non-Government"/>
    <n v="2"/>
    <x v="0"/>
    <x v="2"/>
    <x v="0"/>
  </r>
  <r>
    <x v="0"/>
    <x v="1"/>
    <s v="Non-Government"/>
    <n v="2"/>
    <x v="0"/>
    <x v="8"/>
    <x v="0"/>
  </r>
  <r>
    <x v="0"/>
    <x v="1"/>
    <s v="Non-Government"/>
    <n v="2"/>
    <x v="0"/>
    <x v="12"/>
    <x v="0"/>
  </r>
  <r>
    <x v="0"/>
    <x v="1"/>
    <s v="Non-Government"/>
    <n v="2"/>
    <x v="0"/>
    <x v="5"/>
    <x v="0"/>
  </r>
  <r>
    <x v="0"/>
    <x v="1"/>
    <s v="Non-Government"/>
    <n v="2"/>
    <x v="0"/>
    <x v="14"/>
    <x v="0"/>
  </r>
  <r>
    <x v="0"/>
    <x v="1"/>
    <s v="Non-Government"/>
    <n v="2"/>
    <x v="1"/>
    <x v="7"/>
    <x v="0"/>
  </r>
  <r>
    <x v="0"/>
    <x v="1"/>
    <s v="Non-Government"/>
    <n v="2"/>
    <x v="1"/>
    <x v="4"/>
    <x v="0"/>
  </r>
  <r>
    <x v="0"/>
    <x v="1"/>
    <s v="Non-Government"/>
    <n v="2"/>
    <x v="2"/>
    <x v="4"/>
    <x v="0"/>
  </r>
  <r>
    <x v="0"/>
    <x v="1"/>
    <s v="Non-Government"/>
    <n v="2"/>
    <x v="3"/>
    <x v="1"/>
    <x v="0"/>
  </r>
  <r>
    <x v="0"/>
    <x v="1"/>
    <s v="Non-Government"/>
    <n v="2"/>
    <x v="3"/>
    <x v="16"/>
    <x v="0"/>
  </r>
  <r>
    <x v="0"/>
    <x v="1"/>
    <s v="Non-Government"/>
    <n v="2"/>
    <x v="3"/>
    <x v="12"/>
    <x v="0"/>
  </r>
  <r>
    <x v="0"/>
    <x v="1"/>
    <s v="Non-Government"/>
    <n v="2"/>
    <x v="3"/>
    <x v="15"/>
    <x v="0"/>
  </r>
  <r>
    <x v="0"/>
    <x v="1"/>
    <s v="Non-Government"/>
    <n v="2"/>
    <x v="3"/>
    <x v="9"/>
    <x v="0"/>
  </r>
  <r>
    <x v="0"/>
    <x v="0"/>
    <s v="Government"/>
    <n v="3"/>
    <x v="0"/>
    <x v="0"/>
    <x v="1"/>
  </r>
  <r>
    <x v="0"/>
    <x v="0"/>
    <s v="Government"/>
    <n v="3"/>
    <x v="0"/>
    <x v="2"/>
    <x v="1"/>
  </r>
  <r>
    <x v="0"/>
    <x v="0"/>
    <s v="Government"/>
    <n v="3"/>
    <x v="0"/>
    <x v="3"/>
    <x v="1"/>
  </r>
  <r>
    <x v="0"/>
    <x v="0"/>
    <s v="Government"/>
    <n v="3"/>
    <x v="0"/>
    <x v="4"/>
    <x v="1"/>
  </r>
  <r>
    <x v="0"/>
    <x v="0"/>
    <s v="Government"/>
    <n v="3"/>
    <x v="0"/>
    <x v="9"/>
    <x v="1"/>
  </r>
  <r>
    <x v="0"/>
    <x v="0"/>
    <s v="Government"/>
    <n v="3"/>
    <x v="1"/>
    <x v="2"/>
    <x v="1"/>
  </r>
  <r>
    <x v="0"/>
    <x v="0"/>
    <s v="Government"/>
    <n v="3"/>
    <x v="1"/>
    <x v="4"/>
    <x v="1"/>
  </r>
  <r>
    <x v="0"/>
    <x v="0"/>
    <s v="Government"/>
    <n v="3"/>
    <x v="1"/>
    <x v="17"/>
    <x v="1"/>
  </r>
  <r>
    <x v="0"/>
    <x v="0"/>
    <s v="Government"/>
    <n v="3"/>
    <x v="2"/>
    <x v="9"/>
    <x v="1"/>
  </r>
  <r>
    <x v="0"/>
    <x v="0"/>
    <s v="Government"/>
    <n v="3"/>
    <x v="3"/>
    <x v="8"/>
    <x v="1"/>
  </r>
  <r>
    <x v="0"/>
    <x v="2"/>
    <s v="Non-Government"/>
    <n v="3"/>
    <x v="2"/>
    <x v="16"/>
    <x v="1"/>
  </r>
  <r>
    <x v="0"/>
    <x v="2"/>
    <s v="Non-Government"/>
    <n v="3"/>
    <x v="3"/>
    <x v="4"/>
    <x v="1"/>
  </r>
  <r>
    <x v="0"/>
    <x v="0"/>
    <s v="Government"/>
    <n v="3"/>
    <x v="1"/>
    <x v="16"/>
    <x v="0"/>
  </r>
  <r>
    <x v="0"/>
    <x v="0"/>
    <s v="Government"/>
    <n v="3"/>
    <x v="3"/>
    <x v="7"/>
    <x v="0"/>
  </r>
  <r>
    <x v="0"/>
    <x v="0"/>
    <s v="Government"/>
    <n v="3"/>
    <x v="3"/>
    <x v="0"/>
    <x v="0"/>
  </r>
  <r>
    <x v="0"/>
    <x v="0"/>
    <s v="Government"/>
    <n v="3"/>
    <x v="3"/>
    <x v="2"/>
    <x v="0"/>
  </r>
  <r>
    <x v="0"/>
    <x v="0"/>
    <s v="Government"/>
    <n v="3"/>
    <x v="3"/>
    <x v="17"/>
    <x v="0"/>
  </r>
  <r>
    <x v="0"/>
    <x v="1"/>
    <s v="Non-Government"/>
    <n v="3"/>
    <x v="1"/>
    <x v="1"/>
    <x v="0"/>
  </r>
  <r>
    <x v="0"/>
    <x v="1"/>
    <s v="Non-Government"/>
    <n v="3"/>
    <x v="1"/>
    <x v="3"/>
    <x v="0"/>
  </r>
  <r>
    <x v="0"/>
    <x v="1"/>
    <s v="Non-Government"/>
    <n v="3"/>
    <x v="1"/>
    <x v="17"/>
    <x v="0"/>
  </r>
  <r>
    <x v="0"/>
    <x v="1"/>
    <s v="Non-Government"/>
    <n v="3"/>
    <x v="2"/>
    <x v="2"/>
    <x v="0"/>
  </r>
  <r>
    <x v="0"/>
    <x v="1"/>
    <s v="Non-Government"/>
    <n v="3"/>
    <x v="2"/>
    <x v="14"/>
    <x v="0"/>
  </r>
  <r>
    <x v="0"/>
    <x v="1"/>
    <s v="Non-Government"/>
    <n v="3"/>
    <x v="3"/>
    <x v="8"/>
    <x v="0"/>
  </r>
  <r>
    <x v="0"/>
    <x v="1"/>
    <s v="Non-Government"/>
    <n v="3"/>
    <x v="3"/>
    <x v="17"/>
    <x v="0"/>
  </r>
  <r>
    <x v="0"/>
    <x v="1"/>
    <s v="Non-Government"/>
    <n v="3"/>
    <x v="3"/>
    <x v="14"/>
    <x v="0"/>
  </r>
  <r>
    <x v="0"/>
    <x v="0"/>
    <s v="Government"/>
    <n v="3"/>
    <x v="0"/>
    <x v="1"/>
    <x v="2"/>
  </r>
  <r>
    <x v="0"/>
    <x v="0"/>
    <s v="Government"/>
    <n v="3"/>
    <x v="1"/>
    <x v="1"/>
    <x v="2"/>
  </r>
  <r>
    <x v="0"/>
    <x v="0"/>
    <s v="Government"/>
    <n v="3"/>
    <x v="2"/>
    <x v="6"/>
    <x v="2"/>
  </r>
  <r>
    <x v="0"/>
    <x v="0"/>
    <s v="Government"/>
    <n v="3"/>
    <x v="3"/>
    <x v="1"/>
    <x v="2"/>
  </r>
  <r>
    <x v="0"/>
    <x v="1"/>
    <s v="Non-Government"/>
    <n v="3"/>
    <x v="0"/>
    <x v="10"/>
    <x v="2"/>
  </r>
  <r>
    <x v="0"/>
    <x v="0"/>
    <s v="Government"/>
    <n v="4"/>
    <x v="3"/>
    <x v="11"/>
    <x v="2"/>
  </r>
  <r>
    <x v="0"/>
    <x v="0"/>
    <s v="Government"/>
    <n v="4"/>
    <x v="1"/>
    <x v="1"/>
    <x v="0"/>
  </r>
  <r>
    <x v="0"/>
    <x v="0"/>
    <s v="Government"/>
    <n v="4"/>
    <x v="1"/>
    <x v="5"/>
    <x v="0"/>
  </r>
  <r>
    <x v="0"/>
    <x v="1"/>
    <s v="Non-Government"/>
    <n v="4"/>
    <x v="0"/>
    <x v="16"/>
    <x v="0"/>
  </r>
  <r>
    <x v="0"/>
    <x v="1"/>
    <s v="Non-Government"/>
    <n v="4"/>
    <x v="0"/>
    <x v="13"/>
    <x v="0"/>
  </r>
  <r>
    <x v="0"/>
    <x v="1"/>
    <s v="Non-Government"/>
    <n v="4"/>
    <x v="0"/>
    <x v="17"/>
    <x v="0"/>
  </r>
  <r>
    <x v="0"/>
    <x v="1"/>
    <s v="Non-Government"/>
    <n v="4"/>
    <x v="1"/>
    <x v="8"/>
    <x v="0"/>
  </r>
  <r>
    <x v="0"/>
    <x v="1"/>
    <s v="Non-Government"/>
    <n v="4"/>
    <x v="2"/>
    <x v="8"/>
    <x v="0"/>
  </r>
  <r>
    <x v="0"/>
    <x v="1"/>
    <s v="Non-Government"/>
    <n v="4"/>
    <x v="2"/>
    <x v="3"/>
    <x v="0"/>
  </r>
  <r>
    <x v="0"/>
    <x v="1"/>
    <s v="Non-Government"/>
    <n v="4"/>
    <x v="3"/>
    <x v="2"/>
    <x v="0"/>
  </r>
  <r>
    <x v="0"/>
    <x v="1"/>
    <s v="Non-Government"/>
    <n v="4"/>
    <x v="3"/>
    <x v="5"/>
    <x v="0"/>
  </r>
  <r>
    <x v="0"/>
    <x v="2"/>
    <s v="Non-Government"/>
    <n v="4"/>
    <x v="0"/>
    <x v="17"/>
    <x v="1"/>
  </r>
  <r>
    <x v="0"/>
    <x v="2"/>
    <s v="Non-Government"/>
    <n v="4"/>
    <x v="1"/>
    <x v="4"/>
    <x v="1"/>
  </r>
  <r>
    <x v="0"/>
    <x v="2"/>
    <s v="Non-Government"/>
    <n v="4"/>
    <x v="2"/>
    <x v="5"/>
    <x v="1"/>
  </r>
  <r>
    <x v="0"/>
    <x v="2"/>
    <s v="Non-Government"/>
    <n v="4"/>
    <x v="3"/>
    <x v="8"/>
    <x v="1"/>
  </r>
  <r>
    <x v="0"/>
    <x v="2"/>
    <s v="Non-Government"/>
    <n v="4"/>
    <x v="3"/>
    <x v="5"/>
    <x v="1"/>
  </r>
  <r>
    <x v="0"/>
    <x v="2"/>
    <s v="Non-Government"/>
    <n v="4"/>
    <x v="3"/>
    <x v="17"/>
    <x v="1"/>
  </r>
  <r>
    <x v="0"/>
    <x v="0"/>
    <s v="Government"/>
    <n v="4"/>
    <x v="1"/>
    <x v="15"/>
    <x v="1"/>
  </r>
  <r>
    <x v="0"/>
    <x v="0"/>
    <s v="Government"/>
    <n v="4"/>
    <x v="2"/>
    <x v="8"/>
    <x v="1"/>
  </r>
  <r>
    <x v="0"/>
    <x v="0"/>
    <s v="Government"/>
    <n v="4"/>
    <x v="2"/>
    <x v="16"/>
    <x v="1"/>
  </r>
  <r>
    <x v="0"/>
    <x v="0"/>
    <s v="Government"/>
    <n v="4"/>
    <x v="2"/>
    <x v="13"/>
    <x v="1"/>
  </r>
  <r>
    <x v="0"/>
    <x v="0"/>
    <s v="Government"/>
    <n v="4"/>
    <x v="2"/>
    <x v="3"/>
    <x v="1"/>
  </r>
  <r>
    <x v="0"/>
    <x v="0"/>
    <s v="Government"/>
    <n v="4"/>
    <x v="2"/>
    <x v="12"/>
    <x v="1"/>
  </r>
  <r>
    <x v="0"/>
    <x v="0"/>
    <s v="Government"/>
    <n v="4"/>
    <x v="3"/>
    <x v="2"/>
    <x v="1"/>
  </r>
  <r>
    <x v="0"/>
    <x v="0"/>
    <s v="Government"/>
    <n v="5"/>
    <x v="1"/>
    <x v="8"/>
    <x v="1"/>
  </r>
  <r>
    <x v="0"/>
    <x v="0"/>
    <s v="Government"/>
    <n v="5"/>
    <x v="1"/>
    <x v="3"/>
    <x v="1"/>
  </r>
  <r>
    <x v="0"/>
    <x v="0"/>
    <s v="Government"/>
    <n v="5"/>
    <x v="1"/>
    <x v="12"/>
    <x v="1"/>
  </r>
  <r>
    <x v="0"/>
    <x v="0"/>
    <s v="Government"/>
    <n v="5"/>
    <x v="3"/>
    <x v="0"/>
    <x v="1"/>
  </r>
  <r>
    <x v="0"/>
    <x v="0"/>
    <s v="Government"/>
    <n v="5"/>
    <x v="3"/>
    <x v="1"/>
    <x v="1"/>
  </r>
  <r>
    <x v="0"/>
    <x v="0"/>
    <s v="Government"/>
    <n v="5"/>
    <x v="3"/>
    <x v="12"/>
    <x v="1"/>
  </r>
  <r>
    <x v="0"/>
    <x v="2"/>
    <s v="Non-Government"/>
    <n v="5"/>
    <x v="2"/>
    <x v="4"/>
    <x v="1"/>
  </r>
  <r>
    <x v="0"/>
    <x v="2"/>
    <s v="Non-Government"/>
    <n v="5"/>
    <x v="3"/>
    <x v="3"/>
    <x v="1"/>
  </r>
  <r>
    <x v="0"/>
    <x v="0"/>
    <s v="Government"/>
    <n v="5"/>
    <x v="2"/>
    <x v="11"/>
    <x v="2"/>
  </r>
  <r>
    <x v="0"/>
    <x v="0"/>
    <s v="Government"/>
    <n v="5"/>
    <x v="3"/>
    <x v="0"/>
    <x v="2"/>
  </r>
  <r>
    <x v="0"/>
    <x v="1"/>
    <s v="Non-Government"/>
    <n v="5"/>
    <x v="0"/>
    <x v="1"/>
    <x v="0"/>
  </r>
  <r>
    <x v="0"/>
    <x v="1"/>
    <s v="Non-Government"/>
    <n v="5"/>
    <x v="2"/>
    <x v="5"/>
    <x v="0"/>
  </r>
  <r>
    <x v="0"/>
    <x v="2"/>
    <s v="Non-Government"/>
    <n v="0"/>
    <x v="1"/>
    <x v="9"/>
    <x v="0"/>
  </r>
  <r>
    <x v="0"/>
    <x v="2"/>
    <s v="Non-Government"/>
    <n v="0"/>
    <x v="2"/>
    <x v="14"/>
    <x v="0"/>
  </r>
  <r>
    <x v="0"/>
    <x v="2"/>
    <s v="Non-Government"/>
    <n v="0"/>
    <x v="1"/>
    <x v="6"/>
    <x v="2"/>
  </r>
  <r>
    <x v="0"/>
    <x v="2"/>
    <s v="Non-Government"/>
    <n v="0"/>
    <x v="2"/>
    <x v="6"/>
    <x v="2"/>
  </r>
  <r>
    <x v="0"/>
    <x v="0"/>
    <s v="Government"/>
    <n v="6"/>
    <x v="1"/>
    <x v="0"/>
    <x v="0"/>
  </r>
  <r>
    <x v="0"/>
    <x v="0"/>
    <s v="Government"/>
    <n v="9"/>
    <x v="3"/>
    <x v="1"/>
    <x v="0"/>
  </r>
  <r>
    <x v="0"/>
    <x v="0"/>
    <s v="Government"/>
    <n v="10"/>
    <x v="0"/>
    <x v="0"/>
    <x v="2"/>
  </r>
  <r>
    <x v="0"/>
    <x v="0"/>
    <s v="Government"/>
    <n v="11"/>
    <x v="1"/>
    <x v="0"/>
    <x v="2"/>
  </r>
  <r>
    <x v="0"/>
    <x v="0"/>
    <s v="Government"/>
    <n v="11"/>
    <x v="2"/>
    <x v="0"/>
    <x v="2"/>
  </r>
  <r>
    <x v="0"/>
    <x v="0"/>
    <s v="Government"/>
    <n v="6"/>
    <x v="3"/>
    <x v="6"/>
    <x v="2"/>
  </r>
  <r>
    <x v="0"/>
    <x v="1"/>
    <s v="Non-Government"/>
    <n v="6"/>
    <x v="0"/>
    <x v="3"/>
    <x v="0"/>
  </r>
  <r>
    <x v="0"/>
    <x v="1"/>
    <s v="Non-Government"/>
    <n v="6"/>
    <x v="1"/>
    <x v="0"/>
    <x v="0"/>
  </r>
  <r>
    <x v="0"/>
    <x v="1"/>
    <s v="Non-Government"/>
    <n v="6"/>
    <x v="2"/>
    <x v="16"/>
    <x v="0"/>
  </r>
  <r>
    <x v="0"/>
    <x v="1"/>
    <s v="Non-Government"/>
    <n v="6"/>
    <x v="2"/>
    <x v="13"/>
    <x v="0"/>
  </r>
  <r>
    <x v="0"/>
    <x v="1"/>
    <s v="Non-Government"/>
    <n v="7"/>
    <x v="2"/>
    <x v="17"/>
    <x v="0"/>
  </r>
  <r>
    <x v="0"/>
    <x v="1"/>
    <s v="Non-Government"/>
    <n v="0"/>
    <x v="2"/>
    <x v="15"/>
    <x v="0"/>
  </r>
  <r>
    <x v="0"/>
    <x v="2"/>
    <s v="Non-Government"/>
    <n v="7"/>
    <x v="0"/>
    <x v="5"/>
    <x v="1"/>
  </r>
  <r>
    <x v="0"/>
    <x v="0"/>
    <s v="Government"/>
    <n v="6"/>
    <x v="0"/>
    <x v="1"/>
    <x v="1"/>
  </r>
  <r>
    <x v="0"/>
    <x v="0"/>
    <s v="Government"/>
    <n v="10"/>
    <x v="0"/>
    <x v="8"/>
    <x v="1"/>
  </r>
  <r>
    <x v="0"/>
    <x v="0"/>
    <s v="Government"/>
    <n v="10"/>
    <x v="0"/>
    <x v="16"/>
    <x v="1"/>
  </r>
  <r>
    <x v="0"/>
    <x v="0"/>
    <s v="Government"/>
    <n v="9"/>
    <x v="0"/>
    <x v="5"/>
    <x v="1"/>
  </r>
  <r>
    <x v="0"/>
    <x v="0"/>
    <s v="Government"/>
    <n v="6"/>
    <x v="0"/>
    <x v="17"/>
    <x v="1"/>
  </r>
  <r>
    <x v="0"/>
    <x v="0"/>
    <s v="Government"/>
    <n v="6"/>
    <x v="1"/>
    <x v="16"/>
    <x v="1"/>
  </r>
  <r>
    <x v="0"/>
    <x v="0"/>
    <s v="Government"/>
    <n v="9"/>
    <x v="1"/>
    <x v="5"/>
    <x v="1"/>
  </r>
  <r>
    <x v="0"/>
    <x v="0"/>
    <s v="Government"/>
    <n v="6"/>
    <x v="2"/>
    <x v="2"/>
    <x v="1"/>
  </r>
  <r>
    <x v="0"/>
    <x v="0"/>
    <s v="Government"/>
    <n v="7"/>
    <x v="2"/>
    <x v="4"/>
    <x v="1"/>
  </r>
  <r>
    <x v="0"/>
    <x v="0"/>
    <s v="Government"/>
    <n v="15"/>
    <x v="2"/>
    <x v="5"/>
    <x v="1"/>
  </r>
  <r>
    <x v="0"/>
    <x v="0"/>
    <s v="Government"/>
    <n v="9"/>
    <x v="2"/>
    <x v="17"/>
    <x v="1"/>
  </r>
  <r>
    <x v="0"/>
    <x v="0"/>
    <s v="Government"/>
    <n v="7"/>
    <x v="3"/>
    <x v="3"/>
    <x v="1"/>
  </r>
  <r>
    <x v="0"/>
    <x v="0"/>
    <s v="Government"/>
    <n v="8"/>
    <x v="3"/>
    <x v="4"/>
    <x v="1"/>
  </r>
  <r>
    <x v="0"/>
    <x v="0"/>
    <s v="Government"/>
    <n v="11"/>
    <x v="3"/>
    <x v="5"/>
    <x v="1"/>
  </r>
  <r>
    <x v="0"/>
    <x v="0"/>
    <s v="Government"/>
    <n v="6"/>
    <x v="3"/>
    <x v="17"/>
    <x v="1"/>
  </r>
  <r>
    <x v="0"/>
    <x v="1"/>
    <s v="Non-Government"/>
    <n v="3"/>
    <x v="0"/>
    <x v="0"/>
    <x v="3"/>
  </r>
  <r>
    <x v="0"/>
    <x v="1"/>
    <s v="Non-Government"/>
    <n v="3"/>
    <x v="1"/>
    <x v="6"/>
    <x v="3"/>
  </r>
  <r>
    <x v="0"/>
    <x v="1"/>
    <s v="Non-Government"/>
    <n v="4"/>
    <x v="2"/>
    <x v="0"/>
    <x v="3"/>
  </r>
  <r>
    <x v="0"/>
    <x v="1"/>
    <s v="Non-Government"/>
    <n v="3"/>
    <x v="3"/>
    <x v="11"/>
    <x v="3"/>
  </r>
  <r>
    <x v="0"/>
    <x v="1"/>
    <s v="Non-Government"/>
    <n v="3"/>
    <x v="3"/>
    <x v="7"/>
    <x v="3"/>
  </r>
  <r>
    <x v="0"/>
    <x v="2"/>
    <s v="Non-Government"/>
    <n v="3"/>
    <x v="0"/>
    <x v="6"/>
    <x v="3"/>
  </r>
  <r>
    <x v="0"/>
    <x v="2"/>
    <s v="Non-Government"/>
    <n v="24"/>
    <x v="0"/>
    <x v="0"/>
    <x v="3"/>
  </r>
  <r>
    <x v="0"/>
    <x v="2"/>
    <s v="Non-Government"/>
    <n v="22"/>
    <x v="0"/>
    <x v="1"/>
    <x v="3"/>
  </r>
  <r>
    <x v="0"/>
    <x v="2"/>
    <s v="Non-Government"/>
    <n v="22"/>
    <x v="0"/>
    <x v="2"/>
    <x v="3"/>
  </r>
  <r>
    <x v="0"/>
    <x v="2"/>
    <s v="Non-Government"/>
    <n v="7"/>
    <x v="0"/>
    <x v="8"/>
    <x v="3"/>
  </r>
  <r>
    <x v="0"/>
    <x v="2"/>
    <s v="Non-Government"/>
    <n v="3"/>
    <x v="0"/>
    <x v="16"/>
    <x v="3"/>
  </r>
  <r>
    <x v="0"/>
    <x v="2"/>
    <s v="Non-Government"/>
    <n v="5"/>
    <x v="1"/>
    <x v="11"/>
    <x v="3"/>
  </r>
  <r>
    <x v="0"/>
    <x v="2"/>
    <s v="Non-Government"/>
    <n v="4"/>
    <x v="1"/>
    <x v="6"/>
    <x v="3"/>
  </r>
  <r>
    <x v="0"/>
    <x v="2"/>
    <s v="Non-Government"/>
    <n v="3"/>
    <x v="1"/>
    <x v="7"/>
    <x v="3"/>
  </r>
  <r>
    <x v="0"/>
    <x v="2"/>
    <s v="Non-Government"/>
    <n v="19"/>
    <x v="1"/>
    <x v="0"/>
    <x v="3"/>
  </r>
  <r>
    <x v="0"/>
    <x v="2"/>
    <s v="Non-Government"/>
    <n v="25"/>
    <x v="1"/>
    <x v="1"/>
    <x v="3"/>
  </r>
  <r>
    <x v="0"/>
    <x v="2"/>
    <s v="Non-Government"/>
    <n v="18"/>
    <x v="1"/>
    <x v="2"/>
    <x v="3"/>
  </r>
  <r>
    <x v="0"/>
    <x v="2"/>
    <s v="Non-Government"/>
    <n v="9"/>
    <x v="1"/>
    <x v="8"/>
    <x v="3"/>
  </r>
  <r>
    <x v="0"/>
    <x v="2"/>
    <s v="Non-Government"/>
    <n v="5"/>
    <x v="1"/>
    <x v="16"/>
    <x v="3"/>
  </r>
  <r>
    <x v="0"/>
    <x v="2"/>
    <s v="Non-Government"/>
    <n v="5"/>
    <x v="2"/>
    <x v="7"/>
    <x v="3"/>
  </r>
  <r>
    <x v="0"/>
    <x v="2"/>
    <s v="Non-Government"/>
    <n v="23"/>
    <x v="2"/>
    <x v="0"/>
    <x v="3"/>
  </r>
  <r>
    <x v="0"/>
    <x v="2"/>
    <s v="Non-Government"/>
    <n v="28"/>
    <x v="2"/>
    <x v="1"/>
    <x v="3"/>
  </r>
  <r>
    <x v="0"/>
    <x v="2"/>
    <s v="Non-Government"/>
    <n v="17"/>
    <x v="2"/>
    <x v="2"/>
    <x v="3"/>
  </r>
  <r>
    <x v="0"/>
    <x v="2"/>
    <s v="Non-Government"/>
    <n v="7"/>
    <x v="2"/>
    <x v="8"/>
    <x v="3"/>
  </r>
  <r>
    <x v="0"/>
    <x v="2"/>
    <s v="Non-Government"/>
    <n v="3"/>
    <x v="2"/>
    <x v="16"/>
    <x v="3"/>
  </r>
  <r>
    <x v="0"/>
    <x v="2"/>
    <s v="Non-Government"/>
    <n v="5"/>
    <x v="2"/>
    <x v="13"/>
    <x v="3"/>
  </r>
  <r>
    <x v="0"/>
    <x v="2"/>
    <s v="Non-Government"/>
    <n v="4"/>
    <x v="3"/>
    <x v="10"/>
    <x v="3"/>
  </r>
  <r>
    <x v="0"/>
    <x v="2"/>
    <s v="Non-Government"/>
    <n v="6"/>
    <x v="3"/>
    <x v="11"/>
    <x v="3"/>
  </r>
  <r>
    <x v="0"/>
    <x v="2"/>
    <s v="Non-Government"/>
    <n v="5"/>
    <x v="3"/>
    <x v="6"/>
    <x v="3"/>
  </r>
  <r>
    <x v="0"/>
    <x v="2"/>
    <s v="Non-Government"/>
    <n v="3"/>
    <x v="3"/>
    <x v="7"/>
    <x v="3"/>
  </r>
  <r>
    <x v="0"/>
    <x v="2"/>
    <s v="Non-Government"/>
    <n v="21"/>
    <x v="3"/>
    <x v="0"/>
    <x v="3"/>
  </r>
  <r>
    <x v="0"/>
    <x v="2"/>
    <s v="Non-Government"/>
    <n v="26"/>
    <x v="3"/>
    <x v="1"/>
    <x v="3"/>
  </r>
  <r>
    <x v="0"/>
    <x v="2"/>
    <s v="Non-Government"/>
    <n v="26"/>
    <x v="3"/>
    <x v="2"/>
    <x v="3"/>
  </r>
  <r>
    <x v="0"/>
    <x v="2"/>
    <s v="Non-Government"/>
    <n v="13"/>
    <x v="3"/>
    <x v="8"/>
    <x v="3"/>
  </r>
  <r>
    <x v="0"/>
    <x v="2"/>
    <s v="Non-Government"/>
    <n v="10"/>
    <x v="3"/>
    <x v="16"/>
    <x v="3"/>
  </r>
  <r>
    <x v="0"/>
    <x v="2"/>
    <s v="Non-Government"/>
    <n v="3"/>
    <x v="3"/>
    <x v="13"/>
    <x v="3"/>
  </r>
  <r>
    <x v="0"/>
    <x v="0"/>
    <s v="Government"/>
    <n v="22"/>
    <x v="1"/>
    <x v="10"/>
    <x v="3"/>
  </r>
  <r>
    <x v="0"/>
    <x v="0"/>
    <s v="Government"/>
    <n v="26"/>
    <x v="1"/>
    <x v="11"/>
    <x v="3"/>
  </r>
  <r>
    <x v="0"/>
    <x v="0"/>
    <s v="Government"/>
    <n v="9"/>
    <x v="1"/>
    <x v="6"/>
    <x v="3"/>
  </r>
  <r>
    <x v="0"/>
    <x v="0"/>
    <s v="Government"/>
    <n v="9"/>
    <x v="1"/>
    <x v="7"/>
    <x v="3"/>
  </r>
  <r>
    <x v="0"/>
    <x v="0"/>
    <s v="Government"/>
    <n v="42"/>
    <x v="1"/>
    <x v="0"/>
    <x v="3"/>
  </r>
  <r>
    <x v="0"/>
    <x v="0"/>
    <s v="Government"/>
    <n v="40"/>
    <x v="1"/>
    <x v="1"/>
    <x v="3"/>
  </r>
  <r>
    <x v="0"/>
    <x v="0"/>
    <s v="Government"/>
    <n v="36"/>
    <x v="1"/>
    <x v="2"/>
    <x v="3"/>
  </r>
  <r>
    <x v="0"/>
    <x v="0"/>
    <s v="Government"/>
    <n v="28"/>
    <x v="1"/>
    <x v="8"/>
    <x v="3"/>
  </r>
  <r>
    <x v="0"/>
    <x v="0"/>
    <s v="Government"/>
    <n v="19"/>
    <x v="1"/>
    <x v="16"/>
    <x v="3"/>
  </r>
  <r>
    <x v="0"/>
    <x v="0"/>
    <s v="Government"/>
    <n v="10"/>
    <x v="1"/>
    <x v="13"/>
    <x v="3"/>
  </r>
  <r>
    <x v="0"/>
    <x v="0"/>
    <s v="Government"/>
    <n v="4"/>
    <x v="1"/>
    <x v="3"/>
    <x v="3"/>
  </r>
  <r>
    <x v="0"/>
    <x v="0"/>
    <s v="Government"/>
    <n v="30"/>
    <x v="0"/>
    <x v="10"/>
    <x v="3"/>
  </r>
  <r>
    <x v="0"/>
    <x v="0"/>
    <s v="Government"/>
    <n v="31"/>
    <x v="0"/>
    <x v="11"/>
    <x v="3"/>
  </r>
  <r>
    <x v="0"/>
    <x v="0"/>
    <s v="Government"/>
    <n v="15"/>
    <x v="0"/>
    <x v="6"/>
    <x v="3"/>
  </r>
  <r>
    <x v="0"/>
    <x v="0"/>
    <s v="Government"/>
    <n v="11"/>
    <x v="0"/>
    <x v="7"/>
    <x v="3"/>
  </r>
  <r>
    <x v="0"/>
    <x v="0"/>
    <s v="Government"/>
    <n v="51"/>
    <x v="0"/>
    <x v="0"/>
    <x v="3"/>
  </r>
  <r>
    <x v="0"/>
    <x v="0"/>
    <s v="Government"/>
    <n v="52"/>
    <x v="0"/>
    <x v="1"/>
    <x v="3"/>
  </r>
  <r>
    <x v="0"/>
    <x v="0"/>
    <s v="Government"/>
    <n v="34"/>
    <x v="0"/>
    <x v="2"/>
    <x v="3"/>
  </r>
  <r>
    <x v="0"/>
    <x v="0"/>
    <s v="Government"/>
    <n v="34"/>
    <x v="0"/>
    <x v="8"/>
    <x v="3"/>
  </r>
  <r>
    <x v="0"/>
    <x v="0"/>
    <s v="Government"/>
    <n v="26"/>
    <x v="0"/>
    <x v="16"/>
    <x v="3"/>
  </r>
  <r>
    <x v="0"/>
    <x v="0"/>
    <s v="Government"/>
    <n v="8"/>
    <x v="0"/>
    <x v="13"/>
    <x v="3"/>
  </r>
  <r>
    <x v="0"/>
    <x v="0"/>
    <s v="Government"/>
    <n v="4"/>
    <x v="0"/>
    <x v="3"/>
    <x v="3"/>
  </r>
  <r>
    <x v="0"/>
    <x v="0"/>
    <s v="Government"/>
    <n v="27"/>
    <x v="3"/>
    <x v="10"/>
    <x v="3"/>
  </r>
  <r>
    <x v="0"/>
    <x v="0"/>
    <s v="Government"/>
    <n v="27"/>
    <x v="3"/>
    <x v="11"/>
    <x v="3"/>
  </r>
  <r>
    <x v="0"/>
    <x v="0"/>
    <s v="Government"/>
    <n v="17"/>
    <x v="3"/>
    <x v="6"/>
    <x v="3"/>
  </r>
  <r>
    <x v="0"/>
    <x v="0"/>
    <s v="Government"/>
    <n v="19"/>
    <x v="3"/>
    <x v="7"/>
    <x v="3"/>
  </r>
  <r>
    <x v="0"/>
    <x v="0"/>
    <s v="Government"/>
    <n v="49"/>
    <x v="3"/>
    <x v="0"/>
    <x v="3"/>
  </r>
  <r>
    <x v="0"/>
    <x v="0"/>
    <s v="Government"/>
    <n v="45"/>
    <x v="3"/>
    <x v="1"/>
    <x v="3"/>
  </r>
  <r>
    <x v="0"/>
    <x v="0"/>
    <s v="Government"/>
    <n v="29"/>
    <x v="3"/>
    <x v="2"/>
    <x v="3"/>
  </r>
  <r>
    <x v="0"/>
    <x v="0"/>
    <s v="Government"/>
    <n v="22"/>
    <x v="3"/>
    <x v="8"/>
    <x v="3"/>
  </r>
  <r>
    <x v="0"/>
    <x v="0"/>
    <s v="Government"/>
    <n v="20"/>
    <x v="3"/>
    <x v="16"/>
    <x v="3"/>
  </r>
  <r>
    <x v="0"/>
    <x v="0"/>
    <s v="Government"/>
    <n v="9"/>
    <x v="3"/>
    <x v="13"/>
    <x v="3"/>
  </r>
  <r>
    <x v="0"/>
    <x v="0"/>
    <s v="Government"/>
    <n v="8"/>
    <x v="3"/>
    <x v="3"/>
    <x v="3"/>
  </r>
  <r>
    <x v="0"/>
    <x v="0"/>
    <s v="Government"/>
    <n v="3"/>
    <x v="3"/>
    <x v="12"/>
    <x v="3"/>
  </r>
  <r>
    <x v="0"/>
    <x v="0"/>
    <s v="Government"/>
    <n v="20"/>
    <x v="2"/>
    <x v="10"/>
    <x v="3"/>
  </r>
  <r>
    <x v="0"/>
    <x v="0"/>
    <s v="Government"/>
    <n v="20"/>
    <x v="2"/>
    <x v="11"/>
    <x v="3"/>
  </r>
  <r>
    <x v="0"/>
    <x v="0"/>
    <s v="Government"/>
    <n v="10"/>
    <x v="2"/>
    <x v="6"/>
    <x v="3"/>
  </r>
  <r>
    <x v="0"/>
    <x v="0"/>
    <s v="Government"/>
    <n v="12"/>
    <x v="2"/>
    <x v="7"/>
    <x v="3"/>
  </r>
  <r>
    <x v="0"/>
    <x v="0"/>
    <s v="Government"/>
    <n v="55"/>
    <x v="2"/>
    <x v="0"/>
    <x v="3"/>
  </r>
  <r>
    <x v="0"/>
    <x v="0"/>
    <s v="Government"/>
    <n v="46"/>
    <x v="2"/>
    <x v="1"/>
    <x v="3"/>
  </r>
  <r>
    <x v="0"/>
    <x v="0"/>
    <s v="Government"/>
    <n v="40"/>
    <x v="2"/>
    <x v="2"/>
    <x v="3"/>
  </r>
  <r>
    <x v="0"/>
    <x v="0"/>
    <s v="Government"/>
    <n v="29"/>
    <x v="2"/>
    <x v="8"/>
    <x v="3"/>
  </r>
  <r>
    <x v="0"/>
    <x v="0"/>
    <s v="Government"/>
    <n v="32"/>
    <x v="2"/>
    <x v="16"/>
    <x v="3"/>
  </r>
  <r>
    <x v="0"/>
    <x v="0"/>
    <s v="Government"/>
    <n v="15"/>
    <x v="2"/>
    <x v="13"/>
    <x v="3"/>
  </r>
  <r>
    <x v="0"/>
    <x v="0"/>
    <s v="Government"/>
    <n v="11"/>
    <x v="2"/>
    <x v="3"/>
    <x v="3"/>
  </r>
  <r>
    <x v="0"/>
    <x v="0"/>
    <s v="Government"/>
    <n v="5"/>
    <x v="2"/>
    <x v="12"/>
    <x v="3"/>
  </r>
  <r>
    <x v="0"/>
    <x v="0"/>
    <s v="Government"/>
    <n v="3"/>
    <x v="2"/>
    <x v="4"/>
    <x v="3"/>
  </r>
  <r>
    <x v="1"/>
    <x v="0"/>
    <s v="Government"/>
    <n v="1"/>
    <x v="0"/>
    <x v="0"/>
    <x v="0"/>
  </r>
  <r>
    <x v="1"/>
    <x v="0"/>
    <s v="Government"/>
    <n v="1"/>
    <x v="0"/>
    <x v="1"/>
    <x v="0"/>
  </r>
  <r>
    <x v="1"/>
    <x v="0"/>
    <s v="Government"/>
    <n v="1"/>
    <x v="0"/>
    <x v="2"/>
    <x v="0"/>
  </r>
  <r>
    <x v="1"/>
    <x v="0"/>
    <s v="Government"/>
    <n v="1"/>
    <x v="0"/>
    <x v="8"/>
    <x v="0"/>
  </r>
  <r>
    <x v="1"/>
    <x v="0"/>
    <s v="Government"/>
    <n v="1"/>
    <x v="0"/>
    <x v="16"/>
    <x v="0"/>
  </r>
  <r>
    <x v="1"/>
    <x v="0"/>
    <s v="Government"/>
    <n v="1"/>
    <x v="0"/>
    <x v="13"/>
    <x v="0"/>
  </r>
  <r>
    <x v="1"/>
    <x v="0"/>
    <s v="Government"/>
    <n v="1"/>
    <x v="0"/>
    <x v="4"/>
    <x v="0"/>
  </r>
  <r>
    <x v="1"/>
    <x v="0"/>
    <s v="Government"/>
    <n v="1"/>
    <x v="1"/>
    <x v="11"/>
    <x v="0"/>
  </r>
  <r>
    <x v="1"/>
    <x v="0"/>
    <s v="Government"/>
    <n v="1"/>
    <x v="1"/>
    <x v="8"/>
    <x v="0"/>
  </r>
  <r>
    <x v="1"/>
    <x v="0"/>
    <s v="Government"/>
    <n v="1"/>
    <x v="1"/>
    <x v="3"/>
    <x v="0"/>
  </r>
  <r>
    <x v="1"/>
    <x v="0"/>
    <s v="Government"/>
    <n v="1"/>
    <x v="1"/>
    <x v="4"/>
    <x v="0"/>
  </r>
  <r>
    <x v="1"/>
    <x v="0"/>
    <s v="Government"/>
    <n v="1"/>
    <x v="1"/>
    <x v="17"/>
    <x v="0"/>
  </r>
  <r>
    <x v="1"/>
    <x v="0"/>
    <s v="Government"/>
    <n v="1"/>
    <x v="1"/>
    <x v="9"/>
    <x v="0"/>
  </r>
  <r>
    <x v="1"/>
    <x v="0"/>
    <s v="Government"/>
    <n v="1"/>
    <x v="2"/>
    <x v="10"/>
    <x v="0"/>
  </r>
  <r>
    <x v="1"/>
    <x v="0"/>
    <s v="Government"/>
    <n v="1"/>
    <x v="2"/>
    <x v="11"/>
    <x v="0"/>
  </r>
  <r>
    <x v="1"/>
    <x v="0"/>
    <s v="Government"/>
    <n v="1"/>
    <x v="2"/>
    <x v="13"/>
    <x v="0"/>
  </r>
  <r>
    <x v="1"/>
    <x v="0"/>
    <s v="Government"/>
    <n v="1"/>
    <x v="2"/>
    <x v="9"/>
    <x v="0"/>
  </r>
  <r>
    <x v="1"/>
    <x v="0"/>
    <s v="Government"/>
    <n v="1"/>
    <x v="3"/>
    <x v="6"/>
    <x v="0"/>
  </r>
  <r>
    <x v="1"/>
    <x v="0"/>
    <s v="Government"/>
    <n v="1"/>
    <x v="3"/>
    <x v="8"/>
    <x v="0"/>
  </r>
  <r>
    <x v="1"/>
    <x v="0"/>
    <s v="Government"/>
    <n v="1"/>
    <x v="3"/>
    <x v="15"/>
    <x v="0"/>
  </r>
  <r>
    <x v="1"/>
    <x v="0"/>
    <s v="Government"/>
    <n v="1"/>
    <x v="3"/>
    <x v="9"/>
    <x v="0"/>
  </r>
  <r>
    <x v="1"/>
    <x v="0"/>
    <s v="Government"/>
    <n v="1"/>
    <x v="3"/>
    <x v="14"/>
    <x v="0"/>
  </r>
  <r>
    <x v="1"/>
    <x v="1"/>
    <s v="Non-Government"/>
    <n v="1"/>
    <x v="0"/>
    <x v="7"/>
    <x v="0"/>
  </r>
  <r>
    <x v="1"/>
    <x v="1"/>
    <s v="Non-Government"/>
    <n v="1"/>
    <x v="0"/>
    <x v="0"/>
    <x v="0"/>
  </r>
  <r>
    <x v="1"/>
    <x v="1"/>
    <s v="Non-Government"/>
    <n v="1"/>
    <x v="0"/>
    <x v="2"/>
    <x v="0"/>
  </r>
  <r>
    <x v="1"/>
    <x v="1"/>
    <s v="Non-Government"/>
    <n v="1"/>
    <x v="0"/>
    <x v="15"/>
    <x v="0"/>
  </r>
  <r>
    <x v="1"/>
    <x v="1"/>
    <s v="Non-Government"/>
    <n v="1"/>
    <x v="0"/>
    <x v="9"/>
    <x v="0"/>
  </r>
  <r>
    <x v="1"/>
    <x v="1"/>
    <s v="Non-Government"/>
    <n v="1"/>
    <x v="1"/>
    <x v="11"/>
    <x v="0"/>
  </r>
  <r>
    <x v="1"/>
    <x v="1"/>
    <s v="Non-Government"/>
    <n v="1"/>
    <x v="1"/>
    <x v="6"/>
    <x v="0"/>
  </r>
  <r>
    <x v="1"/>
    <x v="1"/>
    <s v="Non-Government"/>
    <n v="1"/>
    <x v="1"/>
    <x v="7"/>
    <x v="0"/>
  </r>
  <r>
    <x v="1"/>
    <x v="1"/>
    <s v="Non-Government"/>
    <n v="1"/>
    <x v="1"/>
    <x v="2"/>
    <x v="0"/>
  </r>
  <r>
    <x v="1"/>
    <x v="1"/>
    <s v="Non-Government"/>
    <n v="1"/>
    <x v="1"/>
    <x v="13"/>
    <x v="0"/>
  </r>
  <r>
    <x v="1"/>
    <x v="1"/>
    <s v="Non-Government"/>
    <n v="1"/>
    <x v="1"/>
    <x v="12"/>
    <x v="0"/>
  </r>
  <r>
    <x v="1"/>
    <x v="1"/>
    <s v="Non-Government"/>
    <n v="1"/>
    <x v="1"/>
    <x v="5"/>
    <x v="0"/>
  </r>
  <r>
    <x v="1"/>
    <x v="1"/>
    <s v="Non-Government"/>
    <n v="1"/>
    <x v="1"/>
    <x v="15"/>
    <x v="0"/>
  </r>
  <r>
    <x v="1"/>
    <x v="1"/>
    <s v="Non-Government"/>
    <n v="1"/>
    <x v="1"/>
    <x v="9"/>
    <x v="0"/>
  </r>
  <r>
    <x v="1"/>
    <x v="1"/>
    <s v="Non-Government"/>
    <n v="1"/>
    <x v="1"/>
    <x v="14"/>
    <x v="0"/>
  </r>
  <r>
    <x v="1"/>
    <x v="1"/>
    <s v="Non-Government"/>
    <n v="1"/>
    <x v="2"/>
    <x v="6"/>
    <x v="0"/>
  </r>
  <r>
    <x v="1"/>
    <x v="1"/>
    <s v="Non-Government"/>
    <n v="1"/>
    <x v="2"/>
    <x v="0"/>
    <x v="0"/>
  </r>
  <r>
    <x v="1"/>
    <x v="1"/>
    <s v="Non-Government"/>
    <n v="1"/>
    <x v="2"/>
    <x v="1"/>
    <x v="0"/>
  </r>
  <r>
    <x v="1"/>
    <x v="1"/>
    <s v="Non-Government"/>
    <n v="1"/>
    <x v="2"/>
    <x v="15"/>
    <x v="0"/>
  </r>
  <r>
    <x v="1"/>
    <x v="1"/>
    <s v="Non-Government"/>
    <n v="1"/>
    <x v="3"/>
    <x v="0"/>
    <x v="0"/>
  </r>
  <r>
    <x v="1"/>
    <x v="1"/>
    <s v="Non-Government"/>
    <n v="1"/>
    <x v="3"/>
    <x v="16"/>
    <x v="0"/>
  </r>
  <r>
    <x v="1"/>
    <x v="1"/>
    <s v="Non-Government"/>
    <n v="1"/>
    <x v="3"/>
    <x v="15"/>
    <x v="0"/>
  </r>
  <r>
    <x v="1"/>
    <x v="2"/>
    <s v="Non-Government"/>
    <n v="1"/>
    <x v="0"/>
    <x v="7"/>
    <x v="0"/>
  </r>
  <r>
    <x v="1"/>
    <x v="2"/>
    <s v="Non-Government"/>
    <n v="1"/>
    <x v="0"/>
    <x v="0"/>
    <x v="0"/>
  </r>
  <r>
    <x v="1"/>
    <x v="2"/>
    <s v="Non-Government"/>
    <n v="1"/>
    <x v="0"/>
    <x v="8"/>
    <x v="0"/>
  </r>
  <r>
    <x v="1"/>
    <x v="2"/>
    <s v="Non-Government"/>
    <n v="1"/>
    <x v="0"/>
    <x v="5"/>
    <x v="0"/>
  </r>
  <r>
    <x v="1"/>
    <x v="2"/>
    <s v="Non-Government"/>
    <n v="1"/>
    <x v="0"/>
    <x v="9"/>
    <x v="0"/>
  </r>
  <r>
    <x v="1"/>
    <x v="2"/>
    <s v="Non-Government"/>
    <n v="1"/>
    <x v="1"/>
    <x v="1"/>
    <x v="0"/>
  </r>
  <r>
    <x v="1"/>
    <x v="2"/>
    <s v="Non-Government"/>
    <n v="1"/>
    <x v="1"/>
    <x v="3"/>
    <x v="0"/>
  </r>
  <r>
    <x v="1"/>
    <x v="2"/>
    <s v="Non-Government"/>
    <n v="1"/>
    <x v="1"/>
    <x v="12"/>
    <x v="0"/>
  </r>
  <r>
    <x v="1"/>
    <x v="2"/>
    <s v="Non-Government"/>
    <n v="1"/>
    <x v="1"/>
    <x v="15"/>
    <x v="0"/>
  </r>
  <r>
    <x v="1"/>
    <x v="2"/>
    <s v="Non-Government"/>
    <n v="1"/>
    <x v="2"/>
    <x v="3"/>
    <x v="0"/>
  </r>
  <r>
    <x v="1"/>
    <x v="2"/>
    <s v="Non-Government"/>
    <n v="1"/>
    <x v="2"/>
    <x v="9"/>
    <x v="0"/>
  </r>
  <r>
    <x v="1"/>
    <x v="0"/>
    <s v="Government"/>
    <n v="1"/>
    <x v="0"/>
    <x v="12"/>
    <x v="1"/>
  </r>
  <r>
    <x v="1"/>
    <x v="0"/>
    <s v="Government"/>
    <n v="1"/>
    <x v="1"/>
    <x v="7"/>
    <x v="1"/>
  </r>
  <r>
    <x v="1"/>
    <x v="0"/>
    <s v="Government"/>
    <n v="1"/>
    <x v="1"/>
    <x v="0"/>
    <x v="1"/>
  </r>
  <r>
    <x v="1"/>
    <x v="0"/>
    <s v="Government"/>
    <n v="1"/>
    <x v="1"/>
    <x v="9"/>
    <x v="1"/>
  </r>
  <r>
    <x v="1"/>
    <x v="0"/>
    <s v="Government"/>
    <n v="1"/>
    <x v="3"/>
    <x v="13"/>
    <x v="1"/>
  </r>
  <r>
    <x v="1"/>
    <x v="0"/>
    <s v="Government"/>
    <n v="1"/>
    <x v="3"/>
    <x v="15"/>
    <x v="1"/>
  </r>
  <r>
    <x v="1"/>
    <x v="0"/>
    <s v="Government"/>
    <n v="1"/>
    <x v="3"/>
    <x v="9"/>
    <x v="1"/>
  </r>
  <r>
    <x v="1"/>
    <x v="1"/>
    <s v="Non-Government"/>
    <n v="1"/>
    <x v="0"/>
    <x v="6"/>
    <x v="1"/>
  </r>
  <r>
    <x v="1"/>
    <x v="1"/>
    <s v="Non-Government"/>
    <n v="1"/>
    <x v="0"/>
    <x v="5"/>
    <x v="1"/>
  </r>
  <r>
    <x v="1"/>
    <x v="1"/>
    <s v="Non-Government"/>
    <n v="1"/>
    <x v="1"/>
    <x v="8"/>
    <x v="1"/>
  </r>
  <r>
    <x v="1"/>
    <x v="1"/>
    <s v="Non-Government"/>
    <n v="1"/>
    <x v="2"/>
    <x v="6"/>
    <x v="1"/>
  </r>
  <r>
    <x v="1"/>
    <x v="1"/>
    <s v="Non-Government"/>
    <n v="1"/>
    <x v="3"/>
    <x v="11"/>
    <x v="1"/>
  </r>
  <r>
    <x v="1"/>
    <x v="1"/>
    <s v="Non-Government"/>
    <n v="1"/>
    <x v="3"/>
    <x v="7"/>
    <x v="1"/>
  </r>
  <r>
    <x v="1"/>
    <x v="1"/>
    <s v="Non-Government"/>
    <n v="1"/>
    <x v="3"/>
    <x v="1"/>
    <x v="1"/>
  </r>
  <r>
    <x v="1"/>
    <x v="1"/>
    <s v="Non-Government"/>
    <n v="1"/>
    <x v="3"/>
    <x v="16"/>
    <x v="1"/>
  </r>
  <r>
    <x v="1"/>
    <x v="2"/>
    <s v="Non-Government"/>
    <n v="1"/>
    <x v="0"/>
    <x v="2"/>
    <x v="1"/>
  </r>
  <r>
    <x v="1"/>
    <x v="2"/>
    <s v="Non-Government"/>
    <n v="1"/>
    <x v="0"/>
    <x v="16"/>
    <x v="1"/>
  </r>
  <r>
    <x v="1"/>
    <x v="2"/>
    <s v="Non-Government"/>
    <n v="1"/>
    <x v="0"/>
    <x v="3"/>
    <x v="1"/>
  </r>
  <r>
    <x v="1"/>
    <x v="2"/>
    <s v="Non-Government"/>
    <n v="1"/>
    <x v="0"/>
    <x v="12"/>
    <x v="1"/>
  </r>
  <r>
    <x v="1"/>
    <x v="2"/>
    <s v="Non-Government"/>
    <n v="1"/>
    <x v="1"/>
    <x v="1"/>
    <x v="1"/>
  </r>
  <r>
    <x v="1"/>
    <x v="2"/>
    <s v="Non-Government"/>
    <n v="1"/>
    <x v="1"/>
    <x v="13"/>
    <x v="1"/>
  </r>
  <r>
    <x v="1"/>
    <x v="2"/>
    <s v="Non-Government"/>
    <n v="1"/>
    <x v="1"/>
    <x v="17"/>
    <x v="1"/>
  </r>
  <r>
    <x v="1"/>
    <x v="2"/>
    <s v="Non-Government"/>
    <n v="1"/>
    <x v="1"/>
    <x v="15"/>
    <x v="1"/>
  </r>
  <r>
    <x v="1"/>
    <x v="2"/>
    <s v="Non-Government"/>
    <n v="1"/>
    <x v="2"/>
    <x v="8"/>
    <x v="1"/>
  </r>
  <r>
    <x v="1"/>
    <x v="2"/>
    <s v="Non-Government"/>
    <n v="1"/>
    <x v="2"/>
    <x v="13"/>
    <x v="1"/>
  </r>
  <r>
    <x v="1"/>
    <x v="2"/>
    <s v="Non-Government"/>
    <n v="1"/>
    <x v="2"/>
    <x v="3"/>
    <x v="1"/>
  </r>
  <r>
    <x v="1"/>
    <x v="2"/>
    <s v="Non-Government"/>
    <n v="1"/>
    <x v="2"/>
    <x v="17"/>
    <x v="1"/>
  </r>
  <r>
    <x v="1"/>
    <x v="2"/>
    <s v="Non-Government"/>
    <n v="1"/>
    <x v="2"/>
    <x v="15"/>
    <x v="1"/>
  </r>
  <r>
    <x v="1"/>
    <x v="2"/>
    <s v="Non-Government"/>
    <n v="1"/>
    <x v="3"/>
    <x v="13"/>
    <x v="1"/>
  </r>
  <r>
    <x v="1"/>
    <x v="2"/>
    <s v="Non-Government"/>
    <n v="1"/>
    <x v="3"/>
    <x v="9"/>
    <x v="1"/>
  </r>
  <r>
    <x v="1"/>
    <x v="2"/>
    <s v="Non-Government"/>
    <n v="1"/>
    <x v="0"/>
    <x v="11"/>
    <x v="2"/>
  </r>
  <r>
    <x v="1"/>
    <x v="2"/>
    <s v="Non-Government"/>
    <n v="1"/>
    <x v="1"/>
    <x v="11"/>
    <x v="2"/>
  </r>
  <r>
    <x v="1"/>
    <x v="2"/>
    <s v="Non-Government"/>
    <n v="1"/>
    <x v="2"/>
    <x v="10"/>
    <x v="2"/>
  </r>
  <r>
    <x v="1"/>
    <x v="2"/>
    <s v="Non-Government"/>
    <n v="1"/>
    <x v="3"/>
    <x v="11"/>
    <x v="2"/>
  </r>
  <r>
    <x v="1"/>
    <x v="2"/>
    <s v="Non-Government"/>
    <n v="1"/>
    <x v="3"/>
    <x v="1"/>
    <x v="2"/>
  </r>
  <r>
    <x v="1"/>
    <x v="0"/>
    <s v="Government"/>
    <n v="1"/>
    <x v="0"/>
    <x v="6"/>
    <x v="2"/>
  </r>
  <r>
    <x v="1"/>
    <x v="0"/>
    <s v="Government"/>
    <n v="1"/>
    <x v="1"/>
    <x v="6"/>
    <x v="2"/>
  </r>
  <r>
    <x v="1"/>
    <x v="0"/>
    <s v="Government"/>
    <n v="1"/>
    <x v="1"/>
    <x v="7"/>
    <x v="2"/>
  </r>
  <r>
    <x v="1"/>
    <x v="0"/>
    <s v="Government"/>
    <n v="1"/>
    <x v="1"/>
    <x v="2"/>
    <x v="2"/>
  </r>
  <r>
    <x v="1"/>
    <x v="0"/>
    <s v="Government"/>
    <n v="1"/>
    <x v="2"/>
    <x v="10"/>
    <x v="2"/>
  </r>
  <r>
    <x v="1"/>
    <x v="0"/>
    <s v="Government"/>
    <n v="1"/>
    <x v="2"/>
    <x v="8"/>
    <x v="2"/>
  </r>
  <r>
    <x v="1"/>
    <x v="0"/>
    <s v="Government"/>
    <n v="1"/>
    <x v="3"/>
    <x v="7"/>
    <x v="2"/>
  </r>
  <r>
    <x v="1"/>
    <x v="1"/>
    <s v="Non-Government"/>
    <n v="1"/>
    <x v="0"/>
    <x v="0"/>
    <x v="2"/>
  </r>
  <r>
    <x v="1"/>
    <x v="1"/>
    <s v="Non-Government"/>
    <n v="1"/>
    <x v="2"/>
    <x v="10"/>
    <x v="2"/>
  </r>
  <r>
    <x v="1"/>
    <x v="1"/>
    <s v="Non-Government"/>
    <n v="1"/>
    <x v="2"/>
    <x v="0"/>
    <x v="2"/>
  </r>
  <r>
    <x v="1"/>
    <x v="2"/>
    <s v="Non-Government"/>
    <n v="1"/>
    <x v="0"/>
    <x v="13"/>
    <x v="3"/>
  </r>
  <r>
    <x v="1"/>
    <x v="2"/>
    <s v="Non-Government"/>
    <n v="1"/>
    <x v="1"/>
    <x v="3"/>
    <x v="3"/>
  </r>
  <r>
    <x v="1"/>
    <x v="2"/>
    <s v="Non-Government"/>
    <n v="1"/>
    <x v="1"/>
    <x v="5"/>
    <x v="3"/>
  </r>
  <r>
    <x v="1"/>
    <x v="2"/>
    <s v="Non-Government"/>
    <n v="1"/>
    <x v="2"/>
    <x v="11"/>
    <x v="3"/>
  </r>
  <r>
    <x v="1"/>
    <x v="2"/>
    <s v="Non-Government"/>
    <n v="1"/>
    <x v="2"/>
    <x v="3"/>
    <x v="3"/>
  </r>
  <r>
    <x v="1"/>
    <x v="2"/>
    <s v="Non-Government"/>
    <n v="1"/>
    <x v="3"/>
    <x v="13"/>
    <x v="3"/>
  </r>
  <r>
    <x v="1"/>
    <x v="0"/>
    <s v="Government"/>
    <n v="1"/>
    <x v="1"/>
    <x v="4"/>
    <x v="3"/>
  </r>
  <r>
    <x v="1"/>
    <x v="1"/>
    <s v="Non-Government"/>
    <n v="1"/>
    <x v="0"/>
    <x v="10"/>
    <x v="3"/>
  </r>
  <r>
    <x v="1"/>
    <x v="1"/>
    <s v="Non-Government"/>
    <n v="1"/>
    <x v="0"/>
    <x v="11"/>
    <x v="3"/>
  </r>
  <r>
    <x v="1"/>
    <x v="1"/>
    <s v="Non-Government"/>
    <n v="1"/>
    <x v="0"/>
    <x v="1"/>
    <x v="3"/>
  </r>
  <r>
    <x v="1"/>
    <x v="1"/>
    <s v="Non-Government"/>
    <n v="1"/>
    <x v="0"/>
    <x v="16"/>
    <x v="3"/>
  </r>
  <r>
    <x v="1"/>
    <x v="1"/>
    <s v="Non-Government"/>
    <n v="1"/>
    <x v="1"/>
    <x v="10"/>
    <x v="3"/>
  </r>
  <r>
    <x v="1"/>
    <x v="1"/>
    <s v="Non-Government"/>
    <n v="1"/>
    <x v="1"/>
    <x v="0"/>
    <x v="3"/>
  </r>
  <r>
    <x v="1"/>
    <x v="1"/>
    <s v="Non-Government"/>
    <n v="1"/>
    <x v="3"/>
    <x v="1"/>
    <x v="3"/>
  </r>
  <r>
    <x v="1"/>
    <x v="1"/>
    <s v="Non-Government"/>
    <n v="1"/>
    <x v="3"/>
    <x v="2"/>
    <x v="3"/>
  </r>
  <r>
    <x v="1"/>
    <x v="0"/>
    <s v="Government"/>
    <n v="1"/>
    <x v="0"/>
    <x v="2"/>
    <x v="4"/>
  </r>
  <r>
    <x v="1"/>
    <x v="0"/>
    <s v="Government"/>
    <n v="1"/>
    <x v="1"/>
    <x v="0"/>
    <x v="4"/>
  </r>
  <r>
    <x v="1"/>
    <x v="0"/>
    <s v="Government"/>
    <n v="1"/>
    <x v="2"/>
    <x v="16"/>
    <x v="4"/>
  </r>
  <r>
    <x v="1"/>
    <x v="0"/>
    <s v="Government"/>
    <n v="1"/>
    <x v="3"/>
    <x v="2"/>
    <x v="4"/>
  </r>
  <r>
    <x v="1"/>
    <x v="2"/>
    <s v="Non-Government"/>
    <n v="2"/>
    <x v="0"/>
    <x v="6"/>
    <x v="2"/>
  </r>
  <r>
    <x v="1"/>
    <x v="1"/>
    <s v="Non-Government"/>
    <n v="2"/>
    <x v="0"/>
    <x v="11"/>
    <x v="2"/>
  </r>
  <r>
    <x v="1"/>
    <x v="1"/>
    <s v="Non-Government"/>
    <n v="2"/>
    <x v="0"/>
    <x v="6"/>
    <x v="2"/>
  </r>
  <r>
    <x v="1"/>
    <x v="1"/>
    <s v="Non-Government"/>
    <n v="2"/>
    <x v="2"/>
    <x v="11"/>
    <x v="2"/>
  </r>
  <r>
    <x v="1"/>
    <x v="0"/>
    <s v="Government"/>
    <n v="2"/>
    <x v="0"/>
    <x v="11"/>
    <x v="2"/>
  </r>
  <r>
    <x v="1"/>
    <x v="0"/>
    <s v="Government"/>
    <n v="2"/>
    <x v="2"/>
    <x v="11"/>
    <x v="2"/>
  </r>
  <r>
    <x v="1"/>
    <x v="0"/>
    <s v="Government"/>
    <n v="2"/>
    <x v="2"/>
    <x v="7"/>
    <x v="2"/>
  </r>
  <r>
    <x v="1"/>
    <x v="0"/>
    <s v="Government"/>
    <n v="2"/>
    <x v="2"/>
    <x v="1"/>
    <x v="2"/>
  </r>
  <r>
    <x v="1"/>
    <x v="0"/>
    <s v="Government"/>
    <n v="2"/>
    <x v="3"/>
    <x v="2"/>
    <x v="2"/>
  </r>
  <r>
    <x v="1"/>
    <x v="0"/>
    <s v="Government"/>
    <n v="2"/>
    <x v="3"/>
    <x v="8"/>
    <x v="2"/>
  </r>
  <r>
    <x v="1"/>
    <x v="2"/>
    <s v="Non-Government"/>
    <n v="2"/>
    <x v="0"/>
    <x v="11"/>
    <x v="3"/>
  </r>
  <r>
    <x v="1"/>
    <x v="2"/>
    <s v="Non-Government"/>
    <n v="2"/>
    <x v="0"/>
    <x v="6"/>
    <x v="3"/>
  </r>
  <r>
    <x v="1"/>
    <x v="2"/>
    <s v="Non-Government"/>
    <n v="2"/>
    <x v="1"/>
    <x v="10"/>
    <x v="3"/>
  </r>
  <r>
    <x v="1"/>
    <x v="2"/>
    <s v="Non-Government"/>
    <n v="2"/>
    <x v="3"/>
    <x v="3"/>
    <x v="3"/>
  </r>
  <r>
    <x v="1"/>
    <x v="0"/>
    <s v="Government"/>
    <n v="2"/>
    <x v="0"/>
    <x v="12"/>
    <x v="3"/>
  </r>
  <r>
    <x v="1"/>
    <x v="0"/>
    <s v="Government"/>
    <n v="2"/>
    <x v="0"/>
    <x v="5"/>
    <x v="3"/>
  </r>
  <r>
    <x v="1"/>
    <x v="0"/>
    <s v="Government"/>
    <n v="2"/>
    <x v="1"/>
    <x v="12"/>
    <x v="3"/>
  </r>
  <r>
    <x v="1"/>
    <x v="0"/>
    <s v="Government"/>
    <n v="2"/>
    <x v="1"/>
    <x v="5"/>
    <x v="3"/>
  </r>
  <r>
    <x v="1"/>
    <x v="0"/>
    <s v="Government"/>
    <n v="2"/>
    <x v="2"/>
    <x v="4"/>
    <x v="3"/>
  </r>
  <r>
    <x v="1"/>
    <x v="0"/>
    <s v="Government"/>
    <n v="2"/>
    <x v="3"/>
    <x v="12"/>
    <x v="3"/>
  </r>
  <r>
    <x v="1"/>
    <x v="1"/>
    <s v="Non-Government"/>
    <n v="2"/>
    <x v="0"/>
    <x v="6"/>
    <x v="3"/>
  </r>
  <r>
    <x v="1"/>
    <x v="1"/>
    <s v="Non-Government"/>
    <n v="2"/>
    <x v="0"/>
    <x v="7"/>
    <x v="3"/>
  </r>
  <r>
    <x v="1"/>
    <x v="1"/>
    <s v="Non-Government"/>
    <n v="2"/>
    <x v="1"/>
    <x v="11"/>
    <x v="3"/>
  </r>
  <r>
    <x v="1"/>
    <x v="1"/>
    <s v="Non-Government"/>
    <n v="2"/>
    <x v="1"/>
    <x v="6"/>
    <x v="3"/>
  </r>
  <r>
    <x v="1"/>
    <x v="1"/>
    <s v="Non-Government"/>
    <n v="2"/>
    <x v="1"/>
    <x v="7"/>
    <x v="3"/>
  </r>
  <r>
    <x v="1"/>
    <x v="1"/>
    <s v="Non-Government"/>
    <n v="2"/>
    <x v="2"/>
    <x v="11"/>
    <x v="3"/>
  </r>
  <r>
    <x v="1"/>
    <x v="1"/>
    <s v="Non-Government"/>
    <n v="2"/>
    <x v="2"/>
    <x v="6"/>
    <x v="3"/>
  </r>
  <r>
    <x v="1"/>
    <x v="1"/>
    <s v="Non-Government"/>
    <n v="2"/>
    <x v="2"/>
    <x v="0"/>
    <x v="3"/>
  </r>
  <r>
    <x v="1"/>
    <x v="1"/>
    <s v="Non-Government"/>
    <n v="2"/>
    <x v="3"/>
    <x v="11"/>
    <x v="3"/>
  </r>
  <r>
    <x v="1"/>
    <x v="1"/>
    <s v="Non-Government"/>
    <n v="2"/>
    <x v="3"/>
    <x v="6"/>
    <x v="3"/>
  </r>
  <r>
    <x v="1"/>
    <x v="1"/>
    <s v="Non-Government"/>
    <n v="2"/>
    <x v="3"/>
    <x v="7"/>
    <x v="3"/>
  </r>
  <r>
    <x v="1"/>
    <x v="1"/>
    <s v="Non-Government"/>
    <n v="2"/>
    <x v="0"/>
    <x v="11"/>
    <x v="1"/>
  </r>
  <r>
    <x v="1"/>
    <x v="1"/>
    <s v="Non-Government"/>
    <n v="2"/>
    <x v="3"/>
    <x v="6"/>
    <x v="1"/>
  </r>
  <r>
    <x v="1"/>
    <x v="0"/>
    <s v="Government"/>
    <n v="2"/>
    <x v="0"/>
    <x v="15"/>
    <x v="1"/>
  </r>
  <r>
    <x v="1"/>
    <x v="0"/>
    <s v="Government"/>
    <n v="2"/>
    <x v="0"/>
    <x v="14"/>
    <x v="1"/>
  </r>
  <r>
    <x v="1"/>
    <x v="0"/>
    <s v="Government"/>
    <n v="2"/>
    <x v="2"/>
    <x v="0"/>
    <x v="1"/>
  </r>
  <r>
    <x v="1"/>
    <x v="0"/>
    <s v="Government"/>
    <n v="2"/>
    <x v="2"/>
    <x v="3"/>
    <x v="1"/>
  </r>
  <r>
    <x v="1"/>
    <x v="0"/>
    <s v="Government"/>
    <n v="2"/>
    <x v="2"/>
    <x v="15"/>
    <x v="1"/>
  </r>
  <r>
    <x v="1"/>
    <x v="0"/>
    <s v="Government"/>
    <n v="2"/>
    <x v="3"/>
    <x v="8"/>
    <x v="1"/>
  </r>
  <r>
    <x v="1"/>
    <x v="2"/>
    <s v="Non-Government"/>
    <n v="2"/>
    <x v="0"/>
    <x v="1"/>
    <x v="1"/>
  </r>
  <r>
    <x v="1"/>
    <x v="2"/>
    <s v="Non-Government"/>
    <n v="2"/>
    <x v="0"/>
    <x v="4"/>
    <x v="1"/>
  </r>
  <r>
    <x v="1"/>
    <x v="2"/>
    <s v="Non-Government"/>
    <n v="2"/>
    <x v="0"/>
    <x v="15"/>
    <x v="1"/>
  </r>
  <r>
    <x v="1"/>
    <x v="2"/>
    <s v="Non-Government"/>
    <n v="2"/>
    <x v="1"/>
    <x v="8"/>
    <x v="1"/>
  </r>
  <r>
    <x v="1"/>
    <x v="2"/>
    <s v="Non-Government"/>
    <n v="2"/>
    <x v="1"/>
    <x v="12"/>
    <x v="1"/>
  </r>
  <r>
    <x v="1"/>
    <x v="2"/>
    <s v="Non-Government"/>
    <n v="2"/>
    <x v="1"/>
    <x v="5"/>
    <x v="1"/>
  </r>
  <r>
    <x v="1"/>
    <x v="2"/>
    <s v="Non-Government"/>
    <n v="2"/>
    <x v="2"/>
    <x v="5"/>
    <x v="1"/>
  </r>
  <r>
    <x v="1"/>
    <x v="2"/>
    <s v="Non-Government"/>
    <n v="2"/>
    <x v="2"/>
    <x v="14"/>
    <x v="1"/>
  </r>
  <r>
    <x v="1"/>
    <x v="2"/>
    <s v="Non-Government"/>
    <n v="2"/>
    <x v="3"/>
    <x v="15"/>
    <x v="1"/>
  </r>
  <r>
    <x v="1"/>
    <x v="0"/>
    <s v="Government"/>
    <n v="2"/>
    <x v="1"/>
    <x v="16"/>
    <x v="0"/>
  </r>
  <r>
    <x v="1"/>
    <x v="0"/>
    <s v="Government"/>
    <n v="2"/>
    <x v="1"/>
    <x v="5"/>
    <x v="0"/>
  </r>
  <r>
    <x v="1"/>
    <x v="0"/>
    <s v="Government"/>
    <n v="2"/>
    <x v="2"/>
    <x v="0"/>
    <x v="0"/>
  </r>
  <r>
    <x v="1"/>
    <x v="0"/>
    <s v="Government"/>
    <n v="2"/>
    <x v="2"/>
    <x v="3"/>
    <x v="0"/>
  </r>
  <r>
    <x v="1"/>
    <x v="0"/>
    <s v="Government"/>
    <n v="2"/>
    <x v="3"/>
    <x v="16"/>
    <x v="0"/>
  </r>
  <r>
    <x v="1"/>
    <x v="0"/>
    <s v="Government"/>
    <n v="2"/>
    <x v="3"/>
    <x v="4"/>
    <x v="0"/>
  </r>
  <r>
    <x v="1"/>
    <x v="2"/>
    <s v="Non-Government"/>
    <n v="2"/>
    <x v="2"/>
    <x v="5"/>
    <x v="0"/>
  </r>
  <r>
    <x v="1"/>
    <x v="1"/>
    <s v="Non-Government"/>
    <n v="2"/>
    <x v="0"/>
    <x v="8"/>
    <x v="0"/>
  </r>
  <r>
    <x v="1"/>
    <x v="1"/>
    <s v="Non-Government"/>
    <n v="2"/>
    <x v="0"/>
    <x v="12"/>
    <x v="0"/>
  </r>
  <r>
    <x v="1"/>
    <x v="1"/>
    <s v="Non-Government"/>
    <n v="2"/>
    <x v="0"/>
    <x v="14"/>
    <x v="0"/>
  </r>
  <r>
    <x v="1"/>
    <x v="1"/>
    <s v="Non-Government"/>
    <n v="2"/>
    <x v="1"/>
    <x v="16"/>
    <x v="0"/>
  </r>
  <r>
    <x v="1"/>
    <x v="1"/>
    <s v="Non-Government"/>
    <n v="2"/>
    <x v="1"/>
    <x v="4"/>
    <x v="0"/>
  </r>
  <r>
    <x v="1"/>
    <x v="1"/>
    <s v="Non-Government"/>
    <n v="2"/>
    <x v="1"/>
    <x v="17"/>
    <x v="0"/>
  </r>
  <r>
    <x v="1"/>
    <x v="1"/>
    <s v="Non-Government"/>
    <n v="2"/>
    <x v="2"/>
    <x v="3"/>
    <x v="0"/>
  </r>
  <r>
    <x v="1"/>
    <x v="1"/>
    <s v="Non-Government"/>
    <n v="2"/>
    <x v="2"/>
    <x v="12"/>
    <x v="0"/>
  </r>
  <r>
    <x v="1"/>
    <x v="1"/>
    <s v="Non-Government"/>
    <n v="2"/>
    <x v="3"/>
    <x v="1"/>
    <x v="0"/>
  </r>
  <r>
    <x v="1"/>
    <x v="1"/>
    <s v="Non-Government"/>
    <n v="2"/>
    <x v="3"/>
    <x v="13"/>
    <x v="0"/>
  </r>
  <r>
    <x v="1"/>
    <x v="1"/>
    <s v="Non-Government"/>
    <n v="2"/>
    <x v="3"/>
    <x v="3"/>
    <x v="0"/>
  </r>
  <r>
    <x v="1"/>
    <x v="1"/>
    <s v="Non-Government"/>
    <n v="2"/>
    <x v="3"/>
    <x v="4"/>
    <x v="0"/>
  </r>
  <r>
    <x v="1"/>
    <x v="0"/>
    <s v="Government"/>
    <n v="3"/>
    <x v="0"/>
    <x v="0"/>
    <x v="1"/>
  </r>
  <r>
    <x v="1"/>
    <x v="0"/>
    <s v="Government"/>
    <n v="3"/>
    <x v="0"/>
    <x v="9"/>
    <x v="1"/>
  </r>
  <r>
    <x v="1"/>
    <x v="0"/>
    <s v="Government"/>
    <n v="3"/>
    <x v="1"/>
    <x v="1"/>
    <x v="1"/>
  </r>
  <r>
    <x v="1"/>
    <x v="0"/>
    <s v="Government"/>
    <n v="3"/>
    <x v="1"/>
    <x v="2"/>
    <x v="1"/>
  </r>
  <r>
    <x v="1"/>
    <x v="0"/>
    <s v="Government"/>
    <n v="3"/>
    <x v="1"/>
    <x v="13"/>
    <x v="1"/>
  </r>
  <r>
    <x v="1"/>
    <x v="0"/>
    <s v="Government"/>
    <n v="3"/>
    <x v="1"/>
    <x v="12"/>
    <x v="1"/>
  </r>
  <r>
    <x v="1"/>
    <x v="0"/>
    <s v="Government"/>
    <n v="3"/>
    <x v="2"/>
    <x v="1"/>
    <x v="1"/>
  </r>
  <r>
    <x v="1"/>
    <x v="0"/>
    <s v="Government"/>
    <n v="3"/>
    <x v="2"/>
    <x v="16"/>
    <x v="1"/>
  </r>
  <r>
    <x v="1"/>
    <x v="0"/>
    <s v="Government"/>
    <n v="3"/>
    <x v="2"/>
    <x v="9"/>
    <x v="1"/>
  </r>
  <r>
    <x v="1"/>
    <x v="0"/>
    <s v="Government"/>
    <n v="3"/>
    <x v="3"/>
    <x v="2"/>
    <x v="1"/>
  </r>
  <r>
    <x v="1"/>
    <x v="0"/>
    <s v="Government"/>
    <n v="3"/>
    <x v="3"/>
    <x v="16"/>
    <x v="1"/>
  </r>
  <r>
    <x v="1"/>
    <x v="2"/>
    <s v="Non-Government"/>
    <n v="3"/>
    <x v="1"/>
    <x v="9"/>
    <x v="1"/>
  </r>
  <r>
    <x v="1"/>
    <x v="2"/>
    <s v="Non-Government"/>
    <n v="3"/>
    <x v="2"/>
    <x v="16"/>
    <x v="1"/>
  </r>
  <r>
    <x v="1"/>
    <x v="2"/>
    <s v="Non-Government"/>
    <n v="3"/>
    <x v="2"/>
    <x v="12"/>
    <x v="1"/>
  </r>
  <r>
    <x v="1"/>
    <x v="2"/>
    <s v="Non-Government"/>
    <n v="3"/>
    <x v="3"/>
    <x v="16"/>
    <x v="1"/>
  </r>
  <r>
    <x v="1"/>
    <x v="1"/>
    <s v="Non-Government"/>
    <n v="3"/>
    <x v="0"/>
    <x v="0"/>
    <x v="1"/>
  </r>
  <r>
    <x v="1"/>
    <x v="0"/>
    <s v="Government"/>
    <n v="3"/>
    <x v="0"/>
    <x v="12"/>
    <x v="0"/>
  </r>
  <r>
    <x v="1"/>
    <x v="0"/>
    <s v="Government"/>
    <n v="3"/>
    <x v="1"/>
    <x v="13"/>
    <x v="0"/>
  </r>
  <r>
    <x v="1"/>
    <x v="0"/>
    <s v="Government"/>
    <n v="3"/>
    <x v="3"/>
    <x v="7"/>
    <x v="0"/>
  </r>
  <r>
    <x v="1"/>
    <x v="0"/>
    <s v="Government"/>
    <n v="3"/>
    <x v="3"/>
    <x v="2"/>
    <x v="0"/>
  </r>
  <r>
    <x v="1"/>
    <x v="1"/>
    <s v="Non-Government"/>
    <n v="3"/>
    <x v="0"/>
    <x v="5"/>
    <x v="0"/>
  </r>
  <r>
    <x v="1"/>
    <x v="1"/>
    <s v="Non-Government"/>
    <n v="3"/>
    <x v="0"/>
    <x v="17"/>
    <x v="0"/>
  </r>
  <r>
    <x v="1"/>
    <x v="1"/>
    <s v="Non-Government"/>
    <n v="3"/>
    <x v="1"/>
    <x v="8"/>
    <x v="0"/>
  </r>
  <r>
    <x v="1"/>
    <x v="1"/>
    <s v="Non-Government"/>
    <n v="3"/>
    <x v="1"/>
    <x v="3"/>
    <x v="0"/>
  </r>
  <r>
    <x v="1"/>
    <x v="1"/>
    <s v="Non-Government"/>
    <n v="3"/>
    <x v="2"/>
    <x v="8"/>
    <x v="0"/>
  </r>
  <r>
    <x v="1"/>
    <x v="1"/>
    <s v="Non-Government"/>
    <n v="3"/>
    <x v="3"/>
    <x v="2"/>
    <x v="0"/>
  </r>
  <r>
    <x v="1"/>
    <x v="1"/>
    <s v="Non-Government"/>
    <n v="3"/>
    <x v="3"/>
    <x v="8"/>
    <x v="0"/>
  </r>
  <r>
    <x v="1"/>
    <x v="1"/>
    <s v="Non-Government"/>
    <n v="3"/>
    <x v="3"/>
    <x v="5"/>
    <x v="0"/>
  </r>
  <r>
    <x v="1"/>
    <x v="1"/>
    <s v="Non-Government"/>
    <n v="3"/>
    <x v="3"/>
    <x v="9"/>
    <x v="0"/>
  </r>
  <r>
    <x v="1"/>
    <x v="1"/>
    <s v="Non-Government"/>
    <n v="3"/>
    <x v="3"/>
    <x v="14"/>
    <x v="0"/>
  </r>
  <r>
    <x v="1"/>
    <x v="0"/>
    <s v="Government"/>
    <n v="3"/>
    <x v="0"/>
    <x v="1"/>
    <x v="2"/>
  </r>
  <r>
    <x v="1"/>
    <x v="0"/>
    <s v="Government"/>
    <n v="3"/>
    <x v="1"/>
    <x v="1"/>
    <x v="2"/>
  </r>
  <r>
    <x v="1"/>
    <x v="0"/>
    <s v="Government"/>
    <n v="3"/>
    <x v="3"/>
    <x v="1"/>
    <x v="2"/>
  </r>
  <r>
    <x v="1"/>
    <x v="1"/>
    <s v="Non-Government"/>
    <n v="3"/>
    <x v="0"/>
    <x v="10"/>
    <x v="2"/>
  </r>
  <r>
    <x v="1"/>
    <x v="0"/>
    <s v="Government"/>
    <n v="4"/>
    <x v="2"/>
    <x v="6"/>
    <x v="2"/>
  </r>
  <r>
    <x v="1"/>
    <x v="0"/>
    <s v="Government"/>
    <n v="4"/>
    <x v="3"/>
    <x v="6"/>
    <x v="2"/>
  </r>
  <r>
    <x v="1"/>
    <x v="0"/>
    <s v="Government"/>
    <n v="4"/>
    <x v="1"/>
    <x v="1"/>
    <x v="0"/>
  </r>
  <r>
    <x v="1"/>
    <x v="0"/>
    <s v="Government"/>
    <n v="4"/>
    <x v="3"/>
    <x v="0"/>
    <x v="0"/>
  </r>
  <r>
    <x v="1"/>
    <x v="0"/>
    <s v="Government"/>
    <n v="4"/>
    <x v="3"/>
    <x v="5"/>
    <x v="0"/>
  </r>
  <r>
    <x v="1"/>
    <x v="0"/>
    <s v="Government"/>
    <n v="4"/>
    <x v="3"/>
    <x v="17"/>
    <x v="0"/>
  </r>
  <r>
    <x v="1"/>
    <x v="1"/>
    <s v="Non-Government"/>
    <n v="4"/>
    <x v="0"/>
    <x v="16"/>
    <x v="0"/>
  </r>
  <r>
    <x v="1"/>
    <x v="1"/>
    <s v="Non-Government"/>
    <n v="4"/>
    <x v="1"/>
    <x v="1"/>
    <x v="0"/>
  </r>
  <r>
    <x v="1"/>
    <x v="1"/>
    <s v="Non-Government"/>
    <n v="4"/>
    <x v="2"/>
    <x v="2"/>
    <x v="0"/>
  </r>
  <r>
    <x v="1"/>
    <x v="1"/>
    <s v="Non-Government"/>
    <n v="4"/>
    <x v="2"/>
    <x v="4"/>
    <x v="0"/>
  </r>
  <r>
    <x v="1"/>
    <x v="1"/>
    <s v="Non-Government"/>
    <n v="4"/>
    <x v="2"/>
    <x v="5"/>
    <x v="0"/>
  </r>
  <r>
    <x v="1"/>
    <x v="1"/>
    <s v="Non-Government"/>
    <n v="4"/>
    <x v="2"/>
    <x v="14"/>
    <x v="0"/>
  </r>
  <r>
    <x v="1"/>
    <x v="1"/>
    <s v="Non-Government"/>
    <n v="4"/>
    <x v="3"/>
    <x v="17"/>
    <x v="0"/>
  </r>
  <r>
    <x v="1"/>
    <x v="2"/>
    <s v="Non-Government"/>
    <n v="4"/>
    <x v="0"/>
    <x v="17"/>
    <x v="1"/>
  </r>
  <r>
    <x v="1"/>
    <x v="2"/>
    <s v="Non-Government"/>
    <n v="4"/>
    <x v="1"/>
    <x v="4"/>
    <x v="1"/>
  </r>
  <r>
    <x v="1"/>
    <x v="2"/>
    <s v="Non-Government"/>
    <n v="4"/>
    <x v="2"/>
    <x v="4"/>
    <x v="1"/>
  </r>
  <r>
    <x v="1"/>
    <x v="2"/>
    <s v="Non-Government"/>
    <n v="4"/>
    <x v="3"/>
    <x v="8"/>
    <x v="1"/>
  </r>
  <r>
    <x v="1"/>
    <x v="2"/>
    <s v="Non-Government"/>
    <n v="4"/>
    <x v="3"/>
    <x v="3"/>
    <x v="1"/>
  </r>
  <r>
    <x v="1"/>
    <x v="2"/>
    <s v="Non-Government"/>
    <n v="4"/>
    <x v="3"/>
    <x v="12"/>
    <x v="1"/>
  </r>
  <r>
    <x v="1"/>
    <x v="2"/>
    <s v="Non-Government"/>
    <n v="4"/>
    <x v="3"/>
    <x v="17"/>
    <x v="1"/>
  </r>
  <r>
    <x v="1"/>
    <x v="0"/>
    <s v="Government"/>
    <n v="4"/>
    <x v="0"/>
    <x v="16"/>
    <x v="1"/>
  </r>
  <r>
    <x v="1"/>
    <x v="0"/>
    <s v="Government"/>
    <n v="4"/>
    <x v="1"/>
    <x v="3"/>
    <x v="1"/>
  </r>
  <r>
    <x v="1"/>
    <x v="0"/>
    <s v="Government"/>
    <n v="4"/>
    <x v="1"/>
    <x v="4"/>
    <x v="1"/>
  </r>
  <r>
    <x v="1"/>
    <x v="0"/>
    <s v="Government"/>
    <n v="4"/>
    <x v="1"/>
    <x v="17"/>
    <x v="1"/>
  </r>
  <r>
    <x v="1"/>
    <x v="0"/>
    <s v="Government"/>
    <n v="4"/>
    <x v="1"/>
    <x v="15"/>
    <x v="1"/>
  </r>
  <r>
    <x v="1"/>
    <x v="0"/>
    <s v="Government"/>
    <n v="4"/>
    <x v="2"/>
    <x v="8"/>
    <x v="1"/>
  </r>
  <r>
    <x v="1"/>
    <x v="0"/>
    <s v="Government"/>
    <n v="4"/>
    <x v="2"/>
    <x v="12"/>
    <x v="1"/>
  </r>
  <r>
    <x v="1"/>
    <x v="0"/>
    <s v="Government"/>
    <n v="5"/>
    <x v="0"/>
    <x v="1"/>
    <x v="1"/>
  </r>
  <r>
    <x v="1"/>
    <x v="0"/>
    <s v="Government"/>
    <n v="5"/>
    <x v="0"/>
    <x v="17"/>
    <x v="1"/>
  </r>
  <r>
    <x v="1"/>
    <x v="0"/>
    <s v="Government"/>
    <n v="5"/>
    <x v="2"/>
    <x v="2"/>
    <x v="1"/>
  </r>
  <r>
    <x v="1"/>
    <x v="0"/>
    <s v="Government"/>
    <n v="5"/>
    <x v="2"/>
    <x v="13"/>
    <x v="1"/>
  </r>
  <r>
    <x v="1"/>
    <x v="0"/>
    <s v="Government"/>
    <n v="5"/>
    <x v="3"/>
    <x v="1"/>
    <x v="1"/>
  </r>
  <r>
    <x v="1"/>
    <x v="0"/>
    <s v="Government"/>
    <n v="5"/>
    <x v="3"/>
    <x v="12"/>
    <x v="1"/>
  </r>
  <r>
    <x v="1"/>
    <x v="0"/>
    <s v="Government"/>
    <n v="5"/>
    <x v="3"/>
    <x v="0"/>
    <x v="2"/>
  </r>
  <r>
    <x v="1"/>
    <x v="1"/>
    <s v="Non-Government"/>
    <n v="5"/>
    <x v="0"/>
    <x v="1"/>
    <x v="0"/>
  </r>
  <r>
    <x v="1"/>
    <x v="1"/>
    <s v="Non-Government"/>
    <n v="5"/>
    <x v="0"/>
    <x v="3"/>
    <x v="0"/>
  </r>
  <r>
    <x v="1"/>
    <x v="1"/>
    <s v="Non-Government"/>
    <n v="5"/>
    <x v="1"/>
    <x v="0"/>
    <x v="0"/>
  </r>
  <r>
    <x v="1"/>
    <x v="1"/>
    <s v="Non-Government"/>
    <n v="5"/>
    <x v="2"/>
    <x v="13"/>
    <x v="0"/>
  </r>
  <r>
    <x v="1"/>
    <x v="2"/>
    <s v="Non-Government"/>
    <n v="0"/>
    <x v="1"/>
    <x v="9"/>
    <x v="0"/>
  </r>
  <r>
    <x v="1"/>
    <x v="2"/>
    <s v="Non-Government"/>
    <n v="0"/>
    <x v="1"/>
    <x v="6"/>
    <x v="2"/>
  </r>
  <r>
    <x v="1"/>
    <x v="2"/>
    <s v="Non-Government"/>
    <n v="0"/>
    <x v="2"/>
    <x v="6"/>
    <x v="2"/>
  </r>
  <r>
    <x v="1"/>
    <x v="0"/>
    <s v="Government"/>
    <n v="7"/>
    <x v="1"/>
    <x v="0"/>
    <x v="0"/>
  </r>
  <r>
    <x v="1"/>
    <x v="0"/>
    <s v="Government"/>
    <n v="9"/>
    <x v="3"/>
    <x v="1"/>
    <x v="0"/>
  </r>
  <r>
    <x v="1"/>
    <x v="0"/>
    <s v="Government"/>
    <n v="10"/>
    <x v="0"/>
    <x v="0"/>
    <x v="2"/>
  </r>
  <r>
    <x v="1"/>
    <x v="0"/>
    <s v="Government"/>
    <n v="11"/>
    <x v="1"/>
    <x v="0"/>
    <x v="2"/>
  </r>
  <r>
    <x v="1"/>
    <x v="0"/>
    <s v="Government"/>
    <n v="12"/>
    <x v="2"/>
    <x v="0"/>
    <x v="2"/>
  </r>
  <r>
    <x v="1"/>
    <x v="0"/>
    <s v="Government"/>
    <n v="6"/>
    <x v="3"/>
    <x v="11"/>
    <x v="2"/>
  </r>
  <r>
    <x v="1"/>
    <x v="1"/>
    <s v="Non-Government"/>
    <n v="6"/>
    <x v="0"/>
    <x v="13"/>
    <x v="0"/>
  </r>
  <r>
    <x v="1"/>
    <x v="1"/>
    <s v="Non-Government"/>
    <n v="8"/>
    <x v="2"/>
    <x v="16"/>
    <x v="0"/>
  </r>
  <r>
    <x v="1"/>
    <x v="1"/>
    <s v="Non-Government"/>
    <n v="6"/>
    <x v="2"/>
    <x v="17"/>
    <x v="0"/>
  </r>
  <r>
    <x v="1"/>
    <x v="1"/>
    <s v="Non-Government"/>
    <n v="0"/>
    <x v="2"/>
    <x v="9"/>
    <x v="0"/>
  </r>
  <r>
    <x v="1"/>
    <x v="2"/>
    <s v="Non-Government"/>
    <n v="7"/>
    <x v="0"/>
    <x v="5"/>
    <x v="1"/>
  </r>
  <r>
    <x v="1"/>
    <x v="2"/>
    <s v="Non-Government"/>
    <n v="6"/>
    <x v="3"/>
    <x v="5"/>
    <x v="1"/>
  </r>
  <r>
    <x v="1"/>
    <x v="0"/>
    <s v="Government"/>
    <n v="7"/>
    <x v="0"/>
    <x v="2"/>
    <x v="1"/>
  </r>
  <r>
    <x v="1"/>
    <x v="0"/>
    <s v="Government"/>
    <n v="10"/>
    <x v="0"/>
    <x v="8"/>
    <x v="1"/>
  </r>
  <r>
    <x v="1"/>
    <x v="0"/>
    <s v="Government"/>
    <n v="8"/>
    <x v="0"/>
    <x v="13"/>
    <x v="1"/>
  </r>
  <r>
    <x v="1"/>
    <x v="0"/>
    <s v="Government"/>
    <n v="6"/>
    <x v="0"/>
    <x v="4"/>
    <x v="1"/>
  </r>
  <r>
    <x v="1"/>
    <x v="0"/>
    <s v="Government"/>
    <n v="7"/>
    <x v="0"/>
    <x v="5"/>
    <x v="1"/>
  </r>
  <r>
    <x v="1"/>
    <x v="0"/>
    <s v="Government"/>
    <n v="6"/>
    <x v="1"/>
    <x v="8"/>
    <x v="1"/>
  </r>
  <r>
    <x v="1"/>
    <x v="0"/>
    <s v="Government"/>
    <n v="6"/>
    <x v="1"/>
    <x v="16"/>
    <x v="1"/>
  </r>
  <r>
    <x v="1"/>
    <x v="0"/>
    <s v="Government"/>
    <n v="8"/>
    <x v="1"/>
    <x v="5"/>
    <x v="1"/>
  </r>
  <r>
    <x v="1"/>
    <x v="0"/>
    <s v="Government"/>
    <n v="10"/>
    <x v="2"/>
    <x v="4"/>
    <x v="1"/>
  </r>
  <r>
    <x v="1"/>
    <x v="0"/>
    <s v="Government"/>
    <n v="13"/>
    <x v="2"/>
    <x v="5"/>
    <x v="1"/>
  </r>
  <r>
    <x v="1"/>
    <x v="0"/>
    <s v="Government"/>
    <n v="8"/>
    <x v="2"/>
    <x v="17"/>
    <x v="1"/>
  </r>
  <r>
    <x v="1"/>
    <x v="0"/>
    <s v="Government"/>
    <n v="6"/>
    <x v="3"/>
    <x v="0"/>
    <x v="1"/>
  </r>
  <r>
    <x v="1"/>
    <x v="0"/>
    <s v="Government"/>
    <n v="10"/>
    <x v="3"/>
    <x v="3"/>
    <x v="1"/>
  </r>
  <r>
    <x v="1"/>
    <x v="0"/>
    <s v="Government"/>
    <n v="7"/>
    <x v="3"/>
    <x v="4"/>
    <x v="1"/>
  </r>
  <r>
    <x v="1"/>
    <x v="0"/>
    <s v="Government"/>
    <n v="9"/>
    <x v="3"/>
    <x v="5"/>
    <x v="1"/>
  </r>
  <r>
    <x v="1"/>
    <x v="0"/>
    <s v="Government"/>
    <n v="7"/>
    <x v="3"/>
    <x v="17"/>
    <x v="1"/>
  </r>
  <r>
    <x v="1"/>
    <x v="1"/>
    <s v="Non-Government"/>
    <n v="3"/>
    <x v="0"/>
    <x v="0"/>
    <x v="3"/>
  </r>
  <r>
    <x v="1"/>
    <x v="1"/>
    <s v="Non-Government"/>
    <n v="3"/>
    <x v="3"/>
    <x v="0"/>
    <x v="3"/>
  </r>
  <r>
    <x v="1"/>
    <x v="2"/>
    <s v="Non-Government"/>
    <n v="27"/>
    <x v="0"/>
    <x v="0"/>
    <x v="3"/>
  </r>
  <r>
    <x v="1"/>
    <x v="2"/>
    <s v="Non-Government"/>
    <n v="21"/>
    <x v="0"/>
    <x v="1"/>
    <x v="3"/>
  </r>
  <r>
    <x v="1"/>
    <x v="2"/>
    <s v="Non-Government"/>
    <n v="19"/>
    <x v="0"/>
    <x v="2"/>
    <x v="3"/>
  </r>
  <r>
    <x v="1"/>
    <x v="2"/>
    <s v="Non-Government"/>
    <n v="8"/>
    <x v="0"/>
    <x v="8"/>
    <x v="3"/>
  </r>
  <r>
    <x v="1"/>
    <x v="2"/>
    <s v="Non-Government"/>
    <n v="3"/>
    <x v="0"/>
    <x v="16"/>
    <x v="3"/>
  </r>
  <r>
    <x v="1"/>
    <x v="2"/>
    <s v="Non-Government"/>
    <n v="5"/>
    <x v="1"/>
    <x v="11"/>
    <x v="3"/>
  </r>
  <r>
    <x v="1"/>
    <x v="2"/>
    <s v="Non-Government"/>
    <n v="4"/>
    <x v="1"/>
    <x v="6"/>
    <x v="3"/>
  </r>
  <r>
    <x v="1"/>
    <x v="2"/>
    <s v="Non-Government"/>
    <n v="3"/>
    <x v="1"/>
    <x v="7"/>
    <x v="3"/>
  </r>
  <r>
    <x v="1"/>
    <x v="2"/>
    <s v="Non-Government"/>
    <n v="19"/>
    <x v="1"/>
    <x v="0"/>
    <x v="3"/>
  </r>
  <r>
    <x v="1"/>
    <x v="2"/>
    <s v="Non-Government"/>
    <n v="25"/>
    <x v="1"/>
    <x v="1"/>
    <x v="3"/>
  </r>
  <r>
    <x v="1"/>
    <x v="2"/>
    <s v="Non-Government"/>
    <n v="18"/>
    <x v="1"/>
    <x v="2"/>
    <x v="3"/>
  </r>
  <r>
    <x v="1"/>
    <x v="2"/>
    <s v="Non-Government"/>
    <n v="8"/>
    <x v="1"/>
    <x v="8"/>
    <x v="3"/>
  </r>
  <r>
    <x v="1"/>
    <x v="2"/>
    <s v="Non-Government"/>
    <n v="6"/>
    <x v="1"/>
    <x v="16"/>
    <x v="3"/>
  </r>
  <r>
    <x v="1"/>
    <x v="2"/>
    <s v="Non-Government"/>
    <n v="3"/>
    <x v="2"/>
    <x v="6"/>
    <x v="3"/>
  </r>
  <r>
    <x v="1"/>
    <x v="2"/>
    <s v="Non-Government"/>
    <n v="4"/>
    <x v="2"/>
    <x v="7"/>
    <x v="3"/>
  </r>
  <r>
    <x v="1"/>
    <x v="2"/>
    <s v="Non-Government"/>
    <n v="23"/>
    <x v="2"/>
    <x v="0"/>
    <x v="3"/>
  </r>
  <r>
    <x v="1"/>
    <x v="2"/>
    <s v="Non-Government"/>
    <n v="25"/>
    <x v="2"/>
    <x v="1"/>
    <x v="3"/>
  </r>
  <r>
    <x v="1"/>
    <x v="2"/>
    <s v="Non-Government"/>
    <n v="19"/>
    <x v="2"/>
    <x v="2"/>
    <x v="3"/>
  </r>
  <r>
    <x v="1"/>
    <x v="2"/>
    <s v="Non-Government"/>
    <n v="8"/>
    <x v="2"/>
    <x v="8"/>
    <x v="3"/>
  </r>
  <r>
    <x v="1"/>
    <x v="2"/>
    <s v="Non-Government"/>
    <n v="5"/>
    <x v="2"/>
    <x v="16"/>
    <x v="3"/>
  </r>
  <r>
    <x v="1"/>
    <x v="2"/>
    <s v="Non-Government"/>
    <n v="3"/>
    <x v="2"/>
    <x v="13"/>
    <x v="3"/>
  </r>
  <r>
    <x v="1"/>
    <x v="2"/>
    <s v="Non-Government"/>
    <n v="3"/>
    <x v="3"/>
    <x v="10"/>
    <x v="3"/>
  </r>
  <r>
    <x v="1"/>
    <x v="2"/>
    <s v="Non-Government"/>
    <n v="7"/>
    <x v="3"/>
    <x v="11"/>
    <x v="3"/>
  </r>
  <r>
    <x v="1"/>
    <x v="2"/>
    <s v="Non-Government"/>
    <n v="5"/>
    <x v="3"/>
    <x v="6"/>
    <x v="3"/>
  </r>
  <r>
    <x v="1"/>
    <x v="2"/>
    <s v="Non-Government"/>
    <n v="4"/>
    <x v="3"/>
    <x v="7"/>
    <x v="3"/>
  </r>
  <r>
    <x v="1"/>
    <x v="2"/>
    <s v="Non-Government"/>
    <n v="23"/>
    <x v="3"/>
    <x v="0"/>
    <x v="3"/>
  </r>
  <r>
    <x v="1"/>
    <x v="2"/>
    <s v="Non-Government"/>
    <n v="26"/>
    <x v="3"/>
    <x v="1"/>
    <x v="3"/>
  </r>
  <r>
    <x v="1"/>
    <x v="2"/>
    <s v="Non-Government"/>
    <n v="23"/>
    <x v="3"/>
    <x v="2"/>
    <x v="3"/>
  </r>
  <r>
    <x v="1"/>
    <x v="2"/>
    <s v="Non-Government"/>
    <n v="12"/>
    <x v="3"/>
    <x v="8"/>
    <x v="3"/>
  </r>
  <r>
    <x v="1"/>
    <x v="2"/>
    <s v="Non-Government"/>
    <n v="14"/>
    <x v="3"/>
    <x v="16"/>
    <x v="3"/>
  </r>
  <r>
    <x v="1"/>
    <x v="0"/>
    <s v="Government"/>
    <n v="23"/>
    <x v="1"/>
    <x v="10"/>
    <x v="3"/>
  </r>
  <r>
    <x v="1"/>
    <x v="0"/>
    <s v="Government"/>
    <n v="23"/>
    <x v="1"/>
    <x v="11"/>
    <x v="3"/>
  </r>
  <r>
    <x v="1"/>
    <x v="0"/>
    <s v="Government"/>
    <n v="9"/>
    <x v="1"/>
    <x v="6"/>
    <x v="3"/>
  </r>
  <r>
    <x v="1"/>
    <x v="0"/>
    <s v="Government"/>
    <n v="6"/>
    <x v="1"/>
    <x v="7"/>
    <x v="3"/>
  </r>
  <r>
    <x v="1"/>
    <x v="0"/>
    <s v="Government"/>
    <n v="42"/>
    <x v="1"/>
    <x v="0"/>
    <x v="3"/>
  </r>
  <r>
    <x v="1"/>
    <x v="0"/>
    <s v="Government"/>
    <n v="41"/>
    <x v="1"/>
    <x v="1"/>
    <x v="3"/>
  </r>
  <r>
    <x v="1"/>
    <x v="0"/>
    <s v="Government"/>
    <n v="39"/>
    <x v="1"/>
    <x v="2"/>
    <x v="3"/>
  </r>
  <r>
    <x v="1"/>
    <x v="0"/>
    <s v="Government"/>
    <n v="23"/>
    <x v="1"/>
    <x v="8"/>
    <x v="3"/>
  </r>
  <r>
    <x v="1"/>
    <x v="0"/>
    <s v="Government"/>
    <n v="21"/>
    <x v="1"/>
    <x v="16"/>
    <x v="3"/>
  </r>
  <r>
    <x v="1"/>
    <x v="0"/>
    <s v="Government"/>
    <n v="11"/>
    <x v="1"/>
    <x v="13"/>
    <x v="3"/>
  </r>
  <r>
    <x v="1"/>
    <x v="0"/>
    <s v="Government"/>
    <n v="5"/>
    <x v="1"/>
    <x v="3"/>
    <x v="3"/>
  </r>
  <r>
    <x v="1"/>
    <x v="0"/>
    <s v="Government"/>
    <n v="34"/>
    <x v="0"/>
    <x v="10"/>
    <x v="3"/>
  </r>
  <r>
    <x v="1"/>
    <x v="0"/>
    <s v="Government"/>
    <n v="27"/>
    <x v="0"/>
    <x v="11"/>
    <x v="3"/>
  </r>
  <r>
    <x v="1"/>
    <x v="0"/>
    <s v="Government"/>
    <n v="14"/>
    <x v="0"/>
    <x v="6"/>
    <x v="3"/>
  </r>
  <r>
    <x v="1"/>
    <x v="0"/>
    <s v="Government"/>
    <n v="12"/>
    <x v="0"/>
    <x v="7"/>
    <x v="3"/>
  </r>
  <r>
    <x v="1"/>
    <x v="0"/>
    <s v="Government"/>
    <n v="51"/>
    <x v="0"/>
    <x v="0"/>
    <x v="3"/>
  </r>
  <r>
    <x v="1"/>
    <x v="0"/>
    <s v="Government"/>
    <n v="47"/>
    <x v="0"/>
    <x v="1"/>
    <x v="3"/>
  </r>
  <r>
    <x v="1"/>
    <x v="0"/>
    <s v="Government"/>
    <n v="37"/>
    <x v="0"/>
    <x v="2"/>
    <x v="3"/>
  </r>
  <r>
    <x v="1"/>
    <x v="0"/>
    <s v="Government"/>
    <n v="36"/>
    <x v="0"/>
    <x v="8"/>
    <x v="3"/>
  </r>
  <r>
    <x v="1"/>
    <x v="0"/>
    <s v="Government"/>
    <n v="21"/>
    <x v="0"/>
    <x v="16"/>
    <x v="3"/>
  </r>
  <r>
    <x v="1"/>
    <x v="0"/>
    <s v="Government"/>
    <n v="10"/>
    <x v="0"/>
    <x v="13"/>
    <x v="3"/>
  </r>
  <r>
    <x v="1"/>
    <x v="0"/>
    <s v="Government"/>
    <n v="6"/>
    <x v="0"/>
    <x v="3"/>
    <x v="3"/>
  </r>
  <r>
    <x v="1"/>
    <x v="0"/>
    <s v="Government"/>
    <n v="30"/>
    <x v="3"/>
    <x v="10"/>
    <x v="3"/>
  </r>
  <r>
    <x v="1"/>
    <x v="0"/>
    <s v="Government"/>
    <n v="26"/>
    <x v="3"/>
    <x v="11"/>
    <x v="3"/>
  </r>
  <r>
    <x v="1"/>
    <x v="0"/>
    <s v="Government"/>
    <n v="16"/>
    <x v="3"/>
    <x v="6"/>
    <x v="3"/>
  </r>
  <r>
    <x v="1"/>
    <x v="0"/>
    <s v="Government"/>
    <n v="18"/>
    <x v="3"/>
    <x v="7"/>
    <x v="3"/>
  </r>
  <r>
    <x v="1"/>
    <x v="0"/>
    <s v="Government"/>
    <n v="50"/>
    <x v="3"/>
    <x v="0"/>
    <x v="3"/>
  </r>
  <r>
    <x v="1"/>
    <x v="0"/>
    <s v="Government"/>
    <n v="41"/>
    <x v="3"/>
    <x v="1"/>
    <x v="3"/>
  </r>
  <r>
    <x v="1"/>
    <x v="0"/>
    <s v="Government"/>
    <n v="34"/>
    <x v="3"/>
    <x v="2"/>
    <x v="3"/>
  </r>
  <r>
    <x v="1"/>
    <x v="0"/>
    <s v="Government"/>
    <n v="23"/>
    <x v="3"/>
    <x v="8"/>
    <x v="3"/>
  </r>
  <r>
    <x v="1"/>
    <x v="0"/>
    <s v="Government"/>
    <n v="13"/>
    <x v="3"/>
    <x v="16"/>
    <x v="3"/>
  </r>
  <r>
    <x v="1"/>
    <x v="0"/>
    <s v="Government"/>
    <n v="17"/>
    <x v="3"/>
    <x v="13"/>
    <x v="3"/>
  </r>
  <r>
    <x v="1"/>
    <x v="0"/>
    <s v="Government"/>
    <n v="5"/>
    <x v="3"/>
    <x v="3"/>
    <x v="3"/>
  </r>
  <r>
    <x v="1"/>
    <x v="0"/>
    <s v="Government"/>
    <n v="3"/>
    <x v="3"/>
    <x v="4"/>
    <x v="3"/>
  </r>
  <r>
    <x v="1"/>
    <x v="0"/>
    <s v="Government"/>
    <n v="3"/>
    <x v="3"/>
    <x v="5"/>
    <x v="3"/>
  </r>
  <r>
    <x v="1"/>
    <x v="0"/>
    <s v="Government"/>
    <n v="15"/>
    <x v="2"/>
    <x v="10"/>
    <x v="3"/>
  </r>
  <r>
    <x v="1"/>
    <x v="0"/>
    <s v="Government"/>
    <n v="23"/>
    <x v="2"/>
    <x v="11"/>
    <x v="3"/>
  </r>
  <r>
    <x v="1"/>
    <x v="0"/>
    <s v="Government"/>
    <n v="10"/>
    <x v="2"/>
    <x v="6"/>
    <x v="3"/>
  </r>
  <r>
    <x v="1"/>
    <x v="0"/>
    <s v="Government"/>
    <n v="12"/>
    <x v="2"/>
    <x v="7"/>
    <x v="3"/>
  </r>
  <r>
    <x v="1"/>
    <x v="0"/>
    <s v="Government"/>
    <n v="57"/>
    <x v="2"/>
    <x v="0"/>
    <x v="3"/>
  </r>
  <r>
    <x v="1"/>
    <x v="0"/>
    <s v="Government"/>
    <n v="44"/>
    <x v="2"/>
    <x v="1"/>
    <x v="3"/>
  </r>
  <r>
    <x v="1"/>
    <x v="0"/>
    <s v="Government"/>
    <n v="38"/>
    <x v="2"/>
    <x v="2"/>
    <x v="3"/>
  </r>
  <r>
    <x v="1"/>
    <x v="0"/>
    <s v="Government"/>
    <n v="31"/>
    <x v="2"/>
    <x v="8"/>
    <x v="3"/>
  </r>
  <r>
    <x v="1"/>
    <x v="0"/>
    <s v="Government"/>
    <n v="29"/>
    <x v="2"/>
    <x v="16"/>
    <x v="3"/>
  </r>
  <r>
    <x v="1"/>
    <x v="0"/>
    <s v="Government"/>
    <n v="15"/>
    <x v="2"/>
    <x v="13"/>
    <x v="3"/>
  </r>
  <r>
    <x v="1"/>
    <x v="0"/>
    <s v="Government"/>
    <n v="13"/>
    <x v="2"/>
    <x v="3"/>
    <x v="3"/>
  </r>
  <r>
    <x v="1"/>
    <x v="0"/>
    <s v="Government"/>
    <n v="8"/>
    <x v="2"/>
    <x v="12"/>
    <x v="3"/>
  </r>
  <r>
    <x v="1"/>
    <x v="0"/>
    <s v="Government"/>
    <n v="3"/>
    <x v="2"/>
    <x v="5"/>
    <x v="3"/>
  </r>
  <r>
    <x v="2"/>
    <x v="0"/>
    <s v="Government"/>
    <n v="1"/>
    <x v="0"/>
    <x v="0"/>
    <x v="0"/>
  </r>
  <r>
    <x v="2"/>
    <x v="0"/>
    <s v="Government"/>
    <n v="1"/>
    <x v="0"/>
    <x v="8"/>
    <x v="0"/>
  </r>
  <r>
    <x v="2"/>
    <x v="0"/>
    <s v="Government"/>
    <n v="1"/>
    <x v="0"/>
    <x v="16"/>
    <x v="0"/>
  </r>
  <r>
    <x v="2"/>
    <x v="0"/>
    <s v="Government"/>
    <n v="1"/>
    <x v="0"/>
    <x v="13"/>
    <x v="0"/>
  </r>
  <r>
    <x v="2"/>
    <x v="0"/>
    <s v="Government"/>
    <n v="1"/>
    <x v="0"/>
    <x v="3"/>
    <x v="0"/>
  </r>
  <r>
    <x v="2"/>
    <x v="0"/>
    <s v="Government"/>
    <n v="1"/>
    <x v="0"/>
    <x v="4"/>
    <x v="0"/>
  </r>
  <r>
    <x v="2"/>
    <x v="0"/>
    <s v="Government"/>
    <n v="1"/>
    <x v="1"/>
    <x v="11"/>
    <x v="0"/>
  </r>
  <r>
    <x v="2"/>
    <x v="0"/>
    <s v="Government"/>
    <n v="1"/>
    <x v="1"/>
    <x v="7"/>
    <x v="0"/>
  </r>
  <r>
    <x v="2"/>
    <x v="0"/>
    <s v="Government"/>
    <n v="1"/>
    <x v="1"/>
    <x v="8"/>
    <x v="0"/>
  </r>
  <r>
    <x v="2"/>
    <x v="0"/>
    <s v="Government"/>
    <n v="1"/>
    <x v="1"/>
    <x v="3"/>
    <x v="0"/>
  </r>
  <r>
    <x v="2"/>
    <x v="0"/>
    <s v="Government"/>
    <n v="1"/>
    <x v="1"/>
    <x v="12"/>
    <x v="0"/>
  </r>
  <r>
    <x v="2"/>
    <x v="0"/>
    <s v="Government"/>
    <n v="1"/>
    <x v="1"/>
    <x v="14"/>
    <x v="0"/>
  </r>
  <r>
    <x v="2"/>
    <x v="0"/>
    <s v="Government"/>
    <n v="1"/>
    <x v="2"/>
    <x v="10"/>
    <x v="0"/>
  </r>
  <r>
    <x v="2"/>
    <x v="0"/>
    <s v="Government"/>
    <n v="1"/>
    <x v="2"/>
    <x v="11"/>
    <x v="0"/>
  </r>
  <r>
    <x v="2"/>
    <x v="0"/>
    <s v="Government"/>
    <n v="1"/>
    <x v="2"/>
    <x v="13"/>
    <x v="0"/>
  </r>
  <r>
    <x v="2"/>
    <x v="0"/>
    <s v="Government"/>
    <n v="1"/>
    <x v="2"/>
    <x v="9"/>
    <x v="0"/>
  </r>
  <r>
    <x v="2"/>
    <x v="0"/>
    <s v="Government"/>
    <n v="1"/>
    <x v="3"/>
    <x v="13"/>
    <x v="0"/>
  </r>
  <r>
    <x v="2"/>
    <x v="0"/>
    <s v="Government"/>
    <n v="1"/>
    <x v="3"/>
    <x v="4"/>
    <x v="0"/>
  </r>
  <r>
    <x v="2"/>
    <x v="0"/>
    <s v="Government"/>
    <n v="1"/>
    <x v="3"/>
    <x v="9"/>
    <x v="0"/>
  </r>
  <r>
    <x v="2"/>
    <x v="0"/>
    <s v="Government"/>
    <n v="1"/>
    <x v="3"/>
    <x v="14"/>
    <x v="0"/>
  </r>
  <r>
    <x v="2"/>
    <x v="1"/>
    <s v="Non-Government"/>
    <n v="1"/>
    <x v="0"/>
    <x v="7"/>
    <x v="0"/>
  </r>
  <r>
    <x v="2"/>
    <x v="1"/>
    <s v="Non-Government"/>
    <n v="1"/>
    <x v="0"/>
    <x v="0"/>
    <x v="0"/>
  </r>
  <r>
    <x v="2"/>
    <x v="1"/>
    <s v="Non-Government"/>
    <n v="1"/>
    <x v="1"/>
    <x v="11"/>
    <x v="0"/>
  </r>
  <r>
    <x v="2"/>
    <x v="1"/>
    <s v="Non-Government"/>
    <n v="1"/>
    <x v="1"/>
    <x v="2"/>
    <x v="0"/>
  </r>
  <r>
    <x v="2"/>
    <x v="1"/>
    <s v="Non-Government"/>
    <n v="1"/>
    <x v="1"/>
    <x v="12"/>
    <x v="0"/>
  </r>
  <r>
    <x v="2"/>
    <x v="1"/>
    <s v="Non-Government"/>
    <n v="1"/>
    <x v="1"/>
    <x v="5"/>
    <x v="0"/>
  </r>
  <r>
    <x v="2"/>
    <x v="1"/>
    <s v="Non-Government"/>
    <n v="1"/>
    <x v="1"/>
    <x v="14"/>
    <x v="0"/>
  </r>
  <r>
    <x v="2"/>
    <x v="1"/>
    <s v="Non-Government"/>
    <n v="1"/>
    <x v="2"/>
    <x v="6"/>
    <x v="0"/>
  </r>
  <r>
    <x v="2"/>
    <x v="1"/>
    <s v="Non-Government"/>
    <n v="1"/>
    <x v="2"/>
    <x v="0"/>
    <x v="0"/>
  </r>
  <r>
    <x v="2"/>
    <x v="1"/>
    <s v="Non-Government"/>
    <n v="1"/>
    <x v="2"/>
    <x v="8"/>
    <x v="0"/>
  </r>
  <r>
    <x v="2"/>
    <x v="1"/>
    <s v="Non-Government"/>
    <n v="1"/>
    <x v="2"/>
    <x v="15"/>
    <x v="0"/>
  </r>
  <r>
    <x v="2"/>
    <x v="1"/>
    <s v="Non-Government"/>
    <n v="1"/>
    <x v="2"/>
    <x v="9"/>
    <x v="0"/>
  </r>
  <r>
    <x v="2"/>
    <x v="1"/>
    <s v="Non-Government"/>
    <n v="1"/>
    <x v="3"/>
    <x v="0"/>
    <x v="0"/>
  </r>
  <r>
    <x v="2"/>
    <x v="1"/>
    <s v="Non-Government"/>
    <n v="1"/>
    <x v="3"/>
    <x v="2"/>
    <x v="0"/>
  </r>
  <r>
    <x v="2"/>
    <x v="1"/>
    <s v="Non-Government"/>
    <n v="1"/>
    <x v="3"/>
    <x v="16"/>
    <x v="0"/>
  </r>
  <r>
    <x v="2"/>
    <x v="1"/>
    <s v="Non-Government"/>
    <n v="1"/>
    <x v="3"/>
    <x v="13"/>
    <x v="0"/>
  </r>
  <r>
    <x v="2"/>
    <x v="1"/>
    <s v="Non-Government"/>
    <n v="1"/>
    <x v="3"/>
    <x v="12"/>
    <x v="0"/>
  </r>
  <r>
    <x v="2"/>
    <x v="2"/>
    <s v="Non-Government"/>
    <n v="1"/>
    <x v="0"/>
    <x v="6"/>
    <x v="0"/>
  </r>
  <r>
    <x v="2"/>
    <x v="2"/>
    <s v="Non-Government"/>
    <n v="1"/>
    <x v="0"/>
    <x v="2"/>
    <x v="0"/>
  </r>
  <r>
    <x v="2"/>
    <x v="2"/>
    <s v="Non-Government"/>
    <n v="1"/>
    <x v="0"/>
    <x v="5"/>
    <x v="0"/>
  </r>
  <r>
    <x v="2"/>
    <x v="2"/>
    <s v="Non-Government"/>
    <n v="1"/>
    <x v="0"/>
    <x v="9"/>
    <x v="0"/>
  </r>
  <r>
    <x v="2"/>
    <x v="2"/>
    <s v="Non-Government"/>
    <n v="1"/>
    <x v="1"/>
    <x v="1"/>
    <x v="0"/>
  </r>
  <r>
    <x v="2"/>
    <x v="2"/>
    <s v="Non-Government"/>
    <n v="1"/>
    <x v="1"/>
    <x v="13"/>
    <x v="0"/>
  </r>
  <r>
    <x v="2"/>
    <x v="2"/>
    <s v="Non-Government"/>
    <n v="1"/>
    <x v="1"/>
    <x v="3"/>
    <x v="0"/>
  </r>
  <r>
    <x v="2"/>
    <x v="2"/>
    <s v="Non-Government"/>
    <n v="1"/>
    <x v="1"/>
    <x v="15"/>
    <x v="0"/>
  </r>
  <r>
    <x v="2"/>
    <x v="2"/>
    <s v="Non-Government"/>
    <n v="1"/>
    <x v="2"/>
    <x v="3"/>
    <x v="0"/>
  </r>
  <r>
    <x v="2"/>
    <x v="2"/>
    <s v="Non-Government"/>
    <n v="1"/>
    <x v="2"/>
    <x v="9"/>
    <x v="0"/>
  </r>
  <r>
    <x v="2"/>
    <x v="0"/>
    <s v="Government"/>
    <n v="1"/>
    <x v="0"/>
    <x v="12"/>
    <x v="1"/>
  </r>
  <r>
    <x v="2"/>
    <x v="0"/>
    <s v="Government"/>
    <n v="1"/>
    <x v="1"/>
    <x v="0"/>
    <x v="1"/>
  </r>
  <r>
    <x v="2"/>
    <x v="0"/>
    <s v="Government"/>
    <n v="1"/>
    <x v="1"/>
    <x v="1"/>
    <x v="1"/>
  </r>
  <r>
    <x v="2"/>
    <x v="0"/>
    <s v="Government"/>
    <n v="1"/>
    <x v="1"/>
    <x v="9"/>
    <x v="1"/>
  </r>
  <r>
    <x v="2"/>
    <x v="0"/>
    <s v="Government"/>
    <n v="1"/>
    <x v="2"/>
    <x v="0"/>
    <x v="1"/>
  </r>
  <r>
    <x v="2"/>
    <x v="0"/>
    <s v="Government"/>
    <n v="1"/>
    <x v="3"/>
    <x v="7"/>
    <x v="1"/>
  </r>
  <r>
    <x v="2"/>
    <x v="0"/>
    <s v="Government"/>
    <n v="1"/>
    <x v="3"/>
    <x v="15"/>
    <x v="1"/>
  </r>
  <r>
    <x v="2"/>
    <x v="0"/>
    <s v="Government"/>
    <n v="1"/>
    <x v="3"/>
    <x v="9"/>
    <x v="1"/>
  </r>
  <r>
    <x v="2"/>
    <x v="1"/>
    <s v="Non-Government"/>
    <n v="1"/>
    <x v="0"/>
    <x v="11"/>
    <x v="1"/>
  </r>
  <r>
    <x v="2"/>
    <x v="1"/>
    <s v="Non-Government"/>
    <n v="1"/>
    <x v="0"/>
    <x v="0"/>
    <x v="1"/>
  </r>
  <r>
    <x v="2"/>
    <x v="1"/>
    <s v="Non-Government"/>
    <n v="1"/>
    <x v="0"/>
    <x v="5"/>
    <x v="1"/>
  </r>
  <r>
    <x v="2"/>
    <x v="1"/>
    <s v="Non-Government"/>
    <n v="1"/>
    <x v="1"/>
    <x v="8"/>
    <x v="1"/>
  </r>
  <r>
    <x v="2"/>
    <x v="1"/>
    <s v="Non-Government"/>
    <n v="1"/>
    <x v="2"/>
    <x v="0"/>
    <x v="1"/>
  </r>
  <r>
    <x v="2"/>
    <x v="1"/>
    <s v="Non-Government"/>
    <n v="1"/>
    <x v="3"/>
    <x v="11"/>
    <x v="1"/>
  </r>
  <r>
    <x v="2"/>
    <x v="1"/>
    <s v="Non-Government"/>
    <n v="1"/>
    <x v="3"/>
    <x v="6"/>
    <x v="1"/>
  </r>
  <r>
    <x v="2"/>
    <x v="1"/>
    <s v="Non-Government"/>
    <n v="1"/>
    <x v="3"/>
    <x v="7"/>
    <x v="1"/>
  </r>
  <r>
    <x v="2"/>
    <x v="1"/>
    <s v="Non-Government"/>
    <n v="1"/>
    <x v="3"/>
    <x v="1"/>
    <x v="1"/>
  </r>
  <r>
    <x v="2"/>
    <x v="1"/>
    <s v="Non-Government"/>
    <n v="1"/>
    <x v="3"/>
    <x v="16"/>
    <x v="1"/>
  </r>
  <r>
    <x v="2"/>
    <x v="2"/>
    <s v="Non-Government"/>
    <n v="1"/>
    <x v="0"/>
    <x v="0"/>
    <x v="1"/>
  </r>
  <r>
    <x v="2"/>
    <x v="2"/>
    <s v="Non-Government"/>
    <n v="1"/>
    <x v="0"/>
    <x v="1"/>
    <x v="1"/>
  </r>
  <r>
    <x v="2"/>
    <x v="2"/>
    <s v="Non-Government"/>
    <n v="1"/>
    <x v="0"/>
    <x v="2"/>
    <x v="1"/>
  </r>
  <r>
    <x v="2"/>
    <x v="2"/>
    <s v="Non-Government"/>
    <n v="1"/>
    <x v="0"/>
    <x v="16"/>
    <x v="1"/>
  </r>
  <r>
    <x v="2"/>
    <x v="2"/>
    <s v="Non-Government"/>
    <n v="1"/>
    <x v="0"/>
    <x v="3"/>
    <x v="1"/>
  </r>
  <r>
    <x v="2"/>
    <x v="2"/>
    <s v="Non-Government"/>
    <n v="1"/>
    <x v="0"/>
    <x v="12"/>
    <x v="1"/>
  </r>
  <r>
    <x v="2"/>
    <x v="2"/>
    <s v="Non-Government"/>
    <n v="1"/>
    <x v="1"/>
    <x v="2"/>
    <x v="1"/>
  </r>
  <r>
    <x v="2"/>
    <x v="2"/>
    <s v="Non-Government"/>
    <n v="1"/>
    <x v="1"/>
    <x v="13"/>
    <x v="1"/>
  </r>
  <r>
    <x v="2"/>
    <x v="2"/>
    <s v="Non-Government"/>
    <n v="1"/>
    <x v="1"/>
    <x v="12"/>
    <x v="1"/>
  </r>
  <r>
    <x v="2"/>
    <x v="2"/>
    <s v="Non-Government"/>
    <n v="1"/>
    <x v="1"/>
    <x v="15"/>
    <x v="1"/>
  </r>
  <r>
    <x v="2"/>
    <x v="2"/>
    <s v="Non-Government"/>
    <n v="1"/>
    <x v="2"/>
    <x v="8"/>
    <x v="1"/>
  </r>
  <r>
    <x v="2"/>
    <x v="2"/>
    <s v="Non-Government"/>
    <n v="1"/>
    <x v="2"/>
    <x v="17"/>
    <x v="1"/>
  </r>
  <r>
    <x v="2"/>
    <x v="2"/>
    <s v="Non-Government"/>
    <n v="1"/>
    <x v="2"/>
    <x v="15"/>
    <x v="1"/>
  </r>
  <r>
    <x v="2"/>
    <x v="2"/>
    <s v="Non-Government"/>
    <n v="1"/>
    <x v="3"/>
    <x v="13"/>
    <x v="1"/>
  </r>
  <r>
    <x v="2"/>
    <x v="2"/>
    <s v="Non-Government"/>
    <n v="1"/>
    <x v="3"/>
    <x v="9"/>
    <x v="1"/>
  </r>
  <r>
    <x v="2"/>
    <x v="2"/>
    <s v="Non-Government"/>
    <n v="1"/>
    <x v="0"/>
    <x v="11"/>
    <x v="2"/>
  </r>
  <r>
    <x v="2"/>
    <x v="2"/>
    <s v="Non-Government"/>
    <n v="1"/>
    <x v="1"/>
    <x v="11"/>
    <x v="2"/>
  </r>
  <r>
    <x v="2"/>
    <x v="2"/>
    <s v="Non-Government"/>
    <n v="1"/>
    <x v="2"/>
    <x v="10"/>
    <x v="2"/>
  </r>
  <r>
    <x v="2"/>
    <x v="2"/>
    <s v="Non-Government"/>
    <n v="1"/>
    <x v="3"/>
    <x v="6"/>
    <x v="2"/>
  </r>
  <r>
    <x v="2"/>
    <x v="2"/>
    <s v="Non-Government"/>
    <n v="1"/>
    <x v="3"/>
    <x v="2"/>
    <x v="2"/>
  </r>
  <r>
    <x v="2"/>
    <x v="0"/>
    <s v="Government"/>
    <n v="1"/>
    <x v="0"/>
    <x v="6"/>
    <x v="2"/>
  </r>
  <r>
    <x v="2"/>
    <x v="0"/>
    <s v="Government"/>
    <n v="1"/>
    <x v="1"/>
    <x v="6"/>
    <x v="2"/>
  </r>
  <r>
    <x v="2"/>
    <x v="0"/>
    <s v="Government"/>
    <n v="1"/>
    <x v="1"/>
    <x v="7"/>
    <x v="2"/>
  </r>
  <r>
    <x v="2"/>
    <x v="0"/>
    <s v="Government"/>
    <n v="1"/>
    <x v="1"/>
    <x v="2"/>
    <x v="2"/>
  </r>
  <r>
    <x v="2"/>
    <x v="0"/>
    <s v="Government"/>
    <n v="1"/>
    <x v="2"/>
    <x v="10"/>
    <x v="2"/>
  </r>
  <r>
    <x v="2"/>
    <x v="0"/>
    <s v="Government"/>
    <n v="1"/>
    <x v="2"/>
    <x v="8"/>
    <x v="2"/>
  </r>
  <r>
    <x v="2"/>
    <x v="1"/>
    <s v="Non-Government"/>
    <n v="1"/>
    <x v="0"/>
    <x v="11"/>
    <x v="2"/>
  </r>
  <r>
    <x v="2"/>
    <x v="1"/>
    <s v="Non-Government"/>
    <n v="1"/>
    <x v="2"/>
    <x v="10"/>
    <x v="2"/>
  </r>
  <r>
    <x v="2"/>
    <x v="1"/>
    <s v="Non-Government"/>
    <n v="1"/>
    <x v="2"/>
    <x v="0"/>
    <x v="2"/>
  </r>
  <r>
    <x v="2"/>
    <x v="1"/>
    <s v="Non-Government"/>
    <n v="1"/>
    <x v="3"/>
    <x v="10"/>
    <x v="2"/>
  </r>
  <r>
    <x v="2"/>
    <x v="2"/>
    <s v="Non-Government"/>
    <n v="1"/>
    <x v="0"/>
    <x v="7"/>
    <x v="3"/>
  </r>
  <r>
    <x v="2"/>
    <x v="2"/>
    <s v="Non-Government"/>
    <n v="1"/>
    <x v="0"/>
    <x v="13"/>
    <x v="3"/>
  </r>
  <r>
    <x v="2"/>
    <x v="2"/>
    <s v="Non-Government"/>
    <n v="1"/>
    <x v="1"/>
    <x v="10"/>
    <x v="3"/>
  </r>
  <r>
    <x v="2"/>
    <x v="2"/>
    <s v="Non-Government"/>
    <n v="1"/>
    <x v="1"/>
    <x v="13"/>
    <x v="3"/>
  </r>
  <r>
    <x v="2"/>
    <x v="2"/>
    <s v="Non-Government"/>
    <n v="1"/>
    <x v="1"/>
    <x v="3"/>
    <x v="3"/>
  </r>
  <r>
    <x v="2"/>
    <x v="2"/>
    <s v="Non-Government"/>
    <n v="1"/>
    <x v="1"/>
    <x v="5"/>
    <x v="3"/>
  </r>
  <r>
    <x v="2"/>
    <x v="2"/>
    <s v="Non-Government"/>
    <n v="1"/>
    <x v="2"/>
    <x v="11"/>
    <x v="3"/>
  </r>
  <r>
    <x v="2"/>
    <x v="2"/>
    <s v="Non-Government"/>
    <n v="1"/>
    <x v="2"/>
    <x v="7"/>
    <x v="3"/>
  </r>
  <r>
    <x v="2"/>
    <x v="2"/>
    <s v="Non-Government"/>
    <n v="1"/>
    <x v="2"/>
    <x v="3"/>
    <x v="3"/>
  </r>
  <r>
    <x v="2"/>
    <x v="2"/>
    <s v="Non-Government"/>
    <n v="1"/>
    <x v="3"/>
    <x v="13"/>
    <x v="3"/>
  </r>
  <r>
    <x v="2"/>
    <x v="0"/>
    <s v="Government"/>
    <n v="1"/>
    <x v="0"/>
    <x v="4"/>
    <x v="3"/>
  </r>
  <r>
    <x v="2"/>
    <x v="0"/>
    <s v="Government"/>
    <n v="1"/>
    <x v="1"/>
    <x v="12"/>
    <x v="3"/>
  </r>
  <r>
    <x v="2"/>
    <x v="0"/>
    <s v="Government"/>
    <n v="1"/>
    <x v="1"/>
    <x v="17"/>
    <x v="3"/>
  </r>
  <r>
    <x v="2"/>
    <x v="0"/>
    <s v="Government"/>
    <n v="1"/>
    <x v="3"/>
    <x v="17"/>
    <x v="3"/>
  </r>
  <r>
    <x v="2"/>
    <x v="1"/>
    <s v="Non-Government"/>
    <n v="1"/>
    <x v="0"/>
    <x v="10"/>
    <x v="3"/>
  </r>
  <r>
    <x v="2"/>
    <x v="1"/>
    <s v="Non-Government"/>
    <n v="1"/>
    <x v="0"/>
    <x v="11"/>
    <x v="3"/>
  </r>
  <r>
    <x v="2"/>
    <x v="1"/>
    <s v="Non-Government"/>
    <n v="1"/>
    <x v="0"/>
    <x v="6"/>
    <x v="3"/>
  </r>
  <r>
    <x v="2"/>
    <x v="1"/>
    <s v="Non-Government"/>
    <n v="1"/>
    <x v="0"/>
    <x v="16"/>
    <x v="3"/>
  </r>
  <r>
    <x v="2"/>
    <x v="1"/>
    <s v="Non-Government"/>
    <n v="1"/>
    <x v="1"/>
    <x v="10"/>
    <x v="3"/>
  </r>
  <r>
    <x v="2"/>
    <x v="1"/>
    <s v="Non-Government"/>
    <n v="1"/>
    <x v="2"/>
    <x v="6"/>
    <x v="3"/>
  </r>
  <r>
    <x v="2"/>
    <x v="1"/>
    <s v="Non-Government"/>
    <n v="1"/>
    <x v="2"/>
    <x v="7"/>
    <x v="3"/>
  </r>
  <r>
    <x v="2"/>
    <x v="1"/>
    <s v="Non-Government"/>
    <n v="1"/>
    <x v="3"/>
    <x v="1"/>
    <x v="3"/>
  </r>
  <r>
    <x v="2"/>
    <x v="1"/>
    <s v="Non-Government"/>
    <n v="1"/>
    <x v="3"/>
    <x v="2"/>
    <x v="3"/>
  </r>
  <r>
    <x v="2"/>
    <x v="0"/>
    <s v="Government"/>
    <n v="1"/>
    <x v="0"/>
    <x v="2"/>
    <x v="4"/>
  </r>
  <r>
    <x v="2"/>
    <x v="0"/>
    <s v="Government"/>
    <n v="1"/>
    <x v="1"/>
    <x v="0"/>
    <x v="4"/>
  </r>
  <r>
    <x v="2"/>
    <x v="0"/>
    <s v="Government"/>
    <n v="1"/>
    <x v="2"/>
    <x v="16"/>
    <x v="4"/>
  </r>
  <r>
    <x v="2"/>
    <x v="0"/>
    <s v="Government"/>
    <n v="1"/>
    <x v="3"/>
    <x v="2"/>
    <x v="4"/>
  </r>
  <r>
    <x v="2"/>
    <x v="2"/>
    <s v="Non-Government"/>
    <n v="2"/>
    <x v="0"/>
    <x v="6"/>
    <x v="2"/>
  </r>
  <r>
    <x v="2"/>
    <x v="1"/>
    <s v="Non-Government"/>
    <n v="2"/>
    <x v="0"/>
    <x v="6"/>
    <x v="2"/>
  </r>
  <r>
    <x v="2"/>
    <x v="1"/>
    <s v="Non-Government"/>
    <n v="2"/>
    <x v="0"/>
    <x v="0"/>
    <x v="2"/>
  </r>
  <r>
    <x v="2"/>
    <x v="1"/>
    <s v="Non-Government"/>
    <n v="2"/>
    <x v="2"/>
    <x v="11"/>
    <x v="2"/>
  </r>
  <r>
    <x v="2"/>
    <x v="0"/>
    <s v="Government"/>
    <n v="2"/>
    <x v="0"/>
    <x v="11"/>
    <x v="2"/>
  </r>
  <r>
    <x v="2"/>
    <x v="0"/>
    <s v="Government"/>
    <n v="2"/>
    <x v="0"/>
    <x v="1"/>
    <x v="2"/>
  </r>
  <r>
    <x v="2"/>
    <x v="0"/>
    <s v="Government"/>
    <n v="2"/>
    <x v="2"/>
    <x v="11"/>
    <x v="2"/>
  </r>
  <r>
    <x v="2"/>
    <x v="0"/>
    <s v="Government"/>
    <n v="2"/>
    <x v="2"/>
    <x v="7"/>
    <x v="2"/>
  </r>
  <r>
    <x v="2"/>
    <x v="0"/>
    <s v="Government"/>
    <n v="2"/>
    <x v="2"/>
    <x v="1"/>
    <x v="2"/>
  </r>
  <r>
    <x v="2"/>
    <x v="0"/>
    <s v="Government"/>
    <n v="2"/>
    <x v="3"/>
    <x v="7"/>
    <x v="2"/>
  </r>
  <r>
    <x v="2"/>
    <x v="0"/>
    <s v="Government"/>
    <n v="2"/>
    <x v="3"/>
    <x v="8"/>
    <x v="2"/>
  </r>
  <r>
    <x v="2"/>
    <x v="2"/>
    <s v="Non-Government"/>
    <n v="2"/>
    <x v="0"/>
    <x v="11"/>
    <x v="3"/>
  </r>
  <r>
    <x v="2"/>
    <x v="2"/>
    <s v="Non-Government"/>
    <n v="2"/>
    <x v="3"/>
    <x v="7"/>
    <x v="3"/>
  </r>
  <r>
    <x v="2"/>
    <x v="2"/>
    <s v="Non-Government"/>
    <n v="2"/>
    <x v="3"/>
    <x v="3"/>
    <x v="3"/>
  </r>
  <r>
    <x v="2"/>
    <x v="0"/>
    <s v="Government"/>
    <n v="2"/>
    <x v="0"/>
    <x v="12"/>
    <x v="3"/>
  </r>
  <r>
    <x v="2"/>
    <x v="0"/>
    <s v="Government"/>
    <n v="2"/>
    <x v="0"/>
    <x v="5"/>
    <x v="3"/>
  </r>
  <r>
    <x v="2"/>
    <x v="0"/>
    <s v="Government"/>
    <n v="2"/>
    <x v="1"/>
    <x v="4"/>
    <x v="3"/>
  </r>
  <r>
    <x v="2"/>
    <x v="0"/>
    <s v="Government"/>
    <n v="2"/>
    <x v="1"/>
    <x v="5"/>
    <x v="3"/>
  </r>
  <r>
    <x v="2"/>
    <x v="0"/>
    <s v="Government"/>
    <n v="2"/>
    <x v="2"/>
    <x v="4"/>
    <x v="3"/>
  </r>
  <r>
    <x v="2"/>
    <x v="0"/>
    <s v="Government"/>
    <n v="2"/>
    <x v="3"/>
    <x v="12"/>
    <x v="3"/>
  </r>
  <r>
    <x v="2"/>
    <x v="0"/>
    <s v="Government"/>
    <n v="2"/>
    <x v="3"/>
    <x v="4"/>
    <x v="3"/>
  </r>
  <r>
    <x v="2"/>
    <x v="1"/>
    <s v="Non-Government"/>
    <n v="2"/>
    <x v="1"/>
    <x v="6"/>
    <x v="3"/>
  </r>
  <r>
    <x v="2"/>
    <x v="1"/>
    <s v="Non-Government"/>
    <n v="2"/>
    <x v="1"/>
    <x v="7"/>
    <x v="3"/>
  </r>
  <r>
    <x v="2"/>
    <x v="1"/>
    <s v="Non-Government"/>
    <n v="2"/>
    <x v="2"/>
    <x v="11"/>
    <x v="3"/>
  </r>
  <r>
    <x v="2"/>
    <x v="1"/>
    <s v="Non-Government"/>
    <n v="2"/>
    <x v="2"/>
    <x v="0"/>
    <x v="3"/>
  </r>
  <r>
    <x v="2"/>
    <x v="1"/>
    <s v="Non-Government"/>
    <n v="2"/>
    <x v="3"/>
    <x v="11"/>
    <x v="3"/>
  </r>
  <r>
    <x v="2"/>
    <x v="1"/>
    <s v="Non-Government"/>
    <n v="2"/>
    <x v="3"/>
    <x v="6"/>
    <x v="3"/>
  </r>
  <r>
    <x v="2"/>
    <x v="1"/>
    <s v="Non-Government"/>
    <n v="2"/>
    <x v="0"/>
    <x v="6"/>
    <x v="1"/>
  </r>
  <r>
    <x v="2"/>
    <x v="0"/>
    <s v="Government"/>
    <n v="2"/>
    <x v="0"/>
    <x v="4"/>
    <x v="1"/>
  </r>
  <r>
    <x v="2"/>
    <x v="0"/>
    <s v="Government"/>
    <n v="2"/>
    <x v="0"/>
    <x v="14"/>
    <x v="1"/>
  </r>
  <r>
    <x v="2"/>
    <x v="0"/>
    <s v="Government"/>
    <n v="2"/>
    <x v="1"/>
    <x v="7"/>
    <x v="1"/>
  </r>
  <r>
    <x v="2"/>
    <x v="0"/>
    <s v="Government"/>
    <n v="2"/>
    <x v="2"/>
    <x v="12"/>
    <x v="1"/>
  </r>
  <r>
    <x v="2"/>
    <x v="0"/>
    <s v="Government"/>
    <n v="2"/>
    <x v="3"/>
    <x v="2"/>
    <x v="1"/>
  </r>
  <r>
    <x v="2"/>
    <x v="0"/>
    <s v="Government"/>
    <n v="2"/>
    <x v="3"/>
    <x v="16"/>
    <x v="1"/>
  </r>
  <r>
    <x v="2"/>
    <x v="2"/>
    <s v="Non-Government"/>
    <n v="2"/>
    <x v="0"/>
    <x v="4"/>
    <x v="1"/>
  </r>
  <r>
    <x v="2"/>
    <x v="2"/>
    <s v="Non-Government"/>
    <n v="2"/>
    <x v="0"/>
    <x v="15"/>
    <x v="1"/>
  </r>
  <r>
    <x v="2"/>
    <x v="2"/>
    <s v="Non-Government"/>
    <n v="2"/>
    <x v="1"/>
    <x v="8"/>
    <x v="1"/>
  </r>
  <r>
    <x v="2"/>
    <x v="2"/>
    <s v="Non-Government"/>
    <n v="2"/>
    <x v="1"/>
    <x v="5"/>
    <x v="1"/>
  </r>
  <r>
    <x v="2"/>
    <x v="2"/>
    <s v="Non-Government"/>
    <n v="2"/>
    <x v="1"/>
    <x v="17"/>
    <x v="1"/>
  </r>
  <r>
    <x v="2"/>
    <x v="2"/>
    <s v="Non-Government"/>
    <n v="2"/>
    <x v="1"/>
    <x v="9"/>
    <x v="1"/>
  </r>
  <r>
    <x v="2"/>
    <x v="2"/>
    <s v="Non-Government"/>
    <n v="2"/>
    <x v="2"/>
    <x v="13"/>
    <x v="1"/>
  </r>
  <r>
    <x v="2"/>
    <x v="2"/>
    <s v="Non-Government"/>
    <n v="2"/>
    <x v="2"/>
    <x v="4"/>
    <x v="1"/>
  </r>
  <r>
    <x v="2"/>
    <x v="2"/>
    <s v="Non-Government"/>
    <n v="2"/>
    <x v="2"/>
    <x v="5"/>
    <x v="1"/>
  </r>
  <r>
    <x v="2"/>
    <x v="2"/>
    <s v="Non-Government"/>
    <n v="2"/>
    <x v="2"/>
    <x v="14"/>
    <x v="1"/>
  </r>
  <r>
    <x v="2"/>
    <x v="2"/>
    <s v="Non-Government"/>
    <n v="2"/>
    <x v="3"/>
    <x v="4"/>
    <x v="1"/>
  </r>
  <r>
    <x v="2"/>
    <x v="2"/>
    <s v="Non-Government"/>
    <n v="2"/>
    <x v="3"/>
    <x v="15"/>
    <x v="1"/>
  </r>
  <r>
    <x v="2"/>
    <x v="0"/>
    <s v="Government"/>
    <n v="2"/>
    <x v="0"/>
    <x v="2"/>
    <x v="0"/>
  </r>
  <r>
    <x v="2"/>
    <x v="0"/>
    <s v="Government"/>
    <n v="2"/>
    <x v="0"/>
    <x v="12"/>
    <x v="0"/>
  </r>
  <r>
    <x v="2"/>
    <x v="0"/>
    <s v="Government"/>
    <n v="2"/>
    <x v="1"/>
    <x v="16"/>
    <x v="0"/>
  </r>
  <r>
    <x v="2"/>
    <x v="0"/>
    <s v="Government"/>
    <n v="2"/>
    <x v="1"/>
    <x v="17"/>
    <x v="0"/>
  </r>
  <r>
    <x v="2"/>
    <x v="0"/>
    <s v="Government"/>
    <n v="2"/>
    <x v="2"/>
    <x v="0"/>
    <x v="0"/>
  </r>
  <r>
    <x v="2"/>
    <x v="0"/>
    <s v="Government"/>
    <n v="2"/>
    <x v="2"/>
    <x v="3"/>
    <x v="0"/>
  </r>
  <r>
    <x v="2"/>
    <x v="0"/>
    <s v="Government"/>
    <n v="2"/>
    <x v="3"/>
    <x v="6"/>
    <x v="0"/>
  </r>
  <r>
    <x v="2"/>
    <x v="0"/>
    <s v="Government"/>
    <n v="2"/>
    <x v="3"/>
    <x v="7"/>
    <x v="0"/>
  </r>
  <r>
    <x v="2"/>
    <x v="0"/>
    <s v="Government"/>
    <n v="2"/>
    <x v="3"/>
    <x v="2"/>
    <x v="0"/>
  </r>
  <r>
    <x v="2"/>
    <x v="2"/>
    <s v="Non-Government"/>
    <n v="2"/>
    <x v="2"/>
    <x v="5"/>
    <x v="0"/>
  </r>
  <r>
    <x v="2"/>
    <x v="1"/>
    <s v="Non-Government"/>
    <n v="2"/>
    <x v="0"/>
    <x v="2"/>
    <x v="0"/>
  </r>
  <r>
    <x v="2"/>
    <x v="1"/>
    <s v="Non-Government"/>
    <n v="2"/>
    <x v="0"/>
    <x v="8"/>
    <x v="0"/>
  </r>
  <r>
    <x v="2"/>
    <x v="1"/>
    <s v="Non-Government"/>
    <n v="2"/>
    <x v="0"/>
    <x v="5"/>
    <x v="0"/>
  </r>
  <r>
    <x v="2"/>
    <x v="1"/>
    <s v="Non-Government"/>
    <n v="2"/>
    <x v="0"/>
    <x v="9"/>
    <x v="0"/>
  </r>
  <r>
    <x v="2"/>
    <x v="1"/>
    <s v="Non-Government"/>
    <n v="2"/>
    <x v="0"/>
    <x v="14"/>
    <x v="0"/>
  </r>
  <r>
    <x v="2"/>
    <x v="1"/>
    <s v="Non-Government"/>
    <n v="2"/>
    <x v="1"/>
    <x v="6"/>
    <x v="0"/>
  </r>
  <r>
    <x v="2"/>
    <x v="1"/>
    <s v="Non-Government"/>
    <n v="2"/>
    <x v="1"/>
    <x v="8"/>
    <x v="0"/>
  </r>
  <r>
    <x v="2"/>
    <x v="1"/>
    <s v="Non-Government"/>
    <n v="2"/>
    <x v="1"/>
    <x v="16"/>
    <x v="0"/>
  </r>
  <r>
    <x v="2"/>
    <x v="1"/>
    <s v="Non-Government"/>
    <n v="2"/>
    <x v="1"/>
    <x v="13"/>
    <x v="0"/>
  </r>
  <r>
    <x v="2"/>
    <x v="1"/>
    <s v="Non-Government"/>
    <n v="2"/>
    <x v="1"/>
    <x v="3"/>
    <x v="0"/>
  </r>
  <r>
    <x v="2"/>
    <x v="1"/>
    <s v="Non-Government"/>
    <n v="2"/>
    <x v="1"/>
    <x v="17"/>
    <x v="0"/>
  </r>
  <r>
    <x v="2"/>
    <x v="1"/>
    <s v="Non-Government"/>
    <n v="2"/>
    <x v="1"/>
    <x v="9"/>
    <x v="0"/>
  </r>
  <r>
    <x v="2"/>
    <x v="1"/>
    <s v="Non-Government"/>
    <n v="2"/>
    <x v="2"/>
    <x v="1"/>
    <x v="0"/>
  </r>
  <r>
    <x v="2"/>
    <x v="1"/>
    <s v="Non-Government"/>
    <n v="2"/>
    <x v="2"/>
    <x v="3"/>
    <x v="0"/>
  </r>
  <r>
    <x v="2"/>
    <x v="1"/>
    <s v="Non-Government"/>
    <n v="2"/>
    <x v="3"/>
    <x v="1"/>
    <x v="0"/>
  </r>
  <r>
    <x v="2"/>
    <x v="1"/>
    <s v="Non-Government"/>
    <n v="2"/>
    <x v="3"/>
    <x v="3"/>
    <x v="0"/>
  </r>
  <r>
    <x v="2"/>
    <x v="1"/>
    <s v="Non-Government"/>
    <n v="2"/>
    <x v="3"/>
    <x v="4"/>
    <x v="0"/>
  </r>
  <r>
    <x v="2"/>
    <x v="0"/>
    <s v="Government"/>
    <n v="3"/>
    <x v="0"/>
    <x v="16"/>
    <x v="1"/>
  </r>
  <r>
    <x v="2"/>
    <x v="0"/>
    <s v="Government"/>
    <n v="3"/>
    <x v="0"/>
    <x v="9"/>
    <x v="1"/>
  </r>
  <r>
    <x v="2"/>
    <x v="0"/>
    <s v="Government"/>
    <n v="3"/>
    <x v="1"/>
    <x v="13"/>
    <x v="1"/>
  </r>
  <r>
    <x v="2"/>
    <x v="0"/>
    <s v="Government"/>
    <n v="3"/>
    <x v="1"/>
    <x v="4"/>
    <x v="1"/>
  </r>
  <r>
    <x v="2"/>
    <x v="0"/>
    <s v="Government"/>
    <n v="3"/>
    <x v="2"/>
    <x v="13"/>
    <x v="1"/>
  </r>
  <r>
    <x v="2"/>
    <x v="0"/>
    <s v="Government"/>
    <n v="3"/>
    <x v="2"/>
    <x v="3"/>
    <x v="1"/>
  </r>
  <r>
    <x v="2"/>
    <x v="0"/>
    <s v="Government"/>
    <n v="3"/>
    <x v="2"/>
    <x v="9"/>
    <x v="1"/>
  </r>
  <r>
    <x v="2"/>
    <x v="2"/>
    <s v="Non-Government"/>
    <n v="3"/>
    <x v="2"/>
    <x v="16"/>
    <x v="1"/>
  </r>
  <r>
    <x v="2"/>
    <x v="2"/>
    <s v="Non-Government"/>
    <n v="3"/>
    <x v="3"/>
    <x v="16"/>
    <x v="1"/>
  </r>
  <r>
    <x v="2"/>
    <x v="2"/>
    <s v="Non-Government"/>
    <n v="3"/>
    <x v="3"/>
    <x v="3"/>
    <x v="1"/>
  </r>
  <r>
    <x v="2"/>
    <x v="2"/>
    <s v="Non-Government"/>
    <n v="3"/>
    <x v="3"/>
    <x v="12"/>
    <x v="1"/>
  </r>
  <r>
    <x v="2"/>
    <x v="0"/>
    <s v="Government"/>
    <n v="3"/>
    <x v="1"/>
    <x v="4"/>
    <x v="0"/>
  </r>
  <r>
    <x v="2"/>
    <x v="0"/>
    <s v="Government"/>
    <n v="3"/>
    <x v="3"/>
    <x v="8"/>
    <x v="0"/>
  </r>
  <r>
    <x v="2"/>
    <x v="0"/>
    <s v="Government"/>
    <n v="3"/>
    <x v="3"/>
    <x v="5"/>
    <x v="0"/>
  </r>
  <r>
    <x v="2"/>
    <x v="0"/>
    <s v="Government"/>
    <n v="3"/>
    <x v="3"/>
    <x v="17"/>
    <x v="0"/>
  </r>
  <r>
    <x v="2"/>
    <x v="1"/>
    <s v="Non-Government"/>
    <n v="3"/>
    <x v="0"/>
    <x v="16"/>
    <x v="0"/>
  </r>
  <r>
    <x v="2"/>
    <x v="1"/>
    <s v="Non-Government"/>
    <n v="3"/>
    <x v="0"/>
    <x v="12"/>
    <x v="0"/>
  </r>
  <r>
    <x v="2"/>
    <x v="1"/>
    <s v="Non-Government"/>
    <n v="3"/>
    <x v="1"/>
    <x v="4"/>
    <x v="0"/>
  </r>
  <r>
    <x v="2"/>
    <x v="1"/>
    <s v="Non-Government"/>
    <n v="3"/>
    <x v="2"/>
    <x v="13"/>
    <x v="0"/>
  </r>
  <r>
    <x v="2"/>
    <x v="1"/>
    <s v="Non-Government"/>
    <n v="3"/>
    <x v="2"/>
    <x v="5"/>
    <x v="0"/>
  </r>
  <r>
    <x v="2"/>
    <x v="1"/>
    <s v="Non-Government"/>
    <n v="3"/>
    <x v="2"/>
    <x v="14"/>
    <x v="0"/>
  </r>
  <r>
    <x v="2"/>
    <x v="1"/>
    <s v="Non-Government"/>
    <n v="3"/>
    <x v="3"/>
    <x v="5"/>
    <x v="0"/>
  </r>
  <r>
    <x v="2"/>
    <x v="1"/>
    <s v="Non-Government"/>
    <n v="3"/>
    <x v="3"/>
    <x v="14"/>
    <x v="0"/>
  </r>
  <r>
    <x v="2"/>
    <x v="0"/>
    <s v="Government"/>
    <n v="3"/>
    <x v="1"/>
    <x v="1"/>
    <x v="2"/>
  </r>
  <r>
    <x v="2"/>
    <x v="0"/>
    <s v="Government"/>
    <n v="3"/>
    <x v="2"/>
    <x v="6"/>
    <x v="2"/>
  </r>
  <r>
    <x v="2"/>
    <x v="0"/>
    <s v="Government"/>
    <n v="3"/>
    <x v="3"/>
    <x v="1"/>
    <x v="2"/>
  </r>
  <r>
    <x v="2"/>
    <x v="0"/>
    <s v="Government"/>
    <n v="3"/>
    <x v="3"/>
    <x v="2"/>
    <x v="2"/>
  </r>
  <r>
    <x v="2"/>
    <x v="0"/>
    <s v="Government"/>
    <n v="4"/>
    <x v="3"/>
    <x v="6"/>
    <x v="2"/>
  </r>
  <r>
    <x v="2"/>
    <x v="0"/>
    <s v="Government"/>
    <n v="4"/>
    <x v="3"/>
    <x v="0"/>
    <x v="2"/>
  </r>
  <r>
    <x v="2"/>
    <x v="1"/>
    <s v="Non-Government"/>
    <n v="4"/>
    <x v="0"/>
    <x v="10"/>
    <x v="2"/>
  </r>
  <r>
    <x v="2"/>
    <x v="0"/>
    <s v="Government"/>
    <n v="4"/>
    <x v="1"/>
    <x v="1"/>
    <x v="0"/>
  </r>
  <r>
    <x v="2"/>
    <x v="0"/>
    <s v="Government"/>
    <n v="4"/>
    <x v="3"/>
    <x v="0"/>
    <x v="0"/>
  </r>
  <r>
    <x v="2"/>
    <x v="0"/>
    <s v="Government"/>
    <n v="4"/>
    <x v="3"/>
    <x v="15"/>
    <x v="0"/>
  </r>
  <r>
    <x v="2"/>
    <x v="1"/>
    <s v="Non-Government"/>
    <n v="4"/>
    <x v="0"/>
    <x v="3"/>
    <x v="0"/>
  </r>
  <r>
    <x v="2"/>
    <x v="1"/>
    <s v="Non-Government"/>
    <n v="4"/>
    <x v="0"/>
    <x v="17"/>
    <x v="0"/>
  </r>
  <r>
    <x v="2"/>
    <x v="1"/>
    <s v="Non-Government"/>
    <n v="4"/>
    <x v="1"/>
    <x v="0"/>
    <x v="0"/>
  </r>
  <r>
    <x v="2"/>
    <x v="1"/>
    <s v="Non-Government"/>
    <n v="4"/>
    <x v="2"/>
    <x v="2"/>
    <x v="0"/>
  </r>
  <r>
    <x v="2"/>
    <x v="1"/>
    <s v="Non-Government"/>
    <n v="4"/>
    <x v="2"/>
    <x v="12"/>
    <x v="0"/>
  </r>
  <r>
    <x v="2"/>
    <x v="1"/>
    <s v="Non-Government"/>
    <n v="4"/>
    <x v="2"/>
    <x v="4"/>
    <x v="0"/>
  </r>
  <r>
    <x v="2"/>
    <x v="1"/>
    <s v="Non-Government"/>
    <n v="4"/>
    <x v="3"/>
    <x v="17"/>
    <x v="0"/>
  </r>
  <r>
    <x v="2"/>
    <x v="1"/>
    <s v="Non-Government"/>
    <n v="4"/>
    <x v="3"/>
    <x v="9"/>
    <x v="0"/>
  </r>
  <r>
    <x v="2"/>
    <x v="2"/>
    <s v="Non-Government"/>
    <n v="4"/>
    <x v="0"/>
    <x v="17"/>
    <x v="1"/>
  </r>
  <r>
    <x v="2"/>
    <x v="2"/>
    <s v="Non-Government"/>
    <n v="4"/>
    <x v="3"/>
    <x v="8"/>
    <x v="1"/>
  </r>
  <r>
    <x v="2"/>
    <x v="2"/>
    <s v="Non-Government"/>
    <n v="4"/>
    <x v="3"/>
    <x v="17"/>
    <x v="1"/>
  </r>
  <r>
    <x v="2"/>
    <x v="0"/>
    <s v="Government"/>
    <n v="4"/>
    <x v="0"/>
    <x v="0"/>
    <x v="1"/>
  </r>
  <r>
    <x v="2"/>
    <x v="0"/>
    <s v="Government"/>
    <n v="4"/>
    <x v="0"/>
    <x v="1"/>
    <x v="1"/>
  </r>
  <r>
    <x v="2"/>
    <x v="0"/>
    <s v="Government"/>
    <n v="4"/>
    <x v="0"/>
    <x v="3"/>
    <x v="1"/>
  </r>
  <r>
    <x v="2"/>
    <x v="0"/>
    <s v="Government"/>
    <n v="4"/>
    <x v="0"/>
    <x v="17"/>
    <x v="1"/>
  </r>
  <r>
    <x v="2"/>
    <x v="0"/>
    <s v="Government"/>
    <n v="4"/>
    <x v="0"/>
    <x v="15"/>
    <x v="1"/>
  </r>
  <r>
    <x v="2"/>
    <x v="0"/>
    <s v="Government"/>
    <n v="4"/>
    <x v="1"/>
    <x v="2"/>
    <x v="1"/>
  </r>
  <r>
    <x v="2"/>
    <x v="0"/>
    <s v="Government"/>
    <n v="4"/>
    <x v="1"/>
    <x v="3"/>
    <x v="1"/>
  </r>
  <r>
    <x v="2"/>
    <x v="0"/>
    <s v="Government"/>
    <n v="4"/>
    <x v="1"/>
    <x v="17"/>
    <x v="1"/>
  </r>
  <r>
    <x v="2"/>
    <x v="0"/>
    <s v="Government"/>
    <n v="4"/>
    <x v="1"/>
    <x v="15"/>
    <x v="1"/>
  </r>
  <r>
    <x v="2"/>
    <x v="0"/>
    <s v="Government"/>
    <n v="4"/>
    <x v="2"/>
    <x v="1"/>
    <x v="1"/>
  </r>
  <r>
    <x v="2"/>
    <x v="0"/>
    <s v="Government"/>
    <n v="4"/>
    <x v="2"/>
    <x v="2"/>
    <x v="1"/>
  </r>
  <r>
    <x v="2"/>
    <x v="0"/>
    <s v="Government"/>
    <n v="4"/>
    <x v="3"/>
    <x v="1"/>
    <x v="1"/>
  </r>
  <r>
    <x v="2"/>
    <x v="0"/>
    <s v="Government"/>
    <n v="4"/>
    <x v="3"/>
    <x v="8"/>
    <x v="1"/>
  </r>
  <r>
    <x v="2"/>
    <x v="0"/>
    <s v="Government"/>
    <n v="4"/>
    <x v="3"/>
    <x v="13"/>
    <x v="1"/>
  </r>
  <r>
    <x v="2"/>
    <x v="0"/>
    <s v="Government"/>
    <n v="5"/>
    <x v="1"/>
    <x v="12"/>
    <x v="1"/>
  </r>
  <r>
    <x v="2"/>
    <x v="0"/>
    <s v="Government"/>
    <n v="5"/>
    <x v="2"/>
    <x v="8"/>
    <x v="1"/>
  </r>
  <r>
    <x v="2"/>
    <x v="0"/>
    <s v="Government"/>
    <n v="5"/>
    <x v="2"/>
    <x v="16"/>
    <x v="1"/>
  </r>
  <r>
    <x v="2"/>
    <x v="0"/>
    <s v="Government"/>
    <n v="5"/>
    <x v="2"/>
    <x v="17"/>
    <x v="1"/>
  </r>
  <r>
    <x v="2"/>
    <x v="0"/>
    <s v="Government"/>
    <n v="5"/>
    <x v="2"/>
    <x v="15"/>
    <x v="1"/>
  </r>
  <r>
    <x v="2"/>
    <x v="0"/>
    <s v="Government"/>
    <n v="5"/>
    <x v="3"/>
    <x v="3"/>
    <x v="1"/>
  </r>
  <r>
    <x v="2"/>
    <x v="0"/>
    <s v="Government"/>
    <n v="5"/>
    <x v="3"/>
    <x v="4"/>
    <x v="1"/>
  </r>
  <r>
    <x v="2"/>
    <x v="2"/>
    <s v="Non-Government"/>
    <n v="5"/>
    <x v="1"/>
    <x v="4"/>
    <x v="1"/>
  </r>
  <r>
    <x v="2"/>
    <x v="2"/>
    <s v="Non-Government"/>
    <n v="5"/>
    <x v="2"/>
    <x v="12"/>
    <x v="1"/>
  </r>
  <r>
    <x v="2"/>
    <x v="0"/>
    <s v="Government"/>
    <n v="5"/>
    <x v="3"/>
    <x v="11"/>
    <x v="2"/>
  </r>
  <r>
    <x v="2"/>
    <x v="1"/>
    <s v="Non-Government"/>
    <n v="5"/>
    <x v="0"/>
    <x v="1"/>
    <x v="0"/>
  </r>
  <r>
    <x v="2"/>
    <x v="1"/>
    <s v="Non-Government"/>
    <n v="5"/>
    <x v="1"/>
    <x v="1"/>
    <x v="0"/>
  </r>
  <r>
    <x v="2"/>
    <x v="1"/>
    <s v="Non-Government"/>
    <n v="5"/>
    <x v="3"/>
    <x v="8"/>
    <x v="0"/>
  </r>
  <r>
    <x v="2"/>
    <x v="2"/>
    <s v="Non-Government"/>
    <n v="0"/>
    <x v="1"/>
    <x v="9"/>
    <x v="0"/>
  </r>
  <r>
    <x v="2"/>
    <x v="2"/>
    <s v="Non-Government"/>
    <n v="0"/>
    <x v="1"/>
    <x v="6"/>
    <x v="2"/>
  </r>
  <r>
    <x v="2"/>
    <x v="2"/>
    <s v="Non-Government"/>
    <n v="0"/>
    <x v="2"/>
    <x v="6"/>
    <x v="2"/>
  </r>
  <r>
    <x v="2"/>
    <x v="0"/>
    <s v="Government"/>
    <n v="6"/>
    <x v="1"/>
    <x v="0"/>
    <x v="0"/>
  </r>
  <r>
    <x v="2"/>
    <x v="0"/>
    <s v="Government"/>
    <n v="10"/>
    <x v="3"/>
    <x v="1"/>
    <x v="0"/>
  </r>
  <r>
    <x v="2"/>
    <x v="0"/>
    <s v="Government"/>
    <n v="11"/>
    <x v="0"/>
    <x v="0"/>
    <x v="2"/>
  </r>
  <r>
    <x v="2"/>
    <x v="0"/>
    <s v="Government"/>
    <n v="11"/>
    <x v="1"/>
    <x v="0"/>
    <x v="2"/>
  </r>
  <r>
    <x v="2"/>
    <x v="0"/>
    <s v="Government"/>
    <n v="13"/>
    <x v="2"/>
    <x v="0"/>
    <x v="2"/>
  </r>
  <r>
    <x v="2"/>
    <x v="1"/>
    <s v="Non-Government"/>
    <n v="7"/>
    <x v="0"/>
    <x v="13"/>
    <x v="0"/>
  </r>
  <r>
    <x v="2"/>
    <x v="1"/>
    <s v="Non-Government"/>
    <n v="9"/>
    <x v="2"/>
    <x v="16"/>
    <x v="0"/>
  </r>
  <r>
    <x v="2"/>
    <x v="1"/>
    <s v="Non-Government"/>
    <n v="7"/>
    <x v="2"/>
    <x v="17"/>
    <x v="0"/>
  </r>
  <r>
    <x v="2"/>
    <x v="2"/>
    <s v="Non-Government"/>
    <n v="7"/>
    <x v="0"/>
    <x v="5"/>
    <x v="1"/>
  </r>
  <r>
    <x v="2"/>
    <x v="2"/>
    <s v="Non-Government"/>
    <n v="6"/>
    <x v="3"/>
    <x v="5"/>
    <x v="1"/>
  </r>
  <r>
    <x v="2"/>
    <x v="0"/>
    <s v="Government"/>
    <n v="6"/>
    <x v="0"/>
    <x v="2"/>
    <x v="1"/>
  </r>
  <r>
    <x v="2"/>
    <x v="0"/>
    <s v="Government"/>
    <n v="11"/>
    <x v="0"/>
    <x v="8"/>
    <x v="1"/>
  </r>
  <r>
    <x v="2"/>
    <x v="0"/>
    <s v="Government"/>
    <n v="7"/>
    <x v="0"/>
    <x v="13"/>
    <x v="1"/>
  </r>
  <r>
    <x v="2"/>
    <x v="0"/>
    <s v="Government"/>
    <n v="8"/>
    <x v="0"/>
    <x v="5"/>
    <x v="1"/>
  </r>
  <r>
    <x v="2"/>
    <x v="0"/>
    <s v="Government"/>
    <n v="6"/>
    <x v="1"/>
    <x v="8"/>
    <x v="1"/>
  </r>
  <r>
    <x v="2"/>
    <x v="0"/>
    <s v="Government"/>
    <n v="7"/>
    <x v="1"/>
    <x v="16"/>
    <x v="1"/>
  </r>
  <r>
    <x v="2"/>
    <x v="0"/>
    <s v="Government"/>
    <n v="7"/>
    <x v="1"/>
    <x v="5"/>
    <x v="1"/>
  </r>
  <r>
    <x v="2"/>
    <x v="0"/>
    <s v="Government"/>
    <n v="11"/>
    <x v="2"/>
    <x v="4"/>
    <x v="1"/>
  </r>
  <r>
    <x v="2"/>
    <x v="0"/>
    <s v="Government"/>
    <n v="13"/>
    <x v="2"/>
    <x v="5"/>
    <x v="1"/>
  </r>
  <r>
    <x v="2"/>
    <x v="0"/>
    <s v="Government"/>
    <n v="6"/>
    <x v="3"/>
    <x v="0"/>
    <x v="1"/>
  </r>
  <r>
    <x v="2"/>
    <x v="0"/>
    <s v="Government"/>
    <n v="7"/>
    <x v="3"/>
    <x v="12"/>
    <x v="1"/>
  </r>
  <r>
    <x v="2"/>
    <x v="0"/>
    <s v="Government"/>
    <n v="8"/>
    <x v="3"/>
    <x v="5"/>
    <x v="1"/>
  </r>
  <r>
    <x v="2"/>
    <x v="0"/>
    <s v="Government"/>
    <n v="10"/>
    <x v="3"/>
    <x v="17"/>
    <x v="1"/>
  </r>
  <r>
    <x v="2"/>
    <x v="1"/>
    <s v="Non-Government"/>
    <n v="3"/>
    <x v="0"/>
    <x v="7"/>
    <x v="3"/>
  </r>
  <r>
    <x v="2"/>
    <x v="1"/>
    <s v="Non-Government"/>
    <n v="3"/>
    <x v="0"/>
    <x v="0"/>
    <x v="3"/>
  </r>
  <r>
    <x v="2"/>
    <x v="1"/>
    <s v="Non-Government"/>
    <n v="3"/>
    <x v="1"/>
    <x v="11"/>
    <x v="3"/>
  </r>
  <r>
    <x v="2"/>
    <x v="1"/>
    <s v="Non-Government"/>
    <n v="3"/>
    <x v="2"/>
    <x v="10"/>
    <x v="3"/>
  </r>
  <r>
    <x v="2"/>
    <x v="1"/>
    <s v="Non-Government"/>
    <n v="4"/>
    <x v="3"/>
    <x v="7"/>
    <x v="3"/>
  </r>
  <r>
    <x v="2"/>
    <x v="1"/>
    <s v="Non-Government"/>
    <n v="3"/>
    <x v="3"/>
    <x v="0"/>
    <x v="3"/>
  </r>
  <r>
    <x v="2"/>
    <x v="2"/>
    <s v="Non-Government"/>
    <n v="3"/>
    <x v="0"/>
    <x v="6"/>
    <x v="3"/>
  </r>
  <r>
    <x v="2"/>
    <x v="2"/>
    <s v="Non-Government"/>
    <n v="26"/>
    <x v="0"/>
    <x v="0"/>
    <x v="3"/>
  </r>
  <r>
    <x v="2"/>
    <x v="2"/>
    <s v="Non-Government"/>
    <n v="20"/>
    <x v="0"/>
    <x v="1"/>
    <x v="3"/>
  </r>
  <r>
    <x v="2"/>
    <x v="2"/>
    <s v="Non-Government"/>
    <n v="20"/>
    <x v="0"/>
    <x v="2"/>
    <x v="3"/>
  </r>
  <r>
    <x v="2"/>
    <x v="2"/>
    <s v="Non-Government"/>
    <n v="8"/>
    <x v="0"/>
    <x v="8"/>
    <x v="3"/>
  </r>
  <r>
    <x v="2"/>
    <x v="2"/>
    <s v="Non-Government"/>
    <n v="3"/>
    <x v="0"/>
    <x v="16"/>
    <x v="3"/>
  </r>
  <r>
    <x v="2"/>
    <x v="2"/>
    <s v="Non-Government"/>
    <n v="6"/>
    <x v="1"/>
    <x v="11"/>
    <x v="3"/>
  </r>
  <r>
    <x v="2"/>
    <x v="2"/>
    <s v="Non-Government"/>
    <n v="3"/>
    <x v="1"/>
    <x v="6"/>
    <x v="3"/>
  </r>
  <r>
    <x v="2"/>
    <x v="2"/>
    <s v="Non-Government"/>
    <n v="3"/>
    <x v="1"/>
    <x v="7"/>
    <x v="3"/>
  </r>
  <r>
    <x v="2"/>
    <x v="2"/>
    <s v="Non-Government"/>
    <n v="21"/>
    <x v="1"/>
    <x v="0"/>
    <x v="3"/>
  </r>
  <r>
    <x v="2"/>
    <x v="2"/>
    <s v="Non-Government"/>
    <n v="26"/>
    <x v="1"/>
    <x v="1"/>
    <x v="3"/>
  </r>
  <r>
    <x v="2"/>
    <x v="2"/>
    <s v="Non-Government"/>
    <n v="17"/>
    <x v="1"/>
    <x v="2"/>
    <x v="3"/>
  </r>
  <r>
    <x v="2"/>
    <x v="2"/>
    <s v="Non-Government"/>
    <n v="7"/>
    <x v="1"/>
    <x v="8"/>
    <x v="3"/>
  </r>
  <r>
    <x v="2"/>
    <x v="2"/>
    <s v="Non-Government"/>
    <n v="5"/>
    <x v="1"/>
    <x v="16"/>
    <x v="3"/>
  </r>
  <r>
    <x v="2"/>
    <x v="2"/>
    <s v="Non-Government"/>
    <n v="4"/>
    <x v="2"/>
    <x v="6"/>
    <x v="3"/>
  </r>
  <r>
    <x v="2"/>
    <x v="2"/>
    <s v="Non-Government"/>
    <n v="22"/>
    <x v="2"/>
    <x v="0"/>
    <x v="3"/>
  </r>
  <r>
    <x v="2"/>
    <x v="2"/>
    <s v="Non-Government"/>
    <n v="25"/>
    <x v="2"/>
    <x v="1"/>
    <x v="3"/>
  </r>
  <r>
    <x v="2"/>
    <x v="2"/>
    <s v="Non-Government"/>
    <n v="22"/>
    <x v="2"/>
    <x v="2"/>
    <x v="3"/>
  </r>
  <r>
    <x v="2"/>
    <x v="2"/>
    <s v="Non-Government"/>
    <n v="8"/>
    <x v="2"/>
    <x v="8"/>
    <x v="3"/>
  </r>
  <r>
    <x v="2"/>
    <x v="2"/>
    <s v="Non-Government"/>
    <n v="5"/>
    <x v="2"/>
    <x v="16"/>
    <x v="3"/>
  </r>
  <r>
    <x v="2"/>
    <x v="2"/>
    <s v="Non-Government"/>
    <n v="3"/>
    <x v="2"/>
    <x v="13"/>
    <x v="3"/>
  </r>
  <r>
    <x v="2"/>
    <x v="2"/>
    <s v="Non-Government"/>
    <n v="3"/>
    <x v="3"/>
    <x v="10"/>
    <x v="3"/>
  </r>
  <r>
    <x v="2"/>
    <x v="2"/>
    <s v="Non-Government"/>
    <n v="8"/>
    <x v="3"/>
    <x v="11"/>
    <x v="3"/>
  </r>
  <r>
    <x v="2"/>
    <x v="2"/>
    <s v="Non-Government"/>
    <n v="4"/>
    <x v="3"/>
    <x v="6"/>
    <x v="3"/>
  </r>
  <r>
    <x v="2"/>
    <x v="2"/>
    <s v="Non-Government"/>
    <n v="24"/>
    <x v="3"/>
    <x v="0"/>
    <x v="3"/>
  </r>
  <r>
    <x v="2"/>
    <x v="2"/>
    <s v="Non-Government"/>
    <n v="24"/>
    <x v="3"/>
    <x v="1"/>
    <x v="3"/>
  </r>
  <r>
    <x v="2"/>
    <x v="2"/>
    <s v="Non-Government"/>
    <n v="24"/>
    <x v="3"/>
    <x v="2"/>
    <x v="3"/>
  </r>
  <r>
    <x v="2"/>
    <x v="2"/>
    <s v="Non-Government"/>
    <n v="13"/>
    <x v="3"/>
    <x v="8"/>
    <x v="3"/>
  </r>
  <r>
    <x v="2"/>
    <x v="2"/>
    <s v="Non-Government"/>
    <n v="15"/>
    <x v="3"/>
    <x v="16"/>
    <x v="3"/>
  </r>
  <r>
    <x v="2"/>
    <x v="0"/>
    <s v="Government"/>
    <n v="18"/>
    <x v="1"/>
    <x v="10"/>
    <x v="3"/>
  </r>
  <r>
    <x v="2"/>
    <x v="0"/>
    <s v="Government"/>
    <n v="23"/>
    <x v="1"/>
    <x v="11"/>
    <x v="3"/>
  </r>
  <r>
    <x v="2"/>
    <x v="0"/>
    <s v="Government"/>
    <n v="12"/>
    <x v="1"/>
    <x v="6"/>
    <x v="3"/>
  </r>
  <r>
    <x v="2"/>
    <x v="0"/>
    <s v="Government"/>
    <n v="6"/>
    <x v="1"/>
    <x v="7"/>
    <x v="3"/>
  </r>
  <r>
    <x v="2"/>
    <x v="0"/>
    <s v="Government"/>
    <n v="44"/>
    <x v="1"/>
    <x v="0"/>
    <x v="3"/>
  </r>
  <r>
    <x v="2"/>
    <x v="0"/>
    <s v="Government"/>
    <n v="35"/>
    <x v="1"/>
    <x v="1"/>
    <x v="3"/>
  </r>
  <r>
    <x v="2"/>
    <x v="0"/>
    <s v="Government"/>
    <n v="38"/>
    <x v="1"/>
    <x v="2"/>
    <x v="3"/>
  </r>
  <r>
    <x v="2"/>
    <x v="0"/>
    <s v="Government"/>
    <n v="26"/>
    <x v="1"/>
    <x v="8"/>
    <x v="3"/>
  </r>
  <r>
    <x v="2"/>
    <x v="0"/>
    <s v="Government"/>
    <n v="21"/>
    <x v="1"/>
    <x v="16"/>
    <x v="3"/>
  </r>
  <r>
    <x v="2"/>
    <x v="0"/>
    <s v="Government"/>
    <n v="10"/>
    <x v="1"/>
    <x v="13"/>
    <x v="3"/>
  </r>
  <r>
    <x v="2"/>
    <x v="0"/>
    <s v="Government"/>
    <n v="6"/>
    <x v="1"/>
    <x v="3"/>
    <x v="3"/>
  </r>
  <r>
    <x v="2"/>
    <x v="0"/>
    <s v="Government"/>
    <n v="30"/>
    <x v="0"/>
    <x v="10"/>
    <x v="3"/>
  </r>
  <r>
    <x v="2"/>
    <x v="0"/>
    <s v="Government"/>
    <n v="32"/>
    <x v="0"/>
    <x v="11"/>
    <x v="3"/>
  </r>
  <r>
    <x v="2"/>
    <x v="0"/>
    <s v="Government"/>
    <n v="11"/>
    <x v="0"/>
    <x v="6"/>
    <x v="3"/>
  </r>
  <r>
    <x v="2"/>
    <x v="0"/>
    <s v="Government"/>
    <n v="16"/>
    <x v="0"/>
    <x v="7"/>
    <x v="3"/>
  </r>
  <r>
    <x v="2"/>
    <x v="0"/>
    <s v="Government"/>
    <n v="46"/>
    <x v="0"/>
    <x v="0"/>
    <x v="3"/>
  </r>
  <r>
    <x v="2"/>
    <x v="0"/>
    <s v="Government"/>
    <n v="45"/>
    <x v="0"/>
    <x v="1"/>
    <x v="3"/>
  </r>
  <r>
    <x v="2"/>
    <x v="0"/>
    <s v="Government"/>
    <n v="38"/>
    <x v="0"/>
    <x v="2"/>
    <x v="3"/>
  </r>
  <r>
    <x v="2"/>
    <x v="0"/>
    <s v="Government"/>
    <n v="33"/>
    <x v="0"/>
    <x v="8"/>
    <x v="3"/>
  </r>
  <r>
    <x v="2"/>
    <x v="0"/>
    <s v="Government"/>
    <n v="24"/>
    <x v="0"/>
    <x v="16"/>
    <x v="3"/>
  </r>
  <r>
    <x v="2"/>
    <x v="0"/>
    <s v="Government"/>
    <n v="13"/>
    <x v="0"/>
    <x v="13"/>
    <x v="3"/>
  </r>
  <r>
    <x v="2"/>
    <x v="0"/>
    <s v="Government"/>
    <n v="5"/>
    <x v="0"/>
    <x v="3"/>
    <x v="3"/>
  </r>
  <r>
    <x v="2"/>
    <x v="0"/>
    <s v="Government"/>
    <n v="34"/>
    <x v="3"/>
    <x v="10"/>
    <x v="3"/>
  </r>
  <r>
    <x v="2"/>
    <x v="0"/>
    <s v="Government"/>
    <n v="20"/>
    <x v="3"/>
    <x v="11"/>
    <x v="3"/>
  </r>
  <r>
    <x v="2"/>
    <x v="0"/>
    <s v="Government"/>
    <n v="14"/>
    <x v="3"/>
    <x v="6"/>
    <x v="3"/>
  </r>
  <r>
    <x v="2"/>
    <x v="0"/>
    <s v="Government"/>
    <n v="18"/>
    <x v="3"/>
    <x v="7"/>
    <x v="3"/>
  </r>
  <r>
    <x v="2"/>
    <x v="0"/>
    <s v="Government"/>
    <n v="50"/>
    <x v="3"/>
    <x v="0"/>
    <x v="3"/>
  </r>
  <r>
    <x v="2"/>
    <x v="0"/>
    <s v="Government"/>
    <n v="41"/>
    <x v="3"/>
    <x v="1"/>
    <x v="3"/>
  </r>
  <r>
    <x v="2"/>
    <x v="0"/>
    <s v="Government"/>
    <n v="33"/>
    <x v="3"/>
    <x v="2"/>
    <x v="3"/>
  </r>
  <r>
    <x v="2"/>
    <x v="0"/>
    <s v="Government"/>
    <n v="24"/>
    <x v="3"/>
    <x v="8"/>
    <x v="3"/>
  </r>
  <r>
    <x v="2"/>
    <x v="0"/>
    <s v="Government"/>
    <n v="15"/>
    <x v="3"/>
    <x v="16"/>
    <x v="3"/>
  </r>
  <r>
    <x v="2"/>
    <x v="0"/>
    <s v="Government"/>
    <n v="14"/>
    <x v="3"/>
    <x v="13"/>
    <x v="3"/>
  </r>
  <r>
    <x v="2"/>
    <x v="0"/>
    <s v="Government"/>
    <n v="9"/>
    <x v="3"/>
    <x v="3"/>
    <x v="3"/>
  </r>
  <r>
    <x v="2"/>
    <x v="0"/>
    <s v="Government"/>
    <n v="3"/>
    <x v="3"/>
    <x v="5"/>
    <x v="3"/>
  </r>
  <r>
    <x v="2"/>
    <x v="0"/>
    <s v="Government"/>
    <n v="16"/>
    <x v="2"/>
    <x v="10"/>
    <x v="3"/>
  </r>
  <r>
    <x v="2"/>
    <x v="0"/>
    <s v="Government"/>
    <n v="23"/>
    <x v="2"/>
    <x v="11"/>
    <x v="3"/>
  </r>
  <r>
    <x v="2"/>
    <x v="0"/>
    <s v="Government"/>
    <n v="9"/>
    <x v="2"/>
    <x v="6"/>
    <x v="3"/>
  </r>
  <r>
    <x v="2"/>
    <x v="0"/>
    <s v="Government"/>
    <n v="13"/>
    <x v="2"/>
    <x v="7"/>
    <x v="3"/>
  </r>
  <r>
    <x v="2"/>
    <x v="0"/>
    <s v="Government"/>
    <n v="56"/>
    <x v="2"/>
    <x v="0"/>
    <x v="3"/>
  </r>
  <r>
    <x v="2"/>
    <x v="0"/>
    <s v="Government"/>
    <n v="40"/>
    <x v="2"/>
    <x v="1"/>
    <x v="3"/>
  </r>
  <r>
    <x v="2"/>
    <x v="0"/>
    <s v="Government"/>
    <n v="41"/>
    <x v="2"/>
    <x v="2"/>
    <x v="3"/>
  </r>
  <r>
    <x v="2"/>
    <x v="0"/>
    <s v="Government"/>
    <n v="28"/>
    <x v="2"/>
    <x v="8"/>
    <x v="3"/>
  </r>
  <r>
    <x v="2"/>
    <x v="0"/>
    <s v="Government"/>
    <n v="27"/>
    <x v="2"/>
    <x v="16"/>
    <x v="3"/>
  </r>
  <r>
    <x v="2"/>
    <x v="0"/>
    <s v="Government"/>
    <n v="18"/>
    <x v="2"/>
    <x v="13"/>
    <x v="3"/>
  </r>
  <r>
    <x v="2"/>
    <x v="0"/>
    <s v="Government"/>
    <n v="12"/>
    <x v="2"/>
    <x v="3"/>
    <x v="3"/>
  </r>
  <r>
    <x v="2"/>
    <x v="0"/>
    <s v="Government"/>
    <n v="11"/>
    <x v="2"/>
    <x v="12"/>
    <x v="3"/>
  </r>
  <r>
    <x v="2"/>
    <x v="0"/>
    <s v="Government"/>
    <n v="4"/>
    <x v="2"/>
    <x v="5"/>
    <x v="3"/>
  </r>
  <r>
    <x v="3"/>
    <x v="0"/>
    <s v="Government"/>
    <n v="1"/>
    <x v="0"/>
    <x v="0"/>
    <x v="0"/>
  </r>
  <r>
    <x v="3"/>
    <x v="0"/>
    <s v="Government"/>
    <n v="1"/>
    <x v="0"/>
    <x v="13"/>
    <x v="0"/>
  </r>
  <r>
    <x v="3"/>
    <x v="0"/>
    <s v="Government"/>
    <n v="1"/>
    <x v="0"/>
    <x v="3"/>
    <x v="0"/>
  </r>
  <r>
    <x v="3"/>
    <x v="0"/>
    <s v="Government"/>
    <n v="1"/>
    <x v="0"/>
    <x v="4"/>
    <x v="0"/>
  </r>
  <r>
    <x v="3"/>
    <x v="0"/>
    <s v="Government"/>
    <n v="1"/>
    <x v="1"/>
    <x v="11"/>
    <x v="0"/>
  </r>
  <r>
    <x v="3"/>
    <x v="0"/>
    <s v="Government"/>
    <n v="1"/>
    <x v="1"/>
    <x v="2"/>
    <x v="0"/>
  </r>
  <r>
    <x v="3"/>
    <x v="0"/>
    <s v="Government"/>
    <n v="1"/>
    <x v="1"/>
    <x v="8"/>
    <x v="0"/>
  </r>
  <r>
    <x v="3"/>
    <x v="0"/>
    <s v="Government"/>
    <n v="1"/>
    <x v="1"/>
    <x v="3"/>
    <x v="0"/>
  </r>
  <r>
    <x v="3"/>
    <x v="0"/>
    <s v="Government"/>
    <n v="1"/>
    <x v="1"/>
    <x v="17"/>
    <x v="0"/>
  </r>
  <r>
    <x v="3"/>
    <x v="0"/>
    <s v="Government"/>
    <n v="1"/>
    <x v="2"/>
    <x v="10"/>
    <x v="0"/>
  </r>
  <r>
    <x v="3"/>
    <x v="0"/>
    <s v="Government"/>
    <n v="1"/>
    <x v="2"/>
    <x v="11"/>
    <x v="0"/>
  </r>
  <r>
    <x v="3"/>
    <x v="0"/>
    <s v="Government"/>
    <n v="1"/>
    <x v="2"/>
    <x v="3"/>
    <x v="0"/>
  </r>
  <r>
    <x v="3"/>
    <x v="0"/>
    <s v="Government"/>
    <n v="1"/>
    <x v="2"/>
    <x v="14"/>
    <x v="0"/>
  </r>
  <r>
    <x v="3"/>
    <x v="0"/>
    <s v="Government"/>
    <n v="1"/>
    <x v="3"/>
    <x v="6"/>
    <x v="0"/>
  </r>
  <r>
    <x v="3"/>
    <x v="0"/>
    <s v="Government"/>
    <n v="1"/>
    <x v="3"/>
    <x v="2"/>
    <x v="0"/>
  </r>
  <r>
    <x v="3"/>
    <x v="0"/>
    <s v="Government"/>
    <n v="1"/>
    <x v="3"/>
    <x v="8"/>
    <x v="0"/>
  </r>
  <r>
    <x v="3"/>
    <x v="0"/>
    <s v="Government"/>
    <n v="1"/>
    <x v="3"/>
    <x v="3"/>
    <x v="0"/>
  </r>
  <r>
    <x v="3"/>
    <x v="0"/>
    <s v="Government"/>
    <n v="1"/>
    <x v="3"/>
    <x v="12"/>
    <x v="0"/>
  </r>
  <r>
    <x v="3"/>
    <x v="0"/>
    <s v="Government"/>
    <n v="1"/>
    <x v="3"/>
    <x v="4"/>
    <x v="0"/>
  </r>
  <r>
    <x v="3"/>
    <x v="1"/>
    <s v="Non-Government"/>
    <n v="1"/>
    <x v="0"/>
    <x v="2"/>
    <x v="0"/>
  </r>
  <r>
    <x v="3"/>
    <x v="1"/>
    <s v="Non-Government"/>
    <n v="1"/>
    <x v="1"/>
    <x v="11"/>
    <x v="0"/>
  </r>
  <r>
    <x v="3"/>
    <x v="1"/>
    <s v="Non-Government"/>
    <n v="1"/>
    <x v="1"/>
    <x v="6"/>
    <x v="0"/>
  </r>
  <r>
    <x v="3"/>
    <x v="1"/>
    <s v="Non-Government"/>
    <n v="1"/>
    <x v="1"/>
    <x v="7"/>
    <x v="0"/>
  </r>
  <r>
    <x v="3"/>
    <x v="1"/>
    <s v="Non-Government"/>
    <n v="1"/>
    <x v="1"/>
    <x v="8"/>
    <x v="0"/>
  </r>
  <r>
    <x v="3"/>
    <x v="1"/>
    <s v="Non-Government"/>
    <n v="1"/>
    <x v="1"/>
    <x v="13"/>
    <x v="0"/>
  </r>
  <r>
    <x v="3"/>
    <x v="1"/>
    <s v="Non-Government"/>
    <n v="1"/>
    <x v="1"/>
    <x v="4"/>
    <x v="0"/>
  </r>
  <r>
    <x v="3"/>
    <x v="1"/>
    <s v="Non-Government"/>
    <n v="1"/>
    <x v="2"/>
    <x v="7"/>
    <x v="0"/>
  </r>
  <r>
    <x v="3"/>
    <x v="1"/>
    <s v="Non-Government"/>
    <n v="1"/>
    <x v="2"/>
    <x v="0"/>
    <x v="0"/>
  </r>
  <r>
    <x v="3"/>
    <x v="1"/>
    <s v="Non-Government"/>
    <n v="1"/>
    <x v="2"/>
    <x v="1"/>
    <x v="0"/>
  </r>
  <r>
    <x v="3"/>
    <x v="1"/>
    <s v="Non-Government"/>
    <n v="1"/>
    <x v="2"/>
    <x v="8"/>
    <x v="0"/>
  </r>
  <r>
    <x v="3"/>
    <x v="1"/>
    <s v="Non-Government"/>
    <n v="1"/>
    <x v="3"/>
    <x v="0"/>
    <x v="0"/>
  </r>
  <r>
    <x v="3"/>
    <x v="1"/>
    <s v="Non-Government"/>
    <n v="1"/>
    <x v="3"/>
    <x v="2"/>
    <x v="0"/>
  </r>
  <r>
    <x v="3"/>
    <x v="1"/>
    <s v="Non-Government"/>
    <n v="1"/>
    <x v="3"/>
    <x v="13"/>
    <x v="0"/>
  </r>
  <r>
    <x v="3"/>
    <x v="1"/>
    <s v="Non-Government"/>
    <n v="1"/>
    <x v="3"/>
    <x v="12"/>
    <x v="0"/>
  </r>
  <r>
    <x v="3"/>
    <x v="2"/>
    <s v="Non-Government"/>
    <n v="1"/>
    <x v="0"/>
    <x v="8"/>
    <x v="0"/>
  </r>
  <r>
    <x v="3"/>
    <x v="2"/>
    <s v="Non-Government"/>
    <n v="1"/>
    <x v="0"/>
    <x v="5"/>
    <x v="0"/>
  </r>
  <r>
    <x v="3"/>
    <x v="2"/>
    <s v="Non-Government"/>
    <n v="1"/>
    <x v="0"/>
    <x v="9"/>
    <x v="0"/>
  </r>
  <r>
    <x v="3"/>
    <x v="2"/>
    <s v="Non-Government"/>
    <n v="1"/>
    <x v="1"/>
    <x v="1"/>
    <x v="0"/>
  </r>
  <r>
    <x v="3"/>
    <x v="2"/>
    <s v="Non-Government"/>
    <n v="1"/>
    <x v="1"/>
    <x v="3"/>
    <x v="0"/>
  </r>
  <r>
    <x v="3"/>
    <x v="2"/>
    <s v="Non-Government"/>
    <n v="1"/>
    <x v="1"/>
    <x v="15"/>
    <x v="0"/>
  </r>
  <r>
    <x v="3"/>
    <x v="2"/>
    <s v="Non-Government"/>
    <n v="1"/>
    <x v="2"/>
    <x v="3"/>
    <x v="0"/>
  </r>
  <r>
    <x v="3"/>
    <x v="2"/>
    <s v="Non-Government"/>
    <n v="1"/>
    <x v="2"/>
    <x v="14"/>
    <x v="0"/>
  </r>
  <r>
    <x v="3"/>
    <x v="0"/>
    <s v="Government"/>
    <n v="1"/>
    <x v="0"/>
    <x v="12"/>
    <x v="1"/>
  </r>
  <r>
    <x v="3"/>
    <x v="0"/>
    <s v="Government"/>
    <n v="1"/>
    <x v="0"/>
    <x v="14"/>
    <x v="1"/>
  </r>
  <r>
    <x v="3"/>
    <x v="0"/>
    <s v="Government"/>
    <n v="1"/>
    <x v="1"/>
    <x v="7"/>
    <x v="1"/>
  </r>
  <r>
    <x v="3"/>
    <x v="0"/>
    <s v="Government"/>
    <n v="1"/>
    <x v="1"/>
    <x v="1"/>
    <x v="1"/>
  </r>
  <r>
    <x v="3"/>
    <x v="0"/>
    <s v="Government"/>
    <n v="1"/>
    <x v="1"/>
    <x v="9"/>
    <x v="1"/>
  </r>
  <r>
    <x v="3"/>
    <x v="0"/>
    <s v="Government"/>
    <n v="1"/>
    <x v="2"/>
    <x v="0"/>
    <x v="1"/>
  </r>
  <r>
    <x v="3"/>
    <x v="0"/>
    <s v="Government"/>
    <n v="1"/>
    <x v="2"/>
    <x v="14"/>
    <x v="1"/>
  </r>
  <r>
    <x v="3"/>
    <x v="0"/>
    <s v="Government"/>
    <n v="1"/>
    <x v="3"/>
    <x v="2"/>
    <x v="1"/>
  </r>
  <r>
    <x v="3"/>
    <x v="0"/>
    <s v="Government"/>
    <n v="1"/>
    <x v="3"/>
    <x v="14"/>
    <x v="1"/>
  </r>
  <r>
    <x v="3"/>
    <x v="1"/>
    <s v="Non-Government"/>
    <n v="1"/>
    <x v="0"/>
    <x v="11"/>
    <x v="1"/>
  </r>
  <r>
    <x v="3"/>
    <x v="1"/>
    <s v="Non-Government"/>
    <n v="1"/>
    <x v="0"/>
    <x v="6"/>
    <x v="1"/>
  </r>
  <r>
    <x v="3"/>
    <x v="1"/>
    <s v="Non-Government"/>
    <n v="1"/>
    <x v="0"/>
    <x v="7"/>
    <x v="1"/>
  </r>
  <r>
    <x v="3"/>
    <x v="1"/>
    <s v="Non-Government"/>
    <n v="1"/>
    <x v="0"/>
    <x v="0"/>
    <x v="1"/>
  </r>
  <r>
    <x v="3"/>
    <x v="1"/>
    <s v="Non-Government"/>
    <n v="1"/>
    <x v="0"/>
    <x v="12"/>
    <x v="1"/>
  </r>
  <r>
    <x v="3"/>
    <x v="1"/>
    <s v="Non-Government"/>
    <n v="1"/>
    <x v="0"/>
    <x v="5"/>
    <x v="1"/>
  </r>
  <r>
    <x v="3"/>
    <x v="1"/>
    <s v="Non-Government"/>
    <n v="1"/>
    <x v="1"/>
    <x v="8"/>
    <x v="1"/>
  </r>
  <r>
    <x v="3"/>
    <x v="1"/>
    <s v="Non-Government"/>
    <n v="1"/>
    <x v="2"/>
    <x v="6"/>
    <x v="1"/>
  </r>
  <r>
    <x v="3"/>
    <x v="1"/>
    <s v="Non-Government"/>
    <n v="1"/>
    <x v="3"/>
    <x v="11"/>
    <x v="1"/>
  </r>
  <r>
    <x v="3"/>
    <x v="1"/>
    <s v="Non-Government"/>
    <n v="1"/>
    <x v="3"/>
    <x v="0"/>
    <x v="1"/>
  </r>
  <r>
    <x v="3"/>
    <x v="1"/>
    <s v="Non-Government"/>
    <n v="1"/>
    <x v="3"/>
    <x v="16"/>
    <x v="1"/>
  </r>
  <r>
    <x v="3"/>
    <x v="2"/>
    <s v="Non-Government"/>
    <n v="1"/>
    <x v="0"/>
    <x v="0"/>
    <x v="1"/>
  </r>
  <r>
    <x v="3"/>
    <x v="2"/>
    <s v="Non-Government"/>
    <n v="1"/>
    <x v="0"/>
    <x v="1"/>
    <x v="1"/>
  </r>
  <r>
    <x v="3"/>
    <x v="2"/>
    <s v="Non-Government"/>
    <n v="1"/>
    <x v="0"/>
    <x v="2"/>
    <x v="1"/>
  </r>
  <r>
    <x v="3"/>
    <x v="2"/>
    <s v="Non-Government"/>
    <n v="1"/>
    <x v="0"/>
    <x v="16"/>
    <x v="1"/>
  </r>
  <r>
    <x v="3"/>
    <x v="2"/>
    <s v="Non-Government"/>
    <n v="1"/>
    <x v="0"/>
    <x v="4"/>
    <x v="1"/>
  </r>
  <r>
    <x v="3"/>
    <x v="2"/>
    <s v="Non-Government"/>
    <n v="1"/>
    <x v="1"/>
    <x v="13"/>
    <x v="1"/>
  </r>
  <r>
    <x v="3"/>
    <x v="2"/>
    <s v="Non-Government"/>
    <n v="1"/>
    <x v="1"/>
    <x v="15"/>
    <x v="1"/>
  </r>
  <r>
    <x v="3"/>
    <x v="2"/>
    <s v="Non-Government"/>
    <n v="1"/>
    <x v="2"/>
    <x v="2"/>
    <x v="1"/>
  </r>
  <r>
    <x v="3"/>
    <x v="2"/>
    <s v="Non-Government"/>
    <n v="1"/>
    <x v="2"/>
    <x v="17"/>
    <x v="1"/>
  </r>
  <r>
    <x v="3"/>
    <x v="2"/>
    <s v="Non-Government"/>
    <n v="1"/>
    <x v="2"/>
    <x v="15"/>
    <x v="1"/>
  </r>
  <r>
    <x v="3"/>
    <x v="2"/>
    <s v="Non-Government"/>
    <n v="1"/>
    <x v="3"/>
    <x v="2"/>
    <x v="1"/>
  </r>
  <r>
    <x v="3"/>
    <x v="2"/>
    <s v="Non-Government"/>
    <n v="1"/>
    <x v="3"/>
    <x v="13"/>
    <x v="1"/>
  </r>
  <r>
    <x v="3"/>
    <x v="2"/>
    <s v="Non-Government"/>
    <n v="1"/>
    <x v="3"/>
    <x v="3"/>
    <x v="1"/>
  </r>
  <r>
    <x v="3"/>
    <x v="2"/>
    <s v="Non-Government"/>
    <n v="1"/>
    <x v="3"/>
    <x v="9"/>
    <x v="1"/>
  </r>
  <r>
    <x v="3"/>
    <x v="2"/>
    <s v="Non-Government"/>
    <n v="1"/>
    <x v="0"/>
    <x v="11"/>
    <x v="2"/>
  </r>
  <r>
    <x v="3"/>
    <x v="2"/>
    <s v="Non-Government"/>
    <n v="1"/>
    <x v="1"/>
    <x v="11"/>
    <x v="2"/>
  </r>
  <r>
    <x v="3"/>
    <x v="2"/>
    <s v="Non-Government"/>
    <n v="1"/>
    <x v="3"/>
    <x v="6"/>
    <x v="2"/>
  </r>
  <r>
    <x v="3"/>
    <x v="2"/>
    <s v="Non-Government"/>
    <n v="1"/>
    <x v="3"/>
    <x v="2"/>
    <x v="2"/>
  </r>
  <r>
    <x v="3"/>
    <x v="0"/>
    <s v="Government"/>
    <n v="1"/>
    <x v="0"/>
    <x v="6"/>
    <x v="2"/>
  </r>
  <r>
    <x v="3"/>
    <x v="0"/>
    <s v="Government"/>
    <n v="1"/>
    <x v="1"/>
    <x v="6"/>
    <x v="2"/>
  </r>
  <r>
    <x v="3"/>
    <x v="0"/>
    <s v="Government"/>
    <n v="1"/>
    <x v="1"/>
    <x v="7"/>
    <x v="2"/>
  </r>
  <r>
    <x v="3"/>
    <x v="0"/>
    <s v="Government"/>
    <n v="1"/>
    <x v="1"/>
    <x v="8"/>
    <x v="2"/>
  </r>
  <r>
    <x v="3"/>
    <x v="0"/>
    <s v="Government"/>
    <n v="1"/>
    <x v="2"/>
    <x v="7"/>
    <x v="2"/>
  </r>
  <r>
    <x v="3"/>
    <x v="0"/>
    <s v="Government"/>
    <n v="1"/>
    <x v="2"/>
    <x v="8"/>
    <x v="2"/>
  </r>
  <r>
    <x v="3"/>
    <x v="1"/>
    <s v="Non-Government"/>
    <n v="1"/>
    <x v="1"/>
    <x v="11"/>
    <x v="2"/>
  </r>
  <r>
    <x v="3"/>
    <x v="1"/>
    <s v="Non-Government"/>
    <n v="1"/>
    <x v="2"/>
    <x v="10"/>
    <x v="2"/>
  </r>
  <r>
    <x v="3"/>
    <x v="1"/>
    <s v="Non-Government"/>
    <n v="1"/>
    <x v="2"/>
    <x v="7"/>
    <x v="2"/>
  </r>
  <r>
    <x v="3"/>
    <x v="1"/>
    <s v="Non-Government"/>
    <n v="1"/>
    <x v="3"/>
    <x v="10"/>
    <x v="2"/>
  </r>
  <r>
    <x v="3"/>
    <x v="1"/>
    <s v="Non-Government"/>
    <n v="1"/>
    <x v="3"/>
    <x v="11"/>
    <x v="2"/>
  </r>
  <r>
    <x v="3"/>
    <x v="2"/>
    <s v="Non-Government"/>
    <n v="1"/>
    <x v="1"/>
    <x v="10"/>
    <x v="3"/>
  </r>
  <r>
    <x v="3"/>
    <x v="2"/>
    <s v="Non-Government"/>
    <n v="1"/>
    <x v="1"/>
    <x v="3"/>
    <x v="3"/>
  </r>
  <r>
    <x v="3"/>
    <x v="2"/>
    <s v="Non-Government"/>
    <n v="1"/>
    <x v="1"/>
    <x v="5"/>
    <x v="3"/>
  </r>
  <r>
    <x v="3"/>
    <x v="2"/>
    <s v="Non-Government"/>
    <n v="1"/>
    <x v="2"/>
    <x v="7"/>
    <x v="3"/>
  </r>
  <r>
    <x v="3"/>
    <x v="2"/>
    <s v="Non-Government"/>
    <n v="1"/>
    <x v="2"/>
    <x v="3"/>
    <x v="3"/>
  </r>
  <r>
    <x v="3"/>
    <x v="2"/>
    <s v="Non-Government"/>
    <n v="1"/>
    <x v="3"/>
    <x v="10"/>
    <x v="3"/>
  </r>
  <r>
    <x v="3"/>
    <x v="0"/>
    <s v="Government"/>
    <n v="1"/>
    <x v="0"/>
    <x v="4"/>
    <x v="3"/>
  </r>
  <r>
    <x v="3"/>
    <x v="0"/>
    <s v="Government"/>
    <n v="1"/>
    <x v="1"/>
    <x v="5"/>
    <x v="3"/>
  </r>
  <r>
    <x v="3"/>
    <x v="0"/>
    <s v="Government"/>
    <n v="1"/>
    <x v="1"/>
    <x v="17"/>
    <x v="3"/>
  </r>
  <r>
    <x v="3"/>
    <x v="0"/>
    <s v="Government"/>
    <n v="1"/>
    <x v="3"/>
    <x v="4"/>
    <x v="3"/>
  </r>
  <r>
    <x v="3"/>
    <x v="0"/>
    <s v="Government"/>
    <n v="1"/>
    <x v="3"/>
    <x v="17"/>
    <x v="3"/>
  </r>
  <r>
    <x v="3"/>
    <x v="1"/>
    <s v="Non-Government"/>
    <n v="1"/>
    <x v="0"/>
    <x v="16"/>
    <x v="3"/>
  </r>
  <r>
    <x v="3"/>
    <x v="1"/>
    <s v="Non-Government"/>
    <n v="1"/>
    <x v="1"/>
    <x v="7"/>
    <x v="3"/>
  </r>
  <r>
    <x v="3"/>
    <x v="1"/>
    <s v="Non-Government"/>
    <n v="1"/>
    <x v="1"/>
    <x v="0"/>
    <x v="3"/>
  </r>
  <r>
    <x v="3"/>
    <x v="1"/>
    <s v="Non-Government"/>
    <n v="1"/>
    <x v="3"/>
    <x v="6"/>
    <x v="3"/>
  </r>
  <r>
    <x v="3"/>
    <x v="1"/>
    <s v="Non-Government"/>
    <n v="1"/>
    <x v="3"/>
    <x v="2"/>
    <x v="3"/>
  </r>
  <r>
    <x v="3"/>
    <x v="0"/>
    <s v="Government"/>
    <n v="1"/>
    <x v="0"/>
    <x v="2"/>
    <x v="4"/>
  </r>
  <r>
    <x v="3"/>
    <x v="0"/>
    <s v="Government"/>
    <n v="1"/>
    <x v="1"/>
    <x v="1"/>
    <x v="4"/>
  </r>
  <r>
    <x v="3"/>
    <x v="0"/>
    <s v="Government"/>
    <n v="1"/>
    <x v="2"/>
    <x v="13"/>
    <x v="4"/>
  </r>
  <r>
    <x v="3"/>
    <x v="0"/>
    <s v="Government"/>
    <n v="1"/>
    <x v="3"/>
    <x v="2"/>
    <x v="4"/>
  </r>
  <r>
    <x v="3"/>
    <x v="2"/>
    <s v="Non-Government"/>
    <n v="2"/>
    <x v="0"/>
    <x v="6"/>
    <x v="2"/>
  </r>
  <r>
    <x v="3"/>
    <x v="1"/>
    <s v="Non-Government"/>
    <n v="2"/>
    <x v="0"/>
    <x v="11"/>
    <x v="2"/>
  </r>
  <r>
    <x v="3"/>
    <x v="1"/>
    <s v="Non-Government"/>
    <n v="2"/>
    <x v="0"/>
    <x v="6"/>
    <x v="2"/>
  </r>
  <r>
    <x v="3"/>
    <x v="1"/>
    <s v="Non-Government"/>
    <n v="2"/>
    <x v="0"/>
    <x v="0"/>
    <x v="2"/>
  </r>
  <r>
    <x v="3"/>
    <x v="1"/>
    <s v="Non-Government"/>
    <n v="2"/>
    <x v="2"/>
    <x v="0"/>
    <x v="2"/>
  </r>
  <r>
    <x v="3"/>
    <x v="0"/>
    <s v="Government"/>
    <n v="2"/>
    <x v="0"/>
    <x v="11"/>
    <x v="2"/>
  </r>
  <r>
    <x v="3"/>
    <x v="0"/>
    <s v="Government"/>
    <n v="2"/>
    <x v="0"/>
    <x v="1"/>
    <x v="2"/>
  </r>
  <r>
    <x v="3"/>
    <x v="0"/>
    <s v="Government"/>
    <n v="2"/>
    <x v="3"/>
    <x v="7"/>
    <x v="2"/>
  </r>
  <r>
    <x v="3"/>
    <x v="0"/>
    <s v="Government"/>
    <n v="2"/>
    <x v="3"/>
    <x v="2"/>
    <x v="2"/>
  </r>
  <r>
    <x v="3"/>
    <x v="0"/>
    <s v="Government"/>
    <n v="2"/>
    <x v="3"/>
    <x v="8"/>
    <x v="2"/>
  </r>
  <r>
    <x v="3"/>
    <x v="2"/>
    <s v="Non-Government"/>
    <n v="2"/>
    <x v="0"/>
    <x v="7"/>
    <x v="3"/>
  </r>
  <r>
    <x v="3"/>
    <x v="2"/>
    <s v="Non-Government"/>
    <n v="2"/>
    <x v="1"/>
    <x v="7"/>
    <x v="3"/>
  </r>
  <r>
    <x v="3"/>
    <x v="2"/>
    <s v="Non-Government"/>
    <n v="2"/>
    <x v="1"/>
    <x v="13"/>
    <x v="3"/>
  </r>
  <r>
    <x v="3"/>
    <x v="2"/>
    <s v="Non-Government"/>
    <n v="2"/>
    <x v="2"/>
    <x v="11"/>
    <x v="3"/>
  </r>
  <r>
    <x v="3"/>
    <x v="2"/>
    <s v="Non-Government"/>
    <n v="2"/>
    <x v="2"/>
    <x v="6"/>
    <x v="3"/>
  </r>
  <r>
    <x v="3"/>
    <x v="2"/>
    <s v="Non-Government"/>
    <n v="2"/>
    <x v="3"/>
    <x v="7"/>
    <x v="3"/>
  </r>
  <r>
    <x v="3"/>
    <x v="2"/>
    <s v="Non-Government"/>
    <n v="2"/>
    <x v="3"/>
    <x v="3"/>
    <x v="3"/>
  </r>
  <r>
    <x v="3"/>
    <x v="0"/>
    <s v="Government"/>
    <n v="2"/>
    <x v="0"/>
    <x v="5"/>
    <x v="3"/>
  </r>
  <r>
    <x v="3"/>
    <x v="0"/>
    <s v="Government"/>
    <n v="2"/>
    <x v="1"/>
    <x v="12"/>
    <x v="3"/>
  </r>
  <r>
    <x v="3"/>
    <x v="0"/>
    <s v="Government"/>
    <n v="2"/>
    <x v="1"/>
    <x v="4"/>
    <x v="3"/>
  </r>
  <r>
    <x v="3"/>
    <x v="1"/>
    <s v="Non-Government"/>
    <n v="2"/>
    <x v="0"/>
    <x v="0"/>
    <x v="3"/>
  </r>
  <r>
    <x v="3"/>
    <x v="1"/>
    <s v="Non-Government"/>
    <n v="2"/>
    <x v="3"/>
    <x v="11"/>
    <x v="3"/>
  </r>
  <r>
    <x v="3"/>
    <x v="1"/>
    <s v="Non-Government"/>
    <n v="2"/>
    <x v="3"/>
    <x v="1"/>
    <x v="3"/>
  </r>
  <r>
    <x v="3"/>
    <x v="1"/>
    <s v="Non-Government"/>
    <n v="2"/>
    <x v="3"/>
    <x v="6"/>
    <x v="1"/>
  </r>
  <r>
    <x v="3"/>
    <x v="0"/>
    <s v="Government"/>
    <n v="2"/>
    <x v="0"/>
    <x v="4"/>
    <x v="1"/>
  </r>
  <r>
    <x v="3"/>
    <x v="0"/>
    <s v="Government"/>
    <n v="2"/>
    <x v="1"/>
    <x v="0"/>
    <x v="1"/>
  </r>
  <r>
    <x v="3"/>
    <x v="0"/>
    <s v="Government"/>
    <n v="2"/>
    <x v="1"/>
    <x v="3"/>
    <x v="1"/>
  </r>
  <r>
    <x v="3"/>
    <x v="0"/>
    <s v="Government"/>
    <n v="2"/>
    <x v="2"/>
    <x v="2"/>
    <x v="1"/>
  </r>
  <r>
    <x v="3"/>
    <x v="0"/>
    <s v="Government"/>
    <n v="2"/>
    <x v="2"/>
    <x v="13"/>
    <x v="1"/>
  </r>
  <r>
    <x v="3"/>
    <x v="0"/>
    <s v="Government"/>
    <n v="2"/>
    <x v="2"/>
    <x v="12"/>
    <x v="1"/>
  </r>
  <r>
    <x v="3"/>
    <x v="0"/>
    <s v="Government"/>
    <n v="2"/>
    <x v="2"/>
    <x v="9"/>
    <x v="1"/>
  </r>
  <r>
    <x v="3"/>
    <x v="0"/>
    <s v="Government"/>
    <n v="2"/>
    <x v="3"/>
    <x v="13"/>
    <x v="1"/>
  </r>
  <r>
    <x v="3"/>
    <x v="2"/>
    <s v="Non-Government"/>
    <n v="2"/>
    <x v="0"/>
    <x v="3"/>
    <x v="1"/>
  </r>
  <r>
    <x v="3"/>
    <x v="2"/>
    <s v="Non-Government"/>
    <n v="2"/>
    <x v="0"/>
    <x v="15"/>
    <x v="1"/>
  </r>
  <r>
    <x v="3"/>
    <x v="2"/>
    <s v="Non-Government"/>
    <n v="2"/>
    <x v="1"/>
    <x v="8"/>
    <x v="1"/>
  </r>
  <r>
    <x v="3"/>
    <x v="2"/>
    <s v="Non-Government"/>
    <n v="2"/>
    <x v="1"/>
    <x v="5"/>
    <x v="1"/>
  </r>
  <r>
    <x v="3"/>
    <x v="2"/>
    <s v="Non-Government"/>
    <n v="2"/>
    <x v="1"/>
    <x v="17"/>
    <x v="1"/>
  </r>
  <r>
    <x v="3"/>
    <x v="2"/>
    <s v="Non-Government"/>
    <n v="2"/>
    <x v="1"/>
    <x v="9"/>
    <x v="1"/>
  </r>
  <r>
    <x v="3"/>
    <x v="2"/>
    <s v="Non-Government"/>
    <n v="2"/>
    <x v="2"/>
    <x v="13"/>
    <x v="1"/>
  </r>
  <r>
    <x v="3"/>
    <x v="2"/>
    <s v="Non-Government"/>
    <n v="2"/>
    <x v="2"/>
    <x v="4"/>
    <x v="1"/>
  </r>
  <r>
    <x v="3"/>
    <x v="2"/>
    <s v="Non-Government"/>
    <n v="2"/>
    <x v="2"/>
    <x v="5"/>
    <x v="1"/>
  </r>
  <r>
    <x v="3"/>
    <x v="2"/>
    <s v="Non-Government"/>
    <n v="2"/>
    <x v="2"/>
    <x v="14"/>
    <x v="1"/>
  </r>
  <r>
    <x v="3"/>
    <x v="2"/>
    <s v="Non-Government"/>
    <n v="2"/>
    <x v="3"/>
    <x v="15"/>
    <x v="1"/>
  </r>
  <r>
    <x v="3"/>
    <x v="0"/>
    <s v="Government"/>
    <n v="2"/>
    <x v="0"/>
    <x v="2"/>
    <x v="0"/>
  </r>
  <r>
    <x v="3"/>
    <x v="0"/>
    <s v="Government"/>
    <n v="2"/>
    <x v="0"/>
    <x v="8"/>
    <x v="0"/>
  </r>
  <r>
    <x v="3"/>
    <x v="0"/>
    <s v="Government"/>
    <n v="2"/>
    <x v="0"/>
    <x v="12"/>
    <x v="0"/>
  </r>
  <r>
    <x v="3"/>
    <x v="0"/>
    <s v="Government"/>
    <n v="2"/>
    <x v="1"/>
    <x v="7"/>
    <x v="0"/>
  </r>
  <r>
    <x v="3"/>
    <x v="0"/>
    <s v="Government"/>
    <n v="2"/>
    <x v="1"/>
    <x v="16"/>
    <x v="0"/>
  </r>
  <r>
    <x v="3"/>
    <x v="0"/>
    <s v="Government"/>
    <n v="2"/>
    <x v="1"/>
    <x v="12"/>
    <x v="0"/>
  </r>
  <r>
    <x v="3"/>
    <x v="0"/>
    <s v="Government"/>
    <n v="2"/>
    <x v="1"/>
    <x v="4"/>
    <x v="0"/>
  </r>
  <r>
    <x v="3"/>
    <x v="0"/>
    <s v="Government"/>
    <n v="2"/>
    <x v="1"/>
    <x v="14"/>
    <x v="0"/>
  </r>
  <r>
    <x v="3"/>
    <x v="0"/>
    <s v="Government"/>
    <n v="2"/>
    <x v="2"/>
    <x v="0"/>
    <x v="0"/>
  </r>
  <r>
    <x v="3"/>
    <x v="0"/>
    <s v="Government"/>
    <n v="2"/>
    <x v="2"/>
    <x v="13"/>
    <x v="0"/>
  </r>
  <r>
    <x v="3"/>
    <x v="0"/>
    <s v="Government"/>
    <n v="2"/>
    <x v="3"/>
    <x v="15"/>
    <x v="0"/>
  </r>
  <r>
    <x v="3"/>
    <x v="0"/>
    <s v="Government"/>
    <n v="2"/>
    <x v="3"/>
    <x v="9"/>
    <x v="0"/>
  </r>
  <r>
    <x v="3"/>
    <x v="0"/>
    <s v="Government"/>
    <n v="2"/>
    <x v="3"/>
    <x v="14"/>
    <x v="0"/>
  </r>
  <r>
    <x v="3"/>
    <x v="2"/>
    <s v="Non-Government"/>
    <n v="2"/>
    <x v="1"/>
    <x v="13"/>
    <x v="0"/>
  </r>
  <r>
    <x v="3"/>
    <x v="2"/>
    <s v="Non-Government"/>
    <n v="2"/>
    <x v="2"/>
    <x v="5"/>
    <x v="0"/>
  </r>
  <r>
    <x v="3"/>
    <x v="1"/>
    <s v="Non-Government"/>
    <n v="2"/>
    <x v="0"/>
    <x v="0"/>
    <x v="0"/>
  </r>
  <r>
    <x v="3"/>
    <x v="1"/>
    <s v="Non-Government"/>
    <n v="2"/>
    <x v="0"/>
    <x v="5"/>
    <x v="0"/>
  </r>
  <r>
    <x v="3"/>
    <x v="1"/>
    <s v="Non-Government"/>
    <n v="2"/>
    <x v="0"/>
    <x v="9"/>
    <x v="0"/>
  </r>
  <r>
    <x v="3"/>
    <x v="1"/>
    <s v="Non-Government"/>
    <n v="2"/>
    <x v="0"/>
    <x v="14"/>
    <x v="0"/>
  </r>
  <r>
    <x v="3"/>
    <x v="1"/>
    <s v="Non-Government"/>
    <n v="2"/>
    <x v="1"/>
    <x v="2"/>
    <x v="0"/>
  </r>
  <r>
    <x v="3"/>
    <x v="1"/>
    <s v="Non-Government"/>
    <n v="2"/>
    <x v="1"/>
    <x v="3"/>
    <x v="0"/>
  </r>
  <r>
    <x v="3"/>
    <x v="1"/>
    <s v="Non-Government"/>
    <n v="2"/>
    <x v="1"/>
    <x v="12"/>
    <x v="0"/>
  </r>
  <r>
    <x v="3"/>
    <x v="1"/>
    <s v="Non-Government"/>
    <n v="2"/>
    <x v="1"/>
    <x v="17"/>
    <x v="0"/>
  </r>
  <r>
    <x v="3"/>
    <x v="1"/>
    <s v="Non-Government"/>
    <n v="2"/>
    <x v="2"/>
    <x v="15"/>
    <x v="0"/>
  </r>
  <r>
    <x v="3"/>
    <x v="1"/>
    <s v="Non-Government"/>
    <n v="2"/>
    <x v="2"/>
    <x v="9"/>
    <x v="0"/>
  </r>
  <r>
    <x v="3"/>
    <x v="1"/>
    <s v="Non-Government"/>
    <n v="2"/>
    <x v="3"/>
    <x v="1"/>
    <x v="0"/>
  </r>
  <r>
    <x v="3"/>
    <x v="1"/>
    <s v="Non-Government"/>
    <n v="2"/>
    <x v="3"/>
    <x v="16"/>
    <x v="0"/>
  </r>
  <r>
    <x v="3"/>
    <x v="1"/>
    <s v="Non-Government"/>
    <n v="2"/>
    <x v="3"/>
    <x v="3"/>
    <x v="0"/>
  </r>
  <r>
    <x v="3"/>
    <x v="0"/>
    <s v="Government"/>
    <n v="3"/>
    <x v="0"/>
    <x v="3"/>
    <x v="1"/>
  </r>
  <r>
    <x v="3"/>
    <x v="0"/>
    <s v="Government"/>
    <n v="3"/>
    <x v="0"/>
    <x v="15"/>
    <x v="1"/>
  </r>
  <r>
    <x v="3"/>
    <x v="0"/>
    <s v="Government"/>
    <n v="3"/>
    <x v="1"/>
    <x v="4"/>
    <x v="1"/>
  </r>
  <r>
    <x v="3"/>
    <x v="0"/>
    <s v="Government"/>
    <n v="3"/>
    <x v="3"/>
    <x v="16"/>
    <x v="1"/>
  </r>
  <r>
    <x v="3"/>
    <x v="0"/>
    <s v="Government"/>
    <n v="3"/>
    <x v="3"/>
    <x v="12"/>
    <x v="1"/>
  </r>
  <r>
    <x v="3"/>
    <x v="0"/>
    <s v="Government"/>
    <n v="3"/>
    <x v="3"/>
    <x v="15"/>
    <x v="1"/>
  </r>
  <r>
    <x v="3"/>
    <x v="2"/>
    <s v="Non-Government"/>
    <n v="3"/>
    <x v="1"/>
    <x v="12"/>
    <x v="1"/>
  </r>
  <r>
    <x v="3"/>
    <x v="2"/>
    <s v="Non-Government"/>
    <n v="3"/>
    <x v="1"/>
    <x v="4"/>
    <x v="1"/>
  </r>
  <r>
    <x v="3"/>
    <x v="2"/>
    <s v="Non-Government"/>
    <n v="3"/>
    <x v="2"/>
    <x v="16"/>
    <x v="1"/>
  </r>
  <r>
    <x v="3"/>
    <x v="2"/>
    <s v="Non-Government"/>
    <n v="3"/>
    <x v="3"/>
    <x v="8"/>
    <x v="1"/>
  </r>
  <r>
    <x v="3"/>
    <x v="2"/>
    <s v="Non-Government"/>
    <n v="3"/>
    <x v="3"/>
    <x v="16"/>
    <x v="1"/>
  </r>
  <r>
    <x v="3"/>
    <x v="2"/>
    <s v="Non-Government"/>
    <n v="3"/>
    <x v="3"/>
    <x v="4"/>
    <x v="1"/>
  </r>
  <r>
    <x v="3"/>
    <x v="0"/>
    <s v="Government"/>
    <n v="3"/>
    <x v="3"/>
    <x v="7"/>
    <x v="0"/>
  </r>
  <r>
    <x v="3"/>
    <x v="0"/>
    <s v="Government"/>
    <n v="3"/>
    <x v="3"/>
    <x v="5"/>
    <x v="0"/>
  </r>
  <r>
    <x v="3"/>
    <x v="0"/>
    <s v="Government"/>
    <n v="3"/>
    <x v="3"/>
    <x v="17"/>
    <x v="0"/>
  </r>
  <r>
    <x v="3"/>
    <x v="1"/>
    <s v="Non-Government"/>
    <n v="3"/>
    <x v="0"/>
    <x v="8"/>
    <x v="0"/>
  </r>
  <r>
    <x v="3"/>
    <x v="1"/>
    <s v="Non-Government"/>
    <n v="3"/>
    <x v="1"/>
    <x v="16"/>
    <x v="0"/>
  </r>
  <r>
    <x v="3"/>
    <x v="1"/>
    <s v="Non-Government"/>
    <n v="3"/>
    <x v="1"/>
    <x v="5"/>
    <x v="0"/>
  </r>
  <r>
    <x v="3"/>
    <x v="1"/>
    <s v="Non-Government"/>
    <n v="3"/>
    <x v="1"/>
    <x v="14"/>
    <x v="0"/>
  </r>
  <r>
    <x v="3"/>
    <x v="1"/>
    <s v="Non-Government"/>
    <n v="3"/>
    <x v="2"/>
    <x v="4"/>
    <x v="0"/>
  </r>
  <r>
    <x v="3"/>
    <x v="1"/>
    <s v="Non-Government"/>
    <n v="3"/>
    <x v="2"/>
    <x v="14"/>
    <x v="0"/>
  </r>
  <r>
    <x v="3"/>
    <x v="1"/>
    <s v="Non-Government"/>
    <n v="3"/>
    <x v="3"/>
    <x v="8"/>
    <x v="0"/>
  </r>
  <r>
    <x v="3"/>
    <x v="1"/>
    <s v="Non-Government"/>
    <n v="3"/>
    <x v="3"/>
    <x v="4"/>
    <x v="0"/>
  </r>
  <r>
    <x v="3"/>
    <x v="1"/>
    <s v="Non-Government"/>
    <n v="3"/>
    <x v="3"/>
    <x v="5"/>
    <x v="0"/>
  </r>
  <r>
    <x v="3"/>
    <x v="1"/>
    <s v="Non-Government"/>
    <n v="3"/>
    <x v="3"/>
    <x v="9"/>
    <x v="0"/>
  </r>
  <r>
    <x v="3"/>
    <x v="0"/>
    <s v="Government"/>
    <n v="3"/>
    <x v="2"/>
    <x v="11"/>
    <x v="2"/>
  </r>
  <r>
    <x v="3"/>
    <x v="0"/>
    <s v="Government"/>
    <n v="3"/>
    <x v="2"/>
    <x v="1"/>
    <x v="2"/>
  </r>
  <r>
    <x v="3"/>
    <x v="1"/>
    <s v="Non-Government"/>
    <n v="3"/>
    <x v="2"/>
    <x v="11"/>
    <x v="2"/>
  </r>
  <r>
    <x v="3"/>
    <x v="0"/>
    <s v="Government"/>
    <n v="4"/>
    <x v="2"/>
    <x v="6"/>
    <x v="2"/>
  </r>
  <r>
    <x v="3"/>
    <x v="0"/>
    <s v="Government"/>
    <n v="4"/>
    <x v="3"/>
    <x v="11"/>
    <x v="2"/>
  </r>
  <r>
    <x v="3"/>
    <x v="0"/>
    <s v="Government"/>
    <n v="4"/>
    <x v="3"/>
    <x v="6"/>
    <x v="2"/>
  </r>
  <r>
    <x v="3"/>
    <x v="0"/>
    <s v="Government"/>
    <n v="4"/>
    <x v="3"/>
    <x v="1"/>
    <x v="2"/>
  </r>
  <r>
    <x v="3"/>
    <x v="1"/>
    <s v="Non-Government"/>
    <n v="4"/>
    <x v="0"/>
    <x v="10"/>
    <x v="2"/>
  </r>
  <r>
    <x v="3"/>
    <x v="0"/>
    <s v="Government"/>
    <n v="4"/>
    <x v="1"/>
    <x v="1"/>
    <x v="0"/>
  </r>
  <r>
    <x v="3"/>
    <x v="1"/>
    <s v="Non-Government"/>
    <n v="4"/>
    <x v="0"/>
    <x v="16"/>
    <x v="0"/>
  </r>
  <r>
    <x v="3"/>
    <x v="1"/>
    <s v="Non-Government"/>
    <n v="4"/>
    <x v="0"/>
    <x v="13"/>
    <x v="0"/>
  </r>
  <r>
    <x v="3"/>
    <x v="1"/>
    <s v="Non-Government"/>
    <n v="4"/>
    <x v="0"/>
    <x v="12"/>
    <x v="0"/>
  </r>
  <r>
    <x v="3"/>
    <x v="1"/>
    <s v="Non-Government"/>
    <n v="4"/>
    <x v="0"/>
    <x v="17"/>
    <x v="0"/>
  </r>
  <r>
    <x v="3"/>
    <x v="1"/>
    <s v="Non-Government"/>
    <n v="4"/>
    <x v="1"/>
    <x v="0"/>
    <x v="0"/>
  </r>
  <r>
    <x v="3"/>
    <x v="1"/>
    <s v="Non-Government"/>
    <n v="4"/>
    <x v="1"/>
    <x v="1"/>
    <x v="0"/>
  </r>
  <r>
    <x v="3"/>
    <x v="1"/>
    <s v="Non-Government"/>
    <n v="4"/>
    <x v="2"/>
    <x v="13"/>
    <x v="0"/>
  </r>
  <r>
    <x v="3"/>
    <x v="1"/>
    <s v="Non-Government"/>
    <n v="4"/>
    <x v="2"/>
    <x v="3"/>
    <x v="0"/>
  </r>
  <r>
    <x v="3"/>
    <x v="1"/>
    <s v="Non-Government"/>
    <n v="4"/>
    <x v="2"/>
    <x v="5"/>
    <x v="0"/>
  </r>
  <r>
    <x v="3"/>
    <x v="1"/>
    <s v="Non-Government"/>
    <n v="4"/>
    <x v="2"/>
    <x v="17"/>
    <x v="0"/>
  </r>
  <r>
    <x v="3"/>
    <x v="1"/>
    <s v="Non-Government"/>
    <n v="4"/>
    <x v="3"/>
    <x v="17"/>
    <x v="0"/>
  </r>
  <r>
    <x v="3"/>
    <x v="1"/>
    <s v="Non-Government"/>
    <n v="4"/>
    <x v="3"/>
    <x v="14"/>
    <x v="0"/>
  </r>
  <r>
    <x v="3"/>
    <x v="2"/>
    <s v="Non-Government"/>
    <n v="4"/>
    <x v="0"/>
    <x v="17"/>
    <x v="1"/>
  </r>
  <r>
    <x v="3"/>
    <x v="2"/>
    <s v="Non-Government"/>
    <n v="4"/>
    <x v="3"/>
    <x v="12"/>
    <x v="1"/>
  </r>
  <r>
    <x v="3"/>
    <x v="0"/>
    <s v="Government"/>
    <n v="4"/>
    <x v="0"/>
    <x v="0"/>
    <x v="1"/>
  </r>
  <r>
    <x v="3"/>
    <x v="0"/>
    <s v="Government"/>
    <n v="4"/>
    <x v="0"/>
    <x v="1"/>
    <x v="1"/>
  </r>
  <r>
    <x v="3"/>
    <x v="0"/>
    <s v="Government"/>
    <n v="4"/>
    <x v="0"/>
    <x v="13"/>
    <x v="1"/>
  </r>
  <r>
    <x v="3"/>
    <x v="0"/>
    <s v="Government"/>
    <n v="4"/>
    <x v="1"/>
    <x v="2"/>
    <x v="1"/>
  </r>
  <r>
    <x v="3"/>
    <x v="0"/>
    <s v="Government"/>
    <n v="4"/>
    <x v="1"/>
    <x v="16"/>
    <x v="1"/>
  </r>
  <r>
    <x v="3"/>
    <x v="0"/>
    <s v="Government"/>
    <n v="4"/>
    <x v="1"/>
    <x v="12"/>
    <x v="1"/>
  </r>
  <r>
    <x v="3"/>
    <x v="0"/>
    <s v="Government"/>
    <n v="4"/>
    <x v="2"/>
    <x v="8"/>
    <x v="1"/>
  </r>
  <r>
    <x v="3"/>
    <x v="0"/>
    <s v="Government"/>
    <n v="4"/>
    <x v="3"/>
    <x v="1"/>
    <x v="1"/>
  </r>
  <r>
    <x v="3"/>
    <x v="0"/>
    <s v="Government"/>
    <n v="5"/>
    <x v="0"/>
    <x v="9"/>
    <x v="1"/>
  </r>
  <r>
    <x v="3"/>
    <x v="0"/>
    <s v="Government"/>
    <n v="5"/>
    <x v="1"/>
    <x v="17"/>
    <x v="1"/>
  </r>
  <r>
    <x v="3"/>
    <x v="0"/>
    <s v="Government"/>
    <n v="5"/>
    <x v="1"/>
    <x v="15"/>
    <x v="1"/>
  </r>
  <r>
    <x v="3"/>
    <x v="0"/>
    <s v="Government"/>
    <n v="5"/>
    <x v="2"/>
    <x v="16"/>
    <x v="1"/>
  </r>
  <r>
    <x v="3"/>
    <x v="0"/>
    <s v="Government"/>
    <n v="5"/>
    <x v="2"/>
    <x v="3"/>
    <x v="1"/>
  </r>
  <r>
    <x v="3"/>
    <x v="0"/>
    <s v="Government"/>
    <n v="5"/>
    <x v="2"/>
    <x v="15"/>
    <x v="1"/>
  </r>
  <r>
    <x v="3"/>
    <x v="2"/>
    <s v="Non-Government"/>
    <n v="5"/>
    <x v="2"/>
    <x v="12"/>
    <x v="1"/>
  </r>
  <r>
    <x v="3"/>
    <x v="2"/>
    <s v="Non-Government"/>
    <n v="5"/>
    <x v="3"/>
    <x v="5"/>
    <x v="1"/>
  </r>
  <r>
    <x v="3"/>
    <x v="2"/>
    <s v="Non-Government"/>
    <n v="5"/>
    <x v="3"/>
    <x v="17"/>
    <x v="1"/>
  </r>
  <r>
    <x v="3"/>
    <x v="0"/>
    <s v="Government"/>
    <n v="5"/>
    <x v="1"/>
    <x v="0"/>
    <x v="0"/>
  </r>
  <r>
    <x v="3"/>
    <x v="0"/>
    <s v="Government"/>
    <n v="5"/>
    <x v="3"/>
    <x v="0"/>
    <x v="0"/>
  </r>
  <r>
    <x v="3"/>
    <x v="0"/>
    <s v="Government"/>
    <n v="5"/>
    <x v="3"/>
    <x v="0"/>
    <x v="2"/>
  </r>
  <r>
    <x v="3"/>
    <x v="1"/>
    <s v="Non-Government"/>
    <n v="5"/>
    <x v="0"/>
    <x v="1"/>
    <x v="0"/>
  </r>
  <r>
    <x v="3"/>
    <x v="1"/>
    <s v="Non-Government"/>
    <n v="5"/>
    <x v="0"/>
    <x v="3"/>
    <x v="0"/>
  </r>
  <r>
    <x v="3"/>
    <x v="1"/>
    <s v="Non-Government"/>
    <n v="5"/>
    <x v="2"/>
    <x v="2"/>
    <x v="0"/>
  </r>
  <r>
    <x v="3"/>
    <x v="1"/>
    <s v="Non-Government"/>
    <n v="5"/>
    <x v="2"/>
    <x v="12"/>
    <x v="0"/>
  </r>
  <r>
    <x v="3"/>
    <x v="2"/>
    <s v="Non-Government"/>
    <n v="0"/>
    <x v="1"/>
    <x v="14"/>
    <x v="0"/>
  </r>
  <r>
    <x v="3"/>
    <x v="2"/>
    <s v="Non-Government"/>
    <n v="0"/>
    <x v="2"/>
    <x v="9"/>
    <x v="0"/>
  </r>
  <r>
    <x v="3"/>
    <x v="2"/>
    <s v="Non-Government"/>
    <n v="0"/>
    <x v="1"/>
    <x v="6"/>
    <x v="2"/>
  </r>
  <r>
    <x v="3"/>
    <x v="2"/>
    <s v="Non-Government"/>
    <n v="0"/>
    <x v="2"/>
    <x v="6"/>
    <x v="2"/>
  </r>
  <r>
    <x v="3"/>
    <x v="0"/>
    <s v="Government"/>
    <n v="11"/>
    <x v="3"/>
    <x v="1"/>
    <x v="0"/>
  </r>
  <r>
    <x v="3"/>
    <x v="0"/>
    <s v="Government"/>
    <n v="11"/>
    <x v="0"/>
    <x v="0"/>
    <x v="2"/>
  </r>
  <r>
    <x v="3"/>
    <x v="0"/>
    <s v="Government"/>
    <n v="7"/>
    <x v="1"/>
    <x v="0"/>
    <x v="2"/>
  </r>
  <r>
    <x v="3"/>
    <x v="0"/>
    <s v="Government"/>
    <n v="7"/>
    <x v="1"/>
    <x v="1"/>
    <x v="2"/>
  </r>
  <r>
    <x v="3"/>
    <x v="0"/>
    <s v="Government"/>
    <n v="12"/>
    <x v="2"/>
    <x v="0"/>
    <x v="2"/>
  </r>
  <r>
    <x v="3"/>
    <x v="1"/>
    <s v="Non-Government"/>
    <n v="6"/>
    <x v="2"/>
    <x v="16"/>
    <x v="0"/>
  </r>
  <r>
    <x v="3"/>
    <x v="1"/>
    <s v="Non-Government"/>
    <n v="0"/>
    <x v="3"/>
    <x v="15"/>
    <x v="0"/>
  </r>
  <r>
    <x v="3"/>
    <x v="1"/>
    <s v="Non-Government"/>
    <n v="0"/>
    <x v="1"/>
    <x v="0"/>
    <x v="2"/>
  </r>
  <r>
    <x v="3"/>
    <x v="1"/>
    <s v="Non-Government"/>
    <n v="0"/>
    <x v="3"/>
    <x v="0"/>
    <x v="2"/>
  </r>
  <r>
    <x v="3"/>
    <x v="2"/>
    <s v="Non-Government"/>
    <n v="8"/>
    <x v="0"/>
    <x v="5"/>
    <x v="1"/>
  </r>
  <r>
    <x v="3"/>
    <x v="1"/>
    <s v="Non-Government"/>
    <n v="0"/>
    <x v="1"/>
    <x v="12"/>
    <x v="1"/>
  </r>
  <r>
    <x v="3"/>
    <x v="1"/>
    <s v="Non-Government"/>
    <n v="0"/>
    <x v="2"/>
    <x v="12"/>
    <x v="1"/>
  </r>
  <r>
    <x v="3"/>
    <x v="1"/>
    <s v="Non-Government"/>
    <n v="0"/>
    <x v="3"/>
    <x v="12"/>
    <x v="1"/>
  </r>
  <r>
    <x v="3"/>
    <x v="0"/>
    <s v="Government"/>
    <n v="7"/>
    <x v="0"/>
    <x v="2"/>
    <x v="1"/>
  </r>
  <r>
    <x v="3"/>
    <x v="0"/>
    <s v="Government"/>
    <n v="8"/>
    <x v="0"/>
    <x v="8"/>
    <x v="1"/>
  </r>
  <r>
    <x v="3"/>
    <x v="0"/>
    <s v="Government"/>
    <n v="8"/>
    <x v="0"/>
    <x v="16"/>
    <x v="1"/>
  </r>
  <r>
    <x v="3"/>
    <x v="0"/>
    <s v="Government"/>
    <n v="7"/>
    <x v="0"/>
    <x v="5"/>
    <x v="1"/>
  </r>
  <r>
    <x v="3"/>
    <x v="0"/>
    <s v="Government"/>
    <n v="6"/>
    <x v="0"/>
    <x v="17"/>
    <x v="1"/>
  </r>
  <r>
    <x v="3"/>
    <x v="0"/>
    <s v="Government"/>
    <n v="7"/>
    <x v="1"/>
    <x v="8"/>
    <x v="1"/>
  </r>
  <r>
    <x v="3"/>
    <x v="0"/>
    <s v="Government"/>
    <n v="7"/>
    <x v="1"/>
    <x v="13"/>
    <x v="1"/>
  </r>
  <r>
    <x v="3"/>
    <x v="0"/>
    <s v="Government"/>
    <n v="6"/>
    <x v="1"/>
    <x v="5"/>
    <x v="1"/>
  </r>
  <r>
    <x v="3"/>
    <x v="0"/>
    <s v="Government"/>
    <n v="6"/>
    <x v="2"/>
    <x v="1"/>
    <x v="1"/>
  </r>
  <r>
    <x v="3"/>
    <x v="0"/>
    <s v="Government"/>
    <n v="12"/>
    <x v="2"/>
    <x v="4"/>
    <x v="1"/>
  </r>
  <r>
    <x v="3"/>
    <x v="0"/>
    <s v="Government"/>
    <n v="11"/>
    <x v="2"/>
    <x v="5"/>
    <x v="1"/>
  </r>
  <r>
    <x v="3"/>
    <x v="0"/>
    <s v="Government"/>
    <n v="6"/>
    <x v="2"/>
    <x v="17"/>
    <x v="1"/>
  </r>
  <r>
    <x v="3"/>
    <x v="0"/>
    <s v="Government"/>
    <n v="7"/>
    <x v="3"/>
    <x v="0"/>
    <x v="1"/>
  </r>
  <r>
    <x v="3"/>
    <x v="0"/>
    <s v="Government"/>
    <n v="6"/>
    <x v="3"/>
    <x v="8"/>
    <x v="1"/>
  </r>
  <r>
    <x v="3"/>
    <x v="0"/>
    <s v="Government"/>
    <n v="7"/>
    <x v="3"/>
    <x v="3"/>
    <x v="1"/>
  </r>
  <r>
    <x v="3"/>
    <x v="0"/>
    <s v="Government"/>
    <n v="8"/>
    <x v="3"/>
    <x v="4"/>
    <x v="1"/>
  </r>
  <r>
    <x v="3"/>
    <x v="0"/>
    <s v="Government"/>
    <n v="7"/>
    <x v="3"/>
    <x v="5"/>
    <x v="1"/>
  </r>
  <r>
    <x v="3"/>
    <x v="0"/>
    <s v="Government"/>
    <n v="9"/>
    <x v="3"/>
    <x v="17"/>
    <x v="1"/>
  </r>
  <r>
    <x v="3"/>
    <x v="1"/>
    <s v="Non-Government"/>
    <n v="3"/>
    <x v="0"/>
    <x v="11"/>
    <x v="3"/>
  </r>
  <r>
    <x v="3"/>
    <x v="1"/>
    <s v="Non-Government"/>
    <n v="4"/>
    <x v="0"/>
    <x v="7"/>
    <x v="3"/>
  </r>
  <r>
    <x v="3"/>
    <x v="1"/>
    <s v="Non-Government"/>
    <n v="3"/>
    <x v="1"/>
    <x v="11"/>
    <x v="3"/>
  </r>
  <r>
    <x v="3"/>
    <x v="1"/>
    <s v="Non-Government"/>
    <n v="3"/>
    <x v="1"/>
    <x v="6"/>
    <x v="3"/>
  </r>
  <r>
    <x v="3"/>
    <x v="1"/>
    <s v="Non-Government"/>
    <n v="4"/>
    <x v="2"/>
    <x v="11"/>
    <x v="3"/>
  </r>
  <r>
    <x v="3"/>
    <x v="1"/>
    <s v="Non-Government"/>
    <n v="3"/>
    <x v="2"/>
    <x v="6"/>
    <x v="3"/>
  </r>
  <r>
    <x v="3"/>
    <x v="1"/>
    <s v="Non-Government"/>
    <n v="3"/>
    <x v="2"/>
    <x v="0"/>
    <x v="3"/>
  </r>
  <r>
    <x v="3"/>
    <x v="1"/>
    <s v="Non-Government"/>
    <n v="3"/>
    <x v="3"/>
    <x v="7"/>
    <x v="3"/>
  </r>
  <r>
    <x v="3"/>
    <x v="1"/>
    <s v="Non-Government"/>
    <n v="4"/>
    <x v="3"/>
    <x v="0"/>
    <x v="3"/>
  </r>
  <r>
    <x v="3"/>
    <x v="2"/>
    <s v="Non-Government"/>
    <n v="3"/>
    <x v="0"/>
    <x v="11"/>
    <x v="3"/>
  </r>
  <r>
    <x v="3"/>
    <x v="2"/>
    <s v="Non-Government"/>
    <n v="3"/>
    <x v="0"/>
    <x v="6"/>
    <x v="3"/>
  </r>
  <r>
    <x v="3"/>
    <x v="2"/>
    <s v="Non-Government"/>
    <n v="29"/>
    <x v="0"/>
    <x v="0"/>
    <x v="3"/>
  </r>
  <r>
    <x v="3"/>
    <x v="2"/>
    <s v="Non-Government"/>
    <n v="16"/>
    <x v="0"/>
    <x v="1"/>
    <x v="3"/>
  </r>
  <r>
    <x v="3"/>
    <x v="2"/>
    <s v="Non-Government"/>
    <n v="21"/>
    <x v="0"/>
    <x v="2"/>
    <x v="3"/>
  </r>
  <r>
    <x v="3"/>
    <x v="2"/>
    <s v="Non-Government"/>
    <n v="7"/>
    <x v="0"/>
    <x v="8"/>
    <x v="3"/>
  </r>
  <r>
    <x v="3"/>
    <x v="2"/>
    <s v="Non-Government"/>
    <n v="4"/>
    <x v="0"/>
    <x v="16"/>
    <x v="3"/>
  </r>
  <r>
    <x v="3"/>
    <x v="2"/>
    <s v="Non-Government"/>
    <n v="6"/>
    <x v="1"/>
    <x v="11"/>
    <x v="3"/>
  </r>
  <r>
    <x v="3"/>
    <x v="2"/>
    <s v="Non-Government"/>
    <n v="3"/>
    <x v="1"/>
    <x v="6"/>
    <x v="3"/>
  </r>
  <r>
    <x v="3"/>
    <x v="2"/>
    <s v="Non-Government"/>
    <n v="23"/>
    <x v="1"/>
    <x v="0"/>
    <x v="3"/>
  </r>
  <r>
    <x v="3"/>
    <x v="2"/>
    <s v="Non-Government"/>
    <n v="25"/>
    <x v="1"/>
    <x v="1"/>
    <x v="3"/>
  </r>
  <r>
    <x v="3"/>
    <x v="2"/>
    <s v="Non-Government"/>
    <n v="18"/>
    <x v="1"/>
    <x v="2"/>
    <x v="3"/>
  </r>
  <r>
    <x v="3"/>
    <x v="2"/>
    <s v="Non-Government"/>
    <n v="4"/>
    <x v="1"/>
    <x v="8"/>
    <x v="3"/>
  </r>
  <r>
    <x v="3"/>
    <x v="2"/>
    <s v="Non-Government"/>
    <n v="6"/>
    <x v="1"/>
    <x v="16"/>
    <x v="3"/>
  </r>
  <r>
    <x v="3"/>
    <x v="2"/>
    <s v="Non-Government"/>
    <n v="28"/>
    <x v="2"/>
    <x v="0"/>
    <x v="3"/>
  </r>
  <r>
    <x v="3"/>
    <x v="2"/>
    <s v="Non-Government"/>
    <n v="20"/>
    <x v="2"/>
    <x v="1"/>
    <x v="3"/>
  </r>
  <r>
    <x v="3"/>
    <x v="2"/>
    <s v="Non-Government"/>
    <n v="20"/>
    <x v="2"/>
    <x v="2"/>
    <x v="3"/>
  </r>
  <r>
    <x v="3"/>
    <x v="2"/>
    <s v="Non-Government"/>
    <n v="10"/>
    <x v="2"/>
    <x v="8"/>
    <x v="3"/>
  </r>
  <r>
    <x v="3"/>
    <x v="2"/>
    <s v="Non-Government"/>
    <n v="5"/>
    <x v="2"/>
    <x v="16"/>
    <x v="3"/>
  </r>
  <r>
    <x v="3"/>
    <x v="2"/>
    <s v="Non-Government"/>
    <n v="3"/>
    <x v="2"/>
    <x v="13"/>
    <x v="3"/>
  </r>
  <r>
    <x v="3"/>
    <x v="2"/>
    <s v="Non-Government"/>
    <n v="9"/>
    <x v="3"/>
    <x v="11"/>
    <x v="3"/>
  </r>
  <r>
    <x v="3"/>
    <x v="2"/>
    <s v="Non-Government"/>
    <n v="5"/>
    <x v="3"/>
    <x v="6"/>
    <x v="3"/>
  </r>
  <r>
    <x v="3"/>
    <x v="2"/>
    <s v="Non-Government"/>
    <n v="24"/>
    <x v="3"/>
    <x v="0"/>
    <x v="3"/>
  </r>
  <r>
    <x v="3"/>
    <x v="2"/>
    <s v="Non-Government"/>
    <n v="22"/>
    <x v="3"/>
    <x v="1"/>
    <x v="3"/>
  </r>
  <r>
    <x v="3"/>
    <x v="2"/>
    <s v="Non-Government"/>
    <n v="23"/>
    <x v="3"/>
    <x v="2"/>
    <x v="3"/>
  </r>
  <r>
    <x v="3"/>
    <x v="2"/>
    <s v="Non-Government"/>
    <n v="15"/>
    <x v="3"/>
    <x v="8"/>
    <x v="3"/>
  </r>
  <r>
    <x v="3"/>
    <x v="2"/>
    <s v="Non-Government"/>
    <n v="14"/>
    <x v="3"/>
    <x v="16"/>
    <x v="3"/>
  </r>
  <r>
    <x v="3"/>
    <x v="2"/>
    <s v="Non-Government"/>
    <n v="3"/>
    <x v="3"/>
    <x v="13"/>
    <x v="3"/>
  </r>
  <r>
    <x v="3"/>
    <x v="0"/>
    <s v="Government"/>
    <n v="18"/>
    <x v="1"/>
    <x v="10"/>
    <x v="3"/>
  </r>
  <r>
    <x v="3"/>
    <x v="0"/>
    <s v="Government"/>
    <n v="22"/>
    <x v="1"/>
    <x v="11"/>
    <x v="3"/>
  </r>
  <r>
    <x v="3"/>
    <x v="0"/>
    <s v="Government"/>
    <n v="11"/>
    <x v="1"/>
    <x v="6"/>
    <x v="3"/>
  </r>
  <r>
    <x v="3"/>
    <x v="0"/>
    <s v="Government"/>
    <n v="6"/>
    <x v="1"/>
    <x v="7"/>
    <x v="3"/>
  </r>
  <r>
    <x v="3"/>
    <x v="0"/>
    <s v="Government"/>
    <n v="43"/>
    <x v="1"/>
    <x v="0"/>
    <x v="3"/>
  </r>
  <r>
    <x v="3"/>
    <x v="0"/>
    <s v="Government"/>
    <n v="39"/>
    <x v="1"/>
    <x v="1"/>
    <x v="3"/>
  </r>
  <r>
    <x v="3"/>
    <x v="0"/>
    <s v="Government"/>
    <n v="37"/>
    <x v="1"/>
    <x v="2"/>
    <x v="3"/>
  </r>
  <r>
    <x v="3"/>
    <x v="0"/>
    <s v="Government"/>
    <n v="24"/>
    <x v="1"/>
    <x v="8"/>
    <x v="3"/>
  </r>
  <r>
    <x v="3"/>
    <x v="0"/>
    <s v="Government"/>
    <n v="22"/>
    <x v="1"/>
    <x v="16"/>
    <x v="3"/>
  </r>
  <r>
    <x v="3"/>
    <x v="0"/>
    <s v="Government"/>
    <n v="12"/>
    <x v="1"/>
    <x v="13"/>
    <x v="3"/>
  </r>
  <r>
    <x v="3"/>
    <x v="0"/>
    <s v="Government"/>
    <n v="7"/>
    <x v="1"/>
    <x v="3"/>
    <x v="3"/>
  </r>
  <r>
    <x v="3"/>
    <x v="0"/>
    <s v="Government"/>
    <n v="32"/>
    <x v="0"/>
    <x v="10"/>
    <x v="3"/>
  </r>
  <r>
    <x v="3"/>
    <x v="0"/>
    <s v="Government"/>
    <n v="26"/>
    <x v="0"/>
    <x v="11"/>
    <x v="3"/>
  </r>
  <r>
    <x v="3"/>
    <x v="0"/>
    <s v="Government"/>
    <n v="14"/>
    <x v="0"/>
    <x v="6"/>
    <x v="3"/>
  </r>
  <r>
    <x v="3"/>
    <x v="0"/>
    <s v="Government"/>
    <n v="13"/>
    <x v="0"/>
    <x v="7"/>
    <x v="3"/>
  </r>
  <r>
    <x v="3"/>
    <x v="0"/>
    <s v="Government"/>
    <n v="44"/>
    <x v="0"/>
    <x v="0"/>
    <x v="3"/>
  </r>
  <r>
    <x v="3"/>
    <x v="0"/>
    <s v="Government"/>
    <n v="44"/>
    <x v="0"/>
    <x v="1"/>
    <x v="3"/>
  </r>
  <r>
    <x v="3"/>
    <x v="0"/>
    <s v="Government"/>
    <n v="39"/>
    <x v="0"/>
    <x v="2"/>
    <x v="3"/>
  </r>
  <r>
    <x v="3"/>
    <x v="0"/>
    <s v="Government"/>
    <n v="29"/>
    <x v="0"/>
    <x v="8"/>
    <x v="3"/>
  </r>
  <r>
    <x v="3"/>
    <x v="0"/>
    <s v="Government"/>
    <n v="28"/>
    <x v="0"/>
    <x v="16"/>
    <x v="3"/>
  </r>
  <r>
    <x v="3"/>
    <x v="0"/>
    <s v="Government"/>
    <n v="14"/>
    <x v="0"/>
    <x v="13"/>
    <x v="3"/>
  </r>
  <r>
    <x v="3"/>
    <x v="0"/>
    <s v="Government"/>
    <n v="5"/>
    <x v="0"/>
    <x v="3"/>
    <x v="3"/>
  </r>
  <r>
    <x v="3"/>
    <x v="0"/>
    <s v="Government"/>
    <n v="4"/>
    <x v="0"/>
    <x v="12"/>
    <x v="3"/>
  </r>
  <r>
    <x v="3"/>
    <x v="0"/>
    <s v="Government"/>
    <n v="27"/>
    <x v="3"/>
    <x v="10"/>
    <x v="3"/>
  </r>
  <r>
    <x v="3"/>
    <x v="0"/>
    <s v="Government"/>
    <n v="28"/>
    <x v="3"/>
    <x v="11"/>
    <x v="3"/>
  </r>
  <r>
    <x v="3"/>
    <x v="0"/>
    <s v="Government"/>
    <n v="13"/>
    <x v="3"/>
    <x v="6"/>
    <x v="3"/>
  </r>
  <r>
    <x v="3"/>
    <x v="0"/>
    <s v="Government"/>
    <n v="14"/>
    <x v="3"/>
    <x v="7"/>
    <x v="3"/>
  </r>
  <r>
    <x v="3"/>
    <x v="0"/>
    <s v="Government"/>
    <n v="55"/>
    <x v="3"/>
    <x v="0"/>
    <x v="3"/>
  </r>
  <r>
    <x v="3"/>
    <x v="0"/>
    <s v="Government"/>
    <n v="40"/>
    <x v="3"/>
    <x v="1"/>
    <x v="3"/>
  </r>
  <r>
    <x v="3"/>
    <x v="0"/>
    <s v="Government"/>
    <n v="28"/>
    <x v="3"/>
    <x v="2"/>
    <x v="3"/>
  </r>
  <r>
    <x v="3"/>
    <x v="0"/>
    <s v="Government"/>
    <n v="27"/>
    <x v="3"/>
    <x v="8"/>
    <x v="3"/>
  </r>
  <r>
    <x v="3"/>
    <x v="0"/>
    <s v="Government"/>
    <n v="14"/>
    <x v="3"/>
    <x v="16"/>
    <x v="3"/>
  </r>
  <r>
    <x v="3"/>
    <x v="0"/>
    <s v="Government"/>
    <n v="15"/>
    <x v="3"/>
    <x v="13"/>
    <x v="3"/>
  </r>
  <r>
    <x v="3"/>
    <x v="0"/>
    <s v="Government"/>
    <n v="10"/>
    <x v="3"/>
    <x v="3"/>
    <x v="3"/>
  </r>
  <r>
    <x v="3"/>
    <x v="0"/>
    <s v="Government"/>
    <n v="4"/>
    <x v="3"/>
    <x v="12"/>
    <x v="3"/>
  </r>
  <r>
    <x v="3"/>
    <x v="0"/>
    <s v="Government"/>
    <n v="4"/>
    <x v="3"/>
    <x v="5"/>
    <x v="3"/>
  </r>
  <r>
    <x v="3"/>
    <x v="0"/>
    <s v="Government"/>
    <n v="17"/>
    <x v="2"/>
    <x v="10"/>
    <x v="3"/>
  </r>
  <r>
    <x v="3"/>
    <x v="0"/>
    <s v="Government"/>
    <n v="23"/>
    <x v="2"/>
    <x v="11"/>
    <x v="3"/>
  </r>
  <r>
    <x v="3"/>
    <x v="0"/>
    <s v="Government"/>
    <n v="7"/>
    <x v="2"/>
    <x v="6"/>
    <x v="3"/>
  </r>
  <r>
    <x v="3"/>
    <x v="0"/>
    <s v="Government"/>
    <n v="10"/>
    <x v="2"/>
    <x v="7"/>
    <x v="3"/>
  </r>
  <r>
    <x v="3"/>
    <x v="0"/>
    <s v="Government"/>
    <n v="54"/>
    <x v="2"/>
    <x v="0"/>
    <x v="3"/>
  </r>
  <r>
    <x v="3"/>
    <x v="0"/>
    <s v="Government"/>
    <n v="38"/>
    <x v="2"/>
    <x v="1"/>
    <x v="3"/>
  </r>
  <r>
    <x v="3"/>
    <x v="0"/>
    <s v="Government"/>
    <n v="50"/>
    <x v="2"/>
    <x v="2"/>
    <x v="3"/>
  </r>
  <r>
    <x v="3"/>
    <x v="0"/>
    <s v="Government"/>
    <n v="24"/>
    <x v="2"/>
    <x v="8"/>
    <x v="3"/>
  </r>
  <r>
    <x v="3"/>
    <x v="0"/>
    <s v="Government"/>
    <n v="26"/>
    <x v="2"/>
    <x v="16"/>
    <x v="3"/>
  </r>
  <r>
    <x v="3"/>
    <x v="0"/>
    <s v="Government"/>
    <n v="23"/>
    <x v="2"/>
    <x v="13"/>
    <x v="3"/>
  </r>
  <r>
    <x v="3"/>
    <x v="0"/>
    <s v="Government"/>
    <n v="14"/>
    <x v="2"/>
    <x v="3"/>
    <x v="3"/>
  </r>
  <r>
    <x v="3"/>
    <x v="0"/>
    <s v="Government"/>
    <n v="10"/>
    <x v="2"/>
    <x v="12"/>
    <x v="3"/>
  </r>
  <r>
    <x v="3"/>
    <x v="0"/>
    <s v="Government"/>
    <n v="3"/>
    <x v="2"/>
    <x v="4"/>
    <x v="3"/>
  </r>
  <r>
    <x v="3"/>
    <x v="0"/>
    <s v="Government"/>
    <n v="3"/>
    <x v="2"/>
    <x v="5"/>
    <x v="3"/>
  </r>
  <r>
    <x v="4"/>
    <x v="0"/>
    <s v="Government"/>
    <n v="1"/>
    <x v="0"/>
    <x v="0"/>
    <x v="0"/>
  </r>
  <r>
    <x v="4"/>
    <x v="0"/>
    <s v="Government"/>
    <n v="1"/>
    <x v="0"/>
    <x v="13"/>
    <x v="0"/>
  </r>
  <r>
    <x v="4"/>
    <x v="0"/>
    <s v="Government"/>
    <n v="1"/>
    <x v="0"/>
    <x v="3"/>
    <x v="0"/>
  </r>
  <r>
    <x v="4"/>
    <x v="0"/>
    <s v="Government"/>
    <n v="1"/>
    <x v="0"/>
    <x v="4"/>
    <x v="0"/>
  </r>
  <r>
    <x v="4"/>
    <x v="0"/>
    <s v="Government"/>
    <n v="1"/>
    <x v="1"/>
    <x v="11"/>
    <x v="0"/>
  </r>
  <r>
    <x v="4"/>
    <x v="0"/>
    <s v="Government"/>
    <n v="1"/>
    <x v="1"/>
    <x v="2"/>
    <x v="0"/>
  </r>
  <r>
    <x v="4"/>
    <x v="0"/>
    <s v="Government"/>
    <n v="1"/>
    <x v="1"/>
    <x v="16"/>
    <x v="0"/>
  </r>
  <r>
    <x v="4"/>
    <x v="0"/>
    <s v="Government"/>
    <n v="1"/>
    <x v="1"/>
    <x v="13"/>
    <x v="0"/>
  </r>
  <r>
    <x v="4"/>
    <x v="0"/>
    <s v="Government"/>
    <n v="1"/>
    <x v="1"/>
    <x v="17"/>
    <x v="0"/>
  </r>
  <r>
    <x v="4"/>
    <x v="0"/>
    <s v="Government"/>
    <n v="1"/>
    <x v="2"/>
    <x v="10"/>
    <x v="0"/>
  </r>
  <r>
    <x v="4"/>
    <x v="0"/>
    <s v="Government"/>
    <n v="1"/>
    <x v="2"/>
    <x v="11"/>
    <x v="0"/>
  </r>
  <r>
    <x v="4"/>
    <x v="0"/>
    <s v="Government"/>
    <n v="1"/>
    <x v="2"/>
    <x v="16"/>
    <x v="0"/>
  </r>
  <r>
    <x v="4"/>
    <x v="0"/>
    <s v="Government"/>
    <n v="1"/>
    <x v="2"/>
    <x v="14"/>
    <x v="0"/>
  </r>
  <r>
    <x v="4"/>
    <x v="0"/>
    <s v="Government"/>
    <n v="1"/>
    <x v="3"/>
    <x v="8"/>
    <x v="0"/>
  </r>
  <r>
    <x v="4"/>
    <x v="0"/>
    <s v="Government"/>
    <n v="1"/>
    <x v="3"/>
    <x v="16"/>
    <x v="0"/>
  </r>
  <r>
    <x v="4"/>
    <x v="0"/>
    <s v="Government"/>
    <n v="1"/>
    <x v="3"/>
    <x v="14"/>
    <x v="0"/>
  </r>
  <r>
    <x v="4"/>
    <x v="1"/>
    <s v="Non-Government"/>
    <n v="1"/>
    <x v="0"/>
    <x v="2"/>
    <x v="0"/>
  </r>
  <r>
    <x v="4"/>
    <x v="1"/>
    <s v="Non-Government"/>
    <n v="1"/>
    <x v="0"/>
    <x v="5"/>
    <x v="0"/>
  </r>
  <r>
    <x v="4"/>
    <x v="1"/>
    <s v="Non-Government"/>
    <n v="1"/>
    <x v="0"/>
    <x v="14"/>
    <x v="0"/>
  </r>
  <r>
    <x v="4"/>
    <x v="1"/>
    <s v="Non-Government"/>
    <n v="1"/>
    <x v="1"/>
    <x v="4"/>
    <x v="0"/>
  </r>
  <r>
    <x v="4"/>
    <x v="1"/>
    <s v="Non-Government"/>
    <n v="1"/>
    <x v="2"/>
    <x v="6"/>
    <x v="0"/>
  </r>
  <r>
    <x v="4"/>
    <x v="1"/>
    <s v="Non-Government"/>
    <n v="1"/>
    <x v="2"/>
    <x v="9"/>
    <x v="0"/>
  </r>
  <r>
    <x v="4"/>
    <x v="1"/>
    <s v="Non-Government"/>
    <n v="1"/>
    <x v="3"/>
    <x v="1"/>
    <x v="0"/>
  </r>
  <r>
    <x v="4"/>
    <x v="2"/>
    <s v="Non-Government"/>
    <n v="1"/>
    <x v="0"/>
    <x v="8"/>
    <x v="0"/>
  </r>
  <r>
    <x v="4"/>
    <x v="2"/>
    <s v="Non-Government"/>
    <n v="1"/>
    <x v="0"/>
    <x v="4"/>
    <x v="0"/>
  </r>
  <r>
    <x v="4"/>
    <x v="2"/>
    <s v="Non-Government"/>
    <n v="1"/>
    <x v="0"/>
    <x v="9"/>
    <x v="0"/>
  </r>
  <r>
    <x v="4"/>
    <x v="2"/>
    <s v="Non-Government"/>
    <n v="1"/>
    <x v="1"/>
    <x v="1"/>
    <x v="0"/>
  </r>
  <r>
    <x v="4"/>
    <x v="2"/>
    <s v="Non-Government"/>
    <n v="1"/>
    <x v="1"/>
    <x v="12"/>
    <x v="0"/>
  </r>
  <r>
    <x v="4"/>
    <x v="2"/>
    <s v="Non-Government"/>
    <n v="1"/>
    <x v="1"/>
    <x v="9"/>
    <x v="0"/>
  </r>
  <r>
    <x v="4"/>
    <x v="2"/>
    <s v="Non-Government"/>
    <n v="1"/>
    <x v="2"/>
    <x v="3"/>
    <x v="0"/>
  </r>
  <r>
    <x v="4"/>
    <x v="2"/>
    <s v="Non-Government"/>
    <n v="1"/>
    <x v="2"/>
    <x v="14"/>
    <x v="0"/>
  </r>
  <r>
    <x v="4"/>
    <x v="0"/>
    <s v="Government"/>
    <n v="1"/>
    <x v="0"/>
    <x v="12"/>
    <x v="1"/>
  </r>
  <r>
    <x v="4"/>
    <x v="0"/>
    <s v="Government"/>
    <n v="1"/>
    <x v="0"/>
    <x v="4"/>
    <x v="1"/>
  </r>
  <r>
    <x v="4"/>
    <x v="0"/>
    <s v="Government"/>
    <n v="1"/>
    <x v="0"/>
    <x v="14"/>
    <x v="1"/>
  </r>
  <r>
    <x v="4"/>
    <x v="0"/>
    <s v="Government"/>
    <n v="1"/>
    <x v="1"/>
    <x v="6"/>
    <x v="1"/>
  </r>
  <r>
    <x v="4"/>
    <x v="0"/>
    <s v="Government"/>
    <n v="1"/>
    <x v="2"/>
    <x v="14"/>
    <x v="1"/>
  </r>
  <r>
    <x v="4"/>
    <x v="0"/>
    <s v="Government"/>
    <n v="1"/>
    <x v="3"/>
    <x v="7"/>
    <x v="1"/>
  </r>
  <r>
    <x v="4"/>
    <x v="0"/>
    <s v="Government"/>
    <n v="1"/>
    <x v="3"/>
    <x v="1"/>
    <x v="1"/>
  </r>
  <r>
    <x v="4"/>
    <x v="0"/>
    <s v="Government"/>
    <n v="1"/>
    <x v="3"/>
    <x v="2"/>
    <x v="1"/>
  </r>
  <r>
    <x v="4"/>
    <x v="0"/>
    <s v="Government"/>
    <n v="1"/>
    <x v="3"/>
    <x v="9"/>
    <x v="1"/>
  </r>
  <r>
    <x v="4"/>
    <x v="0"/>
    <s v="Government"/>
    <n v="1"/>
    <x v="3"/>
    <x v="14"/>
    <x v="1"/>
  </r>
  <r>
    <x v="4"/>
    <x v="1"/>
    <s v="Non-Government"/>
    <n v="1"/>
    <x v="0"/>
    <x v="6"/>
    <x v="1"/>
  </r>
  <r>
    <x v="4"/>
    <x v="1"/>
    <s v="Non-Government"/>
    <n v="1"/>
    <x v="0"/>
    <x v="7"/>
    <x v="1"/>
  </r>
  <r>
    <x v="4"/>
    <x v="1"/>
    <s v="Non-Government"/>
    <n v="1"/>
    <x v="0"/>
    <x v="3"/>
    <x v="1"/>
  </r>
  <r>
    <x v="4"/>
    <x v="1"/>
    <s v="Non-Government"/>
    <n v="1"/>
    <x v="0"/>
    <x v="5"/>
    <x v="1"/>
  </r>
  <r>
    <x v="4"/>
    <x v="1"/>
    <s v="Non-Government"/>
    <n v="1"/>
    <x v="1"/>
    <x v="8"/>
    <x v="1"/>
  </r>
  <r>
    <x v="4"/>
    <x v="1"/>
    <s v="Non-Government"/>
    <n v="1"/>
    <x v="2"/>
    <x v="11"/>
    <x v="1"/>
  </r>
  <r>
    <x v="4"/>
    <x v="1"/>
    <s v="Non-Government"/>
    <n v="1"/>
    <x v="3"/>
    <x v="11"/>
    <x v="1"/>
  </r>
  <r>
    <x v="4"/>
    <x v="1"/>
    <s v="Non-Government"/>
    <n v="1"/>
    <x v="3"/>
    <x v="6"/>
    <x v="1"/>
  </r>
  <r>
    <x v="4"/>
    <x v="1"/>
    <s v="Non-Government"/>
    <n v="1"/>
    <x v="3"/>
    <x v="7"/>
    <x v="1"/>
  </r>
  <r>
    <x v="4"/>
    <x v="1"/>
    <s v="Non-Government"/>
    <n v="1"/>
    <x v="3"/>
    <x v="0"/>
    <x v="1"/>
  </r>
  <r>
    <x v="4"/>
    <x v="1"/>
    <s v="Non-Government"/>
    <n v="1"/>
    <x v="3"/>
    <x v="16"/>
    <x v="1"/>
  </r>
  <r>
    <x v="4"/>
    <x v="2"/>
    <s v="Non-Government"/>
    <n v="1"/>
    <x v="0"/>
    <x v="0"/>
    <x v="1"/>
  </r>
  <r>
    <x v="4"/>
    <x v="2"/>
    <s v="Non-Government"/>
    <n v="1"/>
    <x v="0"/>
    <x v="1"/>
    <x v="1"/>
  </r>
  <r>
    <x v="4"/>
    <x v="2"/>
    <s v="Non-Government"/>
    <n v="1"/>
    <x v="0"/>
    <x v="2"/>
    <x v="1"/>
  </r>
  <r>
    <x v="4"/>
    <x v="2"/>
    <s v="Non-Government"/>
    <n v="1"/>
    <x v="0"/>
    <x v="16"/>
    <x v="1"/>
  </r>
  <r>
    <x v="4"/>
    <x v="2"/>
    <s v="Non-Government"/>
    <n v="1"/>
    <x v="0"/>
    <x v="4"/>
    <x v="1"/>
  </r>
  <r>
    <x v="4"/>
    <x v="2"/>
    <s v="Non-Government"/>
    <n v="1"/>
    <x v="1"/>
    <x v="13"/>
    <x v="1"/>
  </r>
  <r>
    <x v="4"/>
    <x v="2"/>
    <s v="Non-Government"/>
    <n v="1"/>
    <x v="1"/>
    <x v="3"/>
    <x v="1"/>
  </r>
  <r>
    <x v="4"/>
    <x v="2"/>
    <s v="Non-Government"/>
    <n v="1"/>
    <x v="1"/>
    <x v="5"/>
    <x v="1"/>
  </r>
  <r>
    <x v="4"/>
    <x v="2"/>
    <s v="Non-Government"/>
    <n v="1"/>
    <x v="2"/>
    <x v="2"/>
    <x v="1"/>
  </r>
  <r>
    <x v="4"/>
    <x v="2"/>
    <s v="Non-Government"/>
    <n v="1"/>
    <x v="2"/>
    <x v="8"/>
    <x v="1"/>
  </r>
  <r>
    <x v="4"/>
    <x v="2"/>
    <s v="Non-Government"/>
    <n v="1"/>
    <x v="2"/>
    <x v="3"/>
    <x v="1"/>
  </r>
  <r>
    <x v="4"/>
    <x v="2"/>
    <s v="Non-Government"/>
    <n v="1"/>
    <x v="3"/>
    <x v="2"/>
    <x v="1"/>
  </r>
  <r>
    <x v="4"/>
    <x v="2"/>
    <s v="Non-Government"/>
    <n v="1"/>
    <x v="3"/>
    <x v="13"/>
    <x v="1"/>
  </r>
  <r>
    <x v="4"/>
    <x v="2"/>
    <s v="Non-Government"/>
    <n v="1"/>
    <x v="3"/>
    <x v="15"/>
    <x v="1"/>
  </r>
  <r>
    <x v="4"/>
    <x v="2"/>
    <s v="Non-Government"/>
    <n v="1"/>
    <x v="0"/>
    <x v="11"/>
    <x v="2"/>
  </r>
  <r>
    <x v="4"/>
    <x v="2"/>
    <s v="Non-Government"/>
    <n v="1"/>
    <x v="0"/>
    <x v="6"/>
    <x v="2"/>
  </r>
  <r>
    <x v="4"/>
    <x v="2"/>
    <s v="Non-Government"/>
    <n v="1"/>
    <x v="1"/>
    <x v="11"/>
    <x v="2"/>
  </r>
  <r>
    <x v="4"/>
    <x v="2"/>
    <s v="Non-Government"/>
    <n v="1"/>
    <x v="3"/>
    <x v="7"/>
    <x v="2"/>
  </r>
  <r>
    <x v="4"/>
    <x v="2"/>
    <s v="Non-Government"/>
    <n v="1"/>
    <x v="3"/>
    <x v="2"/>
    <x v="2"/>
  </r>
  <r>
    <x v="4"/>
    <x v="0"/>
    <s v="Government"/>
    <n v="1"/>
    <x v="0"/>
    <x v="6"/>
    <x v="2"/>
  </r>
  <r>
    <x v="4"/>
    <x v="0"/>
    <s v="Government"/>
    <n v="1"/>
    <x v="1"/>
    <x v="6"/>
    <x v="2"/>
  </r>
  <r>
    <x v="4"/>
    <x v="0"/>
    <s v="Government"/>
    <n v="1"/>
    <x v="1"/>
    <x v="7"/>
    <x v="2"/>
  </r>
  <r>
    <x v="4"/>
    <x v="0"/>
    <s v="Government"/>
    <n v="1"/>
    <x v="1"/>
    <x v="2"/>
    <x v="2"/>
  </r>
  <r>
    <x v="4"/>
    <x v="0"/>
    <s v="Government"/>
    <n v="1"/>
    <x v="1"/>
    <x v="8"/>
    <x v="2"/>
  </r>
  <r>
    <x v="4"/>
    <x v="0"/>
    <s v="Government"/>
    <n v="1"/>
    <x v="2"/>
    <x v="10"/>
    <x v="2"/>
  </r>
  <r>
    <x v="4"/>
    <x v="0"/>
    <s v="Government"/>
    <n v="1"/>
    <x v="2"/>
    <x v="7"/>
    <x v="2"/>
  </r>
  <r>
    <x v="4"/>
    <x v="0"/>
    <s v="Government"/>
    <n v="1"/>
    <x v="2"/>
    <x v="2"/>
    <x v="2"/>
  </r>
  <r>
    <x v="4"/>
    <x v="0"/>
    <s v="Government"/>
    <n v="1"/>
    <x v="3"/>
    <x v="7"/>
    <x v="2"/>
  </r>
  <r>
    <x v="4"/>
    <x v="0"/>
    <s v="Government"/>
    <n v="1"/>
    <x v="3"/>
    <x v="8"/>
    <x v="2"/>
  </r>
  <r>
    <x v="4"/>
    <x v="0"/>
    <s v="Government"/>
    <n v="1"/>
    <x v="3"/>
    <x v="16"/>
    <x v="2"/>
  </r>
  <r>
    <x v="4"/>
    <x v="1"/>
    <s v="Non-Government"/>
    <n v="1"/>
    <x v="0"/>
    <x v="11"/>
    <x v="2"/>
  </r>
  <r>
    <x v="4"/>
    <x v="1"/>
    <s v="Non-Government"/>
    <n v="1"/>
    <x v="0"/>
    <x v="7"/>
    <x v="2"/>
  </r>
  <r>
    <x v="4"/>
    <x v="1"/>
    <s v="Non-Government"/>
    <n v="1"/>
    <x v="1"/>
    <x v="11"/>
    <x v="2"/>
  </r>
  <r>
    <x v="4"/>
    <x v="1"/>
    <s v="Non-Government"/>
    <n v="1"/>
    <x v="2"/>
    <x v="10"/>
    <x v="2"/>
  </r>
  <r>
    <x v="4"/>
    <x v="1"/>
    <s v="Non-Government"/>
    <n v="1"/>
    <x v="2"/>
    <x v="7"/>
    <x v="2"/>
  </r>
  <r>
    <x v="4"/>
    <x v="1"/>
    <s v="Non-Government"/>
    <n v="1"/>
    <x v="3"/>
    <x v="10"/>
    <x v="2"/>
  </r>
  <r>
    <x v="4"/>
    <x v="1"/>
    <s v="Non-Government"/>
    <n v="1"/>
    <x v="3"/>
    <x v="11"/>
    <x v="2"/>
  </r>
  <r>
    <x v="4"/>
    <x v="2"/>
    <s v="Non-Government"/>
    <n v="1"/>
    <x v="1"/>
    <x v="3"/>
    <x v="3"/>
  </r>
  <r>
    <x v="4"/>
    <x v="2"/>
    <s v="Non-Government"/>
    <n v="1"/>
    <x v="1"/>
    <x v="5"/>
    <x v="3"/>
  </r>
  <r>
    <x v="4"/>
    <x v="2"/>
    <s v="Non-Government"/>
    <n v="1"/>
    <x v="2"/>
    <x v="10"/>
    <x v="3"/>
  </r>
  <r>
    <x v="4"/>
    <x v="2"/>
    <s v="Non-Government"/>
    <n v="1"/>
    <x v="2"/>
    <x v="11"/>
    <x v="3"/>
  </r>
  <r>
    <x v="4"/>
    <x v="2"/>
    <s v="Non-Government"/>
    <n v="1"/>
    <x v="3"/>
    <x v="10"/>
    <x v="3"/>
  </r>
  <r>
    <x v="4"/>
    <x v="0"/>
    <s v="Government"/>
    <n v="1"/>
    <x v="1"/>
    <x v="5"/>
    <x v="3"/>
  </r>
  <r>
    <x v="4"/>
    <x v="0"/>
    <s v="Government"/>
    <n v="1"/>
    <x v="1"/>
    <x v="17"/>
    <x v="3"/>
  </r>
  <r>
    <x v="4"/>
    <x v="0"/>
    <s v="Government"/>
    <n v="1"/>
    <x v="3"/>
    <x v="4"/>
    <x v="3"/>
  </r>
  <r>
    <x v="4"/>
    <x v="1"/>
    <s v="Non-Government"/>
    <n v="1"/>
    <x v="0"/>
    <x v="10"/>
    <x v="3"/>
  </r>
  <r>
    <x v="4"/>
    <x v="1"/>
    <s v="Non-Government"/>
    <n v="1"/>
    <x v="0"/>
    <x v="0"/>
    <x v="3"/>
  </r>
  <r>
    <x v="4"/>
    <x v="1"/>
    <s v="Non-Government"/>
    <n v="1"/>
    <x v="0"/>
    <x v="1"/>
    <x v="3"/>
  </r>
  <r>
    <x v="4"/>
    <x v="1"/>
    <s v="Non-Government"/>
    <n v="1"/>
    <x v="0"/>
    <x v="16"/>
    <x v="3"/>
  </r>
  <r>
    <x v="4"/>
    <x v="1"/>
    <s v="Non-Government"/>
    <n v="1"/>
    <x v="1"/>
    <x v="10"/>
    <x v="3"/>
  </r>
  <r>
    <x v="4"/>
    <x v="1"/>
    <s v="Non-Government"/>
    <n v="1"/>
    <x v="1"/>
    <x v="6"/>
    <x v="3"/>
  </r>
  <r>
    <x v="4"/>
    <x v="1"/>
    <s v="Non-Government"/>
    <n v="1"/>
    <x v="3"/>
    <x v="6"/>
    <x v="3"/>
  </r>
  <r>
    <x v="4"/>
    <x v="1"/>
    <s v="Non-Government"/>
    <n v="1"/>
    <x v="3"/>
    <x v="1"/>
    <x v="3"/>
  </r>
  <r>
    <x v="4"/>
    <x v="1"/>
    <s v="Non-Government"/>
    <n v="1"/>
    <x v="3"/>
    <x v="2"/>
    <x v="3"/>
  </r>
  <r>
    <x v="4"/>
    <x v="0"/>
    <s v="Government"/>
    <n v="1"/>
    <x v="0"/>
    <x v="2"/>
    <x v="4"/>
  </r>
  <r>
    <x v="4"/>
    <x v="0"/>
    <s v="Government"/>
    <n v="1"/>
    <x v="1"/>
    <x v="2"/>
    <x v="4"/>
  </r>
  <r>
    <x v="4"/>
    <x v="0"/>
    <s v="Government"/>
    <n v="1"/>
    <x v="2"/>
    <x v="3"/>
    <x v="4"/>
  </r>
  <r>
    <x v="4"/>
    <x v="0"/>
    <s v="Government"/>
    <n v="1"/>
    <x v="3"/>
    <x v="2"/>
    <x v="4"/>
  </r>
  <r>
    <x v="4"/>
    <x v="1"/>
    <s v="Non-Government"/>
    <n v="2"/>
    <x v="0"/>
    <x v="6"/>
    <x v="2"/>
  </r>
  <r>
    <x v="4"/>
    <x v="1"/>
    <s v="Non-Government"/>
    <n v="2"/>
    <x v="0"/>
    <x v="0"/>
    <x v="2"/>
  </r>
  <r>
    <x v="4"/>
    <x v="1"/>
    <s v="Non-Government"/>
    <n v="2"/>
    <x v="2"/>
    <x v="0"/>
    <x v="2"/>
  </r>
  <r>
    <x v="4"/>
    <x v="0"/>
    <s v="Government"/>
    <n v="2"/>
    <x v="0"/>
    <x v="11"/>
    <x v="2"/>
  </r>
  <r>
    <x v="4"/>
    <x v="0"/>
    <s v="Government"/>
    <n v="2"/>
    <x v="0"/>
    <x v="1"/>
    <x v="2"/>
  </r>
  <r>
    <x v="4"/>
    <x v="0"/>
    <s v="Government"/>
    <n v="2"/>
    <x v="2"/>
    <x v="11"/>
    <x v="2"/>
  </r>
  <r>
    <x v="4"/>
    <x v="0"/>
    <s v="Government"/>
    <n v="2"/>
    <x v="3"/>
    <x v="2"/>
    <x v="2"/>
  </r>
  <r>
    <x v="4"/>
    <x v="2"/>
    <s v="Non-Government"/>
    <n v="2"/>
    <x v="1"/>
    <x v="10"/>
    <x v="3"/>
  </r>
  <r>
    <x v="4"/>
    <x v="2"/>
    <s v="Non-Government"/>
    <n v="2"/>
    <x v="1"/>
    <x v="13"/>
    <x v="3"/>
  </r>
  <r>
    <x v="4"/>
    <x v="2"/>
    <s v="Non-Government"/>
    <n v="2"/>
    <x v="2"/>
    <x v="7"/>
    <x v="3"/>
  </r>
  <r>
    <x v="4"/>
    <x v="2"/>
    <s v="Non-Government"/>
    <n v="2"/>
    <x v="3"/>
    <x v="7"/>
    <x v="3"/>
  </r>
  <r>
    <x v="4"/>
    <x v="2"/>
    <s v="Non-Government"/>
    <n v="2"/>
    <x v="3"/>
    <x v="3"/>
    <x v="3"/>
  </r>
  <r>
    <x v="4"/>
    <x v="0"/>
    <s v="Government"/>
    <n v="2"/>
    <x v="1"/>
    <x v="12"/>
    <x v="3"/>
  </r>
  <r>
    <x v="4"/>
    <x v="0"/>
    <s v="Government"/>
    <n v="2"/>
    <x v="2"/>
    <x v="4"/>
    <x v="3"/>
  </r>
  <r>
    <x v="4"/>
    <x v="0"/>
    <s v="Government"/>
    <n v="2"/>
    <x v="3"/>
    <x v="17"/>
    <x v="3"/>
  </r>
  <r>
    <x v="4"/>
    <x v="1"/>
    <s v="Non-Government"/>
    <n v="2"/>
    <x v="0"/>
    <x v="11"/>
    <x v="3"/>
  </r>
  <r>
    <x v="4"/>
    <x v="1"/>
    <s v="Non-Government"/>
    <n v="2"/>
    <x v="1"/>
    <x v="0"/>
    <x v="3"/>
  </r>
  <r>
    <x v="4"/>
    <x v="1"/>
    <s v="Non-Government"/>
    <n v="2"/>
    <x v="2"/>
    <x v="0"/>
    <x v="3"/>
  </r>
  <r>
    <x v="4"/>
    <x v="1"/>
    <s v="Non-Government"/>
    <n v="2"/>
    <x v="3"/>
    <x v="11"/>
    <x v="3"/>
  </r>
  <r>
    <x v="4"/>
    <x v="1"/>
    <s v="Non-Government"/>
    <n v="2"/>
    <x v="0"/>
    <x v="0"/>
    <x v="1"/>
  </r>
  <r>
    <x v="4"/>
    <x v="0"/>
    <s v="Government"/>
    <n v="2"/>
    <x v="0"/>
    <x v="3"/>
    <x v="1"/>
  </r>
  <r>
    <x v="4"/>
    <x v="0"/>
    <s v="Government"/>
    <n v="2"/>
    <x v="1"/>
    <x v="7"/>
    <x v="1"/>
  </r>
  <r>
    <x v="4"/>
    <x v="0"/>
    <s v="Government"/>
    <n v="2"/>
    <x v="1"/>
    <x v="0"/>
    <x v="1"/>
  </r>
  <r>
    <x v="4"/>
    <x v="0"/>
    <s v="Government"/>
    <n v="2"/>
    <x v="1"/>
    <x v="1"/>
    <x v="1"/>
  </r>
  <r>
    <x v="4"/>
    <x v="0"/>
    <s v="Government"/>
    <n v="2"/>
    <x v="1"/>
    <x v="3"/>
    <x v="1"/>
  </r>
  <r>
    <x v="4"/>
    <x v="0"/>
    <s v="Government"/>
    <n v="2"/>
    <x v="1"/>
    <x v="12"/>
    <x v="1"/>
  </r>
  <r>
    <x v="4"/>
    <x v="0"/>
    <s v="Government"/>
    <n v="2"/>
    <x v="1"/>
    <x v="4"/>
    <x v="1"/>
  </r>
  <r>
    <x v="4"/>
    <x v="0"/>
    <s v="Government"/>
    <n v="2"/>
    <x v="1"/>
    <x v="9"/>
    <x v="1"/>
  </r>
  <r>
    <x v="4"/>
    <x v="0"/>
    <s v="Government"/>
    <n v="2"/>
    <x v="2"/>
    <x v="0"/>
    <x v="1"/>
  </r>
  <r>
    <x v="4"/>
    <x v="0"/>
    <s v="Government"/>
    <n v="2"/>
    <x v="2"/>
    <x v="2"/>
    <x v="1"/>
  </r>
  <r>
    <x v="4"/>
    <x v="0"/>
    <s v="Government"/>
    <n v="2"/>
    <x v="2"/>
    <x v="9"/>
    <x v="1"/>
  </r>
  <r>
    <x v="4"/>
    <x v="0"/>
    <s v="Government"/>
    <n v="2"/>
    <x v="3"/>
    <x v="13"/>
    <x v="1"/>
  </r>
  <r>
    <x v="4"/>
    <x v="2"/>
    <s v="Non-Government"/>
    <n v="2"/>
    <x v="0"/>
    <x v="3"/>
    <x v="1"/>
  </r>
  <r>
    <x v="4"/>
    <x v="2"/>
    <s v="Non-Government"/>
    <n v="2"/>
    <x v="0"/>
    <x v="15"/>
    <x v="1"/>
  </r>
  <r>
    <x v="4"/>
    <x v="2"/>
    <s v="Non-Government"/>
    <n v="2"/>
    <x v="1"/>
    <x v="8"/>
    <x v="1"/>
  </r>
  <r>
    <x v="4"/>
    <x v="2"/>
    <s v="Non-Government"/>
    <n v="2"/>
    <x v="1"/>
    <x v="12"/>
    <x v="1"/>
  </r>
  <r>
    <x v="4"/>
    <x v="2"/>
    <s v="Non-Government"/>
    <n v="2"/>
    <x v="1"/>
    <x v="9"/>
    <x v="1"/>
  </r>
  <r>
    <x v="4"/>
    <x v="2"/>
    <s v="Non-Government"/>
    <n v="2"/>
    <x v="2"/>
    <x v="16"/>
    <x v="1"/>
  </r>
  <r>
    <x v="4"/>
    <x v="2"/>
    <s v="Non-Government"/>
    <n v="2"/>
    <x v="2"/>
    <x v="13"/>
    <x v="1"/>
  </r>
  <r>
    <x v="4"/>
    <x v="2"/>
    <s v="Non-Government"/>
    <n v="2"/>
    <x v="2"/>
    <x v="4"/>
    <x v="1"/>
  </r>
  <r>
    <x v="4"/>
    <x v="2"/>
    <s v="Non-Government"/>
    <n v="2"/>
    <x v="2"/>
    <x v="5"/>
    <x v="1"/>
  </r>
  <r>
    <x v="4"/>
    <x v="2"/>
    <s v="Non-Government"/>
    <n v="2"/>
    <x v="2"/>
    <x v="15"/>
    <x v="1"/>
  </r>
  <r>
    <x v="4"/>
    <x v="2"/>
    <s v="Non-Government"/>
    <n v="2"/>
    <x v="2"/>
    <x v="14"/>
    <x v="1"/>
  </r>
  <r>
    <x v="4"/>
    <x v="2"/>
    <s v="Non-Government"/>
    <n v="2"/>
    <x v="3"/>
    <x v="3"/>
    <x v="1"/>
  </r>
  <r>
    <x v="4"/>
    <x v="2"/>
    <s v="Non-Government"/>
    <n v="2"/>
    <x v="3"/>
    <x v="9"/>
    <x v="1"/>
  </r>
  <r>
    <x v="4"/>
    <x v="0"/>
    <s v="Government"/>
    <n v="2"/>
    <x v="0"/>
    <x v="2"/>
    <x v="0"/>
  </r>
  <r>
    <x v="4"/>
    <x v="0"/>
    <s v="Government"/>
    <n v="2"/>
    <x v="0"/>
    <x v="8"/>
    <x v="0"/>
  </r>
  <r>
    <x v="4"/>
    <x v="0"/>
    <s v="Government"/>
    <n v="2"/>
    <x v="0"/>
    <x v="12"/>
    <x v="0"/>
  </r>
  <r>
    <x v="4"/>
    <x v="0"/>
    <s v="Government"/>
    <n v="2"/>
    <x v="1"/>
    <x v="3"/>
    <x v="0"/>
  </r>
  <r>
    <x v="4"/>
    <x v="0"/>
    <s v="Government"/>
    <n v="2"/>
    <x v="1"/>
    <x v="12"/>
    <x v="0"/>
  </r>
  <r>
    <x v="4"/>
    <x v="0"/>
    <s v="Government"/>
    <n v="2"/>
    <x v="1"/>
    <x v="4"/>
    <x v="0"/>
  </r>
  <r>
    <x v="4"/>
    <x v="0"/>
    <s v="Government"/>
    <n v="2"/>
    <x v="1"/>
    <x v="14"/>
    <x v="0"/>
  </r>
  <r>
    <x v="4"/>
    <x v="0"/>
    <s v="Government"/>
    <n v="2"/>
    <x v="2"/>
    <x v="0"/>
    <x v="0"/>
  </r>
  <r>
    <x v="4"/>
    <x v="0"/>
    <s v="Government"/>
    <n v="2"/>
    <x v="2"/>
    <x v="3"/>
    <x v="0"/>
  </r>
  <r>
    <x v="4"/>
    <x v="0"/>
    <s v="Government"/>
    <n v="2"/>
    <x v="3"/>
    <x v="6"/>
    <x v="0"/>
  </r>
  <r>
    <x v="4"/>
    <x v="0"/>
    <s v="Government"/>
    <n v="2"/>
    <x v="3"/>
    <x v="13"/>
    <x v="0"/>
  </r>
  <r>
    <x v="4"/>
    <x v="0"/>
    <s v="Government"/>
    <n v="2"/>
    <x v="3"/>
    <x v="4"/>
    <x v="0"/>
  </r>
  <r>
    <x v="4"/>
    <x v="0"/>
    <s v="Government"/>
    <n v="2"/>
    <x v="3"/>
    <x v="5"/>
    <x v="0"/>
  </r>
  <r>
    <x v="4"/>
    <x v="2"/>
    <s v="Non-Government"/>
    <n v="2"/>
    <x v="1"/>
    <x v="3"/>
    <x v="0"/>
  </r>
  <r>
    <x v="4"/>
    <x v="2"/>
    <s v="Non-Government"/>
    <n v="2"/>
    <x v="2"/>
    <x v="5"/>
    <x v="0"/>
  </r>
  <r>
    <x v="4"/>
    <x v="1"/>
    <s v="Non-Government"/>
    <n v="2"/>
    <x v="1"/>
    <x v="6"/>
    <x v="0"/>
  </r>
  <r>
    <x v="4"/>
    <x v="1"/>
    <s v="Non-Government"/>
    <n v="2"/>
    <x v="1"/>
    <x v="7"/>
    <x v="0"/>
  </r>
  <r>
    <x v="4"/>
    <x v="1"/>
    <s v="Non-Government"/>
    <n v="2"/>
    <x v="1"/>
    <x v="1"/>
    <x v="0"/>
  </r>
  <r>
    <x v="4"/>
    <x v="1"/>
    <s v="Non-Government"/>
    <n v="2"/>
    <x v="1"/>
    <x v="8"/>
    <x v="0"/>
  </r>
  <r>
    <x v="4"/>
    <x v="1"/>
    <s v="Non-Government"/>
    <n v="2"/>
    <x v="1"/>
    <x v="16"/>
    <x v="0"/>
  </r>
  <r>
    <x v="4"/>
    <x v="1"/>
    <s v="Non-Government"/>
    <n v="2"/>
    <x v="1"/>
    <x v="3"/>
    <x v="0"/>
  </r>
  <r>
    <x v="4"/>
    <x v="1"/>
    <s v="Non-Government"/>
    <n v="2"/>
    <x v="1"/>
    <x v="17"/>
    <x v="0"/>
  </r>
  <r>
    <x v="4"/>
    <x v="1"/>
    <s v="Non-Government"/>
    <n v="2"/>
    <x v="2"/>
    <x v="0"/>
    <x v="0"/>
  </r>
  <r>
    <x v="4"/>
    <x v="1"/>
    <s v="Non-Government"/>
    <n v="2"/>
    <x v="2"/>
    <x v="1"/>
    <x v="0"/>
  </r>
  <r>
    <x v="4"/>
    <x v="1"/>
    <s v="Non-Government"/>
    <n v="2"/>
    <x v="2"/>
    <x v="2"/>
    <x v="0"/>
  </r>
  <r>
    <x v="4"/>
    <x v="1"/>
    <s v="Non-Government"/>
    <n v="2"/>
    <x v="2"/>
    <x v="12"/>
    <x v="0"/>
  </r>
  <r>
    <x v="4"/>
    <x v="1"/>
    <s v="Non-Government"/>
    <n v="2"/>
    <x v="3"/>
    <x v="0"/>
    <x v="0"/>
  </r>
  <r>
    <x v="4"/>
    <x v="1"/>
    <s v="Non-Government"/>
    <n v="2"/>
    <x v="3"/>
    <x v="8"/>
    <x v="0"/>
  </r>
  <r>
    <x v="4"/>
    <x v="1"/>
    <s v="Non-Government"/>
    <n v="2"/>
    <x v="3"/>
    <x v="16"/>
    <x v="0"/>
  </r>
  <r>
    <x v="4"/>
    <x v="1"/>
    <s v="Non-Government"/>
    <n v="2"/>
    <x v="3"/>
    <x v="13"/>
    <x v="0"/>
  </r>
  <r>
    <x v="4"/>
    <x v="1"/>
    <s v="Non-Government"/>
    <n v="2"/>
    <x v="3"/>
    <x v="3"/>
    <x v="0"/>
  </r>
  <r>
    <x v="4"/>
    <x v="1"/>
    <s v="Non-Government"/>
    <n v="2"/>
    <x v="3"/>
    <x v="4"/>
    <x v="0"/>
  </r>
  <r>
    <x v="4"/>
    <x v="1"/>
    <s v="Non-Government"/>
    <n v="2"/>
    <x v="3"/>
    <x v="9"/>
    <x v="0"/>
  </r>
  <r>
    <x v="4"/>
    <x v="0"/>
    <s v="Government"/>
    <n v="3"/>
    <x v="0"/>
    <x v="15"/>
    <x v="1"/>
  </r>
  <r>
    <x v="4"/>
    <x v="0"/>
    <s v="Government"/>
    <n v="3"/>
    <x v="1"/>
    <x v="15"/>
    <x v="1"/>
  </r>
  <r>
    <x v="4"/>
    <x v="0"/>
    <s v="Government"/>
    <n v="3"/>
    <x v="2"/>
    <x v="8"/>
    <x v="1"/>
  </r>
  <r>
    <x v="4"/>
    <x v="0"/>
    <s v="Government"/>
    <n v="3"/>
    <x v="3"/>
    <x v="16"/>
    <x v="1"/>
  </r>
  <r>
    <x v="4"/>
    <x v="0"/>
    <s v="Government"/>
    <n v="3"/>
    <x v="3"/>
    <x v="15"/>
    <x v="1"/>
  </r>
  <r>
    <x v="4"/>
    <x v="2"/>
    <s v="Non-Government"/>
    <n v="3"/>
    <x v="1"/>
    <x v="4"/>
    <x v="1"/>
  </r>
  <r>
    <x v="4"/>
    <x v="2"/>
    <s v="Non-Government"/>
    <n v="3"/>
    <x v="3"/>
    <x v="8"/>
    <x v="1"/>
  </r>
  <r>
    <x v="4"/>
    <x v="2"/>
    <s v="Non-Government"/>
    <n v="3"/>
    <x v="3"/>
    <x v="16"/>
    <x v="1"/>
  </r>
  <r>
    <x v="4"/>
    <x v="2"/>
    <s v="Non-Government"/>
    <n v="3"/>
    <x v="3"/>
    <x v="12"/>
    <x v="1"/>
  </r>
  <r>
    <x v="4"/>
    <x v="2"/>
    <s v="Non-Government"/>
    <n v="3"/>
    <x v="3"/>
    <x v="4"/>
    <x v="1"/>
  </r>
  <r>
    <x v="4"/>
    <x v="0"/>
    <s v="Government"/>
    <n v="3"/>
    <x v="1"/>
    <x v="7"/>
    <x v="0"/>
  </r>
  <r>
    <x v="4"/>
    <x v="0"/>
    <s v="Government"/>
    <n v="3"/>
    <x v="3"/>
    <x v="7"/>
    <x v="0"/>
  </r>
  <r>
    <x v="4"/>
    <x v="0"/>
    <s v="Government"/>
    <n v="3"/>
    <x v="3"/>
    <x v="2"/>
    <x v="0"/>
  </r>
  <r>
    <x v="4"/>
    <x v="0"/>
    <s v="Government"/>
    <n v="3"/>
    <x v="3"/>
    <x v="17"/>
    <x v="0"/>
  </r>
  <r>
    <x v="4"/>
    <x v="0"/>
    <s v="Government"/>
    <n v="3"/>
    <x v="3"/>
    <x v="15"/>
    <x v="0"/>
  </r>
  <r>
    <x v="4"/>
    <x v="0"/>
    <s v="Government"/>
    <n v="3"/>
    <x v="3"/>
    <x v="9"/>
    <x v="0"/>
  </r>
  <r>
    <x v="4"/>
    <x v="1"/>
    <s v="Non-Government"/>
    <n v="3"/>
    <x v="0"/>
    <x v="1"/>
    <x v="0"/>
  </r>
  <r>
    <x v="4"/>
    <x v="1"/>
    <s v="Non-Government"/>
    <n v="3"/>
    <x v="0"/>
    <x v="8"/>
    <x v="0"/>
  </r>
  <r>
    <x v="4"/>
    <x v="1"/>
    <s v="Non-Government"/>
    <n v="3"/>
    <x v="0"/>
    <x v="16"/>
    <x v="0"/>
  </r>
  <r>
    <x v="4"/>
    <x v="1"/>
    <s v="Non-Government"/>
    <n v="3"/>
    <x v="0"/>
    <x v="9"/>
    <x v="0"/>
  </r>
  <r>
    <x v="4"/>
    <x v="1"/>
    <s v="Non-Government"/>
    <n v="3"/>
    <x v="1"/>
    <x v="12"/>
    <x v="0"/>
  </r>
  <r>
    <x v="4"/>
    <x v="1"/>
    <s v="Non-Government"/>
    <n v="3"/>
    <x v="1"/>
    <x v="5"/>
    <x v="0"/>
  </r>
  <r>
    <x v="4"/>
    <x v="1"/>
    <s v="Non-Government"/>
    <n v="3"/>
    <x v="1"/>
    <x v="14"/>
    <x v="0"/>
  </r>
  <r>
    <x v="4"/>
    <x v="1"/>
    <s v="Non-Government"/>
    <n v="3"/>
    <x v="2"/>
    <x v="8"/>
    <x v="0"/>
  </r>
  <r>
    <x v="4"/>
    <x v="1"/>
    <s v="Non-Government"/>
    <n v="3"/>
    <x v="2"/>
    <x v="13"/>
    <x v="0"/>
  </r>
  <r>
    <x v="4"/>
    <x v="1"/>
    <s v="Non-Government"/>
    <n v="3"/>
    <x v="2"/>
    <x v="5"/>
    <x v="0"/>
  </r>
  <r>
    <x v="4"/>
    <x v="1"/>
    <s v="Non-Government"/>
    <n v="3"/>
    <x v="2"/>
    <x v="17"/>
    <x v="0"/>
  </r>
  <r>
    <x v="4"/>
    <x v="1"/>
    <s v="Non-Government"/>
    <n v="3"/>
    <x v="2"/>
    <x v="14"/>
    <x v="0"/>
  </r>
  <r>
    <x v="4"/>
    <x v="1"/>
    <s v="Non-Government"/>
    <n v="3"/>
    <x v="3"/>
    <x v="2"/>
    <x v="0"/>
  </r>
  <r>
    <x v="4"/>
    <x v="1"/>
    <s v="Non-Government"/>
    <n v="3"/>
    <x v="3"/>
    <x v="5"/>
    <x v="0"/>
  </r>
  <r>
    <x v="4"/>
    <x v="1"/>
    <s v="Non-Government"/>
    <n v="3"/>
    <x v="2"/>
    <x v="11"/>
    <x v="2"/>
  </r>
  <r>
    <x v="4"/>
    <x v="0"/>
    <s v="Government"/>
    <n v="4"/>
    <x v="2"/>
    <x v="6"/>
    <x v="2"/>
  </r>
  <r>
    <x v="4"/>
    <x v="0"/>
    <s v="Government"/>
    <n v="4"/>
    <x v="2"/>
    <x v="1"/>
    <x v="2"/>
  </r>
  <r>
    <x v="4"/>
    <x v="0"/>
    <s v="Government"/>
    <n v="4"/>
    <x v="3"/>
    <x v="1"/>
    <x v="2"/>
  </r>
  <r>
    <x v="4"/>
    <x v="0"/>
    <s v="Government"/>
    <n v="4"/>
    <x v="1"/>
    <x v="0"/>
    <x v="0"/>
  </r>
  <r>
    <x v="4"/>
    <x v="0"/>
    <s v="Government"/>
    <n v="4"/>
    <x v="1"/>
    <x v="1"/>
    <x v="0"/>
  </r>
  <r>
    <x v="4"/>
    <x v="1"/>
    <s v="Non-Government"/>
    <n v="4"/>
    <x v="0"/>
    <x v="0"/>
    <x v="0"/>
  </r>
  <r>
    <x v="4"/>
    <x v="1"/>
    <s v="Non-Government"/>
    <n v="4"/>
    <x v="0"/>
    <x v="13"/>
    <x v="0"/>
  </r>
  <r>
    <x v="4"/>
    <x v="1"/>
    <s v="Non-Government"/>
    <n v="4"/>
    <x v="1"/>
    <x v="0"/>
    <x v="0"/>
  </r>
  <r>
    <x v="4"/>
    <x v="1"/>
    <s v="Non-Government"/>
    <n v="4"/>
    <x v="1"/>
    <x v="2"/>
    <x v="0"/>
  </r>
  <r>
    <x v="4"/>
    <x v="2"/>
    <s v="Non-Government"/>
    <n v="4"/>
    <x v="0"/>
    <x v="17"/>
    <x v="1"/>
  </r>
  <r>
    <x v="4"/>
    <x v="2"/>
    <s v="Non-Government"/>
    <n v="4"/>
    <x v="1"/>
    <x v="17"/>
    <x v="1"/>
  </r>
  <r>
    <x v="4"/>
    <x v="2"/>
    <s v="Non-Government"/>
    <n v="4"/>
    <x v="2"/>
    <x v="12"/>
    <x v="1"/>
  </r>
  <r>
    <x v="4"/>
    <x v="0"/>
    <s v="Government"/>
    <n v="4"/>
    <x v="0"/>
    <x v="0"/>
    <x v="1"/>
  </r>
  <r>
    <x v="4"/>
    <x v="0"/>
    <s v="Government"/>
    <n v="4"/>
    <x v="0"/>
    <x v="1"/>
    <x v="1"/>
  </r>
  <r>
    <x v="4"/>
    <x v="0"/>
    <s v="Government"/>
    <n v="4"/>
    <x v="1"/>
    <x v="2"/>
    <x v="1"/>
  </r>
  <r>
    <x v="4"/>
    <x v="0"/>
    <s v="Government"/>
    <n v="4"/>
    <x v="1"/>
    <x v="16"/>
    <x v="1"/>
  </r>
  <r>
    <x v="4"/>
    <x v="0"/>
    <s v="Government"/>
    <n v="4"/>
    <x v="3"/>
    <x v="3"/>
    <x v="1"/>
  </r>
  <r>
    <x v="4"/>
    <x v="0"/>
    <s v="Government"/>
    <n v="4"/>
    <x v="3"/>
    <x v="12"/>
    <x v="1"/>
  </r>
  <r>
    <x v="4"/>
    <x v="0"/>
    <s v="Government"/>
    <n v="5"/>
    <x v="0"/>
    <x v="16"/>
    <x v="1"/>
  </r>
  <r>
    <x v="4"/>
    <x v="0"/>
    <s v="Government"/>
    <n v="5"/>
    <x v="0"/>
    <x v="17"/>
    <x v="1"/>
  </r>
  <r>
    <x v="4"/>
    <x v="0"/>
    <s v="Government"/>
    <n v="5"/>
    <x v="0"/>
    <x v="9"/>
    <x v="1"/>
  </r>
  <r>
    <x v="4"/>
    <x v="0"/>
    <s v="Government"/>
    <n v="5"/>
    <x v="1"/>
    <x v="8"/>
    <x v="1"/>
  </r>
  <r>
    <x v="4"/>
    <x v="0"/>
    <s v="Government"/>
    <n v="5"/>
    <x v="2"/>
    <x v="16"/>
    <x v="1"/>
  </r>
  <r>
    <x v="4"/>
    <x v="0"/>
    <s v="Government"/>
    <n v="5"/>
    <x v="2"/>
    <x v="3"/>
    <x v="1"/>
  </r>
  <r>
    <x v="4"/>
    <x v="2"/>
    <s v="Non-Government"/>
    <n v="5"/>
    <x v="3"/>
    <x v="5"/>
    <x v="1"/>
  </r>
  <r>
    <x v="4"/>
    <x v="2"/>
    <s v="Non-Government"/>
    <n v="5"/>
    <x v="3"/>
    <x v="17"/>
    <x v="1"/>
  </r>
  <r>
    <x v="4"/>
    <x v="0"/>
    <s v="Government"/>
    <n v="5"/>
    <x v="3"/>
    <x v="1"/>
    <x v="0"/>
  </r>
  <r>
    <x v="4"/>
    <x v="0"/>
    <s v="Government"/>
    <n v="5"/>
    <x v="1"/>
    <x v="1"/>
    <x v="2"/>
  </r>
  <r>
    <x v="4"/>
    <x v="0"/>
    <s v="Government"/>
    <n v="5"/>
    <x v="3"/>
    <x v="11"/>
    <x v="2"/>
  </r>
  <r>
    <x v="4"/>
    <x v="0"/>
    <s v="Government"/>
    <n v="5"/>
    <x v="3"/>
    <x v="6"/>
    <x v="2"/>
  </r>
  <r>
    <x v="4"/>
    <x v="0"/>
    <s v="Government"/>
    <n v="5"/>
    <x v="3"/>
    <x v="0"/>
    <x v="2"/>
  </r>
  <r>
    <x v="4"/>
    <x v="1"/>
    <s v="Non-Government"/>
    <n v="5"/>
    <x v="0"/>
    <x v="3"/>
    <x v="0"/>
  </r>
  <r>
    <x v="4"/>
    <x v="1"/>
    <s v="Non-Government"/>
    <n v="5"/>
    <x v="0"/>
    <x v="12"/>
    <x v="0"/>
  </r>
  <r>
    <x v="4"/>
    <x v="1"/>
    <s v="Non-Government"/>
    <n v="5"/>
    <x v="0"/>
    <x v="17"/>
    <x v="0"/>
  </r>
  <r>
    <x v="4"/>
    <x v="1"/>
    <s v="Non-Government"/>
    <n v="5"/>
    <x v="2"/>
    <x v="4"/>
    <x v="0"/>
  </r>
  <r>
    <x v="4"/>
    <x v="1"/>
    <s v="Non-Government"/>
    <n v="5"/>
    <x v="2"/>
    <x v="15"/>
    <x v="0"/>
  </r>
  <r>
    <x v="4"/>
    <x v="1"/>
    <s v="Non-Government"/>
    <n v="5"/>
    <x v="3"/>
    <x v="14"/>
    <x v="0"/>
  </r>
  <r>
    <x v="4"/>
    <x v="1"/>
    <s v="Non-Government"/>
    <n v="5"/>
    <x v="0"/>
    <x v="10"/>
    <x v="2"/>
  </r>
  <r>
    <x v="4"/>
    <x v="2"/>
    <s v="Non-Government"/>
    <n v="0"/>
    <x v="1"/>
    <x v="14"/>
    <x v="0"/>
  </r>
  <r>
    <x v="4"/>
    <x v="2"/>
    <s v="Non-Government"/>
    <n v="0"/>
    <x v="2"/>
    <x v="9"/>
    <x v="0"/>
  </r>
  <r>
    <x v="4"/>
    <x v="2"/>
    <s v="Non-Government"/>
    <n v="0"/>
    <x v="1"/>
    <x v="6"/>
    <x v="2"/>
  </r>
  <r>
    <x v="4"/>
    <x v="2"/>
    <s v="Non-Government"/>
    <n v="0"/>
    <x v="2"/>
    <x v="6"/>
    <x v="2"/>
  </r>
  <r>
    <x v="4"/>
    <x v="0"/>
    <s v="Government"/>
    <n v="7"/>
    <x v="3"/>
    <x v="0"/>
    <x v="0"/>
  </r>
  <r>
    <x v="4"/>
    <x v="0"/>
    <s v="Government"/>
    <n v="11"/>
    <x v="0"/>
    <x v="0"/>
    <x v="2"/>
  </r>
  <r>
    <x v="4"/>
    <x v="0"/>
    <s v="Government"/>
    <n v="8"/>
    <x v="1"/>
    <x v="0"/>
    <x v="2"/>
  </r>
  <r>
    <x v="4"/>
    <x v="0"/>
    <s v="Government"/>
    <n v="11"/>
    <x v="2"/>
    <x v="0"/>
    <x v="2"/>
  </r>
  <r>
    <x v="4"/>
    <x v="1"/>
    <s v="Non-Government"/>
    <n v="0"/>
    <x v="0"/>
    <x v="4"/>
    <x v="0"/>
  </r>
  <r>
    <x v="4"/>
    <x v="1"/>
    <s v="Non-Government"/>
    <n v="6"/>
    <x v="2"/>
    <x v="16"/>
    <x v="0"/>
  </r>
  <r>
    <x v="4"/>
    <x v="1"/>
    <s v="Non-Government"/>
    <n v="6"/>
    <x v="2"/>
    <x v="3"/>
    <x v="0"/>
  </r>
  <r>
    <x v="4"/>
    <x v="1"/>
    <s v="Non-Government"/>
    <n v="6"/>
    <x v="3"/>
    <x v="17"/>
    <x v="0"/>
  </r>
  <r>
    <x v="4"/>
    <x v="1"/>
    <s v="Non-Government"/>
    <n v="0"/>
    <x v="3"/>
    <x v="15"/>
    <x v="0"/>
  </r>
  <r>
    <x v="4"/>
    <x v="1"/>
    <s v="Non-Government"/>
    <n v="0"/>
    <x v="1"/>
    <x v="0"/>
    <x v="2"/>
  </r>
  <r>
    <x v="4"/>
    <x v="1"/>
    <s v="Non-Government"/>
    <n v="0"/>
    <x v="3"/>
    <x v="0"/>
    <x v="2"/>
  </r>
  <r>
    <x v="4"/>
    <x v="2"/>
    <s v="Non-Government"/>
    <n v="8"/>
    <x v="0"/>
    <x v="5"/>
    <x v="1"/>
  </r>
  <r>
    <x v="4"/>
    <x v="1"/>
    <s v="Non-Government"/>
    <n v="0"/>
    <x v="1"/>
    <x v="3"/>
    <x v="1"/>
  </r>
  <r>
    <x v="4"/>
    <x v="1"/>
    <s v="Non-Government"/>
    <n v="0"/>
    <x v="2"/>
    <x v="3"/>
    <x v="1"/>
  </r>
  <r>
    <x v="4"/>
    <x v="1"/>
    <s v="Non-Government"/>
    <n v="0"/>
    <x v="3"/>
    <x v="3"/>
    <x v="1"/>
  </r>
  <r>
    <x v="4"/>
    <x v="0"/>
    <s v="Government"/>
    <n v="6"/>
    <x v="0"/>
    <x v="2"/>
    <x v="1"/>
  </r>
  <r>
    <x v="4"/>
    <x v="0"/>
    <s v="Government"/>
    <n v="9"/>
    <x v="0"/>
    <x v="8"/>
    <x v="1"/>
  </r>
  <r>
    <x v="4"/>
    <x v="0"/>
    <s v="Government"/>
    <n v="8"/>
    <x v="0"/>
    <x v="13"/>
    <x v="1"/>
  </r>
  <r>
    <x v="4"/>
    <x v="0"/>
    <s v="Government"/>
    <n v="9"/>
    <x v="0"/>
    <x v="5"/>
    <x v="1"/>
  </r>
  <r>
    <x v="4"/>
    <x v="0"/>
    <s v="Government"/>
    <n v="9"/>
    <x v="1"/>
    <x v="13"/>
    <x v="1"/>
  </r>
  <r>
    <x v="4"/>
    <x v="0"/>
    <s v="Government"/>
    <n v="8"/>
    <x v="1"/>
    <x v="5"/>
    <x v="1"/>
  </r>
  <r>
    <x v="4"/>
    <x v="0"/>
    <s v="Government"/>
    <n v="6"/>
    <x v="1"/>
    <x v="17"/>
    <x v="1"/>
  </r>
  <r>
    <x v="4"/>
    <x v="0"/>
    <s v="Government"/>
    <n v="6"/>
    <x v="2"/>
    <x v="1"/>
    <x v="1"/>
  </r>
  <r>
    <x v="4"/>
    <x v="0"/>
    <s v="Government"/>
    <n v="7"/>
    <x v="2"/>
    <x v="12"/>
    <x v="1"/>
  </r>
  <r>
    <x v="4"/>
    <x v="0"/>
    <s v="Government"/>
    <n v="10"/>
    <x v="2"/>
    <x v="4"/>
    <x v="1"/>
  </r>
  <r>
    <x v="4"/>
    <x v="0"/>
    <s v="Government"/>
    <n v="10"/>
    <x v="2"/>
    <x v="5"/>
    <x v="1"/>
  </r>
  <r>
    <x v="4"/>
    <x v="0"/>
    <s v="Government"/>
    <n v="6"/>
    <x v="2"/>
    <x v="17"/>
    <x v="1"/>
  </r>
  <r>
    <x v="4"/>
    <x v="0"/>
    <s v="Government"/>
    <n v="6"/>
    <x v="2"/>
    <x v="15"/>
    <x v="1"/>
  </r>
  <r>
    <x v="4"/>
    <x v="0"/>
    <s v="Government"/>
    <n v="10"/>
    <x v="3"/>
    <x v="0"/>
    <x v="1"/>
  </r>
  <r>
    <x v="4"/>
    <x v="0"/>
    <s v="Government"/>
    <n v="7"/>
    <x v="3"/>
    <x v="8"/>
    <x v="1"/>
  </r>
  <r>
    <x v="4"/>
    <x v="0"/>
    <s v="Government"/>
    <n v="6"/>
    <x v="3"/>
    <x v="4"/>
    <x v="1"/>
  </r>
  <r>
    <x v="4"/>
    <x v="0"/>
    <s v="Government"/>
    <n v="10"/>
    <x v="3"/>
    <x v="5"/>
    <x v="1"/>
  </r>
  <r>
    <x v="4"/>
    <x v="0"/>
    <s v="Government"/>
    <n v="8"/>
    <x v="3"/>
    <x v="17"/>
    <x v="1"/>
  </r>
  <r>
    <x v="4"/>
    <x v="1"/>
    <s v="Non-Government"/>
    <n v="3"/>
    <x v="0"/>
    <x v="7"/>
    <x v="3"/>
  </r>
  <r>
    <x v="4"/>
    <x v="1"/>
    <s v="Non-Government"/>
    <n v="3"/>
    <x v="1"/>
    <x v="11"/>
    <x v="3"/>
  </r>
  <r>
    <x v="4"/>
    <x v="1"/>
    <s v="Non-Government"/>
    <n v="3"/>
    <x v="2"/>
    <x v="11"/>
    <x v="3"/>
  </r>
  <r>
    <x v="4"/>
    <x v="1"/>
    <s v="Non-Government"/>
    <n v="4"/>
    <x v="2"/>
    <x v="6"/>
    <x v="3"/>
  </r>
  <r>
    <x v="4"/>
    <x v="1"/>
    <s v="Non-Government"/>
    <n v="3"/>
    <x v="3"/>
    <x v="7"/>
    <x v="3"/>
  </r>
  <r>
    <x v="4"/>
    <x v="1"/>
    <s v="Non-Government"/>
    <n v="3"/>
    <x v="3"/>
    <x v="0"/>
    <x v="3"/>
  </r>
  <r>
    <x v="4"/>
    <x v="2"/>
    <s v="Non-Government"/>
    <n v="4"/>
    <x v="0"/>
    <x v="11"/>
    <x v="3"/>
  </r>
  <r>
    <x v="4"/>
    <x v="2"/>
    <s v="Non-Government"/>
    <n v="3"/>
    <x v="0"/>
    <x v="6"/>
    <x v="3"/>
  </r>
  <r>
    <x v="4"/>
    <x v="2"/>
    <s v="Non-Government"/>
    <n v="4"/>
    <x v="0"/>
    <x v="7"/>
    <x v="3"/>
  </r>
  <r>
    <x v="4"/>
    <x v="2"/>
    <s v="Non-Government"/>
    <n v="26"/>
    <x v="0"/>
    <x v="0"/>
    <x v="3"/>
  </r>
  <r>
    <x v="4"/>
    <x v="2"/>
    <s v="Non-Government"/>
    <n v="22"/>
    <x v="0"/>
    <x v="1"/>
    <x v="3"/>
  </r>
  <r>
    <x v="4"/>
    <x v="2"/>
    <s v="Non-Government"/>
    <n v="16"/>
    <x v="0"/>
    <x v="2"/>
    <x v="3"/>
  </r>
  <r>
    <x v="4"/>
    <x v="2"/>
    <s v="Non-Government"/>
    <n v="7"/>
    <x v="0"/>
    <x v="8"/>
    <x v="3"/>
  </r>
  <r>
    <x v="4"/>
    <x v="2"/>
    <s v="Non-Government"/>
    <n v="4"/>
    <x v="0"/>
    <x v="16"/>
    <x v="3"/>
  </r>
  <r>
    <x v="4"/>
    <x v="2"/>
    <s v="Non-Government"/>
    <n v="3"/>
    <x v="1"/>
    <x v="11"/>
    <x v="3"/>
  </r>
  <r>
    <x v="4"/>
    <x v="2"/>
    <s v="Non-Government"/>
    <n v="5"/>
    <x v="1"/>
    <x v="6"/>
    <x v="3"/>
  </r>
  <r>
    <x v="4"/>
    <x v="2"/>
    <s v="Non-Government"/>
    <n v="3"/>
    <x v="1"/>
    <x v="7"/>
    <x v="3"/>
  </r>
  <r>
    <x v="4"/>
    <x v="2"/>
    <s v="Non-Government"/>
    <n v="20"/>
    <x v="1"/>
    <x v="0"/>
    <x v="3"/>
  </r>
  <r>
    <x v="4"/>
    <x v="2"/>
    <s v="Non-Government"/>
    <n v="24"/>
    <x v="1"/>
    <x v="1"/>
    <x v="3"/>
  </r>
  <r>
    <x v="4"/>
    <x v="2"/>
    <s v="Non-Government"/>
    <n v="19"/>
    <x v="1"/>
    <x v="2"/>
    <x v="3"/>
  </r>
  <r>
    <x v="4"/>
    <x v="2"/>
    <s v="Non-Government"/>
    <n v="6"/>
    <x v="1"/>
    <x v="8"/>
    <x v="3"/>
  </r>
  <r>
    <x v="4"/>
    <x v="2"/>
    <s v="Non-Government"/>
    <n v="6"/>
    <x v="1"/>
    <x v="16"/>
    <x v="3"/>
  </r>
  <r>
    <x v="4"/>
    <x v="2"/>
    <s v="Non-Government"/>
    <n v="3"/>
    <x v="2"/>
    <x v="6"/>
    <x v="3"/>
  </r>
  <r>
    <x v="4"/>
    <x v="2"/>
    <s v="Non-Government"/>
    <n v="26"/>
    <x v="2"/>
    <x v="0"/>
    <x v="3"/>
  </r>
  <r>
    <x v="4"/>
    <x v="2"/>
    <s v="Non-Government"/>
    <n v="20"/>
    <x v="2"/>
    <x v="1"/>
    <x v="3"/>
  </r>
  <r>
    <x v="4"/>
    <x v="2"/>
    <s v="Non-Government"/>
    <n v="23"/>
    <x v="2"/>
    <x v="2"/>
    <x v="3"/>
  </r>
  <r>
    <x v="4"/>
    <x v="2"/>
    <s v="Non-Government"/>
    <n v="8"/>
    <x v="2"/>
    <x v="8"/>
    <x v="3"/>
  </r>
  <r>
    <x v="4"/>
    <x v="2"/>
    <s v="Non-Government"/>
    <n v="4"/>
    <x v="2"/>
    <x v="16"/>
    <x v="3"/>
  </r>
  <r>
    <x v="4"/>
    <x v="2"/>
    <s v="Non-Government"/>
    <n v="4"/>
    <x v="2"/>
    <x v="13"/>
    <x v="3"/>
  </r>
  <r>
    <x v="4"/>
    <x v="2"/>
    <s v="Non-Government"/>
    <n v="10"/>
    <x v="3"/>
    <x v="11"/>
    <x v="3"/>
  </r>
  <r>
    <x v="4"/>
    <x v="2"/>
    <s v="Non-Government"/>
    <n v="4"/>
    <x v="3"/>
    <x v="6"/>
    <x v="3"/>
  </r>
  <r>
    <x v="4"/>
    <x v="2"/>
    <s v="Non-Government"/>
    <n v="23"/>
    <x v="3"/>
    <x v="0"/>
    <x v="3"/>
  </r>
  <r>
    <x v="4"/>
    <x v="2"/>
    <s v="Non-Government"/>
    <n v="25"/>
    <x v="3"/>
    <x v="1"/>
    <x v="3"/>
  </r>
  <r>
    <x v="4"/>
    <x v="2"/>
    <s v="Non-Government"/>
    <n v="21"/>
    <x v="3"/>
    <x v="2"/>
    <x v="3"/>
  </r>
  <r>
    <x v="4"/>
    <x v="2"/>
    <s v="Non-Government"/>
    <n v="17"/>
    <x v="3"/>
    <x v="8"/>
    <x v="3"/>
  </r>
  <r>
    <x v="4"/>
    <x v="2"/>
    <s v="Non-Government"/>
    <n v="13"/>
    <x v="3"/>
    <x v="16"/>
    <x v="3"/>
  </r>
  <r>
    <x v="4"/>
    <x v="2"/>
    <s v="Non-Government"/>
    <n v="4"/>
    <x v="3"/>
    <x v="13"/>
    <x v="3"/>
  </r>
  <r>
    <x v="4"/>
    <x v="0"/>
    <s v="Government"/>
    <n v="14"/>
    <x v="1"/>
    <x v="10"/>
    <x v="3"/>
  </r>
  <r>
    <x v="4"/>
    <x v="0"/>
    <s v="Government"/>
    <n v="19"/>
    <x v="1"/>
    <x v="11"/>
    <x v="3"/>
  </r>
  <r>
    <x v="4"/>
    <x v="0"/>
    <s v="Government"/>
    <n v="11"/>
    <x v="1"/>
    <x v="6"/>
    <x v="3"/>
  </r>
  <r>
    <x v="4"/>
    <x v="0"/>
    <s v="Government"/>
    <n v="9"/>
    <x v="1"/>
    <x v="7"/>
    <x v="3"/>
  </r>
  <r>
    <x v="4"/>
    <x v="0"/>
    <s v="Government"/>
    <n v="41"/>
    <x v="1"/>
    <x v="0"/>
    <x v="3"/>
  </r>
  <r>
    <x v="4"/>
    <x v="0"/>
    <s v="Government"/>
    <n v="37"/>
    <x v="1"/>
    <x v="1"/>
    <x v="3"/>
  </r>
  <r>
    <x v="4"/>
    <x v="0"/>
    <s v="Government"/>
    <n v="34"/>
    <x v="1"/>
    <x v="2"/>
    <x v="3"/>
  </r>
  <r>
    <x v="4"/>
    <x v="0"/>
    <s v="Government"/>
    <n v="27"/>
    <x v="1"/>
    <x v="8"/>
    <x v="3"/>
  </r>
  <r>
    <x v="4"/>
    <x v="0"/>
    <s v="Government"/>
    <n v="23"/>
    <x v="1"/>
    <x v="16"/>
    <x v="3"/>
  </r>
  <r>
    <x v="4"/>
    <x v="0"/>
    <s v="Government"/>
    <n v="13"/>
    <x v="1"/>
    <x v="13"/>
    <x v="3"/>
  </r>
  <r>
    <x v="4"/>
    <x v="0"/>
    <s v="Government"/>
    <n v="7"/>
    <x v="1"/>
    <x v="3"/>
    <x v="3"/>
  </r>
  <r>
    <x v="4"/>
    <x v="0"/>
    <s v="Government"/>
    <n v="3"/>
    <x v="1"/>
    <x v="4"/>
    <x v="3"/>
  </r>
  <r>
    <x v="4"/>
    <x v="0"/>
    <s v="Government"/>
    <n v="39"/>
    <x v="0"/>
    <x v="10"/>
    <x v="3"/>
  </r>
  <r>
    <x v="4"/>
    <x v="0"/>
    <s v="Government"/>
    <n v="19"/>
    <x v="0"/>
    <x v="11"/>
    <x v="3"/>
  </r>
  <r>
    <x v="4"/>
    <x v="0"/>
    <s v="Government"/>
    <n v="15"/>
    <x v="0"/>
    <x v="6"/>
    <x v="3"/>
  </r>
  <r>
    <x v="4"/>
    <x v="0"/>
    <s v="Government"/>
    <n v="15"/>
    <x v="0"/>
    <x v="7"/>
    <x v="3"/>
  </r>
  <r>
    <x v="4"/>
    <x v="0"/>
    <s v="Government"/>
    <n v="39"/>
    <x v="0"/>
    <x v="0"/>
    <x v="3"/>
  </r>
  <r>
    <x v="4"/>
    <x v="0"/>
    <s v="Government"/>
    <n v="43"/>
    <x v="0"/>
    <x v="1"/>
    <x v="3"/>
  </r>
  <r>
    <x v="4"/>
    <x v="0"/>
    <s v="Government"/>
    <n v="34"/>
    <x v="0"/>
    <x v="2"/>
    <x v="3"/>
  </r>
  <r>
    <x v="4"/>
    <x v="0"/>
    <s v="Government"/>
    <n v="36"/>
    <x v="0"/>
    <x v="8"/>
    <x v="3"/>
  </r>
  <r>
    <x v="4"/>
    <x v="0"/>
    <s v="Government"/>
    <n v="28"/>
    <x v="0"/>
    <x v="16"/>
    <x v="3"/>
  </r>
  <r>
    <x v="4"/>
    <x v="0"/>
    <s v="Government"/>
    <n v="12"/>
    <x v="0"/>
    <x v="13"/>
    <x v="3"/>
  </r>
  <r>
    <x v="4"/>
    <x v="0"/>
    <s v="Government"/>
    <n v="7"/>
    <x v="0"/>
    <x v="3"/>
    <x v="3"/>
  </r>
  <r>
    <x v="4"/>
    <x v="0"/>
    <s v="Government"/>
    <n v="5"/>
    <x v="0"/>
    <x v="12"/>
    <x v="3"/>
  </r>
  <r>
    <x v="4"/>
    <x v="0"/>
    <s v="Government"/>
    <n v="3"/>
    <x v="0"/>
    <x v="5"/>
    <x v="3"/>
  </r>
  <r>
    <x v="4"/>
    <x v="0"/>
    <s v="Government"/>
    <n v="30"/>
    <x v="3"/>
    <x v="10"/>
    <x v="3"/>
  </r>
  <r>
    <x v="4"/>
    <x v="0"/>
    <s v="Government"/>
    <n v="23"/>
    <x v="3"/>
    <x v="11"/>
    <x v="3"/>
  </r>
  <r>
    <x v="4"/>
    <x v="0"/>
    <s v="Government"/>
    <n v="13"/>
    <x v="3"/>
    <x v="6"/>
    <x v="3"/>
  </r>
  <r>
    <x v="4"/>
    <x v="0"/>
    <s v="Government"/>
    <n v="15"/>
    <x v="3"/>
    <x v="7"/>
    <x v="3"/>
  </r>
  <r>
    <x v="4"/>
    <x v="0"/>
    <s v="Government"/>
    <n v="53"/>
    <x v="3"/>
    <x v="0"/>
    <x v="3"/>
  </r>
  <r>
    <x v="4"/>
    <x v="0"/>
    <s v="Government"/>
    <n v="45"/>
    <x v="3"/>
    <x v="1"/>
    <x v="3"/>
  </r>
  <r>
    <x v="4"/>
    <x v="0"/>
    <s v="Government"/>
    <n v="27"/>
    <x v="3"/>
    <x v="2"/>
    <x v="3"/>
  </r>
  <r>
    <x v="4"/>
    <x v="0"/>
    <s v="Government"/>
    <n v="27"/>
    <x v="3"/>
    <x v="8"/>
    <x v="3"/>
  </r>
  <r>
    <x v="4"/>
    <x v="0"/>
    <s v="Government"/>
    <n v="13"/>
    <x v="3"/>
    <x v="16"/>
    <x v="3"/>
  </r>
  <r>
    <x v="4"/>
    <x v="0"/>
    <s v="Government"/>
    <n v="16"/>
    <x v="3"/>
    <x v="13"/>
    <x v="3"/>
  </r>
  <r>
    <x v="4"/>
    <x v="0"/>
    <s v="Government"/>
    <n v="8"/>
    <x v="3"/>
    <x v="3"/>
    <x v="3"/>
  </r>
  <r>
    <x v="4"/>
    <x v="0"/>
    <s v="Government"/>
    <n v="6"/>
    <x v="3"/>
    <x v="12"/>
    <x v="3"/>
  </r>
  <r>
    <x v="4"/>
    <x v="0"/>
    <s v="Government"/>
    <n v="4"/>
    <x v="3"/>
    <x v="5"/>
    <x v="3"/>
  </r>
  <r>
    <x v="4"/>
    <x v="0"/>
    <s v="Government"/>
    <n v="13"/>
    <x v="2"/>
    <x v="10"/>
    <x v="3"/>
  </r>
  <r>
    <x v="4"/>
    <x v="0"/>
    <s v="Government"/>
    <n v="22"/>
    <x v="2"/>
    <x v="11"/>
    <x v="3"/>
  </r>
  <r>
    <x v="4"/>
    <x v="0"/>
    <s v="Government"/>
    <n v="12"/>
    <x v="2"/>
    <x v="6"/>
    <x v="3"/>
  </r>
  <r>
    <x v="4"/>
    <x v="0"/>
    <s v="Government"/>
    <n v="8"/>
    <x v="2"/>
    <x v="7"/>
    <x v="3"/>
  </r>
  <r>
    <x v="4"/>
    <x v="0"/>
    <s v="Government"/>
    <n v="54"/>
    <x v="2"/>
    <x v="0"/>
    <x v="3"/>
  </r>
  <r>
    <x v="4"/>
    <x v="0"/>
    <s v="Government"/>
    <n v="40"/>
    <x v="2"/>
    <x v="1"/>
    <x v="3"/>
  </r>
  <r>
    <x v="4"/>
    <x v="0"/>
    <s v="Government"/>
    <n v="43"/>
    <x v="2"/>
    <x v="2"/>
    <x v="3"/>
  </r>
  <r>
    <x v="4"/>
    <x v="0"/>
    <s v="Government"/>
    <n v="27"/>
    <x v="2"/>
    <x v="8"/>
    <x v="3"/>
  </r>
  <r>
    <x v="4"/>
    <x v="0"/>
    <s v="Government"/>
    <n v="23"/>
    <x v="2"/>
    <x v="16"/>
    <x v="3"/>
  </r>
  <r>
    <x v="4"/>
    <x v="0"/>
    <s v="Government"/>
    <n v="27"/>
    <x v="2"/>
    <x v="13"/>
    <x v="3"/>
  </r>
  <r>
    <x v="4"/>
    <x v="0"/>
    <s v="Government"/>
    <n v="15"/>
    <x v="2"/>
    <x v="3"/>
    <x v="3"/>
  </r>
  <r>
    <x v="4"/>
    <x v="0"/>
    <s v="Government"/>
    <n v="13"/>
    <x v="2"/>
    <x v="12"/>
    <x v="3"/>
  </r>
  <r>
    <x v="4"/>
    <x v="0"/>
    <s v="Government"/>
    <n v="3"/>
    <x v="2"/>
    <x v="5"/>
    <x v="3"/>
  </r>
  <r>
    <x v="5"/>
    <x v="0"/>
    <s v="Government"/>
    <n v="1"/>
    <x v="0"/>
    <x v="0"/>
    <x v="0"/>
  </r>
  <r>
    <x v="5"/>
    <x v="0"/>
    <s v="Government"/>
    <n v="1"/>
    <x v="0"/>
    <x v="8"/>
    <x v="0"/>
  </r>
  <r>
    <x v="5"/>
    <x v="0"/>
    <s v="Government"/>
    <n v="1"/>
    <x v="0"/>
    <x v="16"/>
    <x v="0"/>
  </r>
  <r>
    <x v="5"/>
    <x v="0"/>
    <s v="Government"/>
    <n v="1"/>
    <x v="0"/>
    <x v="13"/>
    <x v="0"/>
  </r>
  <r>
    <x v="5"/>
    <x v="0"/>
    <s v="Government"/>
    <n v="1"/>
    <x v="0"/>
    <x v="3"/>
    <x v="0"/>
  </r>
  <r>
    <x v="5"/>
    <x v="0"/>
    <s v="Government"/>
    <n v="1"/>
    <x v="0"/>
    <x v="4"/>
    <x v="0"/>
  </r>
  <r>
    <x v="5"/>
    <x v="0"/>
    <s v="Government"/>
    <n v="1"/>
    <x v="1"/>
    <x v="11"/>
    <x v="0"/>
  </r>
  <r>
    <x v="5"/>
    <x v="0"/>
    <s v="Government"/>
    <n v="1"/>
    <x v="1"/>
    <x v="2"/>
    <x v="0"/>
  </r>
  <r>
    <x v="5"/>
    <x v="0"/>
    <s v="Government"/>
    <n v="1"/>
    <x v="1"/>
    <x v="16"/>
    <x v="0"/>
  </r>
  <r>
    <x v="5"/>
    <x v="0"/>
    <s v="Government"/>
    <n v="1"/>
    <x v="1"/>
    <x v="15"/>
    <x v="0"/>
  </r>
  <r>
    <x v="5"/>
    <x v="0"/>
    <s v="Government"/>
    <n v="1"/>
    <x v="2"/>
    <x v="11"/>
    <x v="0"/>
  </r>
  <r>
    <x v="5"/>
    <x v="0"/>
    <s v="Government"/>
    <n v="1"/>
    <x v="2"/>
    <x v="16"/>
    <x v="0"/>
  </r>
  <r>
    <x v="5"/>
    <x v="0"/>
    <s v="Government"/>
    <n v="1"/>
    <x v="2"/>
    <x v="14"/>
    <x v="0"/>
  </r>
  <r>
    <x v="5"/>
    <x v="0"/>
    <s v="Government"/>
    <n v="1"/>
    <x v="3"/>
    <x v="8"/>
    <x v="0"/>
  </r>
  <r>
    <x v="5"/>
    <x v="0"/>
    <s v="Government"/>
    <n v="1"/>
    <x v="3"/>
    <x v="16"/>
    <x v="0"/>
  </r>
  <r>
    <x v="5"/>
    <x v="1"/>
    <s v="Non-Government"/>
    <n v="1"/>
    <x v="0"/>
    <x v="16"/>
    <x v="0"/>
  </r>
  <r>
    <x v="5"/>
    <x v="1"/>
    <s v="Non-Government"/>
    <n v="1"/>
    <x v="0"/>
    <x v="4"/>
    <x v="0"/>
  </r>
  <r>
    <x v="5"/>
    <x v="1"/>
    <s v="Non-Government"/>
    <n v="1"/>
    <x v="1"/>
    <x v="11"/>
    <x v="0"/>
  </r>
  <r>
    <x v="5"/>
    <x v="1"/>
    <s v="Non-Government"/>
    <n v="1"/>
    <x v="1"/>
    <x v="6"/>
    <x v="0"/>
  </r>
  <r>
    <x v="5"/>
    <x v="1"/>
    <s v="Non-Government"/>
    <n v="1"/>
    <x v="1"/>
    <x v="7"/>
    <x v="0"/>
  </r>
  <r>
    <x v="5"/>
    <x v="1"/>
    <s v="Non-Government"/>
    <n v="1"/>
    <x v="2"/>
    <x v="6"/>
    <x v="0"/>
  </r>
  <r>
    <x v="5"/>
    <x v="1"/>
    <s v="Non-Government"/>
    <n v="1"/>
    <x v="3"/>
    <x v="0"/>
    <x v="0"/>
  </r>
  <r>
    <x v="5"/>
    <x v="1"/>
    <s v="Non-Government"/>
    <n v="1"/>
    <x v="3"/>
    <x v="2"/>
    <x v="0"/>
  </r>
  <r>
    <x v="5"/>
    <x v="1"/>
    <s v="Non-Government"/>
    <n v="1"/>
    <x v="3"/>
    <x v="3"/>
    <x v="0"/>
  </r>
  <r>
    <x v="5"/>
    <x v="1"/>
    <s v="Non-Government"/>
    <n v="1"/>
    <x v="3"/>
    <x v="12"/>
    <x v="0"/>
  </r>
  <r>
    <x v="5"/>
    <x v="1"/>
    <s v="Non-Government"/>
    <n v="1"/>
    <x v="3"/>
    <x v="4"/>
    <x v="0"/>
  </r>
  <r>
    <x v="5"/>
    <x v="2"/>
    <s v="Non-Government"/>
    <n v="1"/>
    <x v="0"/>
    <x v="7"/>
    <x v="0"/>
  </r>
  <r>
    <x v="5"/>
    <x v="2"/>
    <s v="Non-Government"/>
    <n v="1"/>
    <x v="0"/>
    <x v="2"/>
    <x v="0"/>
  </r>
  <r>
    <x v="5"/>
    <x v="2"/>
    <s v="Non-Government"/>
    <n v="1"/>
    <x v="0"/>
    <x v="4"/>
    <x v="0"/>
  </r>
  <r>
    <x v="5"/>
    <x v="2"/>
    <s v="Non-Government"/>
    <n v="1"/>
    <x v="0"/>
    <x v="9"/>
    <x v="0"/>
  </r>
  <r>
    <x v="5"/>
    <x v="2"/>
    <s v="Non-Government"/>
    <n v="1"/>
    <x v="1"/>
    <x v="1"/>
    <x v="0"/>
  </r>
  <r>
    <x v="5"/>
    <x v="2"/>
    <s v="Non-Government"/>
    <n v="1"/>
    <x v="1"/>
    <x v="3"/>
    <x v="0"/>
  </r>
  <r>
    <x v="5"/>
    <x v="2"/>
    <s v="Non-Government"/>
    <n v="1"/>
    <x v="1"/>
    <x v="12"/>
    <x v="0"/>
  </r>
  <r>
    <x v="5"/>
    <x v="2"/>
    <s v="Non-Government"/>
    <n v="1"/>
    <x v="1"/>
    <x v="4"/>
    <x v="0"/>
  </r>
  <r>
    <x v="5"/>
    <x v="2"/>
    <s v="Non-Government"/>
    <n v="1"/>
    <x v="1"/>
    <x v="9"/>
    <x v="0"/>
  </r>
  <r>
    <x v="5"/>
    <x v="2"/>
    <s v="Non-Government"/>
    <n v="1"/>
    <x v="2"/>
    <x v="3"/>
    <x v="0"/>
  </r>
  <r>
    <x v="5"/>
    <x v="2"/>
    <s v="Non-Government"/>
    <n v="1"/>
    <x v="2"/>
    <x v="5"/>
    <x v="0"/>
  </r>
  <r>
    <x v="5"/>
    <x v="2"/>
    <s v="Non-Government"/>
    <n v="1"/>
    <x v="2"/>
    <x v="17"/>
    <x v="0"/>
  </r>
  <r>
    <x v="5"/>
    <x v="2"/>
    <s v="Non-Government"/>
    <n v="1"/>
    <x v="2"/>
    <x v="14"/>
    <x v="0"/>
  </r>
  <r>
    <x v="5"/>
    <x v="0"/>
    <s v="Government"/>
    <n v="1"/>
    <x v="0"/>
    <x v="3"/>
    <x v="1"/>
  </r>
  <r>
    <x v="5"/>
    <x v="0"/>
    <s v="Government"/>
    <n v="1"/>
    <x v="0"/>
    <x v="12"/>
    <x v="1"/>
  </r>
  <r>
    <x v="5"/>
    <x v="0"/>
    <s v="Government"/>
    <n v="1"/>
    <x v="0"/>
    <x v="14"/>
    <x v="1"/>
  </r>
  <r>
    <x v="5"/>
    <x v="0"/>
    <s v="Government"/>
    <n v="1"/>
    <x v="2"/>
    <x v="7"/>
    <x v="1"/>
  </r>
  <r>
    <x v="5"/>
    <x v="0"/>
    <s v="Government"/>
    <n v="1"/>
    <x v="2"/>
    <x v="0"/>
    <x v="1"/>
  </r>
  <r>
    <x v="5"/>
    <x v="0"/>
    <s v="Government"/>
    <n v="1"/>
    <x v="2"/>
    <x v="13"/>
    <x v="1"/>
  </r>
  <r>
    <x v="5"/>
    <x v="0"/>
    <s v="Government"/>
    <n v="1"/>
    <x v="2"/>
    <x v="14"/>
    <x v="1"/>
  </r>
  <r>
    <x v="5"/>
    <x v="0"/>
    <s v="Government"/>
    <n v="1"/>
    <x v="3"/>
    <x v="1"/>
    <x v="1"/>
  </r>
  <r>
    <x v="5"/>
    <x v="0"/>
    <s v="Government"/>
    <n v="1"/>
    <x v="3"/>
    <x v="16"/>
    <x v="1"/>
  </r>
  <r>
    <x v="5"/>
    <x v="0"/>
    <s v="Government"/>
    <n v="1"/>
    <x v="3"/>
    <x v="3"/>
    <x v="1"/>
  </r>
  <r>
    <x v="5"/>
    <x v="0"/>
    <s v="Government"/>
    <n v="1"/>
    <x v="3"/>
    <x v="9"/>
    <x v="1"/>
  </r>
  <r>
    <x v="5"/>
    <x v="0"/>
    <s v="Government"/>
    <n v="1"/>
    <x v="3"/>
    <x v="14"/>
    <x v="1"/>
  </r>
  <r>
    <x v="5"/>
    <x v="1"/>
    <s v="Non-Government"/>
    <n v="1"/>
    <x v="0"/>
    <x v="0"/>
    <x v="1"/>
  </r>
  <r>
    <x v="5"/>
    <x v="1"/>
    <s v="Non-Government"/>
    <n v="1"/>
    <x v="0"/>
    <x v="3"/>
    <x v="1"/>
  </r>
  <r>
    <x v="5"/>
    <x v="1"/>
    <s v="Non-Government"/>
    <n v="1"/>
    <x v="0"/>
    <x v="5"/>
    <x v="1"/>
  </r>
  <r>
    <x v="5"/>
    <x v="1"/>
    <s v="Non-Government"/>
    <n v="1"/>
    <x v="1"/>
    <x v="8"/>
    <x v="1"/>
  </r>
  <r>
    <x v="5"/>
    <x v="1"/>
    <s v="Non-Government"/>
    <n v="1"/>
    <x v="3"/>
    <x v="11"/>
    <x v="1"/>
  </r>
  <r>
    <x v="5"/>
    <x v="1"/>
    <s v="Non-Government"/>
    <n v="1"/>
    <x v="3"/>
    <x v="6"/>
    <x v="1"/>
  </r>
  <r>
    <x v="5"/>
    <x v="1"/>
    <s v="Non-Government"/>
    <n v="1"/>
    <x v="3"/>
    <x v="7"/>
    <x v="1"/>
  </r>
  <r>
    <x v="5"/>
    <x v="1"/>
    <s v="Non-Government"/>
    <n v="1"/>
    <x v="3"/>
    <x v="1"/>
    <x v="1"/>
  </r>
  <r>
    <x v="5"/>
    <x v="1"/>
    <s v="Non-Government"/>
    <n v="1"/>
    <x v="3"/>
    <x v="16"/>
    <x v="1"/>
  </r>
  <r>
    <x v="5"/>
    <x v="2"/>
    <s v="Non-Government"/>
    <n v="1"/>
    <x v="0"/>
    <x v="0"/>
    <x v="1"/>
  </r>
  <r>
    <x v="5"/>
    <x v="2"/>
    <s v="Non-Government"/>
    <n v="1"/>
    <x v="0"/>
    <x v="1"/>
    <x v="1"/>
  </r>
  <r>
    <x v="5"/>
    <x v="2"/>
    <s v="Non-Government"/>
    <n v="1"/>
    <x v="0"/>
    <x v="2"/>
    <x v="1"/>
  </r>
  <r>
    <x v="5"/>
    <x v="2"/>
    <s v="Non-Government"/>
    <n v="1"/>
    <x v="0"/>
    <x v="13"/>
    <x v="1"/>
  </r>
  <r>
    <x v="5"/>
    <x v="2"/>
    <s v="Non-Government"/>
    <n v="1"/>
    <x v="1"/>
    <x v="13"/>
    <x v="1"/>
  </r>
  <r>
    <x v="5"/>
    <x v="2"/>
    <s v="Non-Government"/>
    <n v="1"/>
    <x v="1"/>
    <x v="12"/>
    <x v="1"/>
  </r>
  <r>
    <x v="5"/>
    <x v="2"/>
    <s v="Non-Government"/>
    <n v="1"/>
    <x v="1"/>
    <x v="5"/>
    <x v="1"/>
  </r>
  <r>
    <x v="5"/>
    <x v="2"/>
    <s v="Non-Government"/>
    <n v="1"/>
    <x v="1"/>
    <x v="15"/>
    <x v="1"/>
  </r>
  <r>
    <x v="5"/>
    <x v="2"/>
    <s v="Non-Government"/>
    <n v="1"/>
    <x v="2"/>
    <x v="2"/>
    <x v="1"/>
  </r>
  <r>
    <x v="5"/>
    <x v="2"/>
    <s v="Non-Government"/>
    <n v="1"/>
    <x v="2"/>
    <x v="8"/>
    <x v="1"/>
  </r>
  <r>
    <x v="5"/>
    <x v="2"/>
    <s v="Non-Government"/>
    <n v="1"/>
    <x v="2"/>
    <x v="3"/>
    <x v="1"/>
  </r>
  <r>
    <x v="5"/>
    <x v="2"/>
    <s v="Non-Government"/>
    <n v="1"/>
    <x v="3"/>
    <x v="1"/>
    <x v="1"/>
  </r>
  <r>
    <x v="5"/>
    <x v="2"/>
    <s v="Non-Government"/>
    <n v="1"/>
    <x v="3"/>
    <x v="16"/>
    <x v="1"/>
  </r>
  <r>
    <x v="5"/>
    <x v="2"/>
    <s v="Non-Government"/>
    <n v="1"/>
    <x v="3"/>
    <x v="13"/>
    <x v="1"/>
  </r>
  <r>
    <x v="5"/>
    <x v="2"/>
    <s v="Non-Government"/>
    <n v="1"/>
    <x v="3"/>
    <x v="3"/>
    <x v="1"/>
  </r>
  <r>
    <x v="5"/>
    <x v="2"/>
    <s v="Non-Government"/>
    <n v="1"/>
    <x v="0"/>
    <x v="11"/>
    <x v="2"/>
  </r>
  <r>
    <x v="5"/>
    <x v="2"/>
    <s v="Non-Government"/>
    <n v="1"/>
    <x v="0"/>
    <x v="6"/>
    <x v="2"/>
  </r>
  <r>
    <x v="5"/>
    <x v="2"/>
    <s v="Non-Government"/>
    <n v="1"/>
    <x v="1"/>
    <x v="11"/>
    <x v="2"/>
  </r>
  <r>
    <x v="5"/>
    <x v="2"/>
    <s v="Non-Government"/>
    <n v="1"/>
    <x v="3"/>
    <x v="7"/>
    <x v="2"/>
  </r>
  <r>
    <x v="5"/>
    <x v="2"/>
    <s v="Non-Government"/>
    <n v="1"/>
    <x v="3"/>
    <x v="2"/>
    <x v="2"/>
  </r>
  <r>
    <x v="5"/>
    <x v="0"/>
    <s v="Government"/>
    <n v="1"/>
    <x v="0"/>
    <x v="11"/>
    <x v="2"/>
  </r>
  <r>
    <x v="5"/>
    <x v="0"/>
    <s v="Government"/>
    <n v="1"/>
    <x v="0"/>
    <x v="6"/>
    <x v="2"/>
  </r>
  <r>
    <x v="5"/>
    <x v="0"/>
    <s v="Government"/>
    <n v="1"/>
    <x v="0"/>
    <x v="7"/>
    <x v="2"/>
  </r>
  <r>
    <x v="5"/>
    <x v="0"/>
    <s v="Government"/>
    <n v="1"/>
    <x v="1"/>
    <x v="8"/>
    <x v="2"/>
  </r>
  <r>
    <x v="5"/>
    <x v="0"/>
    <s v="Government"/>
    <n v="1"/>
    <x v="2"/>
    <x v="10"/>
    <x v="2"/>
  </r>
  <r>
    <x v="5"/>
    <x v="0"/>
    <s v="Government"/>
    <n v="1"/>
    <x v="3"/>
    <x v="7"/>
    <x v="2"/>
  </r>
  <r>
    <x v="5"/>
    <x v="0"/>
    <s v="Government"/>
    <n v="1"/>
    <x v="3"/>
    <x v="8"/>
    <x v="2"/>
  </r>
  <r>
    <x v="5"/>
    <x v="0"/>
    <s v="Government"/>
    <n v="1"/>
    <x v="3"/>
    <x v="16"/>
    <x v="2"/>
  </r>
  <r>
    <x v="5"/>
    <x v="1"/>
    <s v="Non-Government"/>
    <n v="1"/>
    <x v="0"/>
    <x v="11"/>
    <x v="2"/>
  </r>
  <r>
    <x v="5"/>
    <x v="1"/>
    <s v="Non-Government"/>
    <n v="1"/>
    <x v="0"/>
    <x v="1"/>
    <x v="2"/>
  </r>
  <r>
    <x v="5"/>
    <x v="1"/>
    <s v="Non-Government"/>
    <n v="1"/>
    <x v="1"/>
    <x v="11"/>
    <x v="2"/>
  </r>
  <r>
    <x v="5"/>
    <x v="1"/>
    <s v="Non-Government"/>
    <n v="1"/>
    <x v="2"/>
    <x v="6"/>
    <x v="2"/>
  </r>
  <r>
    <x v="5"/>
    <x v="1"/>
    <s v="Non-Government"/>
    <n v="1"/>
    <x v="3"/>
    <x v="10"/>
    <x v="2"/>
  </r>
  <r>
    <x v="5"/>
    <x v="1"/>
    <s v="Non-Government"/>
    <n v="1"/>
    <x v="3"/>
    <x v="6"/>
    <x v="2"/>
  </r>
  <r>
    <x v="5"/>
    <x v="2"/>
    <s v="Non-Government"/>
    <n v="1"/>
    <x v="1"/>
    <x v="10"/>
    <x v="3"/>
  </r>
  <r>
    <x v="5"/>
    <x v="2"/>
    <s v="Non-Government"/>
    <n v="1"/>
    <x v="1"/>
    <x v="5"/>
    <x v="3"/>
  </r>
  <r>
    <x v="5"/>
    <x v="2"/>
    <s v="Non-Government"/>
    <n v="1"/>
    <x v="2"/>
    <x v="6"/>
    <x v="3"/>
  </r>
  <r>
    <x v="5"/>
    <x v="2"/>
    <s v="Non-Government"/>
    <n v="1"/>
    <x v="2"/>
    <x v="7"/>
    <x v="3"/>
  </r>
  <r>
    <x v="5"/>
    <x v="0"/>
    <s v="Government"/>
    <n v="1"/>
    <x v="0"/>
    <x v="4"/>
    <x v="3"/>
  </r>
  <r>
    <x v="5"/>
    <x v="0"/>
    <s v="Government"/>
    <n v="1"/>
    <x v="1"/>
    <x v="5"/>
    <x v="3"/>
  </r>
  <r>
    <x v="5"/>
    <x v="0"/>
    <s v="Government"/>
    <n v="1"/>
    <x v="1"/>
    <x v="17"/>
    <x v="3"/>
  </r>
  <r>
    <x v="5"/>
    <x v="0"/>
    <s v="Government"/>
    <n v="1"/>
    <x v="2"/>
    <x v="17"/>
    <x v="3"/>
  </r>
  <r>
    <x v="5"/>
    <x v="1"/>
    <s v="Non-Government"/>
    <n v="1"/>
    <x v="0"/>
    <x v="10"/>
    <x v="3"/>
  </r>
  <r>
    <x v="5"/>
    <x v="1"/>
    <s v="Non-Government"/>
    <n v="1"/>
    <x v="0"/>
    <x v="6"/>
    <x v="3"/>
  </r>
  <r>
    <x v="5"/>
    <x v="1"/>
    <s v="Non-Government"/>
    <n v="1"/>
    <x v="0"/>
    <x v="0"/>
    <x v="3"/>
  </r>
  <r>
    <x v="5"/>
    <x v="1"/>
    <s v="Non-Government"/>
    <n v="1"/>
    <x v="0"/>
    <x v="1"/>
    <x v="3"/>
  </r>
  <r>
    <x v="5"/>
    <x v="1"/>
    <s v="Non-Government"/>
    <n v="1"/>
    <x v="0"/>
    <x v="16"/>
    <x v="3"/>
  </r>
  <r>
    <x v="5"/>
    <x v="1"/>
    <s v="Non-Government"/>
    <n v="1"/>
    <x v="1"/>
    <x v="7"/>
    <x v="3"/>
  </r>
  <r>
    <x v="5"/>
    <x v="1"/>
    <s v="Non-Government"/>
    <n v="1"/>
    <x v="2"/>
    <x v="7"/>
    <x v="3"/>
  </r>
  <r>
    <x v="5"/>
    <x v="1"/>
    <s v="Non-Government"/>
    <n v="1"/>
    <x v="3"/>
    <x v="6"/>
    <x v="3"/>
  </r>
  <r>
    <x v="5"/>
    <x v="1"/>
    <s v="Non-Government"/>
    <n v="1"/>
    <x v="3"/>
    <x v="1"/>
    <x v="3"/>
  </r>
  <r>
    <x v="5"/>
    <x v="1"/>
    <s v="Non-Government"/>
    <n v="1"/>
    <x v="3"/>
    <x v="2"/>
    <x v="3"/>
  </r>
  <r>
    <x v="5"/>
    <x v="0"/>
    <s v="Government"/>
    <n v="1"/>
    <x v="0"/>
    <x v="8"/>
    <x v="4"/>
  </r>
  <r>
    <x v="5"/>
    <x v="0"/>
    <s v="Government"/>
    <n v="1"/>
    <x v="1"/>
    <x v="1"/>
    <x v="4"/>
  </r>
  <r>
    <x v="5"/>
    <x v="0"/>
    <s v="Government"/>
    <n v="1"/>
    <x v="2"/>
    <x v="3"/>
    <x v="4"/>
  </r>
  <r>
    <x v="5"/>
    <x v="0"/>
    <s v="Government"/>
    <n v="1"/>
    <x v="3"/>
    <x v="2"/>
    <x v="4"/>
  </r>
  <r>
    <x v="5"/>
    <x v="1"/>
    <s v="Non-Government"/>
    <n v="2"/>
    <x v="0"/>
    <x v="6"/>
    <x v="2"/>
  </r>
  <r>
    <x v="5"/>
    <x v="1"/>
    <s v="Non-Government"/>
    <n v="2"/>
    <x v="0"/>
    <x v="0"/>
    <x v="2"/>
  </r>
  <r>
    <x v="5"/>
    <x v="0"/>
    <s v="Government"/>
    <n v="2"/>
    <x v="1"/>
    <x v="6"/>
    <x v="2"/>
  </r>
  <r>
    <x v="5"/>
    <x v="0"/>
    <s v="Government"/>
    <n v="2"/>
    <x v="1"/>
    <x v="2"/>
    <x v="2"/>
  </r>
  <r>
    <x v="5"/>
    <x v="0"/>
    <s v="Government"/>
    <n v="2"/>
    <x v="2"/>
    <x v="11"/>
    <x v="2"/>
  </r>
  <r>
    <x v="5"/>
    <x v="0"/>
    <s v="Government"/>
    <n v="2"/>
    <x v="2"/>
    <x v="7"/>
    <x v="2"/>
  </r>
  <r>
    <x v="5"/>
    <x v="0"/>
    <s v="Government"/>
    <n v="2"/>
    <x v="2"/>
    <x v="2"/>
    <x v="2"/>
  </r>
  <r>
    <x v="5"/>
    <x v="2"/>
    <s v="Non-Government"/>
    <n v="2"/>
    <x v="3"/>
    <x v="10"/>
    <x v="3"/>
  </r>
  <r>
    <x v="5"/>
    <x v="2"/>
    <s v="Non-Government"/>
    <n v="2"/>
    <x v="3"/>
    <x v="3"/>
    <x v="3"/>
  </r>
  <r>
    <x v="5"/>
    <x v="0"/>
    <s v="Government"/>
    <n v="2"/>
    <x v="3"/>
    <x v="4"/>
    <x v="3"/>
  </r>
  <r>
    <x v="5"/>
    <x v="0"/>
    <s v="Government"/>
    <n v="2"/>
    <x v="3"/>
    <x v="5"/>
    <x v="3"/>
  </r>
  <r>
    <x v="5"/>
    <x v="0"/>
    <s v="Government"/>
    <n v="2"/>
    <x v="3"/>
    <x v="17"/>
    <x v="3"/>
  </r>
  <r>
    <x v="5"/>
    <x v="1"/>
    <s v="Non-Government"/>
    <n v="2"/>
    <x v="0"/>
    <x v="7"/>
    <x v="3"/>
  </r>
  <r>
    <x v="5"/>
    <x v="1"/>
    <s v="Non-Government"/>
    <n v="2"/>
    <x v="1"/>
    <x v="11"/>
    <x v="3"/>
  </r>
  <r>
    <x v="5"/>
    <x v="1"/>
    <s v="Non-Government"/>
    <n v="2"/>
    <x v="1"/>
    <x v="6"/>
    <x v="3"/>
  </r>
  <r>
    <x v="5"/>
    <x v="1"/>
    <s v="Non-Government"/>
    <n v="2"/>
    <x v="1"/>
    <x v="0"/>
    <x v="3"/>
  </r>
  <r>
    <x v="5"/>
    <x v="1"/>
    <s v="Non-Government"/>
    <n v="2"/>
    <x v="2"/>
    <x v="0"/>
    <x v="3"/>
  </r>
  <r>
    <x v="5"/>
    <x v="1"/>
    <s v="Non-Government"/>
    <n v="2"/>
    <x v="3"/>
    <x v="11"/>
    <x v="3"/>
  </r>
  <r>
    <x v="5"/>
    <x v="1"/>
    <s v="Non-Government"/>
    <n v="2"/>
    <x v="0"/>
    <x v="6"/>
    <x v="1"/>
  </r>
  <r>
    <x v="5"/>
    <x v="0"/>
    <s v="Government"/>
    <n v="2"/>
    <x v="1"/>
    <x v="7"/>
    <x v="1"/>
  </r>
  <r>
    <x v="5"/>
    <x v="0"/>
    <s v="Government"/>
    <n v="2"/>
    <x v="1"/>
    <x v="12"/>
    <x v="1"/>
  </r>
  <r>
    <x v="5"/>
    <x v="0"/>
    <s v="Government"/>
    <n v="2"/>
    <x v="1"/>
    <x v="4"/>
    <x v="1"/>
  </r>
  <r>
    <x v="5"/>
    <x v="0"/>
    <s v="Government"/>
    <n v="2"/>
    <x v="1"/>
    <x v="9"/>
    <x v="1"/>
  </r>
  <r>
    <x v="5"/>
    <x v="0"/>
    <s v="Government"/>
    <n v="2"/>
    <x v="2"/>
    <x v="8"/>
    <x v="1"/>
  </r>
  <r>
    <x v="5"/>
    <x v="0"/>
    <s v="Government"/>
    <n v="2"/>
    <x v="3"/>
    <x v="7"/>
    <x v="1"/>
  </r>
  <r>
    <x v="5"/>
    <x v="2"/>
    <s v="Non-Government"/>
    <n v="2"/>
    <x v="0"/>
    <x v="3"/>
    <x v="1"/>
  </r>
  <r>
    <x v="5"/>
    <x v="2"/>
    <s v="Non-Government"/>
    <n v="2"/>
    <x v="0"/>
    <x v="4"/>
    <x v="1"/>
  </r>
  <r>
    <x v="5"/>
    <x v="2"/>
    <s v="Non-Government"/>
    <n v="2"/>
    <x v="0"/>
    <x v="15"/>
    <x v="1"/>
  </r>
  <r>
    <x v="5"/>
    <x v="2"/>
    <s v="Non-Government"/>
    <n v="2"/>
    <x v="1"/>
    <x v="8"/>
    <x v="1"/>
  </r>
  <r>
    <x v="5"/>
    <x v="2"/>
    <s v="Non-Government"/>
    <n v="2"/>
    <x v="1"/>
    <x v="3"/>
    <x v="1"/>
  </r>
  <r>
    <x v="5"/>
    <x v="2"/>
    <s v="Non-Government"/>
    <n v="2"/>
    <x v="1"/>
    <x v="9"/>
    <x v="1"/>
  </r>
  <r>
    <x v="5"/>
    <x v="2"/>
    <s v="Non-Government"/>
    <n v="2"/>
    <x v="2"/>
    <x v="16"/>
    <x v="1"/>
  </r>
  <r>
    <x v="5"/>
    <x v="2"/>
    <s v="Non-Government"/>
    <n v="2"/>
    <x v="2"/>
    <x v="13"/>
    <x v="1"/>
  </r>
  <r>
    <x v="5"/>
    <x v="2"/>
    <s v="Non-Government"/>
    <n v="2"/>
    <x v="2"/>
    <x v="4"/>
    <x v="1"/>
  </r>
  <r>
    <x v="5"/>
    <x v="2"/>
    <s v="Non-Government"/>
    <n v="2"/>
    <x v="2"/>
    <x v="5"/>
    <x v="1"/>
  </r>
  <r>
    <x v="5"/>
    <x v="2"/>
    <s v="Non-Government"/>
    <n v="2"/>
    <x v="2"/>
    <x v="15"/>
    <x v="1"/>
  </r>
  <r>
    <x v="5"/>
    <x v="2"/>
    <s v="Non-Government"/>
    <n v="2"/>
    <x v="2"/>
    <x v="14"/>
    <x v="1"/>
  </r>
  <r>
    <x v="5"/>
    <x v="2"/>
    <s v="Non-Government"/>
    <n v="2"/>
    <x v="3"/>
    <x v="15"/>
    <x v="1"/>
  </r>
  <r>
    <x v="5"/>
    <x v="2"/>
    <s v="Non-Government"/>
    <n v="2"/>
    <x v="3"/>
    <x v="9"/>
    <x v="1"/>
  </r>
  <r>
    <x v="5"/>
    <x v="0"/>
    <s v="Government"/>
    <n v="2"/>
    <x v="0"/>
    <x v="2"/>
    <x v="0"/>
  </r>
  <r>
    <x v="5"/>
    <x v="0"/>
    <s v="Government"/>
    <n v="2"/>
    <x v="0"/>
    <x v="12"/>
    <x v="0"/>
  </r>
  <r>
    <x v="5"/>
    <x v="0"/>
    <s v="Government"/>
    <n v="2"/>
    <x v="1"/>
    <x v="3"/>
    <x v="0"/>
  </r>
  <r>
    <x v="5"/>
    <x v="0"/>
    <s v="Government"/>
    <n v="2"/>
    <x v="1"/>
    <x v="12"/>
    <x v="0"/>
  </r>
  <r>
    <x v="5"/>
    <x v="0"/>
    <s v="Government"/>
    <n v="2"/>
    <x v="1"/>
    <x v="14"/>
    <x v="0"/>
  </r>
  <r>
    <x v="5"/>
    <x v="0"/>
    <s v="Government"/>
    <n v="2"/>
    <x v="2"/>
    <x v="0"/>
    <x v="0"/>
  </r>
  <r>
    <x v="5"/>
    <x v="0"/>
    <s v="Government"/>
    <n v="2"/>
    <x v="2"/>
    <x v="3"/>
    <x v="0"/>
  </r>
  <r>
    <x v="5"/>
    <x v="0"/>
    <s v="Government"/>
    <n v="2"/>
    <x v="3"/>
    <x v="6"/>
    <x v="0"/>
  </r>
  <r>
    <x v="5"/>
    <x v="0"/>
    <s v="Government"/>
    <n v="2"/>
    <x v="3"/>
    <x v="7"/>
    <x v="0"/>
  </r>
  <r>
    <x v="5"/>
    <x v="0"/>
    <s v="Government"/>
    <n v="2"/>
    <x v="3"/>
    <x v="3"/>
    <x v="0"/>
  </r>
  <r>
    <x v="5"/>
    <x v="0"/>
    <s v="Government"/>
    <n v="2"/>
    <x v="3"/>
    <x v="12"/>
    <x v="0"/>
  </r>
  <r>
    <x v="5"/>
    <x v="0"/>
    <s v="Government"/>
    <n v="2"/>
    <x v="3"/>
    <x v="15"/>
    <x v="0"/>
  </r>
  <r>
    <x v="5"/>
    <x v="0"/>
    <s v="Government"/>
    <n v="2"/>
    <x v="3"/>
    <x v="9"/>
    <x v="0"/>
  </r>
  <r>
    <x v="5"/>
    <x v="1"/>
    <s v="Non-Government"/>
    <n v="2"/>
    <x v="0"/>
    <x v="1"/>
    <x v="0"/>
  </r>
  <r>
    <x v="5"/>
    <x v="1"/>
    <s v="Non-Government"/>
    <n v="2"/>
    <x v="0"/>
    <x v="8"/>
    <x v="0"/>
  </r>
  <r>
    <x v="5"/>
    <x v="1"/>
    <s v="Non-Government"/>
    <n v="2"/>
    <x v="0"/>
    <x v="9"/>
    <x v="0"/>
  </r>
  <r>
    <x v="5"/>
    <x v="1"/>
    <s v="Non-Government"/>
    <n v="2"/>
    <x v="0"/>
    <x v="14"/>
    <x v="0"/>
  </r>
  <r>
    <x v="5"/>
    <x v="1"/>
    <s v="Non-Government"/>
    <n v="2"/>
    <x v="1"/>
    <x v="2"/>
    <x v="0"/>
  </r>
  <r>
    <x v="5"/>
    <x v="1"/>
    <s v="Non-Government"/>
    <n v="2"/>
    <x v="1"/>
    <x v="8"/>
    <x v="0"/>
  </r>
  <r>
    <x v="5"/>
    <x v="1"/>
    <s v="Non-Government"/>
    <n v="2"/>
    <x v="1"/>
    <x v="3"/>
    <x v="0"/>
  </r>
  <r>
    <x v="5"/>
    <x v="1"/>
    <s v="Non-Government"/>
    <n v="2"/>
    <x v="1"/>
    <x v="12"/>
    <x v="0"/>
  </r>
  <r>
    <x v="5"/>
    <x v="1"/>
    <s v="Non-Government"/>
    <n v="2"/>
    <x v="1"/>
    <x v="4"/>
    <x v="0"/>
  </r>
  <r>
    <x v="5"/>
    <x v="1"/>
    <s v="Non-Government"/>
    <n v="2"/>
    <x v="1"/>
    <x v="5"/>
    <x v="0"/>
  </r>
  <r>
    <x v="5"/>
    <x v="1"/>
    <s v="Non-Government"/>
    <n v="2"/>
    <x v="2"/>
    <x v="0"/>
    <x v="0"/>
  </r>
  <r>
    <x v="5"/>
    <x v="1"/>
    <s v="Non-Government"/>
    <n v="2"/>
    <x v="2"/>
    <x v="1"/>
    <x v="0"/>
  </r>
  <r>
    <x v="5"/>
    <x v="1"/>
    <s v="Non-Government"/>
    <n v="2"/>
    <x v="2"/>
    <x v="2"/>
    <x v="0"/>
  </r>
  <r>
    <x v="5"/>
    <x v="1"/>
    <s v="Non-Government"/>
    <n v="2"/>
    <x v="2"/>
    <x v="12"/>
    <x v="0"/>
  </r>
  <r>
    <x v="5"/>
    <x v="1"/>
    <s v="Non-Government"/>
    <n v="2"/>
    <x v="2"/>
    <x v="5"/>
    <x v="0"/>
  </r>
  <r>
    <x v="5"/>
    <x v="1"/>
    <s v="Non-Government"/>
    <n v="2"/>
    <x v="2"/>
    <x v="9"/>
    <x v="0"/>
  </r>
  <r>
    <x v="5"/>
    <x v="1"/>
    <s v="Non-Government"/>
    <n v="2"/>
    <x v="3"/>
    <x v="1"/>
    <x v="0"/>
  </r>
  <r>
    <x v="5"/>
    <x v="1"/>
    <s v="Non-Government"/>
    <n v="2"/>
    <x v="3"/>
    <x v="16"/>
    <x v="0"/>
  </r>
  <r>
    <x v="5"/>
    <x v="1"/>
    <s v="Non-Government"/>
    <n v="2"/>
    <x v="3"/>
    <x v="13"/>
    <x v="0"/>
  </r>
  <r>
    <x v="5"/>
    <x v="1"/>
    <s v="Non-Government"/>
    <n v="2"/>
    <x v="3"/>
    <x v="15"/>
    <x v="0"/>
  </r>
  <r>
    <x v="5"/>
    <x v="1"/>
    <s v="Non-Government"/>
    <n v="2"/>
    <x v="3"/>
    <x v="9"/>
    <x v="0"/>
  </r>
  <r>
    <x v="5"/>
    <x v="0"/>
    <s v="Government"/>
    <n v="3"/>
    <x v="0"/>
    <x v="4"/>
    <x v="1"/>
  </r>
  <r>
    <x v="5"/>
    <x v="0"/>
    <s v="Government"/>
    <n v="3"/>
    <x v="1"/>
    <x v="0"/>
    <x v="1"/>
  </r>
  <r>
    <x v="5"/>
    <x v="0"/>
    <s v="Government"/>
    <n v="3"/>
    <x v="1"/>
    <x v="1"/>
    <x v="1"/>
  </r>
  <r>
    <x v="5"/>
    <x v="0"/>
    <s v="Government"/>
    <n v="3"/>
    <x v="1"/>
    <x v="2"/>
    <x v="1"/>
  </r>
  <r>
    <x v="5"/>
    <x v="0"/>
    <s v="Government"/>
    <n v="3"/>
    <x v="1"/>
    <x v="16"/>
    <x v="1"/>
  </r>
  <r>
    <x v="5"/>
    <x v="0"/>
    <s v="Government"/>
    <n v="3"/>
    <x v="1"/>
    <x v="3"/>
    <x v="1"/>
  </r>
  <r>
    <x v="5"/>
    <x v="0"/>
    <s v="Government"/>
    <n v="3"/>
    <x v="1"/>
    <x v="15"/>
    <x v="1"/>
  </r>
  <r>
    <x v="5"/>
    <x v="0"/>
    <s v="Government"/>
    <n v="3"/>
    <x v="2"/>
    <x v="9"/>
    <x v="1"/>
  </r>
  <r>
    <x v="5"/>
    <x v="2"/>
    <s v="Non-Government"/>
    <n v="3"/>
    <x v="1"/>
    <x v="4"/>
    <x v="1"/>
  </r>
  <r>
    <x v="5"/>
    <x v="2"/>
    <s v="Non-Government"/>
    <n v="3"/>
    <x v="1"/>
    <x v="17"/>
    <x v="1"/>
  </r>
  <r>
    <x v="5"/>
    <x v="2"/>
    <s v="Non-Government"/>
    <n v="3"/>
    <x v="3"/>
    <x v="4"/>
    <x v="1"/>
  </r>
  <r>
    <x v="5"/>
    <x v="0"/>
    <s v="Government"/>
    <n v="3"/>
    <x v="1"/>
    <x v="0"/>
    <x v="0"/>
  </r>
  <r>
    <x v="5"/>
    <x v="0"/>
    <s v="Government"/>
    <n v="3"/>
    <x v="1"/>
    <x v="4"/>
    <x v="0"/>
  </r>
  <r>
    <x v="5"/>
    <x v="0"/>
    <s v="Government"/>
    <n v="3"/>
    <x v="3"/>
    <x v="2"/>
    <x v="0"/>
  </r>
  <r>
    <x v="5"/>
    <x v="0"/>
    <s v="Government"/>
    <n v="3"/>
    <x v="3"/>
    <x v="5"/>
    <x v="0"/>
  </r>
  <r>
    <x v="5"/>
    <x v="0"/>
    <s v="Government"/>
    <n v="3"/>
    <x v="3"/>
    <x v="17"/>
    <x v="0"/>
  </r>
  <r>
    <x v="5"/>
    <x v="0"/>
    <s v="Government"/>
    <n v="3"/>
    <x v="3"/>
    <x v="14"/>
    <x v="0"/>
  </r>
  <r>
    <x v="5"/>
    <x v="1"/>
    <s v="Non-Government"/>
    <n v="3"/>
    <x v="0"/>
    <x v="2"/>
    <x v="0"/>
  </r>
  <r>
    <x v="5"/>
    <x v="1"/>
    <s v="Non-Government"/>
    <n v="3"/>
    <x v="1"/>
    <x v="1"/>
    <x v="0"/>
  </r>
  <r>
    <x v="5"/>
    <x v="1"/>
    <s v="Non-Government"/>
    <n v="3"/>
    <x v="1"/>
    <x v="17"/>
    <x v="0"/>
  </r>
  <r>
    <x v="5"/>
    <x v="1"/>
    <s v="Non-Government"/>
    <n v="3"/>
    <x v="1"/>
    <x v="14"/>
    <x v="0"/>
  </r>
  <r>
    <x v="5"/>
    <x v="1"/>
    <s v="Non-Government"/>
    <n v="3"/>
    <x v="2"/>
    <x v="8"/>
    <x v="0"/>
  </r>
  <r>
    <x v="5"/>
    <x v="1"/>
    <s v="Non-Government"/>
    <n v="3"/>
    <x v="2"/>
    <x v="17"/>
    <x v="0"/>
  </r>
  <r>
    <x v="5"/>
    <x v="1"/>
    <s v="Non-Government"/>
    <n v="3"/>
    <x v="2"/>
    <x v="14"/>
    <x v="0"/>
  </r>
  <r>
    <x v="5"/>
    <x v="1"/>
    <s v="Non-Government"/>
    <n v="3"/>
    <x v="3"/>
    <x v="8"/>
    <x v="0"/>
  </r>
  <r>
    <x v="5"/>
    <x v="1"/>
    <s v="Non-Government"/>
    <n v="3"/>
    <x v="3"/>
    <x v="5"/>
    <x v="0"/>
  </r>
  <r>
    <x v="5"/>
    <x v="0"/>
    <s v="Government"/>
    <n v="3"/>
    <x v="0"/>
    <x v="1"/>
    <x v="2"/>
  </r>
  <r>
    <x v="5"/>
    <x v="0"/>
    <s v="Government"/>
    <n v="3"/>
    <x v="3"/>
    <x v="11"/>
    <x v="2"/>
  </r>
  <r>
    <x v="5"/>
    <x v="0"/>
    <s v="Government"/>
    <n v="3"/>
    <x v="3"/>
    <x v="1"/>
    <x v="2"/>
  </r>
  <r>
    <x v="5"/>
    <x v="0"/>
    <s v="Government"/>
    <n v="3"/>
    <x v="3"/>
    <x v="2"/>
    <x v="2"/>
  </r>
  <r>
    <x v="5"/>
    <x v="1"/>
    <s v="Non-Government"/>
    <n v="3"/>
    <x v="2"/>
    <x v="11"/>
    <x v="2"/>
  </r>
  <r>
    <x v="5"/>
    <x v="1"/>
    <s v="Non-Government"/>
    <n v="3"/>
    <x v="2"/>
    <x v="0"/>
    <x v="2"/>
  </r>
  <r>
    <x v="5"/>
    <x v="0"/>
    <s v="Government"/>
    <n v="4"/>
    <x v="1"/>
    <x v="1"/>
    <x v="2"/>
  </r>
  <r>
    <x v="5"/>
    <x v="0"/>
    <s v="Government"/>
    <n v="4"/>
    <x v="2"/>
    <x v="6"/>
    <x v="2"/>
  </r>
  <r>
    <x v="5"/>
    <x v="0"/>
    <s v="Government"/>
    <n v="4"/>
    <x v="2"/>
    <x v="1"/>
    <x v="2"/>
  </r>
  <r>
    <x v="5"/>
    <x v="0"/>
    <s v="Government"/>
    <n v="4"/>
    <x v="1"/>
    <x v="7"/>
    <x v="0"/>
  </r>
  <r>
    <x v="5"/>
    <x v="0"/>
    <s v="Government"/>
    <n v="4"/>
    <x v="1"/>
    <x v="1"/>
    <x v="0"/>
  </r>
  <r>
    <x v="5"/>
    <x v="1"/>
    <s v="Non-Government"/>
    <n v="4"/>
    <x v="0"/>
    <x v="0"/>
    <x v="0"/>
  </r>
  <r>
    <x v="5"/>
    <x v="1"/>
    <s v="Non-Government"/>
    <n v="4"/>
    <x v="0"/>
    <x v="12"/>
    <x v="0"/>
  </r>
  <r>
    <x v="5"/>
    <x v="1"/>
    <s v="Non-Government"/>
    <n v="4"/>
    <x v="1"/>
    <x v="0"/>
    <x v="0"/>
  </r>
  <r>
    <x v="5"/>
    <x v="1"/>
    <s v="Non-Government"/>
    <n v="4"/>
    <x v="1"/>
    <x v="16"/>
    <x v="0"/>
  </r>
  <r>
    <x v="5"/>
    <x v="1"/>
    <s v="Non-Government"/>
    <n v="4"/>
    <x v="2"/>
    <x v="13"/>
    <x v="0"/>
  </r>
  <r>
    <x v="5"/>
    <x v="2"/>
    <s v="Non-Government"/>
    <n v="4"/>
    <x v="2"/>
    <x v="12"/>
    <x v="1"/>
  </r>
  <r>
    <x v="5"/>
    <x v="2"/>
    <s v="Non-Government"/>
    <n v="4"/>
    <x v="3"/>
    <x v="12"/>
    <x v="1"/>
  </r>
  <r>
    <x v="5"/>
    <x v="2"/>
    <s v="Non-Government"/>
    <n v="4"/>
    <x v="3"/>
    <x v="17"/>
    <x v="1"/>
  </r>
  <r>
    <x v="5"/>
    <x v="0"/>
    <s v="Government"/>
    <n v="4"/>
    <x v="0"/>
    <x v="0"/>
    <x v="1"/>
  </r>
  <r>
    <x v="5"/>
    <x v="0"/>
    <s v="Government"/>
    <n v="4"/>
    <x v="0"/>
    <x v="15"/>
    <x v="1"/>
  </r>
  <r>
    <x v="5"/>
    <x v="0"/>
    <s v="Government"/>
    <n v="4"/>
    <x v="0"/>
    <x v="9"/>
    <x v="1"/>
  </r>
  <r>
    <x v="5"/>
    <x v="0"/>
    <s v="Government"/>
    <n v="4"/>
    <x v="2"/>
    <x v="2"/>
    <x v="1"/>
  </r>
  <r>
    <x v="5"/>
    <x v="0"/>
    <s v="Government"/>
    <n v="4"/>
    <x v="3"/>
    <x v="2"/>
    <x v="1"/>
  </r>
  <r>
    <x v="5"/>
    <x v="0"/>
    <s v="Government"/>
    <n v="4"/>
    <x v="3"/>
    <x v="12"/>
    <x v="1"/>
  </r>
  <r>
    <x v="5"/>
    <x v="0"/>
    <s v="Government"/>
    <n v="5"/>
    <x v="0"/>
    <x v="1"/>
    <x v="1"/>
  </r>
  <r>
    <x v="5"/>
    <x v="0"/>
    <s v="Government"/>
    <n v="5"/>
    <x v="0"/>
    <x v="17"/>
    <x v="1"/>
  </r>
  <r>
    <x v="5"/>
    <x v="0"/>
    <s v="Government"/>
    <n v="5"/>
    <x v="2"/>
    <x v="1"/>
    <x v="1"/>
  </r>
  <r>
    <x v="5"/>
    <x v="0"/>
    <s v="Government"/>
    <n v="5"/>
    <x v="2"/>
    <x v="16"/>
    <x v="1"/>
  </r>
  <r>
    <x v="5"/>
    <x v="0"/>
    <s v="Government"/>
    <n v="5"/>
    <x v="2"/>
    <x v="3"/>
    <x v="1"/>
  </r>
  <r>
    <x v="5"/>
    <x v="0"/>
    <s v="Government"/>
    <n v="5"/>
    <x v="2"/>
    <x v="12"/>
    <x v="1"/>
  </r>
  <r>
    <x v="5"/>
    <x v="0"/>
    <s v="Government"/>
    <n v="5"/>
    <x v="2"/>
    <x v="15"/>
    <x v="1"/>
  </r>
  <r>
    <x v="5"/>
    <x v="0"/>
    <s v="Government"/>
    <n v="5"/>
    <x v="3"/>
    <x v="13"/>
    <x v="1"/>
  </r>
  <r>
    <x v="5"/>
    <x v="0"/>
    <s v="Government"/>
    <n v="5"/>
    <x v="3"/>
    <x v="15"/>
    <x v="1"/>
  </r>
  <r>
    <x v="5"/>
    <x v="2"/>
    <s v="Non-Government"/>
    <n v="5"/>
    <x v="0"/>
    <x v="17"/>
    <x v="1"/>
  </r>
  <r>
    <x v="5"/>
    <x v="2"/>
    <s v="Non-Government"/>
    <n v="5"/>
    <x v="3"/>
    <x v="8"/>
    <x v="1"/>
  </r>
  <r>
    <x v="5"/>
    <x v="2"/>
    <s v="Non-Government"/>
    <n v="5"/>
    <x v="3"/>
    <x v="5"/>
    <x v="1"/>
  </r>
  <r>
    <x v="5"/>
    <x v="0"/>
    <s v="Government"/>
    <n v="5"/>
    <x v="3"/>
    <x v="0"/>
    <x v="2"/>
  </r>
  <r>
    <x v="5"/>
    <x v="1"/>
    <s v="Non-Government"/>
    <n v="5"/>
    <x v="0"/>
    <x v="13"/>
    <x v="0"/>
  </r>
  <r>
    <x v="5"/>
    <x v="1"/>
    <s v="Non-Government"/>
    <n v="5"/>
    <x v="2"/>
    <x v="16"/>
    <x v="0"/>
  </r>
  <r>
    <x v="5"/>
    <x v="1"/>
    <s v="Non-Government"/>
    <n v="5"/>
    <x v="2"/>
    <x v="4"/>
    <x v="0"/>
  </r>
  <r>
    <x v="5"/>
    <x v="1"/>
    <s v="Non-Government"/>
    <n v="5"/>
    <x v="2"/>
    <x v="15"/>
    <x v="0"/>
  </r>
  <r>
    <x v="5"/>
    <x v="1"/>
    <s v="Non-Government"/>
    <n v="5"/>
    <x v="3"/>
    <x v="17"/>
    <x v="0"/>
  </r>
  <r>
    <x v="5"/>
    <x v="1"/>
    <s v="Non-Government"/>
    <n v="5"/>
    <x v="3"/>
    <x v="14"/>
    <x v="0"/>
  </r>
  <r>
    <x v="5"/>
    <x v="2"/>
    <s v="Non-Government"/>
    <n v="0"/>
    <x v="1"/>
    <x v="14"/>
    <x v="0"/>
  </r>
  <r>
    <x v="5"/>
    <x v="2"/>
    <s v="Non-Government"/>
    <n v="0"/>
    <x v="2"/>
    <x v="9"/>
    <x v="0"/>
  </r>
  <r>
    <x v="5"/>
    <x v="2"/>
    <s v="Non-Government"/>
    <n v="0"/>
    <x v="1"/>
    <x v="6"/>
    <x v="2"/>
  </r>
  <r>
    <x v="5"/>
    <x v="2"/>
    <s v="Non-Government"/>
    <n v="0"/>
    <x v="2"/>
    <x v="6"/>
    <x v="2"/>
  </r>
  <r>
    <x v="5"/>
    <x v="0"/>
    <s v="Government"/>
    <n v="8"/>
    <x v="3"/>
    <x v="0"/>
    <x v="0"/>
  </r>
  <r>
    <x v="5"/>
    <x v="0"/>
    <s v="Government"/>
    <n v="6"/>
    <x v="3"/>
    <x v="1"/>
    <x v="0"/>
  </r>
  <r>
    <x v="5"/>
    <x v="0"/>
    <s v="Government"/>
    <n v="10"/>
    <x v="0"/>
    <x v="0"/>
    <x v="2"/>
  </r>
  <r>
    <x v="5"/>
    <x v="0"/>
    <s v="Government"/>
    <n v="8"/>
    <x v="1"/>
    <x v="0"/>
    <x v="2"/>
  </r>
  <r>
    <x v="5"/>
    <x v="0"/>
    <s v="Government"/>
    <n v="9"/>
    <x v="2"/>
    <x v="0"/>
    <x v="2"/>
  </r>
  <r>
    <x v="5"/>
    <x v="0"/>
    <s v="Government"/>
    <n v="7"/>
    <x v="3"/>
    <x v="6"/>
    <x v="2"/>
  </r>
  <r>
    <x v="5"/>
    <x v="1"/>
    <s v="Non-Government"/>
    <n v="6"/>
    <x v="0"/>
    <x v="3"/>
    <x v="0"/>
  </r>
  <r>
    <x v="5"/>
    <x v="1"/>
    <s v="Non-Government"/>
    <n v="6"/>
    <x v="0"/>
    <x v="17"/>
    <x v="0"/>
  </r>
  <r>
    <x v="5"/>
    <x v="1"/>
    <s v="Non-Government"/>
    <n v="6"/>
    <x v="2"/>
    <x v="3"/>
    <x v="0"/>
  </r>
  <r>
    <x v="5"/>
    <x v="1"/>
    <s v="Non-Government"/>
    <n v="6"/>
    <x v="0"/>
    <x v="10"/>
    <x v="2"/>
  </r>
  <r>
    <x v="5"/>
    <x v="1"/>
    <s v="Non-Government"/>
    <n v="0"/>
    <x v="1"/>
    <x v="0"/>
    <x v="2"/>
  </r>
  <r>
    <x v="5"/>
    <x v="1"/>
    <s v="Non-Government"/>
    <n v="0"/>
    <x v="3"/>
    <x v="0"/>
    <x v="2"/>
  </r>
  <r>
    <x v="5"/>
    <x v="2"/>
    <s v="Non-Government"/>
    <n v="6"/>
    <x v="0"/>
    <x v="5"/>
    <x v="1"/>
  </r>
  <r>
    <x v="5"/>
    <x v="1"/>
    <s v="Non-Government"/>
    <n v="0"/>
    <x v="1"/>
    <x v="3"/>
    <x v="1"/>
  </r>
  <r>
    <x v="5"/>
    <x v="1"/>
    <s v="Non-Government"/>
    <n v="0"/>
    <x v="2"/>
    <x v="3"/>
    <x v="1"/>
  </r>
  <r>
    <x v="5"/>
    <x v="1"/>
    <s v="Non-Government"/>
    <n v="0"/>
    <x v="3"/>
    <x v="3"/>
    <x v="1"/>
  </r>
  <r>
    <x v="5"/>
    <x v="0"/>
    <s v="Government"/>
    <n v="6"/>
    <x v="0"/>
    <x v="2"/>
    <x v="1"/>
  </r>
  <r>
    <x v="5"/>
    <x v="0"/>
    <s v="Government"/>
    <n v="7"/>
    <x v="0"/>
    <x v="8"/>
    <x v="1"/>
  </r>
  <r>
    <x v="5"/>
    <x v="0"/>
    <s v="Government"/>
    <n v="6"/>
    <x v="0"/>
    <x v="16"/>
    <x v="1"/>
  </r>
  <r>
    <x v="5"/>
    <x v="0"/>
    <s v="Government"/>
    <n v="8"/>
    <x v="0"/>
    <x v="13"/>
    <x v="1"/>
  </r>
  <r>
    <x v="5"/>
    <x v="0"/>
    <s v="Government"/>
    <n v="8"/>
    <x v="0"/>
    <x v="5"/>
    <x v="1"/>
  </r>
  <r>
    <x v="5"/>
    <x v="0"/>
    <s v="Government"/>
    <n v="7"/>
    <x v="1"/>
    <x v="8"/>
    <x v="1"/>
  </r>
  <r>
    <x v="5"/>
    <x v="0"/>
    <s v="Government"/>
    <n v="8"/>
    <x v="1"/>
    <x v="13"/>
    <x v="1"/>
  </r>
  <r>
    <x v="5"/>
    <x v="0"/>
    <s v="Government"/>
    <n v="8"/>
    <x v="1"/>
    <x v="5"/>
    <x v="1"/>
  </r>
  <r>
    <x v="5"/>
    <x v="0"/>
    <s v="Government"/>
    <n v="6"/>
    <x v="1"/>
    <x v="17"/>
    <x v="1"/>
  </r>
  <r>
    <x v="5"/>
    <x v="0"/>
    <s v="Government"/>
    <n v="10"/>
    <x v="2"/>
    <x v="4"/>
    <x v="1"/>
  </r>
  <r>
    <x v="5"/>
    <x v="0"/>
    <s v="Government"/>
    <n v="10"/>
    <x v="2"/>
    <x v="5"/>
    <x v="1"/>
  </r>
  <r>
    <x v="5"/>
    <x v="0"/>
    <s v="Government"/>
    <n v="8"/>
    <x v="2"/>
    <x v="17"/>
    <x v="1"/>
  </r>
  <r>
    <x v="5"/>
    <x v="0"/>
    <s v="Government"/>
    <n v="8"/>
    <x v="3"/>
    <x v="0"/>
    <x v="1"/>
  </r>
  <r>
    <x v="5"/>
    <x v="0"/>
    <s v="Government"/>
    <n v="7"/>
    <x v="3"/>
    <x v="8"/>
    <x v="1"/>
  </r>
  <r>
    <x v="5"/>
    <x v="0"/>
    <s v="Government"/>
    <n v="7"/>
    <x v="3"/>
    <x v="4"/>
    <x v="1"/>
  </r>
  <r>
    <x v="5"/>
    <x v="0"/>
    <s v="Government"/>
    <n v="8"/>
    <x v="3"/>
    <x v="5"/>
    <x v="1"/>
  </r>
  <r>
    <x v="5"/>
    <x v="0"/>
    <s v="Government"/>
    <n v="8"/>
    <x v="3"/>
    <x v="17"/>
    <x v="1"/>
  </r>
  <r>
    <x v="5"/>
    <x v="1"/>
    <s v="Non-Government"/>
    <n v="3"/>
    <x v="0"/>
    <x v="11"/>
    <x v="3"/>
  </r>
  <r>
    <x v="5"/>
    <x v="1"/>
    <s v="Non-Government"/>
    <n v="3"/>
    <x v="2"/>
    <x v="11"/>
    <x v="3"/>
  </r>
  <r>
    <x v="5"/>
    <x v="1"/>
    <s v="Non-Government"/>
    <n v="3"/>
    <x v="2"/>
    <x v="6"/>
    <x v="3"/>
  </r>
  <r>
    <x v="5"/>
    <x v="1"/>
    <s v="Non-Government"/>
    <n v="3"/>
    <x v="3"/>
    <x v="7"/>
    <x v="3"/>
  </r>
  <r>
    <x v="5"/>
    <x v="1"/>
    <s v="Non-Government"/>
    <n v="4"/>
    <x v="3"/>
    <x v="0"/>
    <x v="3"/>
  </r>
  <r>
    <x v="5"/>
    <x v="2"/>
    <s v="Non-Government"/>
    <n v="3"/>
    <x v="0"/>
    <x v="11"/>
    <x v="3"/>
  </r>
  <r>
    <x v="5"/>
    <x v="2"/>
    <s v="Non-Government"/>
    <n v="3"/>
    <x v="0"/>
    <x v="6"/>
    <x v="3"/>
  </r>
  <r>
    <x v="5"/>
    <x v="2"/>
    <s v="Non-Government"/>
    <n v="6"/>
    <x v="0"/>
    <x v="7"/>
    <x v="3"/>
  </r>
  <r>
    <x v="5"/>
    <x v="2"/>
    <s v="Non-Government"/>
    <n v="25"/>
    <x v="0"/>
    <x v="0"/>
    <x v="3"/>
  </r>
  <r>
    <x v="5"/>
    <x v="2"/>
    <s v="Non-Government"/>
    <n v="22"/>
    <x v="0"/>
    <x v="1"/>
    <x v="3"/>
  </r>
  <r>
    <x v="5"/>
    <x v="2"/>
    <s v="Non-Government"/>
    <n v="16"/>
    <x v="0"/>
    <x v="2"/>
    <x v="3"/>
  </r>
  <r>
    <x v="5"/>
    <x v="2"/>
    <s v="Non-Government"/>
    <n v="6"/>
    <x v="0"/>
    <x v="8"/>
    <x v="3"/>
  </r>
  <r>
    <x v="5"/>
    <x v="2"/>
    <s v="Non-Government"/>
    <n v="5"/>
    <x v="0"/>
    <x v="16"/>
    <x v="3"/>
  </r>
  <r>
    <x v="5"/>
    <x v="2"/>
    <s v="Non-Government"/>
    <n v="5"/>
    <x v="1"/>
    <x v="11"/>
    <x v="3"/>
  </r>
  <r>
    <x v="5"/>
    <x v="2"/>
    <s v="Non-Government"/>
    <n v="6"/>
    <x v="1"/>
    <x v="6"/>
    <x v="3"/>
  </r>
  <r>
    <x v="5"/>
    <x v="2"/>
    <s v="Non-Government"/>
    <n v="3"/>
    <x v="1"/>
    <x v="7"/>
    <x v="3"/>
  </r>
  <r>
    <x v="5"/>
    <x v="2"/>
    <s v="Non-Government"/>
    <n v="20"/>
    <x v="1"/>
    <x v="0"/>
    <x v="3"/>
  </r>
  <r>
    <x v="5"/>
    <x v="2"/>
    <s v="Non-Government"/>
    <n v="25"/>
    <x v="1"/>
    <x v="1"/>
    <x v="3"/>
  </r>
  <r>
    <x v="5"/>
    <x v="2"/>
    <s v="Non-Government"/>
    <n v="19"/>
    <x v="1"/>
    <x v="2"/>
    <x v="3"/>
  </r>
  <r>
    <x v="5"/>
    <x v="2"/>
    <s v="Non-Government"/>
    <n v="4"/>
    <x v="1"/>
    <x v="8"/>
    <x v="3"/>
  </r>
  <r>
    <x v="5"/>
    <x v="2"/>
    <s v="Non-Government"/>
    <n v="6"/>
    <x v="1"/>
    <x v="16"/>
    <x v="3"/>
  </r>
  <r>
    <x v="5"/>
    <x v="2"/>
    <s v="Non-Government"/>
    <n v="4"/>
    <x v="1"/>
    <x v="13"/>
    <x v="3"/>
  </r>
  <r>
    <x v="5"/>
    <x v="2"/>
    <s v="Non-Government"/>
    <n v="4"/>
    <x v="2"/>
    <x v="11"/>
    <x v="3"/>
  </r>
  <r>
    <x v="5"/>
    <x v="2"/>
    <s v="Non-Government"/>
    <n v="24"/>
    <x v="2"/>
    <x v="0"/>
    <x v="3"/>
  </r>
  <r>
    <x v="5"/>
    <x v="2"/>
    <s v="Non-Government"/>
    <n v="23"/>
    <x v="2"/>
    <x v="1"/>
    <x v="3"/>
  </r>
  <r>
    <x v="5"/>
    <x v="2"/>
    <s v="Non-Government"/>
    <n v="22"/>
    <x v="2"/>
    <x v="2"/>
    <x v="3"/>
  </r>
  <r>
    <x v="5"/>
    <x v="2"/>
    <s v="Non-Government"/>
    <n v="6"/>
    <x v="2"/>
    <x v="8"/>
    <x v="3"/>
  </r>
  <r>
    <x v="5"/>
    <x v="2"/>
    <s v="Non-Government"/>
    <n v="5"/>
    <x v="2"/>
    <x v="16"/>
    <x v="3"/>
  </r>
  <r>
    <x v="5"/>
    <x v="2"/>
    <s v="Non-Government"/>
    <n v="5"/>
    <x v="2"/>
    <x v="13"/>
    <x v="3"/>
  </r>
  <r>
    <x v="5"/>
    <x v="2"/>
    <s v="Non-Government"/>
    <n v="7"/>
    <x v="3"/>
    <x v="11"/>
    <x v="3"/>
  </r>
  <r>
    <x v="5"/>
    <x v="2"/>
    <s v="Non-Government"/>
    <n v="4"/>
    <x v="3"/>
    <x v="6"/>
    <x v="3"/>
  </r>
  <r>
    <x v="5"/>
    <x v="2"/>
    <s v="Non-Government"/>
    <n v="3"/>
    <x v="3"/>
    <x v="7"/>
    <x v="3"/>
  </r>
  <r>
    <x v="5"/>
    <x v="2"/>
    <s v="Non-Government"/>
    <n v="23"/>
    <x v="3"/>
    <x v="0"/>
    <x v="3"/>
  </r>
  <r>
    <x v="5"/>
    <x v="2"/>
    <s v="Non-Government"/>
    <n v="26"/>
    <x v="3"/>
    <x v="1"/>
    <x v="3"/>
  </r>
  <r>
    <x v="5"/>
    <x v="2"/>
    <s v="Non-Government"/>
    <n v="22"/>
    <x v="3"/>
    <x v="2"/>
    <x v="3"/>
  </r>
  <r>
    <x v="5"/>
    <x v="2"/>
    <s v="Non-Government"/>
    <n v="18"/>
    <x v="3"/>
    <x v="8"/>
    <x v="3"/>
  </r>
  <r>
    <x v="5"/>
    <x v="2"/>
    <s v="Non-Government"/>
    <n v="10"/>
    <x v="3"/>
    <x v="16"/>
    <x v="3"/>
  </r>
  <r>
    <x v="5"/>
    <x v="2"/>
    <s v="Non-Government"/>
    <n v="5"/>
    <x v="3"/>
    <x v="13"/>
    <x v="3"/>
  </r>
  <r>
    <x v="5"/>
    <x v="0"/>
    <s v="Government"/>
    <n v="16"/>
    <x v="1"/>
    <x v="10"/>
    <x v="3"/>
  </r>
  <r>
    <x v="5"/>
    <x v="0"/>
    <s v="Government"/>
    <n v="16"/>
    <x v="1"/>
    <x v="11"/>
    <x v="3"/>
  </r>
  <r>
    <x v="5"/>
    <x v="0"/>
    <s v="Government"/>
    <n v="10"/>
    <x v="1"/>
    <x v="6"/>
    <x v="3"/>
  </r>
  <r>
    <x v="5"/>
    <x v="0"/>
    <s v="Government"/>
    <n v="11"/>
    <x v="1"/>
    <x v="7"/>
    <x v="3"/>
  </r>
  <r>
    <x v="5"/>
    <x v="0"/>
    <s v="Government"/>
    <n v="38"/>
    <x v="1"/>
    <x v="0"/>
    <x v="3"/>
  </r>
  <r>
    <x v="5"/>
    <x v="0"/>
    <s v="Government"/>
    <n v="41"/>
    <x v="1"/>
    <x v="1"/>
    <x v="3"/>
  </r>
  <r>
    <x v="5"/>
    <x v="0"/>
    <s v="Government"/>
    <n v="34"/>
    <x v="1"/>
    <x v="2"/>
    <x v="3"/>
  </r>
  <r>
    <x v="5"/>
    <x v="0"/>
    <s v="Government"/>
    <n v="26"/>
    <x v="1"/>
    <x v="8"/>
    <x v="3"/>
  </r>
  <r>
    <x v="5"/>
    <x v="0"/>
    <s v="Government"/>
    <n v="23"/>
    <x v="1"/>
    <x v="16"/>
    <x v="3"/>
  </r>
  <r>
    <x v="5"/>
    <x v="0"/>
    <s v="Government"/>
    <n v="12"/>
    <x v="1"/>
    <x v="13"/>
    <x v="3"/>
  </r>
  <r>
    <x v="5"/>
    <x v="0"/>
    <s v="Government"/>
    <n v="8"/>
    <x v="1"/>
    <x v="3"/>
    <x v="3"/>
  </r>
  <r>
    <x v="5"/>
    <x v="0"/>
    <s v="Government"/>
    <n v="3"/>
    <x v="1"/>
    <x v="12"/>
    <x v="3"/>
  </r>
  <r>
    <x v="5"/>
    <x v="0"/>
    <s v="Government"/>
    <n v="3"/>
    <x v="1"/>
    <x v="4"/>
    <x v="3"/>
  </r>
  <r>
    <x v="5"/>
    <x v="0"/>
    <s v="Government"/>
    <n v="41"/>
    <x v="0"/>
    <x v="10"/>
    <x v="3"/>
  </r>
  <r>
    <x v="5"/>
    <x v="0"/>
    <s v="Government"/>
    <n v="18"/>
    <x v="0"/>
    <x v="11"/>
    <x v="3"/>
  </r>
  <r>
    <x v="5"/>
    <x v="0"/>
    <s v="Government"/>
    <n v="17"/>
    <x v="0"/>
    <x v="6"/>
    <x v="3"/>
  </r>
  <r>
    <x v="5"/>
    <x v="0"/>
    <s v="Government"/>
    <n v="15"/>
    <x v="0"/>
    <x v="7"/>
    <x v="3"/>
  </r>
  <r>
    <x v="5"/>
    <x v="0"/>
    <s v="Government"/>
    <n v="37"/>
    <x v="0"/>
    <x v="0"/>
    <x v="3"/>
  </r>
  <r>
    <x v="5"/>
    <x v="0"/>
    <s v="Government"/>
    <n v="42"/>
    <x v="0"/>
    <x v="1"/>
    <x v="3"/>
  </r>
  <r>
    <x v="5"/>
    <x v="0"/>
    <s v="Government"/>
    <n v="31"/>
    <x v="0"/>
    <x v="2"/>
    <x v="3"/>
  </r>
  <r>
    <x v="5"/>
    <x v="0"/>
    <s v="Government"/>
    <n v="33"/>
    <x v="0"/>
    <x v="8"/>
    <x v="3"/>
  </r>
  <r>
    <x v="5"/>
    <x v="0"/>
    <s v="Government"/>
    <n v="31"/>
    <x v="0"/>
    <x v="16"/>
    <x v="3"/>
  </r>
  <r>
    <x v="5"/>
    <x v="0"/>
    <s v="Government"/>
    <n v="13"/>
    <x v="0"/>
    <x v="13"/>
    <x v="3"/>
  </r>
  <r>
    <x v="5"/>
    <x v="0"/>
    <s v="Government"/>
    <n v="10"/>
    <x v="0"/>
    <x v="3"/>
    <x v="3"/>
  </r>
  <r>
    <x v="5"/>
    <x v="0"/>
    <s v="Government"/>
    <n v="3"/>
    <x v="0"/>
    <x v="12"/>
    <x v="3"/>
  </r>
  <r>
    <x v="5"/>
    <x v="0"/>
    <s v="Government"/>
    <n v="3"/>
    <x v="0"/>
    <x v="5"/>
    <x v="3"/>
  </r>
  <r>
    <x v="5"/>
    <x v="0"/>
    <s v="Government"/>
    <n v="30"/>
    <x v="3"/>
    <x v="10"/>
    <x v="3"/>
  </r>
  <r>
    <x v="5"/>
    <x v="0"/>
    <s v="Government"/>
    <n v="24"/>
    <x v="3"/>
    <x v="11"/>
    <x v="3"/>
  </r>
  <r>
    <x v="5"/>
    <x v="0"/>
    <s v="Government"/>
    <n v="11"/>
    <x v="3"/>
    <x v="6"/>
    <x v="3"/>
  </r>
  <r>
    <x v="5"/>
    <x v="0"/>
    <s v="Government"/>
    <n v="18"/>
    <x v="3"/>
    <x v="7"/>
    <x v="3"/>
  </r>
  <r>
    <x v="5"/>
    <x v="0"/>
    <s v="Government"/>
    <n v="46"/>
    <x v="3"/>
    <x v="0"/>
    <x v="3"/>
  </r>
  <r>
    <x v="5"/>
    <x v="0"/>
    <s v="Government"/>
    <n v="47"/>
    <x v="3"/>
    <x v="1"/>
    <x v="3"/>
  </r>
  <r>
    <x v="5"/>
    <x v="0"/>
    <s v="Government"/>
    <n v="28"/>
    <x v="3"/>
    <x v="2"/>
    <x v="3"/>
  </r>
  <r>
    <x v="5"/>
    <x v="0"/>
    <s v="Government"/>
    <n v="27"/>
    <x v="3"/>
    <x v="8"/>
    <x v="3"/>
  </r>
  <r>
    <x v="5"/>
    <x v="0"/>
    <s v="Government"/>
    <n v="14"/>
    <x v="3"/>
    <x v="16"/>
    <x v="3"/>
  </r>
  <r>
    <x v="5"/>
    <x v="0"/>
    <s v="Government"/>
    <n v="17"/>
    <x v="3"/>
    <x v="13"/>
    <x v="3"/>
  </r>
  <r>
    <x v="5"/>
    <x v="0"/>
    <s v="Government"/>
    <n v="8"/>
    <x v="3"/>
    <x v="3"/>
    <x v="3"/>
  </r>
  <r>
    <x v="5"/>
    <x v="0"/>
    <s v="Government"/>
    <n v="8"/>
    <x v="3"/>
    <x v="12"/>
    <x v="3"/>
  </r>
  <r>
    <x v="5"/>
    <x v="0"/>
    <s v="Government"/>
    <n v="14"/>
    <x v="2"/>
    <x v="10"/>
    <x v="3"/>
  </r>
  <r>
    <x v="5"/>
    <x v="0"/>
    <s v="Government"/>
    <n v="21"/>
    <x v="2"/>
    <x v="11"/>
    <x v="3"/>
  </r>
  <r>
    <x v="5"/>
    <x v="0"/>
    <s v="Government"/>
    <n v="12"/>
    <x v="2"/>
    <x v="6"/>
    <x v="3"/>
  </r>
  <r>
    <x v="5"/>
    <x v="0"/>
    <s v="Government"/>
    <n v="8"/>
    <x v="2"/>
    <x v="7"/>
    <x v="3"/>
  </r>
  <r>
    <x v="5"/>
    <x v="0"/>
    <s v="Government"/>
    <n v="54"/>
    <x v="2"/>
    <x v="0"/>
    <x v="3"/>
  </r>
  <r>
    <x v="5"/>
    <x v="0"/>
    <s v="Government"/>
    <n v="41"/>
    <x v="2"/>
    <x v="1"/>
    <x v="3"/>
  </r>
  <r>
    <x v="5"/>
    <x v="0"/>
    <s v="Government"/>
    <n v="41"/>
    <x v="2"/>
    <x v="2"/>
    <x v="3"/>
  </r>
  <r>
    <x v="5"/>
    <x v="0"/>
    <s v="Government"/>
    <n v="30"/>
    <x v="2"/>
    <x v="8"/>
    <x v="3"/>
  </r>
  <r>
    <x v="5"/>
    <x v="0"/>
    <s v="Government"/>
    <n v="25"/>
    <x v="2"/>
    <x v="16"/>
    <x v="3"/>
  </r>
  <r>
    <x v="5"/>
    <x v="0"/>
    <s v="Government"/>
    <n v="22"/>
    <x v="2"/>
    <x v="13"/>
    <x v="3"/>
  </r>
  <r>
    <x v="5"/>
    <x v="0"/>
    <s v="Government"/>
    <n v="15"/>
    <x v="2"/>
    <x v="3"/>
    <x v="3"/>
  </r>
  <r>
    <x v="5"/>
    <x v="0"/>
    <s v="Government"/>
    <n v="14"/>
    <x v="2"/>
    <x v="12"/>
    <x v="3"/>
  </r>
  <r>
    <x v="5"/>
    <x v="0"/>
    <s v="Government"/>
    <n v="3"/>
    <x v="2"/>
    <x v="4"/>
    <x v="3"/>
  </r>
  <r>
    <x v="5"/>
    <x v="0"/>
    <s v="Government"/>
    <n v="3"/>
    <x v="2"/>
    <x v="5"/>
    <x v="3"/>
  </r>
  <r>
    <x v="6"/>
    <x v="0"/>
    <s v="Government"/>
    <n v="1"/>
    <x v="0"/>
    <x v="0"/>
    <x v="0"/>
  </r>
  <r>
    <x v="6"/>
    <x v="0"/>
    <s v="Government"/>
    <n v="1"/>
    <x v="0"/>
    <x v="1"/>
    <x v="0"/>
  </r>
  <r>
    <x v="6"/>
    <x v="0"/>
    <s v="Government"/>
    <n v="1"/>
    <x v="0"/>
    <x v="2"/>
    <x v="0"/>
  </r>
  <r>
    <x v="6"/>
    <x v="0"/>
    <s v="Government"/>
    <n v="1"/>
    <x v="0"/>
    <x v="16"/>
    <x v="0"/>
  </r>
  <r>
    <x v="6"/>
    <x v="0"/>
    <s v="Government"/>
    <n v="1"/>
    <x v="0"/>
    <x v="12"/>
    <x v="0"/>
  </r>
  <r>
    <x v="6"/>
    <x v="0"/>
    <s v="Government"/>
    <n v="1"/>
    <x v="1"/>
    <x v="11"/>
    <x v="0"/>
  </r>
  <r>
    <x v="6"/>
    <x v="0"/>
    <s v="Government"/>
    <n v="1"/>
    <x v="1"/>
    <x v="6"/>
    <x v="0"/>
  </r>
  <r>
    <x v="6"/>
    <x v="0"/>
    <s v="Government"/>
    <n v="1"/>
    <x v="1"/>
    <x v="2"/>
    <x v="0"/>
  </r>
  <r>
    <x v="6"/>
    <x v="0"/>
    <s v="Government"/>
    <n v="1"/>
    <x v="1"/>
    <x v="16"/>
    <x v="0"/>
  </r>
  <r>
    <x v="6"/>
    <x v="0"/>
    <s v="Government"/>
    <n v="1"/>
    <x v="1"/>
    <x v="12"/>
    <x v="0"/>
  </r>
  <r>
    <x v="6"/>
    <x v="0"/>
    <s v="Government"/>
    <n v="1"/>
    <x v="1"/>
    <x v="5"/>
    <x v="0"/>
  </r>
  <r>
    <x v="6"/>
    <x v="0"/>
    <s v="Government"/>
    <n v="1"/>
    <x v="1"/>
    <x v="15"/>
    <x v="0"/>
  </r>
  <r>
    <x v="6"/>
    <x v="0"/>
    <s v="Government"/>
    <n v="1"/>
    <x v="2"/>
    <x v="6"/>
    <x v="0"/>
  </r>
  <r>
    <x v="6"/>
    <x v="0"/>
    <s v="Government"/>
    <n v="1"/>
    <x v="2"/>
    <x v="16"/>
    <x v="0"/>
  </r>
  <r>
    <x v="6"/>
    <x v="0"/>
    <s v="Government"/>
    <n v="1"/>
    <x v="2"/>
    <x v="14"/>
    <x v="0"/>
  </r>
  <r>
    <x v="6"/>
    <x v="0"/>
    <s v="Government"/>
    <n v="1"/>
    <x v="3"/>
    <x v="6"/>
    <x v="0"/>
  </r>
  <r>
    <x v="6"/>
    <x v="0"/>
    <s v="Government"/>
    <n v="1"/>
    <x v="3"/>
    <x v="13"/>
    <x v="0"/>
  </r>
  <r>
    <x v="6"/>
    <x v="0"/>
    <s v="Government"/>
    <n v="1"/>
    <x v="3"/>
    <x v="12"/>
    <x v="0"/>
  </r>
  <r>
    <x v="6"/>
    <x v="1"/>
    <s v="Non-Government"/>
    <n v="1"/>
    <x v="0"/>
    <x v="16"/>
    <x v="0"/>
  </r>
  <r>
    <x v="6"/>
    <x v="1"/>
    <s v="Non-Government"/>
    <n v="1"/>
    <x v="0"/>
    <x v="4"/>
    <x v="0"/>
  </r>
  <r>
    <x v="6"/>
    <x v="1"/>
    <s v="Non-Government"/>
    <n v="1"/>
    <x v="0"/>
    <x v="5"/>
    <x v="0"/>
  </r>
  <r>
    <x v="6"/>
    <x v="1"/>
    <s v="Non-Government"/>
    <n v="1"/>
    <x v="0"/>
    <x v="9"/>
    <x v="0"/>
  </r>
  <r>
    <x v="6"/>
    <x v="1"/>
    <s v="Non-Government"/>
    <n v="1"/>
    <x v="1"/>
    <x v="7"/>
    <x v="0"/>
  </r>
  <r>
    <x v="6"/>
    <x v="1"/>
    <s v="Non-Government"/>
    <n v="1"/>
    <x v="1"/>
    <x v="15"/>
    <x v="0"/>
  </r>
  <r>
    <x v="6"/>
    <x v="1"/>
    <s v="Non-Government"/>
    <n v="1"/>
    <x v="2"/>
    <x v="6"/>
    <x v="0"/>
  </r>
  <r>
    <x v="6"/>
    <x v="1"/>
    <s v="Non-Government"/>
    <n v="1"/>
    <x v="2"/>
    <x v="9"/>
    <x v="0"/>
  </r>
  <r>
    <x v="6"/>
    <x v="1"/>
    <s v="Non-Government"/>
    <n v="1"/>
    <x v="3"/>
    <x v="0"/>
    <x v="0"/>
  </r>
  <r>
    <x v="6"/>
    <x v="1"/>
    <s v="Non-Government"/>
    <n v="1"/>
    <x v="3"/>
    <x v="2"/>
    <x v="0"/>
  </r>
  <r>
    <x v="6"/>
    <x v="1"/>
    <s v="Non-Government"/>
    <n v="1"/>
    <x v="3"/>
    <x v="3"/>
    <x v="0"/>
  </r>
  <r>
    <x v="6"/>
    <x v="2"/>
    <s v="Non-Government"/>
    <n v="1"/>
    <x v="0"/>
    <x v="0"/>
    <x v="0"/>
  </r>
  <r>
    <x v="6"/>
    <x v="2"/>
    <s v="Non-Government"/>
    <n v="1"/>
    <x v="0"/>
    <x v="8"/>
    <x v="0"/>
  </r>
  <r>
    <x v="6"/>
    <x v="2"/>
    <s v="Non-Government"/>
    <n v="1"/>
    <x v="0"/>
    <x v="4"/>
    <x v="0"/>
  </r>
  <r>
    <x v="6"/>
    <x v="2"/>
    <s v="Non-Government"/>
    <n v="1"/>
    <x v="0"/>
    <x v="9"/>
    <x v="0"/>
  </r>
  <r>
    <x v="6"/>
    <x v="2"/>
    <s v="Non-Government"/>
    <n v="1"/>
    <x v="1"/>
    <x v="1"/>
    <x v="0"/>
  </r>
  <r>
    <x v="6"/>
    <x v="2"/>
    <s v="Non-Government"/>
    <n v="1"/>
    <x v="1"/>
    <x v="5"/>
    <x v="0"/>
  </r>
  <r>
    <x v="6"/>
    <x v="2"/>
    <s v="Non-Government"/>
    <n v="1"/>
    <x v="1"/>
    <x v="9"/>
    <x v="0"/>
  </r>
  <r>
    <x v="6"/>
    <x v="2"/>
    <s v="Non-Government"/>
    <n v="1"/>
    <x v="2"/>
    <x v="3"/>
    <x v="0"/>
  </r>
  <r>
    <x v="6"/>
    <x v="2"/>
    <s v="Non-Government"/>
    <n v="1"/>
    <x v="2"/>
    <x v="5"/>
    <x v="0"/>
  </r>
  <r>
    <x v="6"/>
    <x v="2"/>
    <s v="Non-Government"/>
    <n v="1"/>
    <x v="2"/>
    <x v="17"/>
    <x v="0"/>
  </r>
  <r>
    <x v="6"/>
    <x v="2"/>
    <s v="Non-Government"/>
    <n v="1"/>
    <x v="2"/>
    <x v="14"/>
    <x v="0"/>
  </r>
  <r>
    <x v="6"/>
    <x v="0"/>
    <s v="Government"/>
    <n v="1"/>
    <x v="1"/>
    <x v="6"/>
    <x v="1"/>
  </r>
  <r>
    <x v="6"/>
    <x v="0"/>
    <s v="Government"/>
    <n v="1"/>
    <x v="1"/>
    <x v="12"/>
    <x v="1"/>
  </r>
  <r>
    <x v="6"/>
    <x v="0"/>
    <s v="Government"/>
    <n v="1"/>
    <x v="1"/>
    <x v="4"/>
    <x v="1"/>
  </r>
  <r>
    <x v="6"/>
    <x v="0"/>
    <s v="Government"/>
    <n v="1"/>
    <x v="1"/>
    <x v="9"/>
    <x v="1"/>
  </r>
  <r>
    <x v="6"/>
    <x v="0"/>
    <s v="Government"/>
    <n v="1"/>
    <x v="2"/>
    <x v="14"/>
    <x v="1"/>
  </r>
  <r>
    <x v="6"/>
    <x v="0"/>
    <s v="Government"/>
    <n v="1"/>
    <x v="3"/>
    <x v="7"/>
    <x v="1"/>
  </r>
  <r>
    <x v="6"/>
    <x v="0"/>
    <s v="Government"/>
    <n v="1"/>
    <x v="3"/>
    <x v="16"/>
    <x v="1"/>
  </r>
  <r>
    <x v="6"/>
    <x v="0"/>
    <s v="Government"/>
    <n v="1"/>
    <x v="3"/>
    <x v="9"/>
    <x v="1"/>
  </r>
  <r>
    <x v="6"/>
    <x v="0"/>
    <s v="Government"/>
    <n v="1"/>
    <x v="3"/>
    <x v="14"/>
    <x v="1"/>
  </r>
  <r>
    <x v="6"/>
    <x v="1"/>
    <s v="Non-Government"/>
    <n v="1"/>
    <x v="0"/>
    <x v="6"/>
    <x v="1"/>
  </r>
  <r>
    <x v="6"/>
    <x v="1"/>
    <s v="Non-Government"/>
    <n v="1"/>
    <x v="0"/>
    <x v="7"/>
    <x v="1"/>
  </r>
  <r>
    <x v="6"/>
    <x v="1"/>
    <s v="Non-Government"/>
    <n v="1"/>
    <x v="0"/>
    <x v="0"/>
    <x v="1"/>
  </r>
  <r>
    <x v="6"/>
    <x v="1"/>
    <s v="Non-Government"/>
    <n v="1"/>
    <x v="0"/>
    <x v="3"/>
    <x v="1"/>
  </r>
  <r>
    <x v="6"/>
    <x v="1"/>
    <s v="Non-Government"/>
    <n v="1"/>
    <x v="0"/>
    <x v="5"/>
    <x v="1"/>
  </r>
  <r>
    <x v="6"/>
    <x v="1"/>
    <s v="Non-Government"/>
    <n v="1"/>
    <x v="1"/>
    <x v="8"/>
    <x v="1"/>
  </r>
  <r>
    <x v="6"/>
    <x v="1"/>
    <s v="Non-Government"/>
    <n v="1"/>
    <x v="2"/>
    <x v="10"/>
    <x v="1"/>
  </r>
  <r>
    <x v="6"/>
    <x v="1"/>
    <s v="Non-Government"/>
    <n v="1"/>
    <x v="3"/>
    <x v="0"/>
    <x v="1"/>
  </r>
  <r>
    <x v="6"/>
    <x v="1"/>
    <s v="Non-Government"/>
    <n v="1"/>
    <x v="3"/>
    <x v="1"/>
    <x v="1"/>
  </r>
  <r>
    <x v="6"/>
    <x v="1"/>
    <s v="Non-Government"/>
    <n v="1"/>
    <x v="3"/>
    <x v="16"/>
    <x v="1"/>
  </r>
  <r>
    <x v="6"/>
    <x v="2"/>
    <s v="Non-Government"/>
    <n v="1"/>
    <x v="0"/>
    <x v="0"/>
    <x v="1"/>
  </r>
  <r>
    <x v="6"/>
    <x v="2"/>
    <s v="Non-Government"/>
    <n v="1"/>
    <x v="0"/>
    <x v="1"/>
    <x v="1"/>
  </r>
  <r>
    <x v="6"/>
    <x v="2"/>
    <s v="Non-Government"/>
    <n v="1"/>
    <x v="0"/>
    <x v="2"/>
    <x v="1"/>
  </r>
  <r>
    <x v="6"/>
    <x v="2"/>
    <s v="Non-Government"/>
    <n v="1"/>
    <x v="0"/>
    <x v="12"/>
    <x v="1"/>
  </r>
  <r>
    <x v="6"/>
    <x v="2"/>
    <s v="Non-Government"/>
    <n v="1"/>
    <x v="1"/>
    <x v="13"/>
    <x v="1"/>
  </r>
  <r>
    <x v="6"/>
    <x v="2"/>
    <s v="Non-Government"/>
    <n v="1"/>
    <x v="1"/>
    <x v="4"/>
    <x v="1"/>
  </r>
  <r>
    <x v="6"/>
    <x v="2"/>
    <s v="Non-Government"/>
    <n v="1"/>
    <x v="2"/>
    <x v="0"/>
    <x v="1"/>
  </r>
  <r>
    <x v="6"/>
    <x v="2"/>
    <s v="Non-Government"/>
    <n v="1"/>
    <x v="2"/>
    <x v="2"/>
    <x v="1"/>
  </r>
  <r>
    <x v="6"/>
    <x v="2"/>
    <s v="Non-Government"/>
    <n v="1"/>
    <x v="2"/>
    <x v="8"/>
    <x v="1"/>
  </r>
  <r>
    <x v="6"/>
    <x v="2"/>
    <s v="Non-Government"/>
    <n v="1"/>
    <x v="3"/>
    <x v="0"/>
    <x v="1"/>
  </r>
  <r>
    <x v="6"/>
    <x v="2"/>
    <s v="Non-Government"/>
    <n v="1"/>
    <x v="3"/>
    <x v="1"/>
    <x v="1"/>
  </r>
  <r>
    <x v="6"/>
    <x v="2"/>
    <s v="Non-Government"/>
    <n v="1"/>
    <x v="3"/>
    <x v="13"/>
    <x v="1"/>
  </r>
  <r>
    <x v="6"/>
    <x v="2"/>
    <s v="Non-Government"/>
    <n v="1"/>
    <x v="3"/>
    <x v="3"/>
    <x v="1"/>
  </r>
  <r>
    <x v="6"/>
    <x v="2"/>
    <s v="Non-Government"/>
    <n v="1"/>
    <x v="3"/>
    <x v="9"/>
    <x v="1"/>
  </r>
  <r>
    <x v="6"/>
    <x v="2"/>
    <s v="Non-Government"/>
    <n v="1"/>
    <x v="3"/>
    <x v="14"/>
    <x v="1"/>
  </r>
  <r>
    <x v="6"/>
    <x v="2"/>
    <s v="Non-Government"/>
    <n v="1"/>
    <x v="0"/>
    <x v="11"/>
    <x v="2"/>
  </r>
  <r>
    <x v="6"/>
    <x v="2"/>
    <s v="Non-Government"/>
    <n v="1"/>
    <x v="0"/>
    <x v="6"/>
    <x v="2"/>
  </r>
  <r>
    <x v="6"/>
    <x v="2"/>
    <s v="Non-Government"/>
    <n v="1"/>
    <x v="1"/>
    <x v="6"/>
    <x v="2"/>
  </r>
  <r>
    <x v="6"/>
    <x v="2"/>
    <s v="Non-Government"/>
    <n v="1"/>
    <x v="3"/>
    <x v="7"/>
    <x v="2"/>
  </r>
  <r>
    <x v="6"/>
    <x v="2"/>
    <s v="Non-Government"/>
    <n v="1"/>
    <x v="3"/>
    <x v="2"/>
    <x v="2"/>
  </r>
  <r>
    <x v="6"/>
    <x v="0"/>
    <s v="Government"/>
    <n v="1"/>
    <x v="0"/>
    <x v="11"/>
    <x v="2"/>
  </r>
  <r>
    <x v="6"/>
    <x v="0"/>
    <s v="Government"/>
    <n v="1"/>
    <x v="0"/>
    <x v="6"/>
    <x v="2"/>
  </r>
  <r>
    <x v="6"/>
    <x v="0"/>
    <s v="Government"/>
    <n v="1"/>
    <x v="1"/>
    <x v="8"/>
    <x v="2"/>
  </r>
  <r>
    <x v="6"/>
    <x v="0"/>
    <s v="Government"/>
    <n v="1"/>
    <x v="2"/>
    <x v="10"/>
    <x v="2"/>
  </r>
  <r>
    <x v="6"/>
    <x v="0"/>
    <s v="Government"/>
    <n v="1"/>
    <x v="2"/>
    <x v="2"/>
    <x v="2"/>
  </r>
  <r>
    <x v="6"/>
    <x v="0"/>
    <s v="Government"/>
    <n v="1"/>
    <x v="2"/>
    <x v="8"/>
    <x v="2"/>
  </r>
  <r>
    <x v="6"/>
    <x v="0"/>
    <s v="Government"/>
    <n v="1"/>
    <x v="3"/>
    <x v="10"/>
    <x v="2"/>
  </r>
  <r>
    <x v="6"/>
    <x v="0"/>
    <s v="Government"/>
    <n v="1"/>
    <x v="3"/>
    <x v="7"/>
    <x v="2"/>
  </r>
  <r>
    <x v="6"/>
    <x v="0"/>
    <s v="Government"/>
    <n v="1"/>
    <x v="3"/>
    <x v="8"/>
    <x v="2"/>
  </r>
  <r>
    <x v="6"/>
    <x v="0"/>
    <s v="Government"/>
    <n v="1"/>
    <x v="3"/>
    <x v="16"/>
    <x v="2"/>
  </r>
  <r>
    <x v="6"/>
    <x v="1"/>
    <s v="Non-Government"/>
    <n v="1"/>
    <x v="0"/>
    <x v="2"/>
    <x v="2"/>
  </r>
  <r>
    <x v="6"/>
    <x v="1"/>
    <s v="Non-Government"/>
    <n v="1"/>
    <x v="1"/>
    <x v="11"/>
    <x v="2"/>
  </r>
  <r>
    <x v="6"/>
    <x v="1"/>
    <s v="Non-Government"/>
    <n v="1"/>
    <x v="3"/>
    <x v="10"/>
    <x v="2"/>
  </r>
  <r>
    <x v="6"/>
    <x v="1"/>
    <s v="Non-Government"/>
    <n v="1"/>
    <x v="3"/>
    <x v="7"/>
    <x v="2"/>
  </r>
  <r>
    <x v="6"/>
    <x v="2"/>
    <s v="Non-Government"/>
    <n v="1"/>
    <x v="1"/>
    <x v="10"/>
    <x v="3"/>
  </r>
  <r>
    <x v="6"/>
    <x v="2"/>
    <s v="Non-Government"/>
    <n v="1"/>
    <x v="1"/>
    <x v="5"/>
    <x v="3"/>
  </r>
  <r>
    <x v="6"/>
    <x v="2"/>
    <s v="Non-Government"/>
    <n v="1"/>
    <x v="2"/>
    <x v="10"/>
    <x v="3"/>
  </r>
  <r>
    <x v="6"/>
    <x v="2"/>
    <s v="Non-Government"/>
    <n v="1"/>
    <x v="2"/>
    <x v="7"/>
    <x v="3"/>
  </r>
  <r>
    <x v="6"/>
    <x v="0"/>
    <s v="Government"/>
    <n v="1"/>
    <x v="0"/>
    <x v="4"/>
    <x v="3"/>
  </r>
  <r>
    <x v="6"/>
    <x v="0"/>
    <s v="Government"/>
    <n v="1"/>
    <x v="1"/>
    <x v="17"/>
    <x v="3"/>
  </r>
  <r>
    <x v="6"/>
    <x v="1"/>
    <s v="Non-Government"/>
    <n v="1"/>
    <x v="0"/>
    <x v="0"/>
    <x v="3"/>
  </r>
  <r>
    <x v="6"/>
    <x v="1"/>
    <s v="Non-Government"/>
    <n v="1"/>
    <x v="0"/>
    <x v="1"/>
    <x v="3"/>
  </r>
  <r>
    <x v="6"/>
    <x v="1"/>
    <s v="Non-Government"/>
    <n v="1"/>
    <x v="0"/>
    <x v="16"/>
    <x v="3"/>
  </r>
  <r>
    <x v="6"/>
    <x v="1"/>
    <s v="Non-Government"/>
    <n v="1"/>
    <x v="1"/>
    <x v="10"/>
    <x v="3"/>
  </r>
  <r>
    <x v="6"/>
    <x v="1"/>
    <s v="Non-Government"/>
    <n v="1"/>
    <x v="1"/>
    <x v="11"/>
    <x v="3"/>
  </r>
  <r>
    <x v="6"/>
    <x v="1"/>
    <s v="Non-Government"/>
    <n v="1"/>
    <x v="3"/>
    <x v="6"/>
    <x v="3"/>
  </r>
  <r>
    <x v="6"/>
    <x v="1"/>
    <s v="Non-Government"/>
    <n v="1"/>
    <x v="3"/>
    <x v="1"/>
    <x v="3"/>
  </r>
  <r>
    <x v="6"/>
    <x v="1"/>
    <s v="Non-Government"/>
    <n v="1"/>
    <x v="3"/>
    <x v="2"/>
    <x v="3"/>
  </r>
  <r>
    <x v="6"/>
    <x v="0"/>
    <s v="Government"/>
    <n v="1"/>
    <x v="0"/>
    <x v="2"/>
    <x v="4"/>
  </r>
  <r>
    <x v="6"/>
    <x v="0"/>
    <s v="Government"/>
    <n v="1"/>
    <x v="1"/>
    <x v="2"/>
    <x v="4"/>
  </r>
  <r>
    <x v="6"/>
    <x v="0"/>
    <s v="Government"/>
    <n v="1"/>
    <x v="2"/>
    <x v="13"/>
    <x v="4"/>
  </r>
  <r>
    <x v="6"/>
    <x v="0"/>
    <s v="Government"/>
    <n v="1"/>
    <x v="3"/>
    <x v="8"/>
    <x v="4"/>
  </r>
  <r>
    <x v="6"/>
    <x v="1"/>
    <s v="Non-Government"/>
    <n v="2"/>
    <x v="0"/>
    <x v="11"/>
    <x v="2"/>
  </r>
  <r>
    <x v="6"/>
    <x v="1"/>
    <s v="Non-Government"/>
    <n v="2"/>
    <x v="0"/>
    <x v="6"/>
    <x v="2"/>
  </r>
  <r>
    <x v="6"/>
    <x v="1"/>
    <s v="Non-Government"/>
    <n v="2"/>
    <x v="0"/>
    <x v="0"/>
    <x v="2"/>
  </r>
  <r>
    <x v="6"/>
    <x v="0"/>
    <s v="Government"/>
    <n v="2"/>
    <x v="0"/>
    <x v="7"/>
    <x v="2"/>
  </r>
  <r>
    <x v="6"/>
    <x v="0"/>
    <s v="Government"/>
    <n v="2"/>
    <x v="1"/>
    <x v="6"/>
    <x v="2"/>
  </r>
  <r>
    <x v="6"/>
    <x v="0"/>
    <s v="Government"/>
    <n v="2"/>
    <x v="1"/>
    <x v="2"/>
    <x v="2"/>
  </r>
  <r>
    <x v="6"/>
    <x v="0"/>
    <s v="Government"/>
    <n v="2"/>
    <x v="2"/>
    <x v="11"/>
    <x v="2"/>
  </r>
  <r>
    <x v="6"/>
    <x v="0"/>
    <s v="Government"/>
    <n v="2"/>
    <x v="3"/>
    <x v="11"/>
    <x v="2"/>
  </r>
  <r>
    <x v="6"/>
    <x v="0"/>
    <s v="Government"/>
    <n v="2"/>
    <x v="3"/>
    <x v="1"/>
    <x v="2"/>
  </r>
  <r>
    <x v="6"/>
    <x v="0"/>
    <s v="Government"/>
    <n v="2"/>
    <x v="3"/>
    <x v="2"/>
    <x v="2"/>
  </r>
  <r>
    <x v="6"/>
    <x v="2"/>
    <s v="Non-Government"/>
    <n v="2"/>
    <x v="1"/>
    <x v="8"/>
    <x v="3"/>
  </r>
  <r>
    <x v="6"/>
    <x v="2"/>
    <s v="Non-Government"/>
    <n v="2"/>
    <x v="2"/>
    <x v="11"/>
    <x v="3"/>
  </r>
  <r>
    <x v="6"/>
    <x v="2"/>
    <s v="Non-Government"/>
    <n v="2"/>
    <x v="2"/>
    <x v="6"/>
    <x v="3"/>
  </r>
  <r>
    <x v="6"/>
    <x v="0"/>
    <s v="Government"/>
    <n v="2"/>
    <x v="1"/>
    <x v="4"/>
    <x v="3"/>
  </r>
  <r>
    <x v="6"/>
    <x v="0"/>
    <s v="Government"/>
    <n v="2"/>
    <x v="3"/>
    <x v="17"/>
    <x v="3"/>
  </r>
  <r>
    <x v="6"/>
    <x v="1"/>
    <s v="Non-Government"/>
    <n v="2"/>
    <x v="0"/>
    <x v="6"/>
    <x v="3"/>
  </r>
  <r>
    <x v="6"/>
    <x v="1"/>
    <s v="Non-Government"/>
    <n v="2"/>
    <x v="0"/>
    <x v="7"/>
    <x v="3"/>
  </r>
  <r>
    <x v="6"/>
    <x v="1"/>
    <s v="Non-Government"/>
    <n v="2"/>
    <x v="1"/>
    <x v="0"/>
    <x v="3"/>
  </r>
  <r>
    <x v="6"/>
    <x v="1"/>
    <s v="Non-Government"/>
    <n v="2"/>
    <x v="2"/>
    <x v="10"/>
    <x v="3"/>
  </r>
  <r>
    <x v="6"/>
    <x v="1"/>
    <s v="Non-Government"/>
    <n v="2"/>
    <x v="2"/>
    <x v="6"/>
    <x v="3"/>
  </r>
  <r>
    <x v="6"/>
    <x v="1"/>
    <s v="Non-Government"/>
    <n v="2"/>
    <x v="3"/>
    <x v="11"/>
    <x v="3"/>
  </r>
  <r>
    <x v="6"/>
    <x v="1"/>
    <s v="Non-Government"/>
    <n v="2"/>
    <x v="3"/>
    <x v="6"/>
    <x v="1"/>
  </r>
  <r>
    <x v="6"/>
    <x v="0"/>
    <s v="Government"/>
    <n v="2"/>
    <x v="0"/>
    <x v="12"/>
    <x v="1"/>
  </r>
  <r>
    <x v="6"/>
    <x v="0"/>
    <s v="Government"/>
    <n v="2"/>
    <x v="0"/>
    <x v="14"/>
    <x v="1"/>
  </r>
  <r>
    <x v="6"/>
    <x v="0"/>
    <s v="Government"/>
    <n v="2"/>
    <x v="1"/>
    <x v="1"/>
    <x v="1"/>
  </r>
  <r>
    <x v="6"/>
    <x v="0"/>
    <s v="Government"/>
    <n v="2"/>
    <x v="2"/>
    <x v="8"/>
    <x v="1"/>
  </r>
  <r>
    <x v="6"/>
    <x v="0"/>
    <s v="Government"/>
    <n v="2"/>
    <x v="3"/>
    <x v="2"/>
    <x v="1"/>
  </r>
  <r>
    <x v="6"/>
    <x v="2"/>
    <s v="Non-Government"/>
    <n v="2"/>
    <x v="0"/>
    <x v="13"/>
    <x v="1"/>
  </r>
  <r>
    <x v="6"/>
    <x v="2"/>
    <s v="Non-Government"/>
    <n v="2"/>
    <x v="0"/>
    <x v="15"/>
    <x v="1"/>
  </r>
  <r>
    <x v="6"/>
    <x v="2"/>
    <s v="Non-Government"/>
    <n v="2"/>
    <x v="1"/>
    <x v="8"/>
    <x v="1"/>
  </r>
  <r>
    <x v="6"/>
    <x v="2"/>
    <s v="Non-Government"/>
    <n v="2"/>
    <x v="1"/>
    <x v="3"/>
    <x v="1"/>
  </r>
  <r>
    <x v="6"/>
    <x v="2"/>
    <s v="Non-Government"/>
    <n v="2"/>
    <x v="1"/>
    <x v="12"/>
    <x v="1"/>
  </r>
  <r>
    <x v="6"/>
    <x v="2"/>
    <s v="Non-Government"/>
    <n v="2"/>
    <x v="1"/>
    <x v="5"/>
    <x v="1"/>
  </r>
  <r>
    <x v="6"/>
    <x v="2"/>
    <s v="Non-Government"/>
    <n v="2"/>
    <x v="1"/>
    <x v="9"/>
    <x v="1"/>
  </r>
  <r>
    <x v="6"/>
    <x v="2"/>
    <s v="Non-Government"/>
    <n v="2"/>
    <x v="2"/>
    <x v="13"/>
    <x v="1"/>
  </r>
  <r>
    <x v="6"/>
    <x v="2"/>
    <s v="Non-Government"/>
    <n v="2"/>
    <x v="2"/>
    <x v="3"/>
    <x v="1"/>
  </r>
  <r>
    <x v="6"/>
    <x v="2"/>
    <s v="Non-Government"/>
    <n v="2"/>
    <x v="2"/>
    <x v="12"/>
    <x v="1"/>
  </r>
  <r>
    <x v="6"/>
    <x v="2"/>
    <s v="Non-Government"/>
    <n v="2"/>
    <x v="2"/>
    <x v="5"/>
    <x v="1"/>
  </r>
  <r>
    <x v="6"/>
    <x v="2"/>
    <s v="Non-Government"/>
    <n v="2"/>
    <x v="2"/>
    <x v="15"/>
    <x v="1"/>
  </r>
  <r>
    <x v="6"/>
    <x v="2"/>
    <s v="Non-Government"/>
    <n v="2"/>
    <x v="2"/>
    <x v="14"/>
    <x v="1"/>
  </r>
  <r>
    <x v="6"/>
    <x v="2"/>
    <s v="Non-Government"/>
    <n v="2"/>
    <x v="3"/>
    <x v="16"/>
    <x v="1"/>
  </r>
  <r>
    <x v="6"/>
    <x v="0"/>
    <s v="Government"/>
    <n v="2"/>
    <x v="0"/>
    <x v="13"/>
    <x v="0"/>
  </r>
  <r>
    <x v="6"/>
    <x v="0"/>
    <s v="Government"/>
    <n v="2"/>
    <x v="0"/>
    <x v="4"/>
    <x v="0"/>
  </r>
  <r>
    <x v="6"/>
    <x v="0"/>
    <s v="Government"/>
    <n v="2"/>
    <x v="1"/>
    <x v="7"/>
    <x v="0"/>
  </r>
  <r>
    <x v="6"/>
    <x v="0"/>
    <s v="Government"/>
    <n v="2"/>
    <x v="1"/>
    <x v="4"/>
    <x v="0"/>
  </r>
  <r>
    <x v="6"/>
    <x v="0"/>
    <s v="Government"/>
    <n v="2"/>
    <x v="1"/>
    <x v="14"/>
    <x v="0"/>
  </r>
  <r>
    <x v="6"/>
    <x v="0"/>
    <s v="Government"/>
    <n v="2"/>
    <x v="2"/>
    <x v="0"/>
    <x v="0"/>
  </r>
  <r>
    <x v="6"/>
    <x v="0"/>
    <s v="Government"/>
    <n v="2"/>
    <x v="2"/>
    <x v="3"/>
    <x v="0"/>
  </r>
  <r>
    <x v="6"/>
    <x v="0"/>
    <s v="Government"/>
    <n v="2"/>
    <x v="3"/>
    <x v="2"/>
    <x v="0"/>
  </r>
  <r>
    <x v="6"/>
    <x v="0"/>
    <s v="Government"/>
    <n v="2"/>
    <x v="3"/>
    <x v="4"/>
    <x v="0"/>
  </r>
  <r>
    <x v="6"/>
    <x v="0"/>
    <s v="Government"/>
    <n v="2"/>
    <x v="3"/>
    <x v="17"/>
    <x v="0"/>
  </r>
  <r>
    <x v="6"/>
    <x v="0"/>
    <s v="Government"/>
    <n v="2"/>
    <x v="3"/>
    <x v="15"/>
    <x v="0"/>
  </r>
  <r>
    <x v="6"/>
    <x v="2"/>
    <s v="Non-Government"/>
    <n v="2"/>
    <x v="1"/>
    <x v="3"/>
    <x v="0"/>
  </r>
  <r>
    <x v="6"/>
    <x v="1"/>
    <s v="Non-Government"/>
    <n v="2"/>
    <x v="0"/>
    <x v="8"/>
    <x v="0"/>
  </r>
  <r>
    <x v="6"/>
    <x v="1"/>
    <s v="Non-Government"/>
    <n v="2"/>
    <x v="1"/>
    <x v="6"/>
    <x v="0"/>
  </r>
  <r>
    <x v="6"/>
    <x v="1"/>
    <s v="Non-Government"/>
    <n v="2"/>
    <x v="1"/>
    <x v="2"/>
    <x v="0"/>
  </r>
  <r>
    <x v="6"/>
    <x v="1"/>
    <s v="Non-Government"/>
    <n v="2"/>
    <x v="1"/>
    <x v="8"/>
    <x v="0"/>
  </r>
  <r>
    <x v="6"/>
    <x v="1"/>
    <s v="Non-Government"/>
    <n v="2"/>
    <x v="1"/>
    <x v="3"/>
    <x v="0"/>
  </r>
  <r>
    <x v="6"/>
    <x v="1"/>
    <s v="Non-Government"/>
    <n v="2"/>
    <x v="1"/>
    <x v="12"/>
    <x v="0"/>
  </r>
  <r>
    <x v="6"/>
    <x v="1"/>
    <s v="Non-Government"/>
    <n v="2"/>
    <x v="1"/>
    <x v="4"/>
    <x v="0"/>
  </r>
  <r>
    <x v="6"/>
    <x v="1"/>
    <s v="Non-Government"/>
    <n v="2"/>
    <x v="1"/>
    <x v="5"/>
    <x v="0"/>
  </r>
  <r>
    <x v="6"/>
    <x v="1"/>
    <s v="Non-Government"/>
    <n v="2"/>
    <x v="1"/>
    <x v="17"/>
    <x v="0"/>
  </r>
  <r>
    <x v="6"/>
    <x v="1"/>
    <s v="Non-Government"/>
    <n v="2"/>
    <x v="2"/>
    <x v="1"/>
    <x v="0"/>
  </r>
  <r>
    <x v="6"/>
    <x v="1"/>
    <s v="Non-Government"/>
    <n v="2"/>
    <x v="2"/>
    <x v="12"/>
    <x v="0"/>
  </r>
  <r>
    <x v="6"/>
    <x v="1"/>
    <s v="Non-Government"/>
    <n v="2"/>
    <x v="3"/>
    <x v="1"/>
    <x v="0"/>
  </r>
  <r>
    <x v="6"/>
    <x v="1"/>
    <s v="Non-Government"/>
    <n v="2"/>
    <x v="3"/>
    <x v="8"/>
    <x v="0"/>
  </r>
  <r>
    <x v="6"/>
    <x v="1"/>
    <s v="Non-Government"/>
    <n v="2"/>
    <x v="3"/>
    <x v="12"/>
    <x v="0"/>
  </r>
  <r>
    <x v="6"/>
    <x v="1"/>
    <s v="Non-Government"/>
    <n v="2"/>
    <x v="3"/>
    <x v="9"/>
    <x v="0"/>
  </r>
  <r>
    <x v="6"/>
    <x v="0"/>
    <s v="Government"/>
    <n v="3"/>
    <x v="0"/>
    <x v="0"/>
    <x v="1"/>
  </r>
  <r>
    <x v="6"/>
    <x v="0"/>
    <s v="Government"/>
    <n v="3"/>
    <x v="0"/>
    <x v="8"/>
    <x v="1"/>
  </r>
  <r>
    <x v="6"/>
    <x v="0"/>
    <s v="Government"/>
    <n v="3"/>
    <x v="0"/>
    <x v="3"/>
    <x v="1"/>
  </r>
  <r>
    <x v="6"/>
    <x v="0"/>
    <s v="Government"/>
    <n v="3"/>
    <x v="0"/>
    <x v="17"/>
    <x v="1"/>
  </r>
  <r>
    <x v="6"/>
    <x v="0"/>
    <s v="Government"/>
    <n v="3"/>
    <x v="1"/>
    <x v="16"/>
    <x v="1"/>
  </r>
  <r>
    <x v="6"/>
    <x v="0"/>
    <s v="Government"/>
    <n v="3"/>
    <x v="1"/>
    <x v="15"/>
    <x v="1"/>
  </r>
  <r>
    <x v="6"/>
    <x v="0"/>
    <s v="Government"/>
    <n v="3"/>
    <x v="2"/>
    <x v="2"/>
    <x v="1"/>
  </r>
  <r>
    <x v="6"/>
    <x v="0"/>
    <s v="Government"/>
    <n v="3"/>
    <x v="2"/>
    <x v="16"/>
    <x v="1"/>
  </r>
  <r>
    <x v="6"/>
    <x v="0"/>
    <s v="Government"/>
    <n v="3"/>
    <x v="2"/>
    <x v="3"/>
    <x v="1"/>
  </r>
  <r>
    <x v="6"/>
    <x v="0"/>
    <s v="Government"/>
    <n v="3"/>
    <x v="2"/>
    <x v="4"/>
    <x v="1"/>
  </r>
  <r>
    <x v="6"/>
    <x v="0"/>
    <s v="Government"/>
    <n v="3"/>
    <x v="3"/>
    <x v="3"/>
    <x v="1"/>
  </r>
  <r>
    <x v="6"/>
    <x v="0"/>
    <s v="Government"/>
    <n v="3"/>
    <x v="3"/>
    <x v="12"/>
    <x v="1"/>
  </r>
  <r>
    <x v="6"/>
    <x v="2"/>
    <s v="Non-Government"/>
    <n v="3"/>
    <x v="0"/>
    <x v="4"/>
    <x v="1"/>
  </r>
  <r>
    <x v="6"/>
    <x v="2"/>
    <s v="Non-Government"/>
    <n v="3"/>
    <x v="3"/>
    <x v="12"/>
    <x v="1"/>
  </r>
  <r>
    <x v="6"/>
    <x v="2"/>
    <s v="Non-Government"/>
    <n v="3"/>
    <x v="3"/>
    <x v="4"/>
    <x v="1"/>
  </r>
  <r>
    <x v="6"/>
    <x v="2"/>
    <s v="Non-Government"/>
    <n v="3"/>
    <x v="3"/>
    <x v="17"/>
    <x v="1"/>
  </r>
  <r>
    <x v="6"/>
    <x v="2"/>
    <s v="Non-Government"/>
    <n v="3"/>
    <x v="3"/>
    <x v="15"/>
    <x v="1"/>
  </r>
  <r>
    <x v="6"/>
    <x v="0"/>
    <s v="Government"/>
    <n v="3"/>
    <x v="1"/>
    <x v="1"/>
    <x v="0"/>
  </r>
  <r>
    <x v="6"/>
    <x v="0"/>
    <s v="Government"/>
    <n v="3"/>
    <x v="1"/>
    <x v="3"/>
    <x v="0"/>
  </r>
  <r>
    <x v="6"/>
    <x v="0"/>
    <s v="Government"/>
    <n v="3"/>
    <x v="3"/>
    <x v="7"/>
    <x v="0"/>
  </r>
  <r>
    <x v="6"/>
    <x v="0"/>
    <s v="Government"/>
    <n v="3"/>
    <x v="3"/>
    <x v="8"/>
    <x v="0"/>
  </r>
  <r>
    <x v="6"/>
    <x v="0"/>
    <s v="Government"/>
    <n v="3"/>
    <x v="3"/>
    <x v="5"/>
    <x v="0"/>
  </r>
  <r>
    <x v="6"/>
    <x v="0"/>
    <s v="Government"/>
    <n v="3"/>
    <x v="3"/>
    <x v="9"/>
    <x v="0"/>
  </r>
  <r>
    <x v="6"/>
    <x v="0"/>
    <s v="Government"/>
    <n v="3"/>
    <x v="3"/>
    <x v="14"/>
    <x v="0"/>
  </r>
  <r>
    <x v="6"/>
    <x v="1"/>
    <s v="Non-Government"/>
    <n v="3"/>
    <x v="0"/>
    <x v="0"/>
    <x v="0"/>
  </r>
  <r>
    <x v="6"/>
    <x v="1"/>
    <s v="Non-Government"/>
    <n v="3"/>
    <x v="0"/>
    <x v="1"/>
    <x v="0"/>
  </r>
  <r>
    <x v="6"/>
    <x v="1"/>
    <s v="Non-Government"/>
    <n v="3"/>
    <x v="0"/>
    <x v="2"/>
    <x v="0"/>
  </r>
  <r>
    <x v="6"/>
    <x v="1"/>
    <s v="Non-Government"/>
    <n v="3"/>
    <x v="0"/>
    <x v="12"/>
    <x v="0"/>
  </r>
  <r>
    <x v="6"/>
    <x v="1"/>
    <s v="Non-Government"/>
    <n v="3"/>
    <x v="0"/>
    <x v="14"/>
    <x v="0"/>
  </r>
  <r>
    <x v="6"/>
    <x v="1"/>
    <s v="Non-Government"/>
    <n v="3"/>
    <x v="1"/>
    <x v="1"/>
    <x v="0"/>
  </r>
  <r>
    <x v="6"/>
    <x v="1"/>
    <s v="Non-Government"/>
    <n v="3"/>
    <x v="1"/>
    <x v="14"/>
    <x v="0"/>
  </r>
  <r>
    <x v="6"/>
    <x v="1"/>
    <s v="Non-Government"/>
    <n v="3"/>
    <x v="2"/>
    <x v="0"/>
    <x v="0"/>
  </r>
  <r>
    <x v="6"/>
    <x v="1"/>
    <s v="Non-Government"/>
    <n v="3"/>
    <x v="2"/>
    <x v="5"/>
    <x v="0"/>
  </r>
  <r>
    <x v="6"/>
    <x v="1"/>
    <s v="Non-Government"/>
    <n v="3"/>
    <x v="2"/>
    <x v="17"/>
    <x v="0"/>
  </r>
  <r>
    <x v="6"/>
    <x v="1"/>
    <s v="Non-Government"/>
    <n v="3"/>
    <x v="3"/>
    <x v="5"/>
    <x v="0"/>
  </r>
  <r>
    <x v="6"/>
    <x v="1"/>
    <s v="Non-Government"/>
    <n v="3"/>
    <x v="3"/>
    <x v="15"/>
    <x v="0"/>
  </r>
  <r>
    <x v="6"/>
    <x v="0"/>
    <s v="Government"/>
    <n v="3"/>
    <x v="2"/>
    <x v="7"/>
    <x v="2"/>
  </r>
  <r>
    <x v="6"/>
    <x v="0"/>
    <s v="Government"/>
    <n v="3"/>
    <x v="2"/>
    <x v="1"/>
    <x v="2"/>
  </r>
  <r>
    <x v="6"/>
    <x v="1"/>
    <s v="Non-Government"/>
    <n v="3"/>
    <x v="2"/>
    <x v="11"/>
    <x v="2"/>
  </r>
  <r>
    <x v="6"/>
    <x v="0"/>
    <s v="Government"/>
    <n v="4"/>
    <x v="1"/>
    <x v="1"/>
    <x v="2"/>
  </r>
  <r>
    <x v="6"/>
    <x v="0"/>
    <s v="Government"/>
    <n v="4"/>
    <x v="2"/>
    <x v="6"/>
    <x v="2"/>
  </r>
  <r>
    <x v="6"/>
    <x v="1"/>
    <s v="Non-Government"/>
    <n v="4"/>
    <x v="2"/>
    <x v="0"/>
    <x v="2"/>
  </r>
  <r>
    <x v="6"/>
    <x v="0"/>
    <s v="Government"/>
    <n v="4"/>
    <x v="3"/>
    <x v="1"/>
    <x v="0"/>
  </r>
  <r>
    <x v="6"/>
    <x v="1"/>
    <s v="Non-Government"/>
    <n v="4"/>
    <x v="1"/>
    <x v="0"/>
    <x v="0"/>
  </r>
  <r>
    <x v="6"/>
    <x v="1"/>
    <s v="Non-Government"/>
    <n v="4"/>
    <x v="1"/>
    <x v="16"/>
    <x v="0"/>
  </r>
  <r>
    <x v="6"/>
    <x v="1"/>
    <s v="Non-Government"/>
    <n v="4"/>
    <x v="2"/>
    <x v="8"/>
    <x v="0"/>
  </r>
  <r>
    <x v="6"/>
    <x v="1"/>
    <s v="Non-Government"/>
    <n v="4"/>
    <x v="2"/>
    <x v="14"/>
    <x v="0"/>
  </r>
  <r>
    <x v="6"/>
    <x v="1"/>
    <s v="Non-Government"/>
    <n v="4"/>
    <x v="3"/>
    <x v="13"/>
    <x v="0"/>
  </r>
  <r>
    <x v="6"/>
    <x v="2"/>
    <s v="Non-Government"/>
    <n v="4"/>
    <x v="1"/>
    <x v="17"/>
    <x v="1"/>
  </r>
  <r>
    <x v="6"/>
    <x v="2"/>
    <s v="Non-Government"/>
    <n v="4"/>
    <x v="2"/>
    <x v="4"/>
    <x v="1"/>
  </r>
  <r>
    <x v="6"/>
    <x v="2"/>
    <s v="Non-Government"/>
    <n v="4"/>
    <x v="3"/>
    <x v="8"/>
    <x v="1"/>
  </r>
  <r>
    <x v="6"/>
    <x v="0"/>
    <s v="Government"/>
    <n v="4"/>
    <x v="0"/>
    <x v="9"/>
    <x v="1"/>
  </r>
  <r>
    <x v="6"/>
    <x v="0"/>
    <s v="Government"/>
    <n v="4"/>
    <x v="1"/>
    <x v="0"/>
    <x v="1"/>
  </r>
  <r>
    <x v="6"/>
    <x v="0"/>
    <s v="Government"/>
    <n v="4"/>
    <x v="3"/>
    <x v="13"/>
    <x v="1"/>
  </r>
  <r>
    <x v="6"/>
    <x v="0"/>
    <s v="Government"/>
    <n v="5"/>
    <x v="0"/>
    <x v="1"/>
    <x v="1"/>
  </r>
  <r>
    <x v="6"/>
    <x v="0"/>
    <s v="Government"/>
    <n v="5"/>
    <x v="0"/>
    <x v="13"/>
    <x v="1"/>
  </r>
  <r>
    <x v="6"/>
    <x v="0"/>
    <s v="Government"/>
    <n v="5"/>
    <x v="1"/>
    <x v="2"/>
    <x v="1"/>
  </r>
  <r>
    <x v="6"/>
    <x v="0"/>
    <s v="Government"/>
    <n v="5"/>
    <x v="1"/>
    <x v="3"/>
    <x v="1"/>
  </r>
  <r>
    <x v="6"/>
    <x v="0"/>
    <s v="Government"/>
    <n v="5"/>
    <x v="2"/>
    <x v="13"/>
    <x v="1"/>
  </r>
  <r>
    <x v="6"/>
    <x v="0"/>
    <s v="Government"/>
    <n v="5"/>
    <x v="2"/>
    <x v="15"/>
    <x v="1"/>
  </r>
  <r>
    <x v="6"/>
    <x v="0"/>
    <s v="Government"/>
    <n v="5"/>
    <x v="2"/>
    <x v="9"/>
    <x v="1"/>
  </r>
  <r>
    <x v="6"/>
    <x v="0"/>
    <s v="Government"/>
    <n v="5"/>
    <x v="3"/>
    <x v="15"/>
    <x v="1"/>
  </r>
  <r>
    <x v="6"/>
    <x v="2"/>
    <s v="Non-Government"/>
    <n v="5"/>
    <x v="0"/>
    <x v="5"/>
    <x v="1"/>
  </r>
  <r>
    <x v="6"/>
    <x v="2"/>
    <s v="Non-Government"/>
    <n v="5"/>
    <x v="0"/>
    <x v="17"/>
    <x v="1"/>
  </r>
  <r>
    <x v="6"/>
    <x v="0"/>
    <s v="Government"/>
    <n v="5"/>
    <x v="1"/>
    <x v="0"/>
    <x v="0"/>
  </r>
  <r>
    <x v="6"/>
    <x v="0"/>
    <s v="Government"/>
    <n v="5"/>
    <x v="0"/>
    <x v="1"/>
    <x v="2"/>
  </r>
  <r>
    <x v="6"/>
    <x v="1"/>
    <s v="Non-Government"/>
    <n v="5"/>
    <x v="0"/>
    <x v="13"/>
    <x v="0"/>
  </r>
  <r>
    <x v="6"/>
    <x v="1"/>
    <s v="Non-Government"/>
    <n v="5"/>
    <x v="2"/>
    <x v="16"/>
    <x v="0"/>
  </r>
  <r>
    <x v="6"/>
    <x v="1"/>
    <s v="Non-Government"/>
    <n v="5"/>
    <x v="2"/>
    <x v="13"/>
    <x v="0"/>
  </r>
  <r>
    <x v="6"/>
    <x v="1"/>
    <s v="Non-Government"/>
    <n v="5"/>
    <x v="2"/>
    <x v="3"/>
    <x v="0"/>
  </r>
  <r>
    <x v="6"/>
    <x v="1"/>
    <s v="Non-Government"/>
    <n v="5"/>
    <x v="2"/>
    <x v="4"/>
    <x v="0"/>
  </r>
  <r>
    <x v="6"/>
    <x v="1"/>
    <s v="Non-Government"/>
    <n v="5"/>
    <x v="2"/>
    <x v="15"/>
    <x v="0"/>
  </r>
  <r>
    <x v="6"/>
    <x v="1"/>
    <s v="Non-Government"/>
    <n v="5"/>
    <x v="3"/>
    <x v="17"/>
    <x v="0"/>
  </r>
  <r>
    <x v="6"/>
    <x v="1"/>
    <s v="Non-Government"/>
    <n v="5"/>
    <x v="3"/>
    <x v="14"/>
    <x v="0"/>
  </r>
  <r>
    <x v="6"/>
    <x v="1"/>
    <s v="Non-Government"/>
    <n v="5"/>
    <x v="0"/>
    <x v="10"/>
    <x v="2"/>
  </r>
  <r>
    <x v="6"/>
    <x v="2"/>
    <s v="Non-Government"/>
    <n v="0"/>
    <x v="1"/>
    <x v="14"/>
    <x v="0"/>
  </r>
  <r>
    <x v="6"/>
    <x v="2"/>
    <s v="Non-Government"/>
    <n v="0"/>
    <x v="2"/>
    <x v="9"/>
    <x v="0"/>
  </r>
  <r>
    <x v="6"/>
    <x v="2"/>
    <s v="Non-Government"/>
    <n v="0"/>
    <x v="2"/>
    <x v="6"/>
    <x v="2"/>
  </r>
  <r>
    <x v="6"/>
    <x v="0"/>
    <s v="Government"/>
    <n v="9"/>
    <x v="3"/>
    <x v="0"/>
    <x v="0"/>
  </r>
  <r>
    <x v="6"/>
    <x v="0"/>
    <s v="Government"/>
    <n v="7"/>
    <x v="0"/>
    <x v="0"/>
    <x v="2"/>
  </r>
  <r>
    <x v="6"/>
    <x v="0"/>
    <s v="Government"/>
    <n v="8"/>
    <x v="1"/>
    <x v="0"/>
    <x v="2"/>
  </r>
  <r>
    <x v="6"/>
    <x v="0"/>
    <s v="Government"/>
    <n v="9"/>
    <x v="2"/>
    <x v="0"/>
    <x v="2"/>
  </r>
  <r>
    <x v="6"/>
    <x v="0"/>
    <s v="Government"/>
    <n v="8"/>
    <x v="3"/>
    <x v="6"/>
    <x v="2"/>
  </r>
  <r>
    <x v="6"/>
    <x v="0"/>
    <s v="Government"/>
    <n v="6"/>
    <x v="3"/>
    <x v="0"/>
    <x v="2"/>
  </r>
  <r>
    <x v="6"/>
    <x v="1"/>
    <s v="Non-Government"/>
    <n v="6"/>
    <x v="0"/>
    <x v="3"/>
    <x v="0"/>
  </r>
  <r>
    <x v="6"/>
    <x v="1"/>
    <s v="Non-Government"/>
    <n v="6"/>
    <x v="0"/>
    <x v="17"/>
    <x v="0"/>
  </r>
  <r>
    <x v="6"/>
    <x v="1"/>
    <s v="Non-Government"/>
    <n v="0"/>
    <x v="3"/>
    <x v="16"/>
    <x v="0"/>
  </r>
  <r>
    <x v="6"/>
    <x v="1"/>
    <s v="Non-Government"/>
    <n v="0"/>
    <x v="1"/>
    <x v="0"/>
    <x v="2"/>
  </r>
  <r>
    <x v="6"/>
    <x v="1"/>
    <s v="Non-Government"/>
    <n v="0"/>
    <x v="3"/>
    <x v="0"/>
    <x v="2"/>
  </r>
  <r>
    <x v="6"/>
    <x v="2"/>
    <s v="Non-Government"/>
    <n v="6"/>
    <x v="3"/>
    <x v="5"/>
    <x v="1"/>
  </r>
  <r>
    <x v="6"/>
    <x v="1"/>
    <s v="Non-Government"/>
    <n v="0"/>
    <x v="1"/>
    <x v="3"/>
    <x v="1"/>
  </r>
  <r>
    <x v="6"/>
    <x v="1"/>
    <s v="Non-Government"/>
    <n v="0"/>
    <x v="2"/>
    <x v="3"/>
    <x v="1"/>
  </r>
  <r>
    <x v="6"/>
    <x v="1"/>
    <s v="Non-Government"/>
    <n v="0"/>
    <x v="3"/>
    <x v="3"/>
    <x v="1"/>
  </r>
  <r>
    <x v="6"/>
    <x v="0"/>
    <s v="Government"/>
    <n v="8"/>
    <x v="0"/>
    <x v="2"/>
    <x v="1"/>
  </r>
  <r>
    <x v="6"/>
    <x v="0"/>
    <s v="Government"/>
    <n v="8"/>
    <x v="0"/>
    <x v="16"/>
    <x v="1"/>
  </r>
  <r>
    <x v="6"/>
    <x v="0"/>
    <s v="Government"/>
    <n v="9"/>
    <x v="0"/>
    <x v="5"/>
    <x v="1"/>
  </r>
  <r>
    <x v="6"/>
    <x v="0"/>
    <s v="Government"/>
    <n v="6"/>
    <x v="0"/>
    <x v="15"/>
    <x v="1"/>
  </r>
  <r>
    <x v="6"/>
    <x v="0"/>
    <s v="Government"/>
    <n v="6"/>
    <x v="1"/>
    <x v="8"/>
    <x v="1"/>
  </r>
  <r>
    <x v="6"/>
    <x v="0"/>
    <s v="Government"/>
    <n v="7"/>
    <x v="1"/>
    <x v="13"/>
    <x v="1"/>
  </r>
  <r>
    <x v="6"/>
    <x v="0"/>
    <s v="Government"/>
    <n v="11"/>
    <x v="1"/>
    <x v="5"/>
    <x v="1"/>
  </r>
  <r>
    <x v="6"/>
    <x v="0"/>
    <s v="Government"/>
    <n v="6"/>
    <x v="1"/>
    <x v="17"/>
    <x v="1"/>
  </r>
  <r>
    <x v="6"/>
    <x v="0"/>
    <s v="Government"/>
    <n v="7"/>
    <x v="2"/>
    <x v="1"/>
    <x v="1"/>
  </r>
  <r>
    <x v="6"/>
    <x v="0"/>
    <s v="Government"/>
    <n v="7"/>
    <x v="2"/>
    <x v="12"/>
    <x v="1"/>
  </r>
  <r>
    <x v="6"/>
    <x v="0"/>
    <s v="Government"/>
    <n v="15"/>
    <x v="2"/>
    <x v="5"/>
    <x v="1"/>
  </r>
  <r>
    <x v="6"/>
    <x v="0"/>
    <s v="Government"/>
    <n v="7"/>
    <x v="2"/>
    <x v="17"/>
    <x v="1"/>
  </r>
  <r>
    <x v="6"/>
    <x v="0"/>
    <s v="Government"/>
    <n v="9"/>
    <x v="3"/>
    <x v="0"/>
    <x v="1"/>
  </r>
  <r>
    <x v="6"/>
    <x v="0"/>
    <s v="Government"/>
    <n v="8"/>
    <x v="3"/>
    <x v="8"/>
    <x v="1"/>
  </r>
  <r>
    <x v="6"/>
    <x v="0"/>
    <s v="Government"/>
    <n v="6"/>
    <x v="3"/>
    <x v="4"/>
    <x v="1"/>
  </r>
  <r>
    <x v="6"/>
    <x v="0"/>
    <s v="Government"/>
    <n v="11"/>
    <x v="3"/>
    <x v="5"/>
    <x v="1"/>
  </r>
  <r>
    <x v="6"/>
    <x v="0"/>
    <s v="Government"/>
    <n v="8"/>
    <x v="3"/>
    <x v="17"/>
    <x v="1"/>
  </r>
  <r>
    <x v="6"/>
    <x v="1"/>
    <s v="Non-Government"/>
    <n v="3"/>
    <x v="0"/>
    <x v="11"/>
    <x v="3"/>
  </r>
  <r>
    <x v="6"/>
    <x v="1"/>
    <s v="Non-Government"/>
    <n v="3"/>
    <x v="1"/>
    <x v="6"/>
    <x v="3"/>
  </r>
  <r>
    <x v="6"/>
    <x v="1"/>
    <s v="Non-Government"/>
    <n v="3"/>
    <x v="2"/>
    <x v="11"/>
    <x v="3"/>
  </r>
  <r>
    <x v="6"/>
    <x v="1"/>
    <s v="Non-Government"/>
    <n v="3"/>
    <x v="2"/>
    <x v="0"/>
    <x v="3"/>
  </r>
  <r>
    <x v="6"/>
    <x v="1"/>
    <s v="Non-Government"/>
    <n v="3"/>
    <x v="3"/>
    <x v="7"/>
    <x v="3"/>
  </r>
  <r>
    <x v="6"/>
    <x v="1"/>
    <s v="Non-Government"/>
    <n v="4"/>
    <x v="3"/>
    <x v="0"/>
    <x v="3"/>
  </r>
  <r>
    <x v="6"/>
    <x v="2"/>
    <s v="Non-Government"/>
    <n v="4"/>
    <x v="0"/>
    <x v="11"/>
    <x v="3"/>
  </r>
  <r>
    <x v="6"/>
    <x v="2"/>
    <s v="Non-Government"/>
    <n v="4"/>
    <x v="0"/>
    <x v="6"/>
    <x v="3"/>
  </r>
  <r>
    <x v="6"/>
    <x v="2"/>
    <s v="Non-Government"/>
    <n v="8"/>
    <x v="0"/>
    <x v="7"/>
    <x v="3"/>
  </r>
  <r>
    <x v="6"/>
    <x v="2"/>
    <s v="Non-Government"/>
    <n v="21"/>
    <x v="0"/>
    <x v="0"/>
    <x v="3"/>
  </r>
  <r>
    <x v="6"/>
    <x v="2"/>
    <s v="Non-Government"/>
    <n v="24"/>
    <x v="0"/>
    <x v="1"/>
    <x v="3"/>
  </r>
  <r>
    <x v="6"/>
    <x v="2"/>
    <s v="Non-Government"/>
    <n v="13"/>
    <x v="0"/>
    <x v="2"/>
    <x v="3"/>
  </r>
  <r>
    <x v="6"/>
    <x v="2"/>
    <s v="Non-Government"/>
    <n v="7"/>
    <x v="0"/>
    <x v="8"/>
    <x v="3"/>
  </r>
  <r>
    <x v="6"/>
    <x v="2"/>
    <s v="Non-Government"/>
    <n v="5"/>
    <x v="0"/>
    <x v="16"/>
    <x v="3"/>
  </r>
  <r>
    <x v="6"/>
    <x v="2"/>
    <s v="Non-Government"/>
    <n v="4"/>
    <x v="1"/>
    <x v="11"/>
    <x v="3"/>
  </r>
  <r>
    <x v="6"/>
    <x v="2"/>
    <s v="Non-Government"/>
    <n v="5"/>
    <x v="1"/>
    <x v="6"/>
    <x v="3"/>
  </r>
  <r>
    <x v="6"/>
    <x v="2"/>
    <s v="Non-Government"/>
    <n v="5"/>
    <x v="1"/>
    <x v="7"/>
    <x v="3"/>
  </r>
  <r>
    <x v="6"/>
    <x v="2"/>
    <s v="Non-Government"/>
    <n v="22"/>
    <x v="1"/>
    <x v="0"/>
    <x v="3"/>
  </r>
  <r>
    <x v="6"/>
    <x v="2"/>
    <s v="Non-Government"/>
    <n v="22"/>
    <x v="1"/>
    <x v="1"/>
    <x v="3"/>
  </r>
  <r>
    <x v="6"/>
    <x v="2"/>
    <s v="Non-Government"/>
    <n v="21"/>
    <x v="1"/>
    <x v="2"/>
    <x v="3"/>
  </r>
  <r>
    <x v="6"/>
    <x v="2"/>
    <s v="Non-Government"/>
    <n v="6"/>
    <x v="1"/>
    <x v="16"/>
    <x v="3"/>
  </r>
  <r>
    <x v="6"/>
    <x v="2"/>
    <s v="Non-Government"/>
    <n v="5"/>
    <x v="1"/>
    <x v="13"/>
    <x v="3"/>
  </r>
  <r>
    <x v="6"/>
    <x v="2"/>
    <s v="Non-Government"/>
    <n v="25"/>
    <x v="2"/>
    <x v="0"/>
    <x v="3"/>
  </r>
  <r>
    <x v="6"/>
    <x v="2"/>
    <s v="Non-Government"/>
    <n v="24"/>
    <x v="2"/>
    <x v="1"/>
    <x v="3"/>
  </r>
  <r>
    <x v="6"/>
    <x v="2"/>
    <s v="Non-Government"/>
    <n v="19"/>
    <x v="2"/>
    <x v="2"/>
    <x v="3"/>
  </r>
  <r>
    <x v="6"/>
    <x v="2"/>
    <s v="Non-Government"/>
    <n v="6"/>
    <x v="2"/>
    <x v="8"/>
    <x v="3"/>
  </r>
  <r>
    <x v="6"/>
    <x v="2"/>
    <s v="Non-Government"/>
    <n v="8"/>
    <x v="2"/>
    <x v="16"/>
    <x v="3"/>
  </r>
  <r>
    <x v="6"/>
    <x v="2"/>
    <s v="Non-Government"/>
    <n v="3"/>
    <x v="2"/>
    <x v="13"/>
    <x v="3"/>
  </r>
  <r>
    <x v="6"/>
    <x v="2"/>
    <s v="Non-Government"/>
    <n v="3"/>
    <x v="3"/>
    <x v="10"/>
    <x v="3"/>
  </r>
  <r>
    <x v="6"/>
    <x v="2"/>
    <s v="Non-Government"/>
    <n v="7"/>
    <x v="3"/>
    <x v="11"/>
    <x v="3"/>
  </r>
  <r>
    <x v="6"/>
    <x v="2"/>
    <s v="Non-Government"/>
    <n v="3"/>
    <x v="3"/>
    <x v="6"/>
    <x v="3"/>
  </r>
  <r>
    <x v="6"/>
    <x v="2"/>
    <s v="Non-Government"/>
    <n v="4"/>
    <x v="3"/>
    <x v="7"/>
    <x v="3"/>
  </r>
  <r>
    <x v="6"/>
    <x v="2"/>
    <s v="Non-Government"/>
    <n v="22"/>
    <x v="3"/>
    <x v="0"/>
    <x v="3"/>
  </r>
  <r>
    <x v="6"/>
    <x v="2"/>
    <s v="Non-Government"/>
    <n v="27"/>
    <x v="3"/>
    <x v="1"/>
    <x v="3"/>
  </r>
  <r>
    <x v="6"/>
    <x v="2"/>
    <s v="Non-Government"/>
    <n v="21"/>
    <x v="3"/>
    <x v="2"/>
    <x v="3"/>
  </r>
  <r>
    <x v="6"/>
    <x v="2"/>
    <s v="Non-Government"/>
    <n v="19"/>
    <x v="3"/>
    <x v="8"/>
    <x v="3"/>
  </r>
  <r>
    <x v="6"/>
    <x v="2"/>
    <s v="Non-Government"/>
    <n v="11"/>
    <x v="3"/>
    <x v="16"/>
    <x v="3"/>
  </r>
  <r>
    <x v="6"/>
    <x v="2"/>
    <s v="Non-Government"/>
    <n v="3"/>
    <x v="3"/>
    <x v="13"/>
    <x v="3"/>
  </r>
  <r>
    <x v="6"/>
    <x v="2"/>
    <s v="Non-Government"/>
    <n v="3"/>
    <x v="3"/>
    <x v="3"/>
    <x v="3"/>
  </r>
  <r>
    <x v="6"/>
    <x v="0"/>
    <s v="Government"/>
    <n v="13"/>
    <x v="1"/>
    <x v="10"/>
    <x v="3"/>
  </r>
  <r>
    <x v="6"/>
    <x v="0"/>
    <s v="Government"/>
    <n v="19"/>
    <x v="1"/>
    <x v="11"/>
    <x v="3"/>
  </r>
  <r>
    <x v="6"/>
    <x v="0"/>
    <s v="Government"/>
    <n v="10"/>
    <x v="1"/>
    <x v="6"/>
    <x v="3"/>
  </r>
  <r>
    <x v="6"/>
    <x v="0"/>
    <s v="Government"/>
    <n v="12"/>
    <x v="1"/>
    <x v="7"/>
    <x v="3"/>
  </r>
  <r>
    <x v="6"/>
    <x v="0"/>
    <s v="Government"/>
    <n v="39"/>
    <x v="1"/>
    <x v="0"/>
    <x v="3"/>
  </r>
  <r>
    <x v="6"/>
    <x v="0"/>
    <s v="Government"/>
    <n v="29"/>
    <x v="1"/>
    <x v="1"/>
    <x v="3"/>
  </r>
  <r>
    <x v="6"/>
    <x v="0"/>
    <s v="Government"/>
    <n v="42"/>
    <x v="1"/>
    <x v="2"/>
    <x v="3"/>
  </r>
  <r>
    <x v="6"/>
    <x v="0"/>
    <s v="Government"/>
    <n v="29"/>
    <x v="1"/>
    <x v="8"/>
    <x v="3"/>
  </r>
  <r>
    <x v="6"/>
    <x v="0"/>
    <s v="Government"/>
    <n v="20"/>
    <x v="1"/>
    <x v="16"/>
    <x v="3"/>
  </r>
  <r>
    <x v="6"/>
    <x v="0"/>
    <s v="Government"/>
    <n v="13"/>
    <x v="1"/>
    <x v="13"/>
    <x v="3"/>
  </r>
  <r>
    <x v="6"/>
    <x v="0"/>
    <s v="Government"/>
    <n v="7"/>
    <x v="1"/>
    <x v="3"/>
    <x v="3"/>
  </r>
  <r>
    <x v="6"/>
    <x v="0"/>
    <s v="Government"/>
    <n v="3"/>
    <x v="1"/>
    <x v="12"/>
    <x v="3"/>
  </r>
  <r>
    <x v="6"/>
    <x v="0"/>
    <s v="Government"/>
    <n v="4"/>
    <x v="1"/>
    <x v="5"/>
    <x v="3"/>
  </r>
  <r>
    <x v="6"/>
    <x v="0"/>
    <s v="Government"/>
    <n v="39"/>
    <x v="0"/>
    <x v="10"/>
    <x v="3"/>
  </r>
  <r>
    <x v="6"/>
    <x v="0"/>
    <s v="Government"/>
    <n v="21"/>
    <x v="0"/>
    <x v="11"/>
    <x v="3"/>
  </r>
  <r>
    <x v="6"/>
    <x v="0"/>
    <s v="Government"/>
    <n v="16"/>
    <x v="0"/>
    <x v="6"/>
    <x v="3"/>
  </r>
  <r>
    <x v="6"/>
    <x v="0"/>
    <s v="Government"/>
    <n v="16"/>
    <x v="0"/>
    <x v="7"/>
    <x v="3"/>
  </r>
  <r>
    <x v="6"/>
    <x v="0"/>
    <s v="Government"/>
    <n v="38"/>
    <x v="0"/>
    <x v="0"/>
    <x v="3"/>
  </r>
  <r>
    <x v="6"/>
    <x v="0"/>
    <s v="Government"/>
    <n v="38"/>
    <x v="0"/>
    <x v="1"/>
    <x v="3"/>
  </r>
  <r>
    <x v="6"/>
    <x v="0"/>
    <s v="Government"/>
    <n v="32"/>
    <x v="0"/>
    <x v="2"/>
    <x v="3"/>
  </r>
  <r>
    <x v="6"/>
    <x v="0"/>
    <s v="Government"/>
    <n v="33"/>
    <x v="0"/>
    <x v="8"/>
    <x v="3"/>
  </r>
  <r>
    <x v="6"/>
    <x v="0"/>
    <s v="Government"/>
    <n v="30"/>
    <x v="0"/>
    <x v="16"/>
    <x v="3"/>
  </r>
  <r>
    <x v="6"/>
    <x v="0"/>
    <s v="Government"/>
    <n v="16"/>
    <x v="0"/>
    <x v="13"/>
    <x v="3"/>
  </r>
  <r>
    <x v="6"/>
    <x v="0"/>
    <s v="Government"/>
    <n v="5"/>
    <x v="0"/>
    <x v="3"/>
    <x v="3"/>
  </r>
  <r>
    <x v="6"/>
    <x v="0"/>
    <s v="Government"/>
    <n v="6"/>
    <x v="0"/>
    <x v="12"/>
    <x v="3"/>
  </r>
  <r>
    <x v="6"/>
    <x v="0"/>
    <s v="Government"/>
    <n v="3"/>
    <x v="0"/>
    <x v="5"/>
    <x v="3"/>
  </r>
  <r>
    <x v="6"/>
    <x v="0"/>
    <s v="Government"/>
    <n v="32"/>
    <x v="3"/>
    <x v="10"/>
    <x v="3"/>
  </r>
  <r>
    <x v="6"/>
    <x v="0"/>
    <s v="Government"/>
    <n v="22"/>
    <x v="3"/>
    <x v="11"/>
    <x v="3"/>
  </r>
  <r>
    <x v="6"/>
    <x v="0"/>
    <s v="Government"/>
    <n v="15"/>
    <x v="3"/>
    <x v="6"/>
    <x v="3"/>
  </r>
  <r>
    <x v="6"/>
    <x v="0"/>
    <s v="Government"/>
    <n v="16"/>
    <x v="3"/>
    <x v="7"/>
    <x v="3"/>
  </r>
  <r>
    <x v="6"/>
    <x v="0"/>
    <s v="Government"/>
    <n v="45"/>
    <x v="3"/>
    <x v="0"/>
    <x v="3"/>
  </r>
  <r>
    <x v="6"/>
    <x v="0"/>
    <s v="Government"/>
    <n v="47"/>
    <x v="3"/>
    <x v="1"/>
    <x v="3"/>
  </r>
  <r>
    <x v="6"/>
    <x v="0"/>
    <s v="Government"/>
    <n v="30"/>
    <x v="3"/>
    <x v="2"/>
    <x v="3"/>
  </r>
  <r>
    <x v="6"/>
    <x v="0"/>
    <s v="Government"/>
    <n v="30"/>
    <x v="3"/>
    <x v="8"/>
    <x v="3"/>
  </r>
  <r>
    <x v="6"/>
    <x v="0"/>
    <s v="Government"/>
    <n v="15"/>
    <x v="3"/>
    <x v="16"/>
    <x v="3"/>
  </r>
  <r>
    <x v="6"/>
    <x v="0"/>
    <s v="Government"/>
    <n v="12"/>
    <x v="3"/>
    <x v="13"/>
    <x v="3"/>
  </r>
  <r>
    <x v="6"/>
    <x v="0"/>
    <s v="Government"/>
    <n v="10"/>
    <x v="3"/>
    <x v="3"/>
    <x v="3"/>
  </r>
  <r>
    <x v="6"/>
    <x v="0"/>
    <s v="Government"/>
    <n v="5"/>
    <x v="3"/>
    <x v="12"/>
    <x v="3"/>
  </r>
  <r>
    <x v="6"/>
    <x v="0"/>
    <s v="Government"/>
    <n v="5"/>
    <x v="3"/>
    <x v="4"/>
    <x v="3"/>
  </r>
  <r>
    <x v="6"/>
    <x v="0"/>
    <s v="Government"/>
    <n v="3"/>
    <x v="3"/>
    <x v="5"/>
    <x v="3"/>
  </r>
  <r>
    <x v="6"/>
    <x v="0"/>
    <s v="Government"/>
    <n v="15"/>
    <x v="2"/>
    <x v="10"/>
    <x v="3"/>
  </r>
  <r>
    <x v="6"/>
    <x v="0"/>
    <s v="Government"/>
    <n v="21"/>
    <x v="2"/>
    <x v="11"/>
    <x v="3"/>
  </r>
  <r>
    <x v="6"/>
    <x v="0"/>
    <s v="Government"/>
    <n v="9"/>
    <x v="2"/>
    <x v="6"/>
    <x v="3"/>
  </r>
  <r>
    <x v="6"/>
    <x v="0"/>
    <s v="Government"/>
    <n v="9"/>
    <x v="2"/>
    <x v="7"/>
    <x v="3"/>
  </r>
  <r>
    <x v="6"/>
    <x v="0"/>
    <s v="Government"/>
    <n v="56"/>
    <x v="2"/>
    <x v="0"/>
    <x v="3"/>
  </r>
  <r>
    <x v="6"/>
    <x v="0"/>
    <s v="Government"/>
    <n v="42"/>
    <x v="2"/>
    <x v="1"/>
    <x v="3"/>
  </r>
  <r>
    <x v="6"/>
    <x v="0"/>
    <s v="Government"/>
    <n v="39"/>
    <x v="2"/>
    <x v="2"/>
    <x v="3"/>
  </r>
  <r>
    <x v="6"/>
    <x v="0"/>
    <s v="Government"/>
    <n v="30"/>
    <x v="2"/>
    <x v="8"/>
    <x v="3"/>
  </r>
  <r>
    <x v="6"/>
    <x v="0"/>
    <s v="Government"/>
    <n v="25"/>
    <x v="2"/>
    <x v="16"/>
    <x v="3"/>
  </r>
  <r>
    <x v="6"/>
    <x v="0"/>
    <s v="Government"/>
    <n v="29"/>
    <x v="2"/>
    <x v="13"/>
    <x v="3"/>
  </r>
  <r>
    <x v="6"/>
    <x v="0"/>
    <s v="Government"/>
    <n v="11"/>
    <x v="2"/>
    <x v="3"/>
    <x v="3"/>
  </r>
  <r>
    <x v="6"/>
    <x v="0"/>
    <s v="Government"/>
    <n v="12"/>
    <x v="2"/>
    <x v="12"/>
    <x v="3"/>
  </r>
  <r>
    <x v="6"/>
    <x v="0"/>
    <s v="Government"/>
    <n v="4"/>
    <x v="2"/>
    <x v="4"/>
    <x v="3"/>
  </r>
  <r>
    <x v="6"/>
    <x v="0"/>
    <s v="Government"/>
    <n v="5"/>
    <x v="2"/>
    <x v="5"/>
    <x v="3"/>
  </r>
  <r>
    <x v="7"/>
    <x v="0"/>
    <s v="Government"/>
    <n v="1"/>
    <x v="0"/>
    <x v="0"/>
    <x v="0"/>
  </r>
  <r>
    <x v="7"/>
    <x v="0"/>
    <s v="Government"/>
    <n v="1"/>
    <x v="0"/>
    <x v="1"/>
    <x v="0"/>
  </r>
  <r>
    <x v="7"/>
    <x v="0"/>
    <s v="Government"/>
    <n v="1"/>
    <x v="0"/>
    <x v="2"/>
    <x v="0"/>
  </r>
  <r>
    <x v="7"/>
    <x v="0"/>
    <s v="Government"/>
    <n v="1"/>
    <x v="0"/>
    <x v="16"/>
    <x v="0"/>
  </r>
  <r>
    <x v="7"/>
    <x v="0"/>
    <s v="Government"/>
    <n v="1"/>
    <x v="0"/>
    <x v="13"/>
    <x v="0"/>
  </r>
  <r>
    <x v="7"/>
    <x v="0"/>
    <s v="Government"/>
    <n v="1"/>
    <x v="0"/>
    <x v="3"/>
    <x v="0"/>
  </r>
  <r>
    <x v="7"/>
    <x v="0"/>
    <s v="Government"/>
    <n v="1"/>
    <x v="0"/>
    <x v="12"/>
    <x v="0"/>
  </r>
  <r>
    <x v="7"/>
    <x v="0"/>
    <s v="Government"/>
    <n v="1"/>
    <x v="0"/>
    <x v="4"/>
    <x v="0"/>
  </r>
  <r>
    <x v="7"/>
    <x v="0"/>
    <s v="Government"/>
    <n v="1"/>
    <x v="0"/>
    <x v="5"/>
    <x v="0"/>
  </r>
  <r>
    <x v="7"/>
    <x v="0"/>
    <s v="Government"/>
    <n v="1"/>
    <x v="1"/>
    <x v="11"/>
    <x v="0"/>
  </r>
  <r>
    <x v="7"/>
    <x v="0"/>
    <s v="Government"/>
    <n v="1"/>
    <x v="1"/>
    <x v="6"/>
    <x v="0"/>
  </r>
  <r>
    <x v="7"/>
    <x v="0"/>
    <s v="Government"/>
    <n v="1"/>
    <x v="1"/>
    <x v="2"/>
    <x v="0"/>
  </r>
  <r>
    <x v="7"/>
    <x v="0"/>
    <s v="Government"/>
    <n v="1"/>
    <x v="1"/>
    <x v="16"/>
    <x v="0"/>
  </r>
  <r>
    <x v="7"/>
    <x v="0"/>
    <s v="Government"/>
    <n v="1"/>
    <x v="1"/>
    <x v="4"/>
    <x v="0"/>
  </r>
  <r>
    <x v="7"/>
    <x v="0"/>
    <s v="Government"/>
    <n v="1"/>
    <x v="1"/>
    <x v="5"/>
    <x v="0"/>
  </r>
  <r>
    <x v="7"/>
    <x v="0"/>
    <s v="Government"/>
    <n v="1"/>
    <x v="1"/>
    <x v="17"/>
    <x v="0"/>
  </r>
  <r>
    <x v="7"/>
    <x v="0"/>
    <s v="Government"/>
    <n v="1"/>
    <x v="1"/>
    <x v="9"/>
    <x v="0"/>
  </r>
  <r>
    <x v="7"/>
    <x v="0"/>
    <s v="Government"/>
    <n v="1"/>
    <x v="2"/>
    <x v="11"/>
    <x v="0"/>
  </r>
  <r>
    <x v="7"/>
    <x v="0"/>
    <s v="Government"/>
    <n v="1"/>
    <x v="2"/>
    <x v="8"/>
    <x v="0"/>
  </r>
  <r>
    <x v="7"/>
    <x v="0"/>
    <s v="Government"/>
    <n v="1"/>
    <x v="2"/>
    <x v="14"/>
    <x v="0"/>
  </r>
  <r>
    <x v="7"/>
    <x v="0"/>
    <s v="Government"/>
    <n v="1"/>
    <x v="3"/>
    <x v="6"/>
    <x v="0"/>
  </r>
  <r>
    <x v="7"/>
    <x v="0"/>
    <s v="Government"/>
    <n v="1"/>
    <x v="3"/>
    <x v="2"/>
    <x v="0"/>
  </r>
  <r>
    <x v="7"/>
    <x v="0"/>
    <s v="Government"/>
    <n v="1"/>
    <x v="3"/>
    <x v="8"/>
    <x v="0"/>
  </r>
  <r>
    <x v="7"/>
    <x v="0"/>
    <s v="Government"/>
    <n v="1"/>
    <x v="3"/>
    <x v="16"/>
    <x v="0"/>
  </r>
  <r>
    <x v="7"/>
    <x v="0"/>
    <s v="Government"/>
    <n v="1"/>
    <x v="3"/>
    <x v="4"/>
    <x v="0"/>
  </r>
  <r>
    <x v="7"/>
    <x v="0"/>
    <s v="Government"/>
    <n v="1"/>
    <x v="3"/>
    <x v="17"/>
    <x v="0"/>
  </r>
  <r>
    <x v="7"/>
    <x v="1"/>
    <s v="Non-Government"/>
    <n v="1"/>
    <x v="0"/>
    <x v="2"/>
    <x v="0"/>
  </r>
  <r>
    <x v="7"/>
    <x v="1"/>
    <s v="Non-Government"/>
    <n v="1"/>
    <x v="0"/>
    <x v="4"/>
    <x v="0"/>
  </r>
  <r>
    <x v="7"/>
    <x v="1"/>
    <s v="Non-Government"/>
    <n v="1"/>
    <x v="0"/>
    <x v="5"/>
    <x v="0"/>
  </r>
  <r>
    <x v="7"/>
    <x v="1"/>
    <s v="Non-Government"/>
    <n v="1"/>
    <x v="0"/>
    <x v="15"/>
    <x v="0"/>
  </r>
  <r>
    <x v="7"/>
    <x v="1"/>
    <s v="Non-Government"/>
    <n v="1"/>
    <x v="0"/>
    <x v="9"/>
    <x v="0"/>
  </r>
  <r>
    <x v="7"/>
    <x v="1"/>
    <s v="Non-Government"/>
    <n v="1"/>
    <x v="1"/>
    <x v="7"/>
    <x v="0"/>
  </r>
  <r>
    <x v="7"/>
    <x v="1"/>
    <s v="Non-Government"/>
    <n v="1"/>
    <x v="1"/>
    <x v="13"/>
    <x v="0"/>
  </r>
  <r>
    <x v="7"/>
    <x v="1"/>
    <s v="Non-Government"/>
    <n v="1"/>
    <x v="1"/>
    <x v="17"/>
    <x v="0"/>
  </r>
  <r>
    <x v="7"/>
    <x v="1"/>
    <s v="Non-Government"/>
    <n v="1"/>
    <x v="2"/>
    <x v="6"/>
    <x v="0"/>
  </r>
  <r>
    <x v="7"/>
    <x v="1"/>
    <s v="Non-Government"/>
    <n v="1"/>
    <x v="3"/>
    <x v="2"/>
    <x v="0"/>
  </r>
  <r>
    <x v="7"/>
    <x v="1"/>
    <s v="Non-Government"/>
    <n v="1"/>
    <x v="3"/>
    <x v="8"/>
    <x v="0"/>
  </r>
  <r>
    <x v="7"/>
    <x v="1"/>
    <s v="Non-Government"/>
    <n v="1"/>
    <x v="3"/>
    <x v="13"/>
    <x v="0"/>
  </r>
  <r>
    <x v="7"/>
    <x v="1"/>
    <s v="Non-Government"/>
    <n v="1"/>
    <x v="3"/>
    <x v="12"/>
    <x v="0"/>
  </r>
  <r>
    <x v="7"/>
    <x v="2"/>
    <s v="Non-Government"/>
    <n v="1"/>
    <x v="0"/>
    <x v="2"/>
    <x v="0"/>
  </r>
  <r>
    <x v="7"/>
    <x v="2"/>
    <s v="Non-Government"/>
    <n v="1"/>
    <x v="0"/>
    <x v="8"/>
    <x v="0"/>
  </r>
  <r>
    <x v="7"/>
    <x v="2"/>
    <s v="Non-Government"/>
    <n v="1"/>
    <x v="0"/>
    <x v="12"/>
    <x v="0"/>
  </r>
  <r>
    <x v="7"/>
    <x v="2"/>
    <s v="Non-Government"/>
    <n v="1"/>
    <x v="0"/>
    <x v="15"/>
    <x v="0"/>
  </r>
  <r>
    <x v="7"/>
    <x v="2"/>
    <s v="Non-Government"/>
    <n v="1"/>
    <x v="1"/>
    <x v="1"/>
    <x v="0"/>
  </r>
  <r>
    <x v="7"/>
    <x v="2"/>
    <s v="Non-Government"/>
    <n v="1"/>
    <x v="1"/>
    <x v="3"/>
    <x v="0"/>
  </r>
  <r>
    <x v="7"/>
    <x v="2"/>
    <s v="Non-Government"/>
    <n v="1"/>
    <x v="1"/>
    <x v="12"/>
    <x v="0"/>
  </r>
  <r>
    <x v="7"/>
    <x v="2"/>
    <s v="Non-Government"/>
    <n v="1"/>
    <x v="1"/>
    <x v="5"/>
    <x v="0"/>
  </r>
  <r>
    <x v="7"/>
    <x v="2"/>
    <s v="Non-Government"/>
    <n v="1"/>
    <x v="1"/>
    <x v="9"/>
    <x v="0"/>
  </r>
  <r>
    <x v="7"/>
    <x v="2"/>
    <s v="Non-Government"/>
    <n v="1"/>
    <x v="2"/>
    <x v="3"/>
    <x v="0"/>
  </r>
  <r>
    <x v="7"/>
    <x v="2"/>
    <s v="Non-Government"/>
    <n v="1"/>
    <x v="2"/>
    <x v="14"/>
    <x v="0"/>
  </r>
  <r>
    <x v="7"/>
    <x v="0"/>
    <s v="Government"/>
    <n v="1"/>
    <x v="1"/>
    <x v="6"/>
    <x v="1"/>
  </r>
  <r>
    <x v="7"/>
    <x v="0"/>
    <s v="Government"/>
    <n v="1"/>
    <x v="1"/>
    <x v="7"/>
    <x v="1"/>
  </r>
  <r>
    <x v="7"/>
    <x v="0"/>
    <s v="Government"/>
    <n v="1"/>
    <x v="1"/>
    <x v="1"/>
    <x v="1"/>
  </r>
  <r>
    <x v="7"/>
    <x v="0"/>
    <s v="Government"/>
    <n v="1"/>
    <x v="1"/>
    <x v="4"/>
    <x v="1"/>
  </r>
  <r>
    <x v="7"/>
    <x v="0"/>
    <s v="Government"/>
    <n v="1"/>
    <x v="1"/>
    <x v="9"/>
    <x v="1"/>
  </r>
  <r>
    <x v="7"/>
    <x v="0"/>
    <s v="Government"/>
    <n v="1"/>
    <x v="2"/>
    <x v="14"/>
    <x v="1"/>
  </r>
  <r>
    <x v="7"/>
    <x v="0"/>
    <s v="Government"/>
    <n v="1"/>
    <x v="3"/>
    <x v="9"/>
    <x v="1"/>
  </r>
  <r>
    <x v="7"/>
    <x v="0"/>
    <s v="Government"/>
    <n v="1"/>
    <x v="3"/>
    <x v="14"/>
    <x v="1"/>
  </r>
  <r>
    <x v="7"/>
    <x v="1"/>
    <s v="Non-Government"/>
    <n v="1"/>
    <x v="0"/>
    <x v="6"/>
    <x v="1"/>
  </r>
  <r>
    <x v="7"/>
    <x v="1"/>
    <s v="Non-Government"/>
    <n v="1"/>
    <x v="0"/>
    <x v="7"/>
    <x v="1"/>
  </r>
  <r>
    <x v="7"/>
    <x v="1"/>
    <s v="Non-Government"/>
    <n v="1"/>
    <x v="0"/>
    <x v="1"/>
    <x v="1"/>
  </r>
  <r>
    <x v="7"/>
    <x v="1"/>
    <s v="Non-Government"/>
    <n v="1"/>
    <x v="0"/>
    <x v="3"/>
    <x v="1"/>
  </r>
  <r>
    <x v="7"/>
    <x v="1"/>
    <s v="Non-Government"/>
    <n v="1"/>
    <x v="0"/>
    <x v="5"/>
    <x v="1"/>
  </r>
  <r>
    <x v="7"/>
    <x v="1"/>
    <s v="Non-Government"/>
    <n v="1"/>
    <x v="1"/>
    <x v="8"/>
    <x v="1"/>
  </r>
  <r>
    <x v="7"/>
    <x v="1"/>
    <s v="Non-Government"/>
    <n v="1"/>
    <x v="2"/>
    <x v="10"/>
    <x v="1"/>
  </r>
  <r>
    <x v="7"/>
    <x v="1"/>
    <s v="Non-Government"/>
    <n v="1"/>
    <x v="2"/>
    <x v="11"/>
    <x v="1"/>
  </r>
  <r>
    <x v="7"/>
    <x v="1"/>
    <s v="Non-Government"/>
    <n v="1"/>
    <x v="3"/>
    <x v="6"/>
    <x v="1"/>
  </r>
  <r>
    <x v="7"/>
    <x v="1"/>
    <s v="Non-Government"/>
    <n v="1"/>
    <x v="3"/>
    <x v="1"/>
    <x v="1"/>
  </r>
  <r>
    <x v="7"/>
    <x v="2"/>
    <s v="Non-Government"/>
    <n v="1"/>
    <x v="0"/>
    <x v="0"/>
    <x v="1"/>
  </r>
  <r>
    <x v="7"/>
    <x v="2"/>
    <s v="Non-Government"/>
    <n v="1"/>
    <x v="0"/>
    <x v="1"/>
    <x v="1"/>
  </r>
  <r>
    <x v="7"/>
    <x v="2"/>
    <s v="Non-Government"/>
    <n v="1"/>
    <x v="0"/>
    <x v="2"/>
    <x v="1"/>
  </r>
  <r>
    <x v="7"/>
    <x v="2"/>
    <s v="Non-Government"/>
    <n v="1"/>
    <x v="0"/>
    <x v="13"/>
    <x v="1"/>
  </r>
  <r>
    <x v="7"/>
    <x v="2"/>
    <s v="Non-Government"/>
    <n v="1"/>
    <x v="0"/>
    <x v="3"/>
    <x v="1"/>
  </r>
  <r>
    <x v="7"/>
    <x v="2"/>
    <s v="Non-Government"/>
    <n v="1"/>
    <x v="0"/>
    <x v="12"/>
    <x v="1"/>
  </r>
  <r>
    <x v="7"/>
    <x v="2"/>
    <s v="Non-Government"/>
    <n v="1"/>
    <x v="1"/>
    <x v="10"/>
    <x v="1"/>
  </r>
  <r>
    <x v="7"/>
    <x v="2"/>
    <s v="Non-Government"/>
    <n v="1"/>
    <x v="1"/>
    <x v="13"/>
    <x v="1"/>
  </r>
  <r>
    <x v="7"/>
    <x v="2"/>
    <s v="Non-Government"/>
    <n v="1"/>
    <x v="1"/>
    <x v="4"/>
    <x v="1"/>
  </r>
  <r>
    <x v="7"/>
    <x v="2"/>
    <s v="Non-Government"/>
    <n v="1"/>
    <x v="1"/>
    <x v="9"/>
    <x v="1"/>
  </r>
  <r>
    <x v="7"/>
    <x v="2"/>
    <s v="Non-Government"/>
    <n v="1"/>
    <x v="1"/>
    <x v="14"/>
    <x v="1"/>
  </r>
  <r>
    <x v="7"/>
    <x v="2"/>
    <s v="Non-Government"/>
    <n v="1"/>
    <x v="2"/>
    <x v="16"/>
    <x v="1"/>
  </r>
  <r>
    <x v="7"/>
    <x v="2"/>
    <s v="Non-Government"/>
    <n v="1"/>
    <x v="2"/>
    <x v="3"/>
    <x v="1"/>
  </r>
  <r>
    <x v="7"/>
    <x v="2"/>
    <s v="Non-Government"/>
    <n v="1"/>
    <x v="2"/>
    <x v="15"/>
    <x v="1"/>
  </r>
  <r>
    <x v="7"/>
    <x v="2"/>
    <s v="Non-Government"/>
    <n v="1"/>
    <x v="2"/>
    <x v="9"/>
    <x v="1"/>
  </r>
  <r>
    <x v="7"/>
    <x v="2"/>
    <s v="Non-Government"/>
    <n v="1"/>
    <x v="3"/>
    <x v="1"/>
    <x v="1"/>
  </r>
  <r>
    <x v="7"/>
    <x v="2"/>
    <s v="Non-Government"/>
    <n v="1"/>
    <x v="3"/>
    <x v="2"/>
    <x v="1"/>
  </r>
  <r>
    <x v="7"/>
    <x v="2"/>
    <s v="Non-Government"/>
    <n v="1"/>
    <x v="3"/>
    <x v="16"/>
    <x v="1"/>
  </r>
  <r>
    <x v="7"/>
    <x v="2"/>
    <s v="Non-Government"/>
    <n v="1"/>
    <x v="3"/>
    <x v="13"/>
    <x v="1"/>
  </r>
  <r>
    <x v="7"/>
    <x v="2"/>
    <s v="Non-Government"/>
    <n v="1"/>
    <x v="3"/>
    <x v="3"/>
    <x v="1"/>
  </r>
  <r>
    <x v="7"/>
    <x v="2"/>
    <s v="Non-Government"/>
    <n v="1"/>
    <x v="3"/>
    <x v="9"/>
    <x v="1"/>
  </r>
  <r>
    <x v="7"/>
    <x v="2"/>
    <s v="Non-Government"/>
    <n v="1"/>
    <x v="3"/>
    <x v="14"/>
    <x v="1"/>
  </r>
  <r>
    <x v="7"/>
    <x v="2"/>
    <s v="Non-Government"/>
    <n v="1"/>
    <x v="0"/>
    <x v="11"/>
    <x v="2"/>
  </r>
  <r>
    <x v="7"/>
    <x v="2"/>
    <s v="Non-Government"/>
    <n v="1"/>
    <x v="0"/>
    <x v="6"/>
    <x v="2"/>
  </r>
  <r>
    <x v="7"/>
    <x v="2"/>
    <s v="Non-Government"/>
    <n v="1"/>
    <x v="1"/>
    <x v="6"/>
    <x v="2"/>
  </r>
  <r>
    <x v="7"/>
    <x v="2"/>
    <s v="Non-Government"/>
    <n v="1"/>
    <x v="3"/>
    <x v="0"/>
    <x v="2"/>
  </r>
  <r>
    <x v="7"/>
    <x v="2"/>
    <s v="Non-Government"/>
    <n v="1"/>
    <x v="3"/>
    <x v="8"/>
    <x v="2"/>
  </r>
  <r>
    <x v="7"/>
    <x v="0"/>
    <s v="Government"/>
    <n v="1"/>
    <x v="0"/>
    <x v="11"/>
    <x v="2"/>
  </r>
  <r>
    <x v="7"/>
    <x v="0"/>
    <s v="Government"/>
    <n v="1"/>
    <x v="0"/>
    <x v="7"/>
    <x v="2"/>
  </r>
  <r>
    <x v="7"/>
    <x v="0"/>
    <s v="Government"/>
    <n v="1"/>
    <x v="1"/>
    <x v="7"/>
    <x v="2"/>
  </r>
  <r>
    <x v="7"/>
    <x v="0"/>
    <s v="Government"/>
    <n v="1"/>
    <x v="2"/>
    <x v="10"/>
    <x v="2"/>
  </r>
  <r>
    <x v="7"/>
    <x v="0"/>
    <s v="Government"/>
    <n v="1"/>
    <x v="3"/>
    <x v="10"/>
    <x v="2"/>
  </r>
  <r>
    <x v="7"/>
    <x v="0"/>
    <s v="Government"/>
    <n v="1"/>
    <x v="3"/>
    <x v="1"/>
    <x v="2"/>
  </r>
  <r>
    <x v="7"/>
    <x v="0"/>
    <s v="Government"/>
    <n v="1"/>
    <x v="3"/>
    <x v="8"/>
    <x v="2"/>
  </r>
  <r>
    <x v="7"/>
    <x v="0"/>
    <s v="Government"/>
    <n v="1"/>
    <x v="3"/>
    <x v="16"/>
    <x v="2"/>
  </r>
  <r>
    <x v="7"/>
    <x v="1"/>
    <s v="Non-Government"/>
    <n v="1"/>
    <x v="0"/>
    <x v="6"/>
    <x v="2"/>
  </r>
  <r>
    <x v="7"/>
    <x v="1"/>
    <s v="Non-Government"/>
    <n v="1"/>
    <x v="0"/>
    <x v="8"/>
    <x v="2"/>
  </r>
  <r>
    <x v="7"/>
    <x v="1"/>
    <s v="Non-Government"/>
    <n v="1"/>
    <x v="1"/>
    <x v="11"/>
    <x v="2"/>
  </r>
  <r>
    <x v="7"/>
    <x v="1"/>
    <s v="Non-Government"/>
    <n v="1"/>
    <x v="2"/>
    <x v="1"/>
    <x v="2"/>
  </r>
  <r>
    <x v="7"/>
    <x v="1"/>
    <s v="Non-Government"/>
    <n v="1"/>
    <x v="3"/>
    <x v="10"/>
    <x v="2"/>
  </r>
  <r>
    <x v="7"/>
    <x v="1"/>
    <s v="Non-Government"/>
    <n v="1"/>
    <x v="3"/>
    <x v="7"/>
    <x v="2"/>
  </r>
  <r>
    <x v="7"/>
    <x v="2"/>
    <s v="Non-Government"/>
    <n v="1"/>
    <x v="1"/>
    <x v="10"/>
    <x v="3"/>
  </r>
  <r>
    <x v="7"/>
    <x v="2"/>
    <s v="Non-Government"/>
    <n v="1"/>
    <x v="1"/>
    <x v="5"/>
    <x v="3"/>
  </r>
  <r>
    <x v="7"/>
    <x v="2"/>
    <s v="Non-Government"/>
    <n v="1"/>
    <x v="2"/>
    <x v="3"/>
    <x v="3"/>
  </r>
  <r>
    <x v="7"/>
    <x v="0"/>
    <s v="Government"/>
    <n v="1"/>
    <x v="0"/>
    <x v="4"/>
    <x v="3"/>
  </r>
  <r>
    <x v="7"/>
    <x v="0"/>
    <s v="Government"/>
    <n v="1"/>
    <x v="1"/>
    <x v="17"/>
    <x v="3"/>
  </r>
  <r>
    <x v="7"/>
    <x v="0"/>
    <s v="Government"/>
    <n v="1"/>
    <x v="2"/>
    <x v="17"/>
    <x v="3"/>
  </r>
  <r>
    <x v="7"/>
    <x v="1"/>
    <s v="Non-Government"/>
    <n v="1"/>
    <x v="0"/>
    <x v="10"/>
    <x v="3"/>
  </r>
  <r>
    <x v="7"/>
    <x v="1"/>
    <s v="Non-Government"/>
    <n v="1"/>
    <x v="0"/>
    <x v="11"/>
    <x v="3"/>
  </r>
  <r>
    <x v="7"/>
    <x v="1"/>
    <s v="Non-Government"/>
    <n v="1"/>
    <x v="0"/>
    <x v="7"/>
    <x v="3"/>
  </r>
  <r>
    <x v="7"/>
    <x v="1"/>
    <s v="Non-Government"/>
    <n v="1"/>
    <x v="0"/>
    <x v="0"/>
    <x v="3"/>
  </r>
  <r>
    <x v="7"/>
    <x v="1"/>
    <s v="Non-Government"/>
    <n v="1"/>
    <x v="0"/>
    <x v="1"/>
    <x v="3"/>
  </r>
  <r>
    <x v="7"/>
    <x v="1"/>
    <s v="Non-Government"/>
    <n v="1"/>
    <x v="0"/>
    <x v="16"/>
    <x v="3"/>
  </r>
  <r>
    <x v="7"/>
    <x v="1"/>
    <s v="Non-Government"/>
    <n v="1"/>
    <x v="2"/>
    <x v="7"/>
    <x v="3"/>
  </r>
  <r>
    <x v="7"/>
    <x v="0"/>
    <s v="Government"/>
    <n v="1"/>
    <x v="0"/>
    <x v="0"/>
    <x v="4"/>
  </r>
  <r>
    <x v="7"/>
    <x v="0"/>
    <s v="Government"/>
    <n v="1"/>
    <x v="1"/>
    <x v="1"/>
    <x v="4"/>
  </r>
  <r>
    <x v="7"/>
    <x v="0"/>
    <s v="Government"/>
    <n v="1"/>
    <x v="2"/>
    <x v="8"/>
    <x v="4"/>
  </r>
  <r>
    <x v="7"/>
    <x v="0"/>
    <s v="Government"/>
    <n v="1"/>
    <x v="3"/>
    <x v="8"/>
    <x v="4"/>
  </r>
  <r>
    <x v="7"/>
    <x v="1"/>
    <s v="Non-Government"/>
    <n v="2"/>
    <x v="0"/>
    <x v="0"/>
    <x v="2"/>
  </r>
  <r>
    <x v="7"/>
    <x v="0"/>
    <s v="Government"/>
    <n v="2"/>
    <x v="0"/>
    <x v="6"/>
    <x v="2"/>
  </r>
  <r>
    <x v="7"/>
    <x v="0"/>
    <s v="Government"/>
    <n v="2"/>
    <x v="1"/>
    <x v="6"/>
    <x v="2"/>
  </r>
  <r>
    <x v="7"/>
    <x v="0"/>
    <s v="Government"/>
    <n v="2"/>
    <x v="1"/>
    <x v="2"/>
    <x v="2"/>
  </r>
  <r>
    <x v="7"/>
    <x v="0"/>
    <s v="Government"/>
    <n v="2"/>
    <x v="1"/>
    <x v="8"/>
    <x v="2"/>
  </r>
  <r>
    <x v="7"/>
    <x v="0"/>
    <s v="Government"/>
    <n v="2"/>
    <x v="2"/>
    <x v="11"/>
    <x v="2"/>
  </r>
  <r>
    <x v="7"/>
    <x v="0"/>
    <s v="Government"/>
    <n v="2"/>
    <x v="2"/>
    <x v="7"/>
    <x v="2"/>
  </r>
  <r>
    <x v="7"/>
    <x v="0"/>
    <s v="Government"/>
    <n v="2"/>
    <x v="2"/>
    <x v="2"/>
    <x v="2"/>
  </r>
  <r>
    <x v="7"/>
    <x v="0"/>
    <s v="Government"/>
    <n v="2"/>
    <x v="3"/>
    <x v="11"/>
    <x v="2"/>
  </r>
  <r>
    <x v="7"/>
    <x v="2"/>
    <s v="Non-Government"/>
    <n v="2"/>
    <x v="2"/>
    <x v="11"/>
    <x v="3"/>
  </r>
  <r>
    <x v="7"/>
    <x v="2"/>
    <s v="Non-Government"/>
    <n v="2"/>
    <x v="2"/>
    <x v="6"/>
    <x v="3"/>
  </r>
  <r>
    <x v="7"/>
    <x v="0"/>
    <s v="Government"/>
    <n v="2"/>
    <x v="1"/>
    <x v="12"/>
    <x v="3"/>
  </r>
  <r>
    <x v="7"/>
    <x v="0"/>
    <s v="Government"/>
    <n v="2"/>
    <x v="1"/>
    <x v="4"/>
    <x v="3"/>
  </r>
  <r>
    <x v="7"/>
    <x v="0"/>
    <s v="Government"/>
    <n v="2"/>
    <x v="3"/>
    <x v="17"/>
    <x v="3"/>
  </r>
  <r>
    <x v="7"/>
    <x v="1"/>
    <s v="Non-Government"/>
    <n v="2"/>
    <x v="0"/>
    <x v="6"/>
    <x v="3"/>
  </r>
  <r>
    <x v="7"/>
    <x v="1"/>
    <s v="Non-Government"/>
    <n v="2"/>
    <x v="1"/>
    <x v="11"/>
    <x v="3"/>
  </r>
  <r>
    <x v="7"/>
    <x v="1"/>
    <s v="Non-Government"/>
    <n v="2"/>
    <x v="1"/>
    <x v="6"/>
    <x v="3"/>
  </r>
  <r>
    <x v="7"/>
    <x v="1"/>
    <s v="Non-Government"/>
    <n v="2"/>
    <x v="1"/>
    <x v="7"/>
    <x v="3"/>
  </r>
  <r>
    <x v="7"/>
    <x v="1"/>
    <s v="Non-Government"/>
    <n v="2"/>
    <x v="1"/>
    <x v="0"/>
    <x v="3"/>
  </r>
  <r>
    <x v="7"/>
    <x v="1"/>
    <s v="Non-Government"/>
    <n v="2"/>
    <x v="2"/>
    <x v="11"/>
    <x v="3"/>
  </r>
  <r>
    <x v="7"/>
    <x v="1"/>
    <s v="Non-Government"/>
    <n v="2"/>
    <x v="3"/>
    <x v="6"/>
    <x v="3"/>
  </r>
  <r>
    <x v="7"/>
    <x v="1"/>
    <s v="Non-Government"/>
    <n v="2"/>
    <x v="3"/>
    <x v="7"/>
    <x v="3"/>
  </r>
  <r>
    <x v="7"/>
    <x v="1"/>
    <s v="Non-Government"/>
    <n v="2"/>
    <x v="3"/>
    <x v="1"/>
    <x v="3"/>
  </r>
  <r>
    <x v="7"/>
    <x v="0"/>
    <s v="Government"/>
    <n v="2"/>
    <x v="0"/>
    <x v="12"/>
    <x v="1"/>
  </r>
  <r>
    <x v="7"/>
    <x v="0"/>
    <s v="Government"/>
    <n v="2"/>
    <x v="0"/>
    <x v="14"/>
    <x v="1"/>
  </r>
  <r>
    <x v="7"/>
    <x v="0"/>
    <s v="Government"/>
    <n v="2"/>
    <x v="1"/>
    <x v="0"/>
    <x v="1"/>
  </r>
  <r>
    <x v="7"/>
    <x v="0"/>
    <s v="Government"/>
    <n v="2"/>
    <x v="2"/>
    <x v="0"/>
    <x v="1"/>
  </r>
  <r>
    <x v="7"/>
    <x v="0"/>
    <s v="Government"/>
    <n v="2"/>
    <x v="2"/>
    <x v="8"/>
    <x v="1"/>
  </r>
  <r>
    <x v="7"/>
    <x v="0"/>
    <s v="Government"/>
    <n v="2"/>
    <x v="3"/>
    <x v="7"/>
    <x v="1"/>
  </r>
  <r>
    <x v="7"/>
    <x v="0"/>
    <s v="Government"/>
    <n v="2"/>
    <x v="3"/>
    <x v="2"/>
    <x v="1"/>
  </r>
  <r>
    <x v="7"/>
    <x v="2"/>
    <s v="Non-Government"/>
    <n v="2"/>
    <x v="1"/>
    <x v="8"/>
    <x v="1"/>
  </r>
  <r>
    <x v="7"/>
    <x v="2"/>
    <s v="Non-Government"/>
    <n v="2"/>
    <x v="1"/>
    <x v="3"/>
    <x v="1"/>
  </r>
  <r>
    <x v="7"/>
    <x v="2"/>
    <s v="Non-Government"/>
    <n v="2"/>
    <x v="1"/>
    <x v="12"/>
    <x v="1"/>
  </r>
  <r>
    <x v="7"/>
    <x v="2"/>
    <s v="Non-Government"/>
    <n v="2"/>
    <x v="1"/>
    <x v="5"/>
    <x v="1"/>
  </r>
  <r>
    <x v="7"/>
    <x v="2"/>
    <s v="Non-Government"/>
    <n v="2"/>
    <x v="2"/>
    <x v="4"/>
    <x v="1"/>
  </r>
  <r>
    <x v="7"/>
    <x v="2"/>
    <s v="Non-Government"/>
    <n v="2"/>
    <x v="2"/>
    <x v="14"/>
    <x v="1"/>
  </r>
  <r>
    <x v="7"/>
    <x v="2"/>
    <s v="Non-Government"/>
    <n v="2"/>
    <x v="3"/>
    <x v="12"/>
    <x v="1"/>
  </r>
  <r>
    <x v="7"/>
    <x v="0"/>
    <s v="Government"/>
    <n v="2"/>
    <x v="1"/>
    <x v="7"/>
    <x v="0"/>
  </r>
  <r>
    <x v="7"/>
    <x v="0"/>
    <s v="Government"/>
    <n v="2"/>
    <x v="1"/>
    <x v="14"/>
    <x v="0"/>
  </r>
  <r>
    <x v="7"/>
    <x v="0"/>
    <s v="Government"/>
    <n v="2"/>
    <x v="2"/>
    <x v="0"/>
    <x v="0"/>
  </r>
  <r>
    <x v="7"/>
    <x v="0"/>
    <s v="Government"/>
    <n v="2"/>
    <x v="2"/>
    <x v="13"/>
    <x v="0"/>
  </r>
  <r>
    <x v="7"/>
    <x v="0"/>
    <s v="Government"/>
    <n v="2"/>
    <x v="3"/>
    <x v="13"/>
    <x v="0"/>
  </r>
  <r>
    <x v="7"/>
    <x v="0"/>
    <s v="Government"/>
    <n v="2"/>
    <x v="3"/>
    <x v="15"/>
    <x v="0"/>
  </r>
  <r>
    <x v="7"/>
    <x v="0"/>
    <s v="Government"/>
    <n v="2"/>
    <x v="3"/>
    <x v="9"/>
    <x v="0"/>
  </r>
  <r>
    <x v="7"/>
    <x v="2"/>
    <s v="Non-Government"/>
    <n v="2"/>
    <x v="2"/>
    <x v="5"/>
    <x v="0"/>
  </r>
  <r>
    <x v="7"/>
    <x v="1"/>
    <s v="Non-Government"/>
    <n v="2"/>
    <x v="0"/>
    <x v="6"/>
    <x v="0"/>
  </r>
  <r>
    <x v="7"/>
    <x v="1"/>
    <s v="Non-Government"/>
    <n v="2"/>
    <x v="0"/>
    <x v="16"/>
    <x v="0"/>
  </r>
  <r>
    <x v="7"/>
    <x v="1"/>
    <s v="Non-Government"/>
    <n v="2"/>
    <x v="0"/>
    <x v="12"/>
    <x v="0"/>
  </r>
  <r>
    <x v="7"/>
    <x v="1"/>
    <s v="Non-Government"/>
    <n v="2"/>
    <x v="1"/>
    <x v="11"/>
    <x v="0"/>
  </r>
  <r>
    <x v="7"/>
    <x v="1"/>
    <s v="Non-Government"/>
    <n v="2"/>
    <x v="1"/>
    <x v="1"/>
    <x v="0"/>
  </r>
  <r>
    <x v="7"/>
    <x v="1"/>
    <s v="Non-Government"/>
    <n v="2"/>
    <x v="1"/>
    <x v="2"/>
    <x v="0"/>
  </r>
  <r>
    <x v="7"/>
    <x v="1"/>
    <s v="Non-Government"/>
    <n v="2"/>
    <x v="1"/>
    <x v="16"/>
    <x v="0"/>
  </r>
  <r>
    <x v="7"/>
    <x v="1"/>
    <s v="Non-Government"/>
    <n v="2"/>
    <x v="1"/>
    <x v="3"/>
    <x v="0"/>
  </r>
  <r>
    <x v="7"/>
    <x v="1"/>
    <s v="Non-Government"/>
    <n v="2"/>
    <x v="1"/>
    <x v="12"/>
    <x v="0"/>
  </r>
  <r>
    <x v="7"/>
    <x v="1"/>
    <s v="Non-Government"/>
    <n v="2"/>
    <x v="1"/>
    <x v="15"/>
    <x v="0"/>
  </r>
  <r>
    <x v="7"/>
    <x v="1"/>
    <s v="Non-Government"/>
    <n v="2"/>
    <x v="2"/>
    <x v="1"/>
    <x v="0"/>
  </r>
  <r>
    <x v="7"/>
    <x v="1"/>
    <s v="Non-Government"/>
    <n v="2"/>
    <x v="2"/>
    <x v="12"/>
    <x v="0"/>
  </r>
  <r>
    <x v="7"/>
    <x v="1"/>
    <s v="Non-Government"/>
    <n v="2"/>
    <x v="2"/>
    <x v="17"/>
    <x v="0"/>
  </r>
  <r>
    <x v="7"/>
    <x v="1"/>
    <s v="Non-Government"/>
    <n v="2"/>
    <x v="2"/>
    <x v="9"/>
    <x v="0"/>
  </r>
  <r>
    <x v="7"/>
    <x v="1"/>
    <s v="Non-Government"/>
    <n v="2"/>
    <x v="3"/>
    <x v="5"/>
    <x v="0"/>
  </r>
  <r>
    <x v="7"/>
    <x v="1"/>
    <s v="Non-Government"/>
    <n v="2"/>
    <x v="3"/>
    <x v="15"/>
    <x v="0"/>
  </r>
  <r>
    <x v="7"/>
    <x v="0"/>
    <s v="Government"/>
    <n v="3"/>
    <x v="0"/>
    <x v="8"/>
    <x v="1"/>
  </r>
  <r>
    <x v="7"/>
    <x v="0"/>
    <s v="Government"/>
    <n v="3"/>
    <x v="0"/>
    <x v="16"/>
    <x v="1"/>
  </r>
  <r>
    <x v="7"/>
    <x v="0"/>
    <s v="Government"/>
    <n v="3"/>
    <x v="1"/>
    <x v="15"/>
    <x v="1"/>
  </r>
  <r>
    <x v="7"/>
    <x v="0"/>
    <s v="Government"/>
    <n v="3"/>
    <x v="2"/>
    <x v="16"/>
    <x v="1"/>
  </r>
  <r>
    <x v="7"/>
    <x v="0"/>
    <s v="Government"/>
    <n v="3"/>
    <x v="2"/>
    <x v="13"/>
    <x v="1"/>
  </r>
  <r>
    <x v="7"/>
    <x v="0"/>
    <s v="Government"/>
    <n v="3"/>
    <x v="3"/>
    <x v="1"/>
    <x v="1"/>
  </r>
  <r>
    <x v="7"/>
    <x v="0"/>
    <s v="Government"/>
    <n v="3"/>
    <x v="3"/>
    <x v="16"/>
    <x v="1"/>
  </r>
  <r>
    <x v="7"/>
    <x v="0"/>
    <s v="Government"/>
    <n v="3"/>
    <x v="3"/>
    <x v="13"/>
    <x v="1"/>
  </r>
  <r>
    <x v="7"/>
    <x v="2"/>
    <s v="Non-Government"/>
    <n v="3"/>
    <x v="0"/>
    <x v="4"/>
    <x v="1"/>
  </r>
  <r>
    <x v="7"/>
    <x v="2"/>
    <s v="Non-Government"/>
    <n v="3"/>
    <x v="0"/>
    <x v="15"/>
    <x v="1"/>
  </r>
  <r>
    <x v="7"/>
    <x v="2"/>
    <s v="Non-Government"/>
    <n v="3"/>
    <x v="2"/>
    <x v="13"/>
    <x v="1"/>
  </r>
  <r>
    <x v="7"/>
    <x v="2"/>
    <s v="Non-Government"/>
    <n v="3"/>
    <x v="2"/>
    <x v="12"/>
    <x v="1"/>
  </r>
  <r>
    <x v="7"/>
    <x v="2"/>
    <s v="Non-Government"/>
    <n v="3"/>
    <x v="2"/>
    <x v="5"/>
    <x v="1"/>
  </r>
  <r>
    <x v="7"/>
    <x v="2"/>
    <s v="Non-Government"/>
    <n v="3"/>
    <x v="3"/>
    <x v="15"/>
    <x v="1"/>
  </r>
  <r>
    <x v="7"/>
    <x v="0"/>
    <s v="Government"/>
    <n v="3"/>
    <x v="1"/>
    <x v="1"/>
    <x v="0"/>
  </r>
  <r>
    <x v="7"/>
    <x v="1"/>
    <s v="Non-Government"/>
    <n v="3"/>
    <x v="0"/>
    <x v="0"/>
    <x v="0"/>
  </r>
  <r>
    <x v="7"/>
    <x v="1"/>
    <s v="Non-Government"/>
    <n v="3"/>
    <x v="0"/>
    <x v="1"/>
    <x v="0"/>
  </r>
  <r>
    <x v="7"/>
    <x v="1"/>
    <s v="Non-Government"/>
    <n v="3"/>
    <x v="0"/>
    <x v="14"/>
    <x v="0"/>
  </r>
  <r>
    <x v="7"/>
    <x v="1"/>
    <s v="Non-Government"/>
    <n v="3"/>
    <x v="1"/>
    <x v="14"/>
    <x v="0"/>
  </r>
  <r>
    <x v="7"/>
    <x v="1"/>
    <s v="Non-Government"/>
    <n v="3"/>
    <x v="2"/>
    <x v="0"/>
    <x v="0"/>
  </r>
  <r>
    <x v="7"/>
    <x v="1"/>
    <s v="Non-Government"/>
    <n v="3"/>
    <x v="2"/>
    <x v="3"/>
    <x v="0"/>
  </r>
  <r>
    <x v="7"/>
    <x v="1"/>
    <s v="Non-Government"/>
    <n v="3"/>
    <x v="2"/>
    <x v="4"/>
    <x v="0"/>
  </r>
  <r>
    <x v="7"/>
    <x v="1"/>
    <s v="Non-Government"/>
    <n v="3"/>
    <x v="3"/>
    <x v="1"/>
    <x v="0"/>
  </r>
  <r>
    <x v="7"/>
    <x v="0"/>
    <s v="Government"/>
    <n v="3"/>
    <x v="1"/>
    <x v="1"/>
    <x v="2"/>
  </r>
  <r>
    <x v="7"/>
    <x v="0"/>
    <s v="Government"/>
    <n v="3"/>
    <x v="3"/>
    <x v="7"/>
    <x v="2"/>
  </r>
  <r>
    <x v="7"/>
    <x v="0"/>
    <s v="Government"/>
    <n v="3"/>
    <x v="3"/>
    <x v="2"/>
    <x v="2"/>
  </r>
  <r>
    <x v="7"/>
    <x v="1"/>
    <s v="Non-Government"/>
    <n v="3"/>
    <x v="2"/>
    <x v="11"/>
    <x v="2"/>
  </r>
  <r>
    <x v="7"/>
    <x v="1"/>
    <s v="Non-Government"/>
    <n v="3"/>
    <x v="2"/>
    <x v="0"/>
    <x v="2"/>
  </r>
  <r>
    <x v="7"/>
    <x v="0"/>
    <s v="Government"/>
    <n v="4"/>
    <x v="2"/>
    <x v="1"/>
    <x v="2"/>
  </r>
  <r>
    <x v="7"/>
    <x v="1"/>
    <s v="Non-Government"/>
    <n v="4"/>
    <x v="0"/>
    <x v="11"/>
    <x v="2"/>
  </r>
  <r>
    <x v="7"/>
    <x v="0"/>
    <s v="Government"/>
    <n v="4"/>
    <x v="1"/>
    <x v="3"/>
    <x v="0"/>
  </r>
  <r>
    <x v="7"/>
    <x v="0"/>
    <s v="Government"/>
    <n v="4"/>
    <x v="3"/>
    <x v="7"/>
    <x v="0"/>
  </r>
  <r>
    <x v="7"/>
    <x v="0"/>
    <s v="Government"/>
    <n v="4"/>
    <x v="3"/>
    <x v="14"/>
    <x v="0"/>
  </r>
  <r>
    <x v="7"/>
    <x v="1"/>
    <s v="Non-Government"/>
    <n v="4"/>
    <x v="0"/>
    <x v="8"/>
    <x v="0"/>
  </r>
  <r>
    <x v="7"/>
    <x v="1"/>
    <s v="Non-Government"/>
    <n v="4"/>
    <x v="0"/>
    <x v="13"/>
    <x v="0"/>
  </r>
  <r>
    <x v="7"/>
    <x v="1"/>
    <s v="Non-Government"/>
    <n v="4"/>
    <x v="1"/>
    <x v="0"/>
    <x v="0"/>
  </r>
  <r>
    <x v="7"/>
    <x v="1"/>
    <s v="Non-Government"/>
    <n v="4"/>
    <x v="1"/>
    <x v="8"/>
    <x v="0"/>
  </r>
  <r>
    <x v="7"/>
    <x v="1"/>
    <s v="Non-Government"/>
    <n v="4"/>
    <x v="1"/>
    <x v="5"/>
    <x v="0"/>
  </r>
  <r>
    <x v="7"/>
    <x v="1"/>
    <s v="Non-Government"/>
    <n v="4"/>
    <x v="2"/>
    <x v="16"/>
    <x v="0"/>
  </r>
  <r>
    <x v="7"/>
    <x v="1"/>
    <s v="Non-Government"/>
    <n v="4"/>
    <x v="2"/>
    <x v="15"/>
    <x v="0"/>
  </r>
  <r>
    <x v="7"/>
    <x v="1"/>
    <s v="Non-Government"/>
    <n v="4"/>
    <x v="2"/>
    <x v="14"/>
    <x v="0"/>
  </r>
  <r>
    <x v="7"/>
    <x v="1"/>
    <s v="Non-Government"/>
    <n v="4"/>
    <x v="3"/>
    <x v="9"/>
    <x v="0"/>
  </r>
  <r>
    <x v="7"/>
    <x v="2"/>
    <s v="Non-Government"/>
    <n v="4"/>
    <x v="0"/>
    <x v="17"/>
    <x v="1"/>
  </r>
  <r>
    <x v="7"/>
    <x v="2"/>
    <s v="Non-Government"/>
    <n v="4"/>
    <x v="1"/>
    <x v="17"/>
    <x v="1"/>
  </r>
  <r>
    <x v="7"/>
    <x v="2"/>
    <s v="Non-Government"/>
    <n v="4"/>
    <x v="3"/>
    <x v="4"/>
    <x v="1"/>
  </r>
  <r>
    <x v="7"/>
    <x v="2"/>
    <s v="Non-Government"/>
    <n v="4"/>
    <x v="3"/>
    <x v="17"/>
    <x v="1"/>
  </r>
  <r>
    <x v="7"/>
    <x v="1"/>
    <s v="Non-Government"/>
    <n v="4"/>
    <x v="3"/>
    <x v="11"/>
    <x v="1"/>
  </r>
  <r>
    <x v="7"/>
    <x v="0"/>
    <s v="Government"/>
    <n v="4"/>
    <x v="0"/>
    <x v="0"/>
    <x v="1"/>
  </r>
  <r>
    <x v="7"/>
    <x v="0"/>
    <s v="Government"/>
    <n v="4"/>
    <x v="0"/>
    <x v="1"/>
    <x v="1"/>
  </r>
  <r>
    <x v="7"/>
    <x v="0"/>
    <s v="Government"/>
    <n v="4"/>
    <x v="0"/>
    <x v="3"/>
    <x v="1"/>
  </r>
  <r>
    <x v="7"/>
    <x v="0"/>
    <s v="Government"/>
    <n v="4"/>
    <x v="0"/>
    <x v="17"/>
    <x v="1"/>
  </r>
  <r>
    <x v="7"/>
    <x v="0"/>
    <s v="Government"/>
    <n v="4"/>
    <x v="0"/>
    <x v="9"/>
    <x v="1"/>
  </r>
  <r>
    <x v="7"/>
    <x v="0"/>
    <s v="Government"/>
    <n v="4"/>
    <x v="1"/>
    <x v="16"/>
    <x v="1"/>
  </r>
  <r>
    <x v="7"/>
    <x v="0"/>
    <s v="Government"/>
    <n v="4"/>
    <x v="1"/>
    <x v="12"/>
    <x v="1"/>
  </r>
  <r>
    <x v="7"/>
    <x v="0"/>
    <s v="Government"/>
    <n v="4"/>
    <x v="2"/>
    <x v="3"/>
    <x v="1"/>
  </r>
  <r>
    <x v="7"/>
    <x v="0"/>
    <s v="Government"/>
    <n v="4"/>
    <x v="2"/>
    <x v="17"/>
    <x v="1"/>
  </r>
  <r>
    <x v="7"/>
    <x v="0"/>
    <s v="Government"/>
    <n v="5"/>
    <x v="0"/>
    <x v="15"/>
    <x v="1"/>
  </r>
  <r>
    <x v="7"/>
    <x v="0"/>
    <s v="Government"/>
    <n v="5"/>
    <x v="1"/>
    <x v="13"/>
    <x v="1"/>
  </r>
  <r>
    <x v="7"/>
    <x v="0"/>
    <s v="Government"/>
    <n v="5"/>
    <x v="1"/>
    <x v="3"/>
    <x v="1"/>
  </r>
  <r>
    <x v="7"/>
    <x v="0"/>
    <s v="Government"/>
    <n v="5"/>
    <x v="2"/>
    <x v="1"/>
    <x v="1"/>
  </r>
  <r>
    <x v="7"/>
    <x v="0"/>
    <s v="Government"/>
    <n v="5"/>
    <x v="2"/>
    <x v="2"/>
    <x v="1"/>
  </r>
  <r>
    <x v="7"/>
    <x v="0"/>
    <s v="Government"/>
    <n v="5"/>
    <x v="2"/>
    <x v="4"/>
    <x v="1"/>
  </r>
  <r>
    <x v="7"/>
    <x v="0"/>
    <s v="Government"/>
    <n v="5"/>
    <x v="2"/>
    <x v="9"/>
    <x v="1"/>
  </r>
  <r>
    <x v="7"/>
    <x v="0"/>
    <s v="Government"/>
    <n v="5"/>
    <x v="3"/>
    <x v="12"/>
    <x v="1"/>
  </r>
  <r>
    <x v="7"/>
    <x v="2"/>
    <s v="Non-Government"/>
    <n v="5"/>
    <x v="0"/>
    <x v="5"/>
    <x v="1"/>
  </r>
  <r>
    <x v="7"/>
    <x v="2"/>
    <s v="Non-Government"/>
    <n v="5"/>
    <x v="3"/>
    <x v="8"/>
    <x v="1"/>
  </r>
  <r>
    <x v="7"/>
    <x v="2"/>
    <s v="Non-Government"/>
    <n v="5"/>
    <x v="3"/>
    <x v="5"/>
    <x v="1"/>
  </r>
  <r>
    <x v="7"/>
    <x v="0"/>
    <s v="Government"/>
    <n v="5"/>
    <x v="1"/>
    <x v="0"/>
    <x v="0"/>
  </r>
  <r>
    <x v="7"/>
    <x v="0"/>
    <s v="Government"/>
    <n v="5"/>
    <x v="3"/>
    <x v="1"/>
    <x v="0"/>
  </r>
  <r>
    <x v="7"/>
    <x v="0"/>
    <s v="Government"/>
    <n v="5"/>
    <x v="0"/>
    <x v="1"/>
    <x v="2"/>
  </r>
  <r>
    <x v="7"/>
    <x v="0"/>
    <s v="Government"/>
    <n v="5"/>
    <x v="2"/>
    <x v="6"/>
    <x v="2"/>
  </r>
  <r>
    <x v="7"/>
    <x v="1"/>
    <s v="Non-Government"/>
    <n v="5"/>
    <x v="0"/>
    <x v="17"/>
    <x v="0"/>
  </r>
  <r>
    <x v="7"/>
    <x v="1"/>
    <s v="Non-Government"/>
    <n v="5"/>
    <x v="2"/>
    <x v="8"/>
    <x v="0"/>
  </r>
  <r>
    <x v="7"/>
    <x v="1"/>
    <s v="Non-Government"/>
    <n v="5"/>
    <x v="3"/>
    <x v="3"/>
    <x v="0"/>
  </r>
  <r>
    <x v="7"/>
    <x v="1"/>
    <s v="Non-Government"/>
    <n v="5"/>
    <x v="3"/>
    <x v="17"/>
    <x v="0"/>
  </r>
  <r>
    <x v="7"/>
    <x v="1"/>
    <s v="Non-Government"/>
    <n v="5"/>
    <x v="3"/>
    <x v="14"/>
    <x v="0"/>
  </r>
  <r>
    <x v="7"/>
    <x v="1"/>
    <s v="Non-Government"/>
    <n v="5"/>
    <x v="0"/>
    <x v="10"/>
    <x v="2"/>
  </r>
  <r>
    <x v="7"/>
    <x v="2"/>
    <s v="Non-Government"/>
    <n v="0"/>
    <x v="1"/>
    <x v="14"/>
    <x v="0"/>
  </r>
  <r>
    <x v="7"/>
    <x v="2"/>
    <s v="Non-Government"/>
    <n v="0"/>
    <x v="2"/>
    <x v="15"/>
    <x v="0"/>
  </r>
  <r>
    <x v="7"/>
    <x v="2"/>
    <s v="Non-Government"/>
    <n v="0"/>
    <x v="2"/>
    <x v="6"/>
    <x v="2"/>
  </r>
  <r>
    <x v="7"/>
    <x v="0"/>
    <s v="Government"/>
    <n v="8"/>
    <x v="3"/>
    <x v="0"/>
    <x v="0"/>
  </r>
  <r>
    <x v="7"/>
    <x v="0"/>
    <s v="Government"/>
    <n v="6"/>
    <x v="3"/>
    <x v="5"/>
    <x v="0"/>
  </r>
  <r>
    <x v="7"/>
    <x v="0"/>
    <s v="Government"/>
    <n v="7"/>
    <x v="0"/>
    <x v="0"/>
    <x v="2"/>
  </r>
  <r>
    <x v="7"/>
    <x v="0"/>
    <s v="Government"/>
    <n v="7"/>
    <x v="1"/>
    <x v="0"/>
    <x v="2"/>
  </r>
  <r>
    <x v="7"/>
    <x v="0"/>
    <s v="Government"/>
    <n v="8"/>
    <x v="2"/>
    <x v="0"/>
    <x v="2"/>
  </r>
  <r>
    <x v="7"/>
    <x v="0"/>
    <s v="Government"/>
    <n v="7"/>
    <x v="3"/>
    <x v="6"/>
    <x v="2"/>
  </r>
  <r>
    <x v="7"/>
    <x v="0"/>
    <s v="Government"/>
    <n v="6"/>
    <x v="3"/>
    <x v="0"/>
    <x v="2"/>
  </r>
  <r>
    <x v="7"/>
    <x v="1"/>
    <s v="Non-Government"/>
    <n v="7"/>
    <x v="0"/>
    <x v="3"/>
    <x v="0"/>
  </r>
  <r>
    <x v="7"/>
    <x v="1"/>
    <s v="Non-Government"/>
    <n v="7"/>
    <x v="2"/>
    <x v="13"/>
    <x v="0"/>
  </r>
  <r>
    <x v="7"/>
    <x v="1"/>
    <s v="Non-Government"/>
    <n v="6"/>
    <x v="2"/>
    <x v="5"/>
    <x v="0"/>
  </r>
  <r>
    <x v="7"/>
    <x v="1"/>
    <s v="Non-Government"/>
    <n v="0"/>
    <x v="3"/>
    <x v="16"/>
    <x v="0"/>
  </r>
  <r>
    <x v="7"/>
    <x v="1"/>
    <s v="Non-Government"/>
    <n v="0"/>
    <x v="3"/>
    <x v="0"/>
    <x v="2"/>
  </r>
  <r>
    <x v="7"/>
    <x v="1"/>
    <s v="Non-Government"/>
    <n v="0"/>
    <x v="3"/>
    <x v="1"/>
    <x v="2"/>
  </r>
  <r>
    <x v="7"/>
    <x v="1"/>
    <s v="Non-Government"/>
    <n v="0"/>
    <x v="1"/>
    <x v="3"/>
    <x v="1"/>
  </r>
  <r>
    <x v="7"/>
    <x v="1"/>
    <s v="Non-Government"/>
    <n v="0"/>
    <x v="2"/>
    <x v="3"/>
    <x v="1"/>
  </r>
  <r>
    <x v="7"/>
    <x v="1"/>
    <s v="Non-Government"/>
    <n v="0"/>
    <x v="3"/>
    <x v="3"/>
    <x v="1"/>
  </r>
  <r>
    <x v="7"/>
    <x v="0"/>
    <s v="Government"/>
    <n v="8"/>
    <x v="0"/>
    <x v="2"/>
    <x v="1"/>
  </r>
  <r>
    <x v="7"/>
    <x v="0"/>
    <s v="Government"/>
    <n v="9"/>
    <x v="0"/>
    <x v="13"/>
    <x v="1"/>
  </r>
  <r>
    <x v="7"/>
    <x v="0"/>
    <s v="Government"/>
    <n v="9"/>
    <x v="0"/>
    <x v="5"/>
    <x v="1"/>
  </r>
  <r>
    <x v="7"/>
    <x v="0"/>
    <s v="Government"/>
    <n v="6"/>
    <x v="1"/>
    <x v="2"/>
    <x v="1"/>
  </r>
  <r>
    <x v="7"/>
    <x v="0"/>
    <s v="Government"/>
    <n v="6"/>
    <x v="1"/>
    <x v="8"/>
    <x v="1"/>
  </r>
  <r>
    <x v="7"/>
    <x v="0"/>
    <s v="Government"/>
    <n v="9"/>
    <x v="1"/>
    <x v="5"/>
    <x v="1"/>
  </r>
  <r>
    <x v="7"/>
    <x v="0"/>
    <s v="Government"/>
    <n v="7"/>
    <x v="1"/>
    <x v="17"/>
    <x v="1"/>
  </r>
  <r>
    <x v="7"/>
    <x v="0"/>
    <s v="Government"/>
    <n v="7"/>
    <x v="2"/>
    <x v="12"/>
    <x v="1"/>
  </r>
  <r>
    <x v="7"/>
    <x v="0"/>
    <s v="Government"/>
    <n v="14"/>
    <x v="2"/>
    <x v="5"/>
    <x v="1"/>
  </r>
  <r>
    <x v="7"/>
    <x v="0"/>
    <s v="Government"/>
    <n v="8"/>
    <x v="2"/>
    <x v="15"/>
    <x v="1"/>
  </r>
  <r>
    <x v="7"/>
    <x v="0"/>
    <s v="Government"/>
    <n v="6"/>
    <x v="3"/>
    <x v="0"/>
    <x v="1"/>
  </r>
  <r>
    <x v="7"/>
    <x v="0"/>
    <s v="Government"/>
    <n v="6"/>
    <x v="3"/>
    <x v="8"/>
    <x v="1"/>
  </r>
  <r>
    <x v="7"/>
    <x v="0"/>
    <s v="Government"/>
    <n v="8"/>
    <x v="3"/>
    <x v="4"/>
    <x v="1"/>
  </r>
  <r>
    <x v="7"/>
    <x v="0"/>
    <s v="Government"/>
    <n v="8"/>
    <x v="3"/>
    <x v="5"/>
    <x v="1"/>
  </r>
  <r>
    <x v="7"/>
    <x v="0"/>
    <s v="Government"/>
    <n v="9"/>
    <x v="3"/>
    <x v="17"/>
    <x v="1"/>
  </r>
  <r>
    <x v="7"/>
    <x v="0"/>
    <s v="Government"/>
    <n v="6"/>
    <x v="3"/>
    <x v="15"/>
    <x v="1"/>
  </r>
  <r>
    <x v="7"/>
    <x v="1"/>
    <s v="Non-Government"/>
    <n v="4"/>
    <x v="2"/>
    <x v="6"/>
    <x v="3"/>
  </r>
  <r>
    <x v="7"/>
    <x v="1"/>
    <s v="Non-Government"/>
    <n v="3"/>
    <x v="2"/>
    <x v="0"/>
    <x v="3"/>
  </r>
  <r>
    <x v="7"/>
    <x v="1"/>
    <s v="Non-Government"/>
    <n v="3"/>
    <x v="3"/>
    <x v="11"/>
    <x v="3"/>
  </r>
  <r>
    <x v="7"/>
    <x v="1"/>
    <s v="Non-Government"/>
    <n v="4"/>
    <x v="3"/>
    <x v="0"/>
    <x v="3"/>
  </r>
  <r>
    <x v="7"/>
    <x v="2"/>
    <s v="Non-Government"/>
    <n v="4"/>
    <x v="0"/>
    <x v="11"/>
    <x v="3"/>
  </r>
  <r>
    <x v="7"/>
    <x v="2"/>
    <s v="Non-Government"/>
    <n v="6"/>
    <x v="0"/>
    <x v="6"/>
    <x v="3"/>
  </r>
  <r>
    <x v="7"/>
    <x v="2"/>
    <s v="Non-Government"/>
    <n v="8"/>
    <x v="0"/>
    <x v="7"/>
    <x v="3"/>
  </r>
  <r>
    <x v="7"/>
    <x v="2"/>
    <s v="Non-Government"/>
    <n v="20"/>
    <x v="0"/>
    <x v="0"/>
    <x v="3"/>
  </r>
  <r>
    <x v="7"/>
    <x v="2"/>
    <s v="Non-Government"/>
    <n v="21"/>
    <x v="0"/>
    <x v="1"/>
    <x v="3"/>
  </r>
  <r>
    <x v="7"/>
    <x v="2"/>
    <s v="Non-Government"/>
    <n v="14"/>
    <x v="0"/>
    <x v="2"/>
    <x v="3"/>
  </r>
  <r>
    <x v="7"/>
    <x v="2"/>
    <s v="Non-Government"/>
    <n v="7"/>
    <x v="0"/>
    <x v="8"/>
    <x v="3"/>
  </r>
  <r>
    <x v="7"/>
    <x v="2"/>
    <s v="Non-Government"/>
    <n v="5"/>
    <x v="0"/>
    <x v="16"/>
    <x v="3"/>
  </r>
  <r>
    <x v="7"/>
    <x v="2"/>
    <s v="Non-Government"/>
    <n v="4"/>
    <x v="1"/>
    <x v="11"/>
    <x v="3"/>
  </r>
  <r>
    <x v="7"/>
    <x v="2"/>
    <s v="Non-Government"/>
    <n v="5"/>
    <x v="1"/>
    <x v="6"/>
    <x v="3"/>
  </r>
  <r>
    <x v="7"/>
    <x v="2"/>
    <s v="Non-Government"/>
    <n v="5"/>
    <x v="1"/>
    <x v="7"/>
    <x v="3"/>
  </r>
  <r>
    <x v="7"/>
    <x v="2"/>
    <s v="Non-Government"/>
    <n v="22"/>
    <x v="1"/>
    <x v="0"/>
    <x v="3"/>
  </r>
  <r>
    <x v="7"/>
    <x v="2"/>
    <s v="Non-Government"/>
    <n v="25"/>
    <x v="1"/>
    <x v="1"/>
    <x v="3"/>
  </r>
  <r>
    <x v="7"/>
    <x v="2"/>
    <s v="Non-Government"/>
    <n v="17"/>
    <x v="1"/>
    <x v="2"/>
    <x v="3"/>
  </r>
  <r>
    <x v="7"/>
    <x v="2"/>
    <s v="Non-Government"/>
    <n v="4"/>
    <x v="1"/>
    <x v="8"/>
    <x v="3"/>
  </r>
  <r>
    <x v="7"/>
    <x v="2"/>
    <s v="Non-Government"/>
    <n v="5"/>
    <x v="1"/>
    <x v="16"/>
    <x v="3"/>
  </r>
  <r>
    <x v="7"/>
    <x v="2"/>
    <s v="Non-Government"/>
    <n v="5"/>
    <x v="1"/>
    <x v="13"/>
    <x v="3"/>
  </r>
  <r>
    <x v="7"/>
    <x v="2"/>
    <s v="Non-Government"/>
    <n v="6"/>
    <x v="2"/>
    <x v="7"/>
    <x v="3"/>
  </r>
  <r>
    <x v="7"/>
    <x v="2"/>
    <s v="Non-Government"/>
    <n v="25"/>
    <x v="2"/>
    <x v="0"/>
    <x v="3"/>
  </r>
  <r>
    <x v="7"/>
    <x v="2"/>
    <s v="Non-Government"/>
    <n v="21"/>
    <x v="2"/>
    <x v="1"/>
    <x v="3"/>
  </r>
  <r>
    <x v="7"/>
    <x v="2"/>
    <s v="Non-Government"/>
    <n v="18"/>
    <x v="2"/>
    <x v="2"/>
    <x v="3"/>
  </r>
  <r>
    <x v="7"/>
    <x v="2"/>
    <s v="Non-Government"/>
    <n v="6"/>
    <x v="2"/>
    <x v="8"/>
    <x v="3"/>
  </r>
  <r>
    <x v="7"/>
    <x v="2"/>
    <s v="Non-Government"/>
    <n v="7"/>
    <x v="2"/>
    <x v="16"/>
    <x v="3"/>
  </r>
  <r>
    <x v="7"/>
    <x v="2"/>
    <s v="Non-Government"/>
    <n v="3"/>
    <x v="2"/>
    <x v="13"/>
    <x v="3"/>
  </r>
  <r>
    <x v="7"/>
    <x v="2"/>
    <s v="Non-Government"/>
    <n v="3"/>
    <x v="3"/>
    <x v="10"/>
    <x v="3"/>
  </r>
  <r>
    <x v="7"/>
    <x v="2"/>
    <s v="Non-Government"/>
    <n v="8"/>
    <x v="3"/>
    <x v="11"/>
    <x v="3"/>
  </r>
  <r>
    <x v="7"/>
    <x v="2"/>
    <s v="Non-Government"/>
    <n v="4"/>
    <x v="3"/>
    <x v="6"/>
    <x v="3"/>
  </r>
  <r>
    <x v="7"/>
    <x v="2"/>
    <s v="Non-Government"/>
    <n v="4"/>
    <x v="3"/>
    <x v="7"/>
    <x v="3"/>
  </r>
  <r>
    <x v="7"/>
    <x v="2"/>
    <s v="Non-Government"/>
    <n v="19"/>
    <x v="3"/>
    <x v="0"/>
    <x v="3"/>
  </r>
  <r>
    <x v="7"/>
    <x v="2"/>
    <s v="Non-Government"/>
    <n v="28"/>
    <x v="3"/>
    <x v="1"/>
    <x v="3"/>
  </r>
  <r>
    <x v="7"/>
    <x v="2"/>
    <s v="Non-Government"/>
    <n v="22"/>
    <x v="3"/>
    <x v="2"/>
    <x v="3"/>
  </r>
  <r>
    <x v="7"/>
    <x v="2"/>
    <s v="Non-Government"/>
    <n v="18"/>
    <x v="3"/>
    <x v="8"/>
    <x v="3"/>
  </r>
  <r>
    <x v="7"/>
    <x v="2"/>
    <s v="Non-Government"/>
    <n v="11"/>
    <x v="3"/>
    <x v="16"/>
    <x v="3"/>
  </r>
  <r>
    <x v="7"/>
    <x v="2"/>
    <s v="Non-Government"/>
    <n v="3"/>
    <x v="3"/>
    <x v="13"/>
    <x v="3"/>
  </r>
  <r>
    <x v="7"/>
    <x v="2"/>
    <s v="Non-Government"/>
    <n v="4"/>
    <x v="3"/>
    <x v="3"/>
    <x v="3"/>
  </r>
  <r>
    <x v="7"/>
    <x v="0"/>
    <s v="Government"/>
    <n v="14"/>
    <x v="1"/>
    <x v="10"/>
    <x v="3"/>
  </r>
  <r>
    <x v="7"/>
    <x v="0"/>
    <s v="Government"/>
    <n v="21"/>
    <x v="1"/>
    <x v="11"/>
    <x v="3"/>
  </r>
  <r>
    <x v="7"/>
    <x v="0"/>
    <s v="Government"/>
    <n v="7"/>
    <x v="1"/>
    <x v="6"/>
    <x v="3"/>
  </r>
  <r>
    <x v="7"/>
    <x v="0"/>
    <s v="Government"/>
    <n v="12"/>
    <x v="1"/>
    <x v="7"/>
    <x v="3"/>
  </r>
  <r>
    <x v="7"/>
    <x v="0"/>
    <s v="Government"/>
    <n v="41"/>
    <x v="1"/>
    <x v="0"/>
    <x v="3"/>
  </r>
  <r>
    <x v="7"/>
    <x v="0"/>
    <s v="Government"/>
    <n v="34"/>
    <x v="1"/>
    <x v="1"/>
    <x v="3"/>
  </r>
  <r>
    <x v="7"/>
    <x v="0"/>
    <s v="Government"/>
    <n v="41"/>
    <x v="1"/>
    <x v="2"/>
    <x v="3"/>
  </r>
  <r>
    <x v="7"/>
    <x v="0"/>
    <s v="Government"/>
    <n v="28"/>
    <x v="1"/>
    <x v="8"/>
    <x v="3"/>
  </r>
  <r>
    <x v="7"/>
    <x v="0"/>
    <s v="Government"/>
    <n v="22"/>
    <x v="1"/>
    <x v="16"/>
    <x v="3"/>
  </r>
  <r>
    <x v="7"/>
    <x v="0"/>
    <s v="Government"/>
    <n v="12"/>
    <x v="1"/>
    <x v="13"/>
    <x v="3"/>
  </r>
  <r>
    <x v="7"/>
    <x v="0"/>
    <s v="Government"/>
    <n v="6"/>
    <x v="1"/>
    <x v="3"/>
    <x v="3"/>
  </r>
  <r>
    <x v="7"/>
    <x v="0"/>
    <s v="Government"/>
    <n v="3"/>
    <x v="1"/>
    <x v="5"/>
    <x v="3"/>
  </r>
  <r>
    <x v="7"/>
    <x v="0"/>
    <s v="Government"/>
    <n v="36"/>
    <x v="0"/>
    <x v="10"/>
    <x v="3"/>
  </r>
  <r>
    <x v="7"/>
    <x v="0"/>
    <s v="Government"/>
    <n v="23"/>
    <x v="0"/>
    <x v="11"/>
    <x v="3"/>
  </r>
  <r>
    <x v="7"/>
    <x v="0"/>
    <s v="Government"/>
    <n v="16"/>
    <x v="0"/>
    <x v="6"/>
    <x v="3"/>
  </r>
  <r>
    <x v="7"/>
    <x v="0"/>
    <s v="Government"/>
    <n v="12"/>
    <x v="0"/>
    <x v="7"/>
    <x v="3"/>
  </r>
  <r>
    <x v="7"/>
    <x v="0"/>
    <s v="Government"/>
    <n v="43"/>
    <x v="0"/>
    <x v="0"/>
    <x v="3"/>
  </r>
  <r>
    <x v="7"/>
    <x v="0"/>
    <s v="Government"/>
    <n v="39"/>
    <x v="0"/>
    <x v="1"/>
    <x v="3"/>
  </r>
  <r>
    <x v="7"/>
    <x v="0"/>
    <s v="Government"/>
    <n v="32"/>
    <x v="0"/>
    <x v="2"/>
    <x v="3"/>
  </r>
  <r>
    <x v="7"/>
    <x v="0"/>
    <s v="Government"/>
    <n v="34"/>
    <x v="0"/>
    <x v="8"/>
    <x v="3"/>
  </r>
  <r>
    <x v="7"/>
    <x v="0"/>
    <s v="Government"/>
    <n v="27"/>
    <x v="0"/>
    <x v="16"/>
    <x v="3"/>
  </r>
  <r>
    <x v="7"/>
    <x v="0"/>
    <s v="Government"/>
    <n v="15"/>
    <x v="0"/>
    <x v="13"/>
    <x v="3"/>
  </r>
  <r>
    <x v="7"/>
    <x v="0"/>
    <s v="Government"/>
    <n v="8"/>
    <x v="0"/>
    <x v="3"/>
    <x v="3"/>
  </r>
  <r>
    <x v="7"/>
    <x v="0"/>
    <s v="Government"/>
    <n v="3"/>
    <x v="0"/>
    <x v="12"/>
    <x v="3"/>
  </r>
  <r>
    <x v="7"/>
    <x v="0"/>
    <s v="Government"/>
    <n v="3"/>
    <x v="0"/>
    <x v="5"/>
    <x v="3"/>
  </r>
  <r>
    <x v="7"/>
    <x v="0"/>
    <s v="Government"/>
    <n v="30"/>
    <x v="3"/>
    <x v="10"/>
    <x v="3"/>
  </r>
  <r>
    <x v="7"/>
    <x v="0"/>
    <s v="Government"/>
    <n v="24"/>
    <x v="3"/>
    <x v="11"/>
    <x v="3"/>
  </r>
  <r>
    <x v="7"/>
    <x v="0"/>
    <s v="Government"/>
    <n v="12"/>
    <x v="3"/>
    <x v="6"/>
    <x v="3"/>
  </r>
  <r>
    <x v="7"/>
    <x v="0"/>
    <s v="Government"/>
    <n v="19"/>
    <x v="3"/>
    <x v="7"/>
    <x v="3"/>
  </r>
  <r>
    <x v="7"/>
    <x v="0"/>
    <s v="Government"/>
    <n v="46"/>
    <x v="3"/>
    <x v="0"/>
    <x v="3"/>
  </r>
  <r>
    <x v="7"/>
    <x v="0"/>
    <s v="Government"/>
    <n v="50"/>
    <x v="3"/>
    <x v="1"/>
    <x v="3"/>
  </r>
  <r>
    <x v="7"/>
    <x v="0"/>
    <s v="Government"/>
    <n v="34"/>
    <x v="3"/>
    <x v="2"/>
    <x v="3"/>
  </r>
  <r>
    <x v="7"/>
    <x v="0"/>
    <s v="Government"/>
    <n v="25"/>
    <x v="3"/>
    <x v="8"/>
    <x v="3"/>
  </r>
  <r>
    <x v="7"/>
    <x v="0"/>
    <s v="Government"/>
    <n v="17"/>
    <x v="3"/>
    <x v="16"/>
    <x v="3"/>
  </r>
  <r>
    <x v="7"/>
    <x v="0"/>
    <s v="Government"/>
    <n v="17"/>
    <x v="3"/>
    <x v="13"/>
    <x v="3"/>
  </r>
  <r>
    <x v="7"/>
    <x v="0"/>
    <s v="Government"/>
    <n v="6"/>
    <x v="3"/>
    <x v="3"/>
    <x v="3"/>
  </r>
  <r>
    <x v="7"/>
    <x v="0"/>
    <s v="Government"/>
    <n v="5"/>
    <x v="3"/>
    <x v="12"/>
    <x v="3"/>
  </r>
  <r>
    <x v="7"/>
    <x v="0"/>
    <s v="Government"/>
    <n v="3"/>
    <x v="3"/>
    <x v="4"/>
    <x v="3"/>
  </r>
  <r>
    <x v="7"/>
    <x v="0"/>
    <s v="Government"/>
    <n v="4"/>
    <x v="3"/>
    <x v="5"/>
    <x v="3"/>
  </r>
  <r>
    <x v="7"/>
    <x v="0"/>
    <s v="Government"/>
    <n v="14"/>
    <x v="2"/>
    <x v="10"/>
    <x v="3"/>
  </r>
  <r>
    <x v="7"/>
    <x v="0"/>
    <s v="Government"/>
    <n v="19"/>
    <x v="2"/>
    <x v="11"/>
    <x v="3"/>
  </r>
  <r>
    <x v="7"/>
    <x v="0"/>
    <s v="Government"/>
    <n v="12"/>
    <x v="2"/>
    <x v="6"/>
    <x v="3"/>
  </r>
  <r>
    <x v="7"/>
    <x v="0"/>
    <s v="Government"/>
    <n v="10"/>
    <x v="2"/>
    <x v="7"/>
    <x v="3"/>
  </r>
  <r>
    <x v="7"/>
    <x v="0"/>
    <s v="Government"/>
    <n v="56"/>
    <x v="2"/>
    <x v="0"/>
    <x v="3"/>
  </r>
  <r>
    <x v="7"/>
    <x v="0"/>
    <s v="Government"/>
    <n v="41"/>
    <x v="2"/>
    <x v="1"/>
    <x v="3"/>
  </r>
  <r>
    <x v="7"/>
    <x v="0"/>
    <s v="Government"/>
    <n v="41"/>
    <x v="2"/>
    <x v="2"/>
    <x v="3"/>
  </r>
  <r>
    <x v="7"/>
    <x v="0"/>
    <s v="Government"/>
    <n v="32"/>
    <x v="2"/>
    <x v="8"/>
    <x v="3"/>
  </r>
  <r>
    <x v="7"/>
    <x v="0"/>
    <s v="Government"/>
    <n v="27"/>
    <x v="2"/>
    <x v="16"/>
    <x v="3"/>
  </r>
  <r>
    <x v="7"/>
    <x v="0"/>
    <s v="Government"/>
    <n v="23"/>
    <x v="2"/>
    <x v="13"/>
    <x v="3"/>
  </r>
  <r>
    <x v="7"/>
    <x v="0"/>
    <s v="Government"/>
    <n v="13"/>
    <x v="2"/>
    <x v="3"/>
    <x v="3"/>
  </r>
  <r>
    <x v="7"/>
    <x v="0"/>
    <s v="Government"/>
    <n v="9"/>
    <x v="2"/>
    <x v="12"/>
    <x v="3"/>
  </r>
  <r>
    <x v="7"/>
    <x v="0"/>
    <s v="Government"/>
    <n v="6"/>
    <x v="2"/>
    <x v="4"/>
    <x v="3"/>
  </r>
  <r>
    <x v="7"/>
    <x v="0"/>
    <s v="Government"/>
    <n v="4"/>
    <x v="2"/>
    <x v="5"/>
    <x v="3"/>
  </r>
  <r>
    <x v="8"/>
    <x v="0"/>
    <s v="Government"/>
    <n v="1"/>
    <x v="0"/>
    <x v="0"/>
    <x v="0"/>
  </r>
  <r>
    <x v="8"/>
    <x v="0"/>
    <s v="Government"/>
    <n v="1"/>
    <x v="0"/>
    <x v="1"/>
    <x v="0"/>
  </r>
  <r>
    <x v="8"/>
    <x v="0"/>
    <s v="Government"/>
    <n v="1"/>
    <x v="0"/>
    <x v="2"/>
    <x v="0"/>
  </r>
  <r>
    <x v="8"/>
    <x v="0"/>
    <s v="Government"/>
    <n v="1"/>
    <x v="0"/>
    <x v="8"/>
    <x v="0"/>
  </r>
  <r>
    <x v="8"/>
    <x v="0"/>
    <s v="Government"/>
    <n v="1"/>
    <x v="0"/>
    <x v="13"/>
    <x v="0"/>
  </r>
  <r>
    <x v="8"/>
    <x v="0"/>
    <s v="Government"/>
    <n v="1"/>
    <x v="0"/>
    <x v="3"/>
    <x v="0"/>
  </r>
  <r>
    <x v="8"/>
    <x v="0"/>
    <s v="Government"/>
    <n v="1"/>
    <x v="0"/>
    <x v="12"/>
    <x v="0"/>
  </r>
  <r>
    <x v="8"/>
    <x v="0"/>
    <s v="Government"/>
    <n v="1"/>
    <x v="1"/>
    <x v="11"/>
    <x v="0"/>
  </r>
  <r>
    <x v="8"/>
    <x v="0"/>
    <s v="Government"/>
    <n v="1"/>
    <x v="1"/>
    <x v="6"/>
    <x v="0"/>
  </r>
  <r>
    <x v="8"/>
    <x v="0"/>
    <s v="Government"/>
    <n v="1"/>
    <x v="1"/>
    <x v="16"/>
    <x v="0"/>
  </r>
  <r>
    <x v="8"/>
    <x v="0"/>
    <s v="Government"/>
    <n v="1"/>
    <x v="1"/>
    <x v="4"/>
    <x v="0"/>
  </r>
  <r>
    <x v="8"/>
    <x v="0"/>
    <s v="Government"/>
    <n v="1"/>
    <x v="1"/>
    <x v="5"/>
    <x v="0"/>
  </r>
  <r>
    <x v="8"/>
    <x v="0"/>
    <s v="Government"/>
    <n v="1"/>
    <x v="1"/>
    <x v="17"/>
    <x v="0"/>
  </r>
  <r>
    <x v="8"/>
    <x v="0"/>
    <s v="Government"/>
    <n v="1"/>
    <x v="2"/>
    <x v="11"/>
    <x v="0"/>
  </r>
  <r>
    <x v="8"/>
    <x v="0"/>
    <s v="Government"/>
    <n v="1"/>
    <x v="2"/>
    <x v="16"/>
    <x v="0"/>
  </r>
  <r>
    <x v="8"/>
    <x v="0"/>
    <s v="Government"/>
    <n v="1"/>
    <x v="2"/>
    <x v="14"/>
    <x v="0"/>
  </r>
  <r>
    <x v="8"/>
    <x v="0"/>
    <s v="Government"/>
    <n v="1"/>
    <x v="3"/>
    <x v="6"/>
    <x v="0"/>
  </r>
  <r>
    <x v="8"/>
    <x v="0"/>
    <s v="Government"/>
    <n v="1"/>
    <x v="3"/>
    <x v="2"/>
    <x v="0"/>
  </r>
  <r>
    <x v="8"/>
    <x v="0"/>
    <s v="Government"/>
    <n v="1"/>
    <x v="3"/>
    <x v="8"/>
    <x v="0"/>
  </r>
  <r>
    <x v="8"/>
    <x v="0"/>
    <s v="Government"/>
    <n v="1"/>
    <x v="3"/>
    <x v="16"/>
    <x v="0"/>
  </r>
  <r>
    <x v="8"/>
    <x v="0"/>
    <s v="Government"/>
    <n v="1"/>
    <x v="3"/>
    <x v="13"/>
    <x v="0"/>
  </r>
  <r>
    <x v="8"/>
    <x v="0"/>
    <s v="Government"/>
    <n v="1"/>
    <x v="3"/>
    <x v="4"/>
    <x v="0"/>
  </r>
  <r>
    <x v="8"/>
    <x v="0"/>
    <s v="Government"/>
    <n v="1"/>
    <x v="3"/>
    <x v="9"/>
    <x v="0"/>
  </r>
  <r>
    <x v="8"/>
    <x v="1"/>
    <s v="Non-Government"/>
    <n v="1"/>
    <x v="0"/>
    <x v="11"/>
    <x v="0"/>
  </r>
  <r>
    <x v="8"/>
    <x v="1"/>
    <s v="Non-Government"/>
    <n v="1"/>
    <x v="0"/>
    <x v="6"/>
    <x v="0"/>
  </r>
  <r>
    <x v="8"/>
    <x v="1"/>
    <s v="Non-Government"/>
    <n v="1"/>
    <x v="0"/>
    <x v="7"/>
    <x v="0"/>
  </r>
  <r>
    <x v="8"/>
    <x v="1"/>
    <s v="Non-Government"/>
    <n v="1"/>
    <x v="0"/>
    <x v="4"/>
    <x v="0"/>
  </r>
  <r>
    <x v="8"/>
    <x v="1"/>
    <s v="Non-Government"/>
    <n v="1"/>
    <x v="0"/>
    <x v="5"/>
    <x v="0"/>
  </r>
  <r>
    <x v="8"/>
    <x v="1"/>
    <s v="Non-Government"/>
    <n v="1"/>
    <x v="0"/>
    <x v="15"/>
    <x v="0"/>
  </r>
  <r>
    <x v="8"/>
    <x v="1"/>
    <s v="Non-Government"/>
    <n v="1"/>
    <x v="0"/>
    <x v="9"/>
    <x v="0"/>
  </r>
  <r>
    <x v="8"/>
    <x v="1"/>
    <s v="Non-Government"/>
    <n v="1"/>
    <x v="1"/>
    <x v="11"/>
    <x v="0"/>
  </r>
  <r>
    <x v="8"/>
    <x v="1"/>
    <s v="Non-Government"/>
    <n v="1"/>
    <x v="1"/>
    <x v="6"/>
    <x v="0"/>
  </r>
  <r>
    <x v="8"/>
    <x v="1"/>
    <s v="Non-Government"/>
    <n v="1"/>
    <x v="1"/>
    <x v="8"/>
    <x v="0"/>
  </r>
  <r>
    <x v="8"/>
    <x v="1"/>
    <s v="Non-Government"/>
    <n v="1"/>
    <x v="1"/>
    <x v="15"/>
    <x v="0"/>
  </r>
  <r>
    <x v="8"/>
    <x v="1"/>
    <s v="Non-Government"/>
    <n v="1"/>
    <x v="1"/>
    <x v="9"/>
    <x v="0"/>
  </r>
  <r>
    <x v="8"/>
    <x v="1"/>
    <s v="Non-Government"/>
    <n v="1"/>
    <x v="2"/>
    <x v="2"/>
    <x v="0"/>
  </r>
  <r>
    <x v="8"/>
    <x v="1"/>
    <s v="Non-Government"/>
    <n v="1"/>
    <x v="3"/>
    <x v="2"/>
    <x v="0"/>
  </r>
  <r>
    <x v="8"/>
    <x v="1"/>
    <s v="Non-Government"/>
    <n v="1"/>
    <x v="3"/>
    <x v="8"/>
    <x v="0"/>
  </r>
  <r>
    <x v="8"/>
    <x v="1"/>
    <s v="Non-Government"/>
    <n v="1"/>
    <x v="3"/>
    <x v="3"/>
    <x v="0"/>
  </r>
  <r>
    <x v="8"/>
    <x v="1"/>
    <s v="Non-Government"/>
    <n v="1"/>
    <x v="3"/>
    <x v="4"/>
    <x v="0"/>
  </r>
  <r>
    <x v="8"/>
    <x v="1"/>
    <s v="Non-Government"/>
    <n v="1"/>
    <x v="3"/>
    <x v="5"/>
    <x v="0"/>
  </r>
  <r>
    <x v="8"/>
    <x v="2"/>
    <s v="Non-Government"/>
    <n v="1"/>
    <x v="0"/>
    <x v="3"/>
    <x v="0"/>
  </r>
  <r>
    <x v="8"/>
    <x v="2"/>
    <s v="Non-Government"/>
    <n v="1"/>
    <x v="0"/>
    <x v="15"/>
    <x v="0"/>
  </r>
  <r>
    <x v="8"/>
    <x v="2"/>
    <s v="Non-Government"/>
    <n v="1"/>
    <x v="1"/>
    <x v="1"/>
    <x v="0"/>
  </r>
  <r>
    <x v="8"/>
    <x v="2"/>
    <s v="Non-Government"/>
    <n v="1"/>
    <x v="1"/>
    <x v="13"/>
    <x v="0"/>
  </r>
  <r>
    <x v="8"/>
    <x v="2"/>
    <s v="Non-Government"/>
    <n v="1"/>
    <x v="1"/>
    <x v="12"/>
    <x v="0"/>
  </r>
  <r>
    <x v="8"/>
    <x v="2"/>
    <s v="Non-Government"/>
    <n v="1"/>
    <x v="1"/>
    <x v="5"/>
    <x v="0"/>
  </r>
  <r>
    <x v="8"/>
    <x v="2"/>
    <s v="Non-Government"/>
    <n v="1"/>
    <x v="1"/>
    <x v="14"/>
    <x v="0"/>
  </r>
  <r>
    <x v="8"/>
    <x v="2"/>
    <s v="Non-Government"/>
    <n v="1"/>
    <x v="2"/>
    <x v="13"/>
    <x v="0"/>
  </r>
  <r>
    <x v="8"/>
    <x v="2"/>
    <s v="Non-Government"/>
    <n v="1"/>
    <x v="2"/>
    <x v="4"/>
    <x v="0"/>
  </r>
  <r>
    <x v="8"/>
    <x v="2"/>
    <s v="Non-Government"/>
    <n v="1"/>
    <x v="2"/>
    <x v="5"/>
    <x v="0"/>
  </r>
  <r>
    <x v="8"/>
    <x v="2"/>
    <s v="Non-Government"/>
    <n v="1"/>
    <x v="2"/>
    <x v="14"/>
    <x v="0"/>
  </r>
  <r>
    <x v="8"/>
    <x v="0"/>
    <s v="Government"/>
    <n v="1"/>
    <x v="0"/>
    <x v="4"/>
    <x v="1"/>
  </r>
  <r>
    <x v="8"/>
    <x v="0"/>
    <s v="Government"/>
    <n v="1"/>
    <x v="1"/>
    <x v="6"/>
    <x v="1"/>
  </r>
  <r>
    <x v="8"/>
    <x v="0"/>
    <s v="Government"/>
    <n v="1"/>
    <x v="1"/>
    <x v="7"/>
    <x v="1"/>
  </r>
  <r>
    <x v="8"/>
    <x v="0"/>
    <s v="Government"/>
    <n v="1"/>
    <x v="1"/>
    <x v="9"/>
    <x v="1"/>
  </r>
  <r>
    <x v="8"/>
    <x v="0"/>
    <s v="Government"/>
    <n v="1"/>
    <x v="2"/>
    <x v="7"/>
    <x v="1"/>
  </r>
  <r>
    <x v="8"/>
    <x v="0"/>
    <s v="Government"/>
    <n v="1"/>
    <x v="2"/>
    <x v="0"/>
    <x v="1"/>
  </r>
  <r>
    <x v="8"/>
    <x v="0"/>
    <s v="Government"/>
    <n v="1"/>
    <x v="2"/>
    <x v="13"/>
    <x v="1"/>
  </r>
  <r>
    <x v="8"/>
    <x v="0"/>
    <s v="Government"/>
    <n v="1"/>
    <x v="2"/>
    <x v="14"/>
    <x v="1"/>
  </r>
  <r>
    <x v="8"/>
    <x v="0"/>
    <s v="Government"/>
    <n v="1"/>
    <x v="3"/>
    <x v="1"/>
    <x v="1"/>
  </r>
  <r>
    <x v="8"/>
    <x v="0"/>
    <s v="Government"/>
    <n v="1"/>
    <x v="3"/>
    <x v="12"/>
    <x v="1"/>
  </r>
  <r>
    <x v="8"/>
    <x v="0"/>
    <s v="Government"/>
    <n v="1"/>
    <x v="3"/>
    <x v="9"/>
    <x v="1"/>
  </r>
  <r>
    <x v="8"/>
    <x v="0"/>
    <s v="Government"/>
    <n v="1"/>
    <x v="3"/>
    <x v="14"/>
    <x v="1"/>
  </r>
  <r>
    <x v="8"/>
    <x v="1"/>
    <s v="Non-Government"/>
    <n v="1"/>
    <x v="0"/>
    <x v="11"/>
    <x v="1"/>
  </r>
  <r>
    <x v="8"/>
    <x v="1"/>
    <s v="Non-Government"/>
    <n v="1"/>
    <x v="0"/>
    <x v="6"/>
    <x v="1"/>
  </r>
  <r>
    <x v="8"/>
    <x v="1"/>
    <s v="Non-Government"/>
    <n v="1"/>
    <x v="0"/>
    <x v="7"/>
    <x v="1"/>
  </r>
  <r>
    <x v="8"/>
    <x v="1"/>
    <s v="Non-Government"/>
    <n v="1"/>
    <x v="0"/>
    <x v="1"/>
    <x v="1"/>
  </r>
  <r>
    <x v="8"/>
    <x v="1"/>
    <s v="Non-Government"/>
    <n v="1"/>
    <x v="0"/>
    <x v="13"/>
    <x v="1"/>
  </r>
  <r>
    <x v="8"/>
    <x v="1"/>
    <s v="Non-Government"/>
    <n v="1"/>
    <x v="0"/>
    <x v="5"/>
    <x v="1"/>
  </r>
  <r>
    <x v="8"/>
    <x v="1"/>
    <s v="Non-Government"/>
    <n v="1"/>
    <x v="1"/>
    <x v="11"/>
    <x v="1"/>
  </r>
  <r>
    <x v="8"/>
    <x v="1"/>
    <s v="Non-Government"/>
    <n v="1"/>
    <x v="1"/>
    <x v="8"/>
    <x v="1"/>
  </r>
  <r>
    <x v="8"/>
    <x v="1"/>
    <s v="Non-Government"/>
    <n v="1"/>
    <x v="2"/>
    <x v="11"/>
    <x v="1"/>
  </r>
  <r>
    <x v="8"/>
    <x v="1"/>
    <s v="Non-Government"/>
    <n v="1"/>
    <x v="3"/>
    <x v="1"/>
    <x v="1"/>
  </r>
  <r>
    <x v="8"/>
    <x v="2"/>
    <s v="Non-Government"/>
    <n v="1"/>
    <x v="0"/>
    <x v="0"/>
    <x v="1"/>
  </r>
  <r>
    <x v="8"/>
    <x v="2"/>
    <s v="Non-Government"/>
    <n v="1"/>
    <x v="0"/>
    <x v="1"/>
    <x v="1"/>
  </r>
  <r>
    <x v="8"/>
    <x v="2"/>
    <s v="Non-Government"/>
    <n v="1"/>
    <x v="0"/>
    <x v="2"/>
    <x v="1"/>
  </r>
  <r>
    <x v="8"/>
    <x v="2"/>
    <s v="Non-Government"/>
    <n v="1"/>
    <x v="0"/>
    <x v="3"/>
    <x v="1"/>
  </r>
  <r>
    <x v="8"/>
    <x v="2"/>
    <s v="Non-Government"/>
    <n v="1"/>
    <x v="1"/>
    <x v="11"/>
    <x v="1"/>
  </r>
  <r>
    <x v="8"/>
    <x v="2"/>
    <s v="Non-Government"/>
    <n v="1"/>
    <x v="1"/>
    <x v="2"/>
    <x v="1"/>
  </r>
  <r>
    <x v="8"/>
    <x v="2"/>
    <s v="Non-Government"/>
    <n v="1"/>
    <x v="1"/>
    <x v="8"/>
    <x v="1"/>
  </r>
  <r>
    <x v="8"/>
    <x v="2"/>
    <s v="Non-Government"/>
    <n v="1"/>
    <x v="1"/>
    <x v="13"/>
    <x v="1"/>
  </r>
  <r>
    <x v="8"/>
    <x v="2"/>
    <s v="Non-Government"/>
    <n v="1"/>
    <x v="1"/>
    <x v="12"/>
    <x v="1"/>
  </r>
  <r>
    <x v="8"/>
    <x v="2"/>
    <s v="Non-Government"/>
    <n v="1"/>
    <x v="1"/>
    <x v="4"/>
    <x v="1"/>
  </r>
  <r>
    <x v="8"/>
    <x v="2"/>
    <s v="Non-Government"/>
    <n v="1"/>
    <x v="1"/>
    <x v="15"/>
    <x v="1"/>
  </r>
  <r>
    <x v="8"/>
    <x v="2"/>
    <s v="Non-Government"/>
    <n v="1"/>
    <x v="1"/>
    <x v="9"/>
    <x v="1"/>
  </r>
  <r>
    <x v="8"/>
    <x v="2"/>
    <s v="Non-Government"/>
    <n v="1"/>
    <x v="1"/>
    <x v="14"/>
    <x v="1"/>
  </r>
  <r>
    <x v="8"/>
    <x v="2"/>
    <s v="Non-Government"/>
    <n v="1"/>
    <x v="2"/>
    <x v="16"/>
    <x v="1"/>
  </r>
  <r>
    <x v="8"/>
    <x v="2"/>
    <s v="Non-Government"/>
    <n v="1"/>
    <x v="3"/>
    <x v="1"/>
    <x v="1"/>
  </r>
  <r>
    <x v="8"/>
    <x v="2"/>
    <s v="Non-Government"/>
    <n v="1"/>
    <x v="3"/>
    <x v="2"/>
    <x v="1"/>
  </r>
  <r>
    <x v="8"/>
    <x v="2"/>
    <s v="Non-Government"/>
    <n v="1"/>
    <x v="3"/>
    <x v="13"/>
    <x v="1"/>
  </r>
  <r>
    <x v="8"/>
    <x v="2"/>
    <s v="Non-Government"/>
    <n v="1"/>
    <x v="3"/>
    <x v="3"/>
    <x v="1"/>
  </r>
  <r>
    <x v="8"/>
    <x v="2"/>
    <s v="Non-Government"/>
    <n v="1"/>
    <x v="3"/>
    <x v="9"/>
    <x v="1"/>
  </r>
  <r>
    <x v="8"/>
    <x v="2"/>
    <s v="Non-Government"/>
    <n v="1"/>
    <x v="3"/>
    <x v="14"/>
    <x v="1"/>
  </r>
  <r>
    <x v="8"/>
    <x v="2"/>
    <s v="Non-Government"/>
    <n v="1"/>
    <x v="0"/>
    <x v="11"/>
    <x v="2"/>
  </r>
  <r>
    <x v="8"/>
    <x v="2"/>
    <s v="Non-Government"/>
    <n v="1"/>
    <x v="0"/>
    <x v="7"/>
    <x v="2"/>
  </r>
  <r>
    <x v="8"/>
    <x v="2"/>
    <s v="Non-Government"/>
    <n v="1"/>
    <x v="1"/>
    <x v="11"/>
    <x v="2"/>
  </r>
  <r>
    <x v="8"/>
    <x v="2"/>
    <s v="Non-Government"/>
    <n v="1"/>
    <x v="3"/>
    <x v="0"/>
    <x v="2"/>
  </r>
  <r>
    <x v="8"/>
    <x v="2"/>
    <s v="Non-Government"/>
    <n v="1"/>
    <x v="3"/>
    <x v="8"/>
    <x v="2"/>
  </r>
  <r>
    <x v="8"/>
    <x v="0"/>
    <s v="Government"/>
    <n v="1"/>
    <x v="0"/>
    <x v="11"/>
    <x v="2"/>
  </r>
  <r>
    <x v="8"/>
    <x v="0"/>
    <s v="Government"/>
    <n v="1"/>
    <x v="0"/>
    <x v="6"/>
    <x v="2"/>
  </r>
  <r>
    <x v="8"/>
    <x v="0"/>
    <s v="Government"/>
    <n v="1"/>
    <x v="1"/>
    <x v="7"/>
    <x v="2"/>
  </r>
  <r>
    <x v="8"/>
    <x v="0"/>
    <s v="Government"/>
    <n v="1"/>
    <x v="2"/>
    <x v="11"/>
    <x v="2"/>
  </r>
  <r>
    <x v="8"/>
    <x v="0"/>
    <s v="Government"/>
    <n v="1"/>
    <x v="3"/>
    <x v="11"/>
    <x v="2"/>
  </r>
  <r>
    <x v="8"/>
    <x v="0"/>
    <s v="Government"/>
    <n v="1"/>
    <x v="3"/>
    <x v="8"/>
    <x v="2"/>
  </r>
  <r>
    <x v="8"/>
    <x v="0"/>
    <s v="Government"/>
    <n v="1"/>
    <x v="3"/>
    <x v="13"/>
    <x v="2"/>
  </r>
  <r>
    <x v="8"/>
    <x v="1"/>
    <s v="Non-Government"/>
    <n v="1"/>
    <x v="0"/>
    <x v="0"/>
    <x v="2"/>
  </r>
  <r>
    <x v="8"/>
    <x v="1"/>
    <s v="Non-Government"/>
    <n v="1"/>
    <x v="0"/>
    <x v="2"/>
    <x v="2"/>
  </r>
  <r>
    <x v="8"/>
    <x v="1"/>
    <s v="Non-Government"/>
    <n v="1"/>
    <x v="0"/>
    <x v="13"/>
    <x v="2"/>
  </r>
  <r>
    <x v="8"/>
    <x v="1"/>
    <s v="Non-Government"/>
    <n v="1"/>
    <x v="1"/>
    <x v="6"/>
    <x v="2"/>
  </r>
  <r>
    <x v="8"/>
    <x v="1"/>
    <s v="Non-Government"/>
    <n v="1"/>
    <x v="2"/>
    <x v="10"/>
    <x v="2"/>
  </r>
  <r>
    <x v="8"/>
    <x v="1"/>
    <s v="Non-Government"/>
    <n v="1"/>
    <x v="2"/>
    <x v="6"/>
    <x v="2"/>
  </r>
  <r>
    <x v="8"/>
    <x v="1"/>
    <s v="Non-Government"/>
    <n v="1"/>
    <x v="2"/>
    <x v="1"/>
    <x v="2"/>
  </r>
  <r>
    <x v="8"/>
    <x v="1"/>
    <s v="Non-Government"/>
    <n v="1"/>
    <x v="2"/>
    <x v="2"/>
    <x v="2"/>
  </r>
  <r>
    <x v="8"/>
    <x v="1"/>
    <s v="Non-Government"/>
    <n v="1"/>
    <x v="3"/>
    <x v="10"/>
    <x v="2"/>
  </r>
  <r>
    <x v="8"/>
    <x v="1"/>
    <s v="Non-Government"/>
    <n v="1"/>
    <x v="3"/>
    <x v="0"/>
    <x v="2"/>
  </r>
  <r>
    <x v="8"/>
    <x v="2"/>
    <s v="Non-Government"/>
    <n v="1"/>
    <x v="1"/>
    <x v="5"/>
    <x v="3"/>
  </r>
  <r>
    <x v="8"/>
    <x v="2"/>
    <s v="Non-Government"/>
    <n v="1"/>
    <x v="2"/>
    <x v="11"/>
    <x v="3"/>
  </r>
  <r>
    <x v="8"/>
    <x v="2"/>
    <s v="Non-Government"/>
    <n v="1"/>
    <x v="3"/>
    <x v="3"/>
    <x v="3"/>
  </r>
  <r>
    <x v="8"/>
    <x v="0"/>
    <s v="Government"/>
    <n v="1"/>
    <x v="1"/>
    <x v="12"/>
    <x v="3"/>
  </r>
  <r>
    <x v="8"/>
    <x v="0"/>
    <s v="Government"/>
    <n v="1"/>
    <x v="2"/>
    <x v="17"/>
    <x v="3"/>
  </r>
  <r>
    <x v="8"/>
    <x v="0"/>
    <s v="Government"/>
    <n v="1"/>
    <x v="3"/>
    <x v="5"/>
    <x v="3"/>
  </r>
  <r>
    <x v="8"/>
    <x v="0"/>
    <s v="Government"/>
    <n v="1"/>
    <x v="3"/>
    <x v="15"/>
    <x v="3"/>
  </r>
  <r>
    <x v="8"/>
    <x v="1"/>
    <s v="Non-Government"/>
    <n v="1"/>
    <x v="0"/>
    <x v="11"/>
    <x v="3"/>
  </r>
  <r>
    <x v="8"/>
    <x v="1"/>
    <s v="Non-Government"/>
    <n v="1"/>
    <x v="0"/>
    <x v="7"/>
    <x v="3"/>
  </r>
  <r>
    <x v="8"/>
    <x v="1"/>
    <s v="Non-Government"/>
    <n v="1"/>
    <x v="0"/>
    <x v="0"/>
    <x v="3"/>
  </r>
  <r>
    <x v="8"/>
    <x v="1"/>
    <s v="Non-Government"/>
    <n v="1"/>
    <x v="0"/>
    <x v="1"/>
    <x v="3"/>
  </r>
  <r>
    <x v="8"/>
    <x v="1"/>
    <s v="Non-Government"/>
    <n v="1"/>
    <x v="0"/>
    <x v="16"/>
    <x v="3"/>
  </r>
  <r>
    <x v="8"/>
    <x v="1"/>
    <s v="Non-Government"/>
    <n v="1"/>
    <x v="1"/>
    <x v="6"/>
    <x v="3"/>
  </r>
  <r>
    <x v="8"/>
    <x v="1"/>
    <s v="Non-Government"/>
    <n v="1"/>
    <x v="1"/>
    <x v="7"/>
    <x v="3"/>
  </r>
  <r>
    <x v="8"/>
    <x v="1"/>
    <s v="Non-Government"/>
    <n v="1"/>
    <x v="2"/>
    <x v="10"/>
    <x v="3"/>
  </r>
  <r>
    <x v="8"/>
    <x v="0"/>
    <s v="Government"/>
    <n v="1"/>
    <x v="0"/>
    <x v="1"/>
    <x v="4"/>
  </r>
  <r>
    <x v="8"/>
    <x v="0"/>
    <s v="Government"/>
    <n v="1"/>
    <x v="1"/>
    <x v="1"/>
    <x v="4"/>
  </r>
  <r>
    <x v="8"/>
    <x v="0"/>
    <s v="Government"/>
    <n v="1"/>
    <x v="2"/>
    <x v="3"/>
    <x v="4"/>
  </r>
  <r>
    <x v="8"/>
    <x v="0"/>
    <s v="Government"/>
    <n v="1"/>
    <x v="3"/>
    <x v="2"/>
    <x v="4"/>
  </r>
  <r>
    <x v="8"/>
    <x v="1"/>
    <s v="Non-Government"/>
    <n v="2"/>
    <x v="0"/>
    <x v="6"/>
    <x v="2"/>
  </r>
  <r>
    <x v="8"/>
    <x v="1"/>
    <s v="Non-Government"/>
    <n v="2"/>
    <x v="2"/>
    <x v="11"/>
    <x v="2"/>
  </r>
  <r>
    <x v="8"/>
    <x v="1"/>
    <s v="Non-Government"/>
    <n v="2"/>
    <x v="2"/>
    <x v="0"/>
    <x v="2"/>
  </r>
  <r>
    <x v="8"/>
    <x v="0"/>
    <s v="Government"/>
    <n v="2"/>
    <x v="1"/>
    <x v="6"/>
    <x v="2"/>
  </r>
  <r>
    <x v="8"/>
    <x v="0"/>
    <s v="Government"/>
    <n v="2"/>
    <x v="1"/>
    <x v="2"/>
    <x v="2"/>
  </r>
  <r>
    <x v="8"/>
    <x v="0"/>
    <s v="Government"/>
    <n v="2"/>
    <x v="1"/>
    <x v="8"/>
    <x v="2"/>
  </r>
  <r>
    <x v="8"/>
    <x v="0"/>
    <s v="Government"/>
    <n v="2"/>
    <x v="2"/>
    <x v="10"/>
    <x v="2"/>
  </r>
  <r>
    <x v="8"/>
    <x v="0"/>
    <s v="Government"/>
    <n v="2"/>
    <x v="2"/>
    <x v="1"/>
    <x v="2"/>
  </r>
  <r>
    <x v="8"/>
    <x v="0"/>
    <s v="Government"/>
    <n v="2"/>
    <x v="3"/>
    <x v="10"/>
    <x v="2"/>
  </r>
  <r>
    <x v="8"/>
    <x v="0"/>
    <s v="Government"/>
    <n v="2"/>
    <x v="3"/>
    <x v="7"/>
    <x v="2"/>
  </r>
  <r>
    <x v="8"/>
    <x v="0"/>
    <s v="Government"/>
    <n v="2"/>
    <x v="3"/>
    <x v="1"/>
    <x v="2"/>
  </r>
  <r>
    <x v="8"/>
    <x v="0"/>
    <s v="Government"/>
    <n v="2"/>
    <x v="3"/>
    <x v="2"/>
    <x v="2"/>
  </r>
  <r>
    <x v="8"/>
    <x v="2"/>
    <s v="Non-Government"/>
    <n v="2"/>
    <x v="1"/>
    <x v="10"/>
    <x v="3"/>
  </r>
  <r>
    <x v="8"/>
    <x v="2"/>
    <s v="Non-Government"/>
    <n v="2"/>
    <x v="2"/>
    <x v="6"/>
    <x v="3"/>
  </r>
  <r>
    <x v="8"/>
    <x v="2"/>
    <s v="Non-Government"/>
    <n v="2"/>
    <x v="2"/>
    <x v="13"/>
    <x v="3"/>
  </r>
  <r>
    <x v="8"/>
    <x v="0"/>
    <s v="Government"/>
    <n v="2"/>
    <x v="0"/>
    <x v="5"/>
    <x v="3"/>
  </r>
  <r>
    <x v="8"/>
    <x v="0"/>
    <s v="Government"/>
    <n v="2"/>
    <x v="1"/>
    <x v="4"/>
    <x v="3"/>
  </r>
  <r>
    <x v="8"/>
    <x v="0"/>
    <s v="Government"/>
    <n v="2"/>
    <x v="3"/>
    <x v="17"/>
    <x v="3"/>
  </r>
  <r>
    <x v="8"/>
    <x v="1"/>
    <s v="Non-Government"/>
    <n v="2"/>
    <x v="0"/>
    <x v="6"/>
    <x v="3"/>
  </r>
  <r>
    <x v="8"/>
    <x v="1"/>
    <s v="Non-Government"/>
    <n v="2"/>
    <x v="1"/>
    <x v="11"/>
    <x v="3"/>
  </r>
  <r>
    <x v="8"/>
    <x v="1"/>
    <s v="Non-Government"/>
    <n v="2"/>
    <x v="2"/>
    <x v="6"/>
    <x v="3"/>
  </r>
  <r>
    <x v="8"/>
    <x v="1"/>
    <s v="Non-Government"/>
    <n v="2"/>
    <x v="3"/>
    <x v="6"/>
    <x v="3"/>
  </r>
  <r>
    <x v="8"/>
    <x v="1"/>
    <s v="Non-Government"/>
    <n v="2"/>
    <x v="3"/>
    <x v="1"/>
    <x v="3"/>
  </r>
  <r>
    <x v="8"/>
    <x v="1"/>
    <s v="Non-Government"/>
    <n v="2"/>
    <x v="3"/>
    <x v="10"/>
    <x v="1"/>
  </r>
  <r>
    <x v="8"/>
    <x v="0"/>
    <s v="Government"/>
    <n v="2"/>
    <x v="0"/>
    <x v="12"/>
    <x v="1"/>
  </r>
  <r>
    <x v="8"/>
    <x v="0"/>
    <s v="Government"/>
    <n v="2"/>
    <x v="0"/>
    <x v="14"/>
    <x v="1"/>
  </r>
  <r>
    <x v="8"/>
    <x v="0"/>
    <s v="Government"/>
    <n v="2"/>
    <x v="1"/>
    <x v="1"/>
    <x v="1"/>
  </r>
  <r>
    <x v="8"/>
    <x v="0"/>
    <s v="Government"/>
    <n v="2"/>
    <x v="2"/>
    <x v="16"/>
    <x v="1"/>
  </r>
  <r>
    <x v="8"/>
    <x v="0"/>
    <s v="Government"/>
    <n v="2"/>
    <x v="3"/>
    <x v="7"/>
    <x v="1"/>
  </r>
  <r>
    <x v="8"/>
    <x v="0"/>
    <s v="Government"/>
    <n v="2"/>
    <x v="3"/>
    <x v="3"/>
    <x v="1"/>
  </r>
  <r>
    <x v="8"/>
    <x v="2"/>
    <s v="Non-Government"/>
    <n v="2"/>
    <x v="0"/>
    <x v="13"/>
    <x v="1"/>
  </r>
  <r>
    <x v="8"/>
    <x v="2"/>
    <s v="Non-Government"/>
    <n v="2"/>
    <x v="1"/>
    <x v="5"/>
    <x v="1"/>
  </r>
  <r>
    <x v="8"/>
    <x v="2"/>
    <s v="Non-Government"/>
    <n v="2"/>
    <x v="2"/>
    <x v="13"/>
    <x v="1"/>
  </r>
  <r>
    <x v="8"/>
    <x v="2"/>
    <s v="Non-Government"/>
    <n v="2"/>
    <x v="2"/>
    <x v="3"/>
    <x v="1"/>
  </r>
  <r>
    <x v="8"/>
    <x v="2"/>
    <s v="Non-Government"/>
    <n v="2"/>
    <x v="2"/>
    <x v="4"/>
    <x v="1"/>
  </r>
  <r>
    <x v="8"/>
    <x v="2"/>
    <s v="Non-Government"/>
    <n v="2"/>
    <x v="2"/>
    <x v="9"/>
    <x v="1"/>
  </r>
  <r>
    <x v="8"/>
    <x v="2"/>
    <s v="Non-Government"/>
    <n v="2"/>
    <x v="2"/>
    <x v="14"/>
    <x v="1"/>
  </r>
  <r>
    <x v="8"/>
    <x v="2"/>
    <s v="Non-Government"/>
    <n v="2"/>
    <x v="3"/>
    <x v="16"/>
    <x v="1"/>
  </r>
  <r>
    <x v="8"/>
    <x v="2"/>
    <s v="Non-Government"/>
    <n v="2"/>
    <x v="3"/>
    <x v="12"/>
    <x v="1"/>
  </r>
  <r>
    <x v="8"/>
    <x v="2"/>
    <s v="Non-Government"/>
    <n v="2"/>
    <x v="3"/>
    <x v="15"/>
    <x v="1"/>
  </r>
  <r>
    <x v="8"/>
    <x v="0"/>
    <s v="Government"/>
    <n v="2"/>
    <x v="0"/>
    <x v="4"/>
    <x v="0"/>
  </r>
  <r>
    <x v="8"/>
    <x v="0"/>
    <s v="Government"/>
    <n v="2"/>
    <x v="1"/>
    <x v="7"/>
    <x v="0"/>
  </r>
  <r>
    <x v="8"/>
    <x v="0"/>
    <s v="Government"/>
    <n v="2"/>
    <x v="2"/>
    <x v="0"/>
    <x v="0"/>
  </r>
  <r>
    <x v="8"/>
    <x v="0"/>
    <s v="Government"/>
    <n v="2"/>
    <x v="2"/>
    <x v="13"/>
    <x v="0"/>
  </r>
  <r>
    <x v="8"/>
    <x v="0"/>
    <s v="Government"/>
    <n v="2"/>
    <x v="3"/>
    <x v="15"/>
    <x v="0"/>
  </r>
  <r>
    <x v="8"/>
    <x v="2"/>
    <s v="Non-Government"/>
    <n v="2"/>
    <x v="0"/>
    <x v="8"/>
    <x v="0"/>
  </r>
  <r>
    <x v="8"/>
    <x v="1"/>
    <s v="Non-Government"/>
    <n v="2"/>
    <x v="0"/>
    <x v="2"/>
    <x v="0"/>
  </r>
  <r>
    <x v="8"/>
    <x v="1"/>
    <s v="Non-Government"/>
    <n v="2"/>
    <x v="0"/>
    <x v="16"/>
    <x v="0"/>
  </r>
  <r>
    <x v="8"/>
    <x v="1"/>
    <s v="Non-Government"/>
    <n v="2"/>
    <x v="0"/>
    <x v="12"/>
    <x v="0"/>
  </r>
  <r>
    <x v="8"/>
    <x v="1"/>
    <s v="Non-Government"/>
    <n v="2"/>
    <x v="1"/>
    <x v="7"/>
    <x v="0"/>
  </r>
  <r>
    <x v="8"/>
    <x v="1"/>
    <s v="Non-Government"/>
    <n v="2"/>
    <x v="1"/>
    <x v="1"/>
    <x v="0"/>
  </r>
  <r>
    <x v="8"/>
    <x v="1"/>
    <s v="Non-Government"/>
    <n v="2"/>
    <x v="1"/>
    <x v="2"/>
    <x v="0"/>
  </r>
  <r>
    <x v="8"/>
    <x v="1"/>
    <s v="Non-Government"/>
    <n v="2"/>
    <x v="1"/>
    <x v="13"/>
    <x v="0"/>
  </r>
  <r>
    <x v="8"/>
    <x v="1"/>
    <s v="Non-Government"/>
    <n v="2"/>
    <x v="1"/>
    <x v="3"/>
    <x v="0"/>
  </r>
  <r>
    <x v="8"/>
    <x v="1"/>
    <s v="Non-Government"/>
    <n v="2"/>
    <x v="1"/>
    <x v="12"/>
    <x v="0"/>
  </r>
  <r>
    <x v="8"/>
    <x v="1"/>
    <s v="Non-Government"/>
    <n v="2"/>
    <x v="1"/>
    <x v="17"/>
    <x v="0"/>
  </r>
  <r>
    <x v="8"/>
    <x v="1"/>
    <s v="Non-Government"/>
    <n v="2"/>
    <x v="2"/>
    <x v="11"/>
    <x v="0"/>
  </r>
  <r>
    <x v="8"/>
    <x v="1"/>
    <s v="Non-Government"/>
    <n v="2"/>
    <x v="2"/>
    <x v="1"/>
    <x v="0"/>
  </r>
  <r>
    <x v="8"/>
    <x v="1"/>
    <s v="Non-Government"/>
    <n v="2"/>
    <x v="2"/>
    <x v="12"/>
    <x v="0"/>
  </r>
  <r>
    <x v="8"/>
    <x v="1"/>
    <s v="Non-Government"/>
    <n v="2"/>
    <x v="2"/>
    <x v="17"/>
    <x v="0"/>
  </r>
  <r>
    <x v="8"/>
    <x v="1"/>
    <s v="Non-Government"/>
    <n v="2"/>
    <x v="3"/>
    <x v="13"/>
    <x v="0"/>
  </r>
  <r>
    <x v="8"/>
    <x v="0"/>
    <s v="Government"/>
    <n v="3"/>
    <x v="0"/>
    <x v="8"/>
    <x v="1"/>
  </r>
  <r>
    <x v="8"/>
    <x v="0"/>
    <s v="Government"/>
    <n v="3"/>
    <x v="0"/>
    <x v="16"/>
    <x v="1"/>
  </r>
  <r>
    <x v="8"/>
    <x v="0"/>
    <s v="Government"/>
    <n v="3"/>
    <x v="1"/>
    <x v="0"/>
    <x v="1"/>
  </r>
  <r>
    <x v="8"/>
    <x v="0"/>
    <s v="Government"/>
    <n v="3"/>
    <x v="1"/>
    <x v="15"/>
    <x v="1"/>
  </r>
  <r>
    <x v="8"/>
    <x v="0"/>
    <s v="Government"/>
    <n v="3"/>
    <x v="3"/>
    <x v="8"/>
    <x v="1"/>
  </r>
  <r>
    <x v="8"/>
    <x v="0"/>
    <s v="Government"/>
    <n v="3"/>
    <x v="3"/>
    <x v="15"/>
    <x v="1"/>
  </r>
  <r>
    <x v="8"/>
    <x v="2"/>
    <s v="Non-Government"/>
    <n v="3"/>
    <x v="0"/>
    <x v="4"/>
    <x v="1"/>
  </r>
  <r>
    <x v="8"/>
    <x v="2"/>
    <s v="Non-Government"/>
    <n v="3"/>
    <x v="0"/>
    <x v="15"/>
    <x v="1"/>
  </r>
  <r>
    <x v="8"/>
    <x v="2"/>
    <s v="Non-Government"/>
    <n v="3"/>
    <x v="1"/>
    <x v="3"/>
    <x v="1"/>
  </r>
  <r>
    <x v="8"/>
    <x v="2"/>
    <s v="Non-Government"/>
    <n v="3"/>
    <x v="1"/>
    <x v="17"/>
    <x v="1"/>
  </r>
  <r>
    <x v="8"/>
    <x v="2"/>
    <s v="Non-Government"/>
    <n v="3"/>
    <x v="2"/>
    <x v="12"/>
    <x v="1"/>
  </r>
  <r>
    <x v="8"/>
    <x v="2"/>
    <s v="Non-Government"/>
    <n v="3"/>
    <x v="2"/>
    <x v="5"/>
    <x v="1"/>
  </r>
  <r>
    <x v="8"/>
    <x v="2"/>
    <s v="Non-Government"/>
    <n v="3"/>
    <x v="3"/>
    <x v="4"/>
    <x v="1"/>
  </r>
  <r>
    <x v="8"/>
    <x v="1"/>
    <s v="Non-Government"/>
    <n v="3"/>
    <x v="3"/>
    <x v="11"/>
    <x v="1"/>
  </r>
  <r>
    <x v="8"/>
    <x v="0"/>
    <s v="Government"/>
    <n v="3"/>
    <x v="1"/>
    <x v="14"/>
    <x v="0"/>
  </r>
  <r>
    <x v="8"/>
    <x v="0"/>
    <s v="Government"/>
    <n v="3"/>
    <x v="3"/>
    <x v="17"/>
    <x v="0"/>
  </r>
  <r>
    <x v="8"/>
    <x v="1"/>
    <s v="Non-Government"/>
    <n v="3"/>
    <x v="0"/>
    <x v="0"/>
    <x v="0"/>
  </r>
  <r>
    <x v="8"/>
    <x v="1"/>
    <s v="Non-Government"/>
    <n v="3"/>
    <x v="0"/>
    <x v="1"/>
    <x v="0"/>
  </r>
  <r>
    <x v="8"/>
    <x v="1"/>
    <s v="Non-Government"/>
    <n v="3"/>
    <x v="0"/>
    <x v="8"/>
    <x v="0"/>
  </r>
  <r>
    <x v="8"/>
    <x v="1"/>
    <s v="Non-Government"/>
    <n v="3"/>
    <x v="0"/>
    <x v="13"/>
    <x v="0"/>
  </r>
  <r>
    <x v="8"/>
    <x v="1"/>
    <s v="Non-Government"/>
    <n v="3"/>
    <x v="0"/>
    <x v="14"/>
    <x v="0"/>
  </r>
  <r>
    <x v="8"/>
    <x v="1"/>
    <s v="Non-Government"/>
    <n v="3"/>
    <x v="1"/>
    <x v="5"/>
    <x v="0"/>
  </r>
  <r>
    <x v="8"/>
    <x v="1"/>
    <s v="Non-Government"/>
    <n v="3"/>
    <x v="1"/>
    <x v="14"/>
    <x v="0"/>
  </r>
  <r>
    <x v="8"/>
    <x v="1"/>
    <s v="Non-Government"/>
    <n v="3"/>
    <x v="2"/>
    <x v="8"/>
    <x v="0"/>
  </r>
  <r>
    <x v="8"/>
    <x v="1"/>
    <s v="Non-Government"/>
    <n v="3"/>
    <x v="2"/>
    <x v="15"/>
    <x v="0"/>
  </r>
  <r>
    <x v="8"/>
    <x v="1"/>
    <s v="Non-Government"/>
    <n v="3"/>
    <x v="2"/>
    <x v="9"/>
    <x v="0"/>
  </r>
  <r>
    <x v="8"/>
    <x v="1"/>
    <s v="Non-Government"/>
    <n v="3"/>
    <x v="3"/>
    <x v="1"/>
    <x v="0"/>
  </r>
  <r>
    <x v="8"/>
    <x v="1"/>
    <s v="Non-Government"/>
    <n v="3"/>
    <x v="3"/>
    <x v="12"/>
    <x v="0"/>
  </r>
  <r>
    <x v="8"/>
    <x v="1"/>
    <s v="Non-Government"/>
    <n v="3"/>
    <x v="3"/>
    <x v="15"/>
    <x v="0"/>
  </r>
  <r>
    <x v="8"/>
    <x v="0"/>
    <s v="Government"/>
    <n v="3"/>
    <x v="0"/>
    <x v="7"/>
    <x v="2"/>
  </r>
  <r>
    <x v="8"/>
    <x v="0"/>
    <s v="Government"/>
    <n v="3"/>
    <x v="1"/>
    <x v="1"/>
    <x v="2"/>
  </r>
  <r>
    <x v="8"/>
    <x v="0"/>
    <s v="Government"/>
    <n v="3"/>
    <x v="2"/>
    <x v="7"/>
    <x v="2"/>
  </r>
  <r>
    <x v="8"/>
    <x v="0"/>
    <s v="Government"/>
    <n v="3"/>
    <x v="2"/>
    <x v="2"/>
    <x v="2"/>
  </r>
  <r>
    <x v="8"/>
    <x v="0"/>
    <s v="Government"/>
    <n v="4"/>
    <x v="0"/>
    <x v="1"/>
    <x v="2"/>
  </r>
  <r>
    <x v="8"/>
    <x v="1"/>
    <s v="Non-Government"/>
    <n v="4"/>
    <x v="0"/>
    <x v="10"/>
    <x v="2"/>
  </r>
  <r>
    <x v="8"/>
    <x v="1"/>
    <s v="Non-Government"/>
    <n v="4"/>
    <x v="0"/>
    <x v="11"/>
    <x v="2"/>
  </r>
  <r>
    <x v="8"/>
    <x v="0"/>
    <s v="Government"/>
    <n v="4"/>
    <x v="1"/>
    <x v="1"/>
    <x v="0"/>
  </r>
  <r>
    <x v="8"/>
    <x v="0"/>
    <s v="Government"/>
    <n v="4"/>
    <x v="1"/>
    <x v="3"/>
    <x v="0"/>
  </r>
  <r>
    <x v="8"/>
    <x v="0"/>
    <s v="Government"/>
    <n v="4"/>
    <x v="3"/>
    <x v="7"/>
    <x v="0"/>
  </r>
  <r>
    <x v="8"/>
    <x v="0"/>
    <s v="Government"/>
    <n v="4"/>
    <x v="3"/>
    <x v="14"/>
    <x v="0"/>
  </r>
  <r>
    <x v="8"/>
    <x v="1"/>
    <s v="Non-Government"/>
    <n v="4"/>
    <x v="1"/>
    <x v="0"/>
    <x v="0"/>
  </r>
  <r>
    <x v="8"/>
    <x v="1"/>
    <s v="Non-Government"/>
    <n v="4"/>
    <x v="1"/>
    <x v="16"/>
    <x v="0"/>
  </r>
  <r>
    <x v="8"/>
    <x v="1"/>
    <s v="Non-Government"/>
    <n v="4"/>
    <x v="2"/>
    <x v="0"/>
    <x v="0"/>
  </r>
  <r>
    <x v="8"/>
    <x v="1"/>
    <s v="Non-Government"/>
    <n v="4"/>
    <x v="2"/>
    <x v="16"/>
    <x v="0"/>
  </r>
  <r>
    <x v="8"/>
    <x v="1"/>
    <s v="Non-Government"/>
    <n v="4"/>
    <x v="2"/>
    <x v="13"/>
    <x v="0"/>
  </r>
  <r>
    <x v="8"/>
    <x v="1"/>
    <s v="Non-Government"/>
    <n v="4"/>
    <x v="2"/>
    <x v="4"/>
    <x v="0"/>
  </r>
  <r>
    <x v="8"/>
    <x v="1"/>
    <s v="Non-Government"/>
    <n v="4"/>
    <x v="2"/>
    <x v="14"/>
    <x v="0"/>
  </r>
  <r>
    <x v="8"/>
    <x v="1"/>
    <s v="Non-Government"/>
    <n v="4"/>
    <x v="3"/>
    <x v="14"/>
    <x v="0"/>
  </r>
  <r>
    <x v="8"/>
    <x v="2"/>
    <s v="Non-Government"/>
    <n v="4"/>
    <x v="0"/>
    <x v="17"/>
    <x v="1"/>
  </r>
  <r>
    <x v="8"/>
    <x v="2"/>
    <s v="Non-Government"/>
    <n v="4"/>
    <x v="3"/>
    <x v="8"/>
    <x v="1"/>
  </r>
  <r>
    <x v="8"/>
    <x v="0"/>
    <s v="Government"/>
    <n v="4"/>
    <x v="0"/>
    <x v="0"/>
    <x v="1"/>
  </r>
  <r>
    <x v="8"/>
    <x v="0"/>
    <s v="Government"/>
    <n v="4"/>
    <x v="0"/>
    <x v="15"/>
    <x v="1"/>
  </r>
  <r>
    <x v="8"/>
    <x v="0"/>
    <s v="Government"/>
    <n v="4"/>
    <x v="0"/>
    <x v="9"/>
    <x v="1"/>
  </r>
  <r>
    <x v="8"/>
    <x v="0"/>
    <s v="Government"/>
    <n v="4"/>
    <x v="1"/>
    <x v="2"/>
    <x v="1"/>
  </r>
  <r>
    <x v="8"/>
    <x v="0"/>
    <s v="Government"/>
    <n v="4"/>
    <x v="1"/>
    <x v="16"/>
    <x v="1"/>
  </r>
  <r>
    <x v="8"/>
    <x v="0"/>
    <s v="Government"/>
    <n v="4"/>
    <x v="1"/>
    <x v="17"/>
    <x v="1"/>
  </r>
  <r>
    <x v="8"/>
    <x v="0"/>
    <s v="Government"/>
    <n v="4"/>
    <x v="2"/>
    <x v="2"/>
    <x v="1"/>
  </r>
  <r>
    <x v="8"/>
    <x v="0"/>
    <s v="Government"/>
    <n v="4"/>
    <x v="2"/>
    <x v="4"/>
    <x v="1"/>
  </r>
  <r>
    <x v="8"/>
    <x v="0"/>
    <s v="Government"/>
    <n v="4"/>
    <x v="3"/>
    <x v="16"/>
    <x v="1"/>
  </r>
  <r>
    <x v="8"/>
    <x v="0"/>
    <s v="Government"/>
    <n v="4"/>
    <x v="3"/>
    <x v="13"/>
    <x v="1"/>
  </r>
  <r>
    <x v="8"/>
    <x v="0"/>
    <s v="Government"/>
    <n v="5"/>
    <x v="0"/>
    <x v="1"/>
    <x v="1"/>
  </r>
  <r>
    <x v="8"/>
    <x v="0"/>
    <s v="Government"/>
    <n v="5"/>
    <x v="0"/>
    <x v="17"/>
    <x v="1"/>
  </r>
  <r>
    <x v="8"/>
    <x v="0"/>
    <s v="Government"/>
    <n v="5"/>
    <x v="1"/>
    <x v="8"/>
    <x v="1"/>
  </r>
  <r>
    <x v="8"/>
    <x v="0"/>
    <s v="Government"/>
    <n v="5"/>
    <x v="1"/>
    <x v="3"/>
    <x v="1"/>
  </r>
  <r>
    <x v="8"/>
    <x v="0"/>
    <s v="Government"/>
    <n v="5"/>
    <x v="1"/>
    <x v="12"/>
    <x v="1"/>
  </r>
  <r>
    <x v="8"/>
    <x v="0"/>
    <s v="Government"/>
    <n v="5"/>
    <x v="2"/>
    <x v="1"/>
    <x v="1"/>
  </r>
  <r>
    <x v="8"/>
    <x v="0"/>
    <s v="Government"/>
    <n v="5"/>
    <x v="2"/>
    <x v="9"/>
    <x v="1"/>
  </r>
  <r>
    <x v="8"/>
    <x v="0"/>
    <s v="Government"/>
    <n v="5"/>
    <x v="3"/>
    <x v="2"/>
    <x v="1"/>
  </r>
  <r>
    <x v="8"/>
    <x v="2"/>
    <s v="Non-Government"/>
    <n v="5"/>
    <x v="0"/>
    <x v="5"/>
    <x v="1"/>
  </r>
  <r>
    <x v="8"/>
    <x v="2"/>
    <s v="Non-Government"/>
    <n v="5"/>
    <x v="3"/>
    <x v="17"/>
    <x v="1"/>
  </r>
  <r>
    <x v="8"/>
    <x v="0"/>
    <s v="Government"/>
    <n v="5"/>
    <x v="1"/>
    <x v="0"/>
    <x v="0"/>
  </r>
  <r>
    <x v="8"/>
    <x v="0"/>
    <s v="Government"/>
    <n v="5"/>
    <x v="3"/>
    <x v="1"/>
    <x v="0"/>
  </r>
  <r>
    <x v="8"/>
    <x v="0"/>
    <s v="Government"/>
    <n v="5"/>
    <x v="2"/>
    <x v="6"/>
    <x v="2"/>
  </r>
  <r>
    <x v="8"/>
    <x v="1"/>
    <s v="Non-Government"/>
    <n v="5"/>
    <x v="0"/>
    <x v="17"/>
    <x v="0"/>
  </r>
  <r>
    <x v="8"/>
    <x v="1"/>
    <s v="Non-Government"/>
    <n v="5"/>
    <x v="2"/>
    <x v="5"/>
    <x v="0"/>
  </r>
  <r>
    <x v="8"/>
    <x v="1"/>
    <s v="Non-Government"/>
    <n v="5"/>
    <x v="3"/>
    <x v="17"/>
    <x v="0"/>
  </r>
  <r>
    <x v="8"/>
    <x v="1"/>
    <s v="Non-Government"/>
    <n v="5"/>
    <x v="3"/>
    <x v="9"/>
    <x v="0"/>
  </r>
  <r>
    <x v="8"/>
    <x v="2"/>
    <s v="Non-Government"/>
    <n v="0"/>
    <x v="1"/>
    <x v="7"/>
    <x v="2"/>
  </r>
  <r>
    <x v="8"/>
    <x v="2"/>
    <s v="Non-Government"/>
    <n v="0"/>
    <x v="2"/>
    <x v="7"/>
    <x v="2"/>
  </r>
  <r>
    <x v="8"/>
    <x v="0"/>
    <s v="Government"/>
    <n v="8"/>
    <x v="3"/>
    <x v="0"/>
    <x v="0"/>
  </r>
  <r>
    <x v="8"/>
    <x v="0"/>
    <s v="Government"/>
    <n v="6"/>
    <x v="3"/>
    <x v="5"/>
    <x v="0"/>
  </r>
  <r>
    <x v="8"/>
    <x v="0"/>
    <s v="Government"/>
    <n v="7"/>
    <x v="0"/>
    <x v="0"/>
    <x v="2"/>
  </r>
  <r>
    <x v="8"/>
    <x v="0"/>
    <s v="Government"/>
    <n v="7"/>
    <x v="1"/>
    <x v="0"/>
    <x v="2"/>
  </r>
  <r>
    <x v="8"/>
    <x v="0"/>
    <s v="Government"/>
    <n v="9"/>
    <x v="2"/>
    <x v="0"/>
    <x v="2"/>
  </r>
  <r>
    <x v="8"/>
    <x v="0"/>
    <s v="Government"/>
    <n v="7"/>
    <x v="3"/>
    <x v="6"/>
    <x v="2"/>
  </r>
  <r>
    <x v="8"/>
    <x v="0"/>
    <s v="Government"/>
    <n v="7"/>
    <x v="3"/>
    <x v="0"/>
    <x v="2"/>
  </r>
  <r>
    <x v="8"/>
    <x v="1"/>
    <s v="Non-Government"/>
    <n v="8"/>
    <x v="0"/>
    <x v="3"/>
    <x v="0"/>
  </r>
  <r>
    <x v="8"/>
    <x v="1"/>
    <s v="Non-Government"/>
    <n v="7"/>
    <x v="2"/>
    <x v="3"/>
    <x v="0"/>
  </r>
  <r>
    <x v="8"/>
    <x v="1"/>
    <s v="Non-Government"/>
    <n v="0"/>
    <x v="3"/>
    <x v="16"/>
    <x v="0"/>
  </r>
  <r>
    <x v="8"/>
    <x v="1"/>
    <s v="Non-Government"/>
    <n v="0"/>
    <x v="0"/>
    <x v="1"/>
    <x v="2"/>
  </r>
  <r>
    <x v="8"/>
    <x v="1"/>
    <s v="Non-Government"/>
    <n v="0"/>
    <x v="3"/>
    <x v="1"/>
    <x v="2"/>
  </r>
  <r>
    <x v="8"/>
    <x v="1"/>
    <s v="Non-Government"/>
    <n v="0"/>
    <x v="3"/>
    <x v="2"/>
    <x v="2"/>
  </r>
  <r>
    <x v="8"/>
    <x v="2"/>
    <s v="Non-Government"/>
    <n v="6"/>
    <x v="3"/>
    <x v="5"/>
    <x v="1"/>
  </r>
  <r>
    <x v="8"/>
    <x v="1"/>
    <s v="Non-Government"/>
    <n v="0"/>
    <x v="1"/>
    <x v="13"/>
    <x v="1"/>
  </r>
  <r>
    <x v="8"/>
    <x v="1"/>
    <s v="Non-Government"/>
    <n v="0"/>
    <x v="2"/>
    <x v="13"/>
    <x v="1"/>
  </r>
  <r>
    <x v="8"/>
    <x v="1"/>
    <s v="Non-Government"/>
    <n v="0"/>
    <x v="3"/>
    <x v="13"/>
    <x v="1"/>
  </r>
  <r>
    <x v="8"/>
    <x v="0"/>
    <s v="Government"/>
    <n v="7"/>
    <x v="0"/>
    <x v="2"/>
    <x v="1"/>
  </r>
  <r>
    <x v="8"/>
    <x v="0"/>
    <s v="Government"/>
    <n v="6"/>
    <x v="0"/>
    <x v="13"/>
    <x v="1"/>
  </r>
  <r>
    <x v="8"/>
    <x v="0"/>
    <s v="Government"/>
    <n v="8"/>
    <x v="0"/>
    <x v="3"/>
    <x v="1"/>
  </r>
  <r>
    <x v="8"/>
    <x v="0"/>
    <s v="Government"/>
    <n v="7"/>
    <x v="0"/>
    <x v="5"/>
    <x v="1"/>
  </r>
  <r>
    <x v="8"/>
    <x v="0"/>
    <s v="Government"/>
    <n v="6"/>
    <x v="1"/>
    <x v="13"/>
    <x v="1"/>
  </r>
  <r>
    <x v="8"/>
    <x v="0"/>
    <s v="Government"/>
    <n v="13"/>
    <x v="1"/>
    <x v="5"/>
    <x v="1"/>
  </r>
  <r>
    <x v="8"/>
    <x v="0"/>
    <s v="Government"/>
    <n v="6"/>
    <x v="2"/>
    <x v="8"/>
    <x v="1"/>
  </r>
  <r>
    <x v="8"/>
    <x v="0"/>
    <s v="Government"/>
    <n v="7"/>
    <x v="2"/>
    <x v="3"/>
    <x v="1"/>
  </r>
  <r>
    <x v="8"/>
    <x v="0"/>
    <s v="Government"/>
    <n v="8"/>
    <x v="2"/>
    <x v="12"/>
    <x v="1"/>
  </r>
  <r>
    <x v="8"/>
    <x v="0"/>
    <s v="Government"/>
    <n v="12"/>
    <x v="2"/>
    <x v="5"/>
    <x v="1"/>
  </r>
  <r>
    <x v="8"/>
    <x v="0"/>
    <s v="Government"/>
    <n v="6"/>
    <x v="2"/>
    <x v="17"/>
    <x v="1"/>
  </r>
  <r>
    <x v="8"/>
    <x v="0"/>
    <s v="Government"/>
    <n v="7"/>
    <x v="2"/>
    <x v="15"/>
    <x v="1"/>
  </r>
  <r>
    <x v="8"/>
    <x v="0"/>
    <s v="Government"/>
    <n v="6"/>
    <x v="3"/>
    <x v="0"/>
    <x v="1"/>
  </r>
  <r>
    <x v="8"/>
    <x v="0"/>
    <s v="Government"/>
    <n v="9"/>
    <x v="3"/>
    <x v="4"/>
    <x v="1"/>
  </r>
  <r>
    <x v="8"/>
    <x v="0"/>
    <s v="Government"/>
    <n v="9"/>
    <x v="3"/>
    <x v="5"/>
    <x v="1"/>
  </r>
  <r>
    <x v="8"/>
    <x v="0"/>
    <s v="Government"/>
    <n v="12"/>
    <x v="3"/>
    <x v="17"/>
    <x v="1"/>
  </r>
  <r>
    <x v="8"/>
    <x v="1"/>
    <s v="Non-Government"/>
    <n v="3"/>
    <x v="1"/>
    <x v="0"/>
    <x v="3"/>
  </r>
  <r>
    <x v="8"/>
    <x v="1"/>
    <s v="Non-Government"/>
    <n v="4"/>
    <x v="2"/>
    <x v="11"/>
    <x v="3"/>
  </r>
  <r>
    <x v="8"/>
    <x v="1"/>
    <s v="Non-Government"/>
    <n v="3"/>
    <x v="2"/>
    <x v="0"/>
    <x v="3"/>
  </r>
  <r>
    <x v="8"/>
    <x v="1"/>
    <s v="Non-Government"/>
    <n v="3"/>
    <x v="3"/>
    <x v="11"/>
    <x v="3"/>
  </r>
  <r>
    <x v="8"/>
    <x v="1"/>
    <s v="Non-Government"/>
    <n v="3"/>
    <x v="3"/>
    <x v="7"/>
    <x v="3"/>
  </r>
  <r>
    <x v="8"/>
    <x v="1"/>
    <s v="Non-Government"/>
    <n v="4"/>
    <x v="3"/>
    <x v="0"/>
    <x v="3"/>
  </r>
  <r>
    <x v="8"/>
    <x v="2"/>
    <s v="Non-Government"/>
    <n v="5"/>
    <x v="0"/>
    <x v="11"/>
    <x v="3"/>
  </r>
  <r>
    <x v="8"/>
    <x v="2"/>
    <s v="Non-Government"/>
    <n v="5"/>
    <x v="0"/>
    <x v="6"/>
    <x v="3"/>
  </r>
  <r>
    <x v="8"/>
    <x v="2"/>
    <s v="Non-Government"/>
    <n v="9"/>
    <x v="0"/>
    <x v="7"/>
    <x v="3"/>
  </r>
  <r>
    <x v="8"/>
    <x v="2"/>
    <s v="Non-Government"/>
    <n v="22"/>
    <x v="0"/>
    <x v="0"/>
    <x v="3"/>
  </r>
  <r>
    <x v="8"/>
    <x v="2"/>
    <s v="Non-Government"/>
    <n v="21"/>
    <x v="0"/>
    <x v="1"/>
    <x v="3"/>
  </r>
  <r>
    <x v="8"/>
    <x v="2"/>
    <s v="Non-Government"/>
    <n v="11"/>
    <x v="0"/>
    <x v="2"/>
    <x v="3"/>
  </r>
  <r>
    <x v="8"/>
    <x v="2"/>
    <s v="Non-Government"/>
    <n v="9"/>
    <x v="0"/>
    <x v="8"/>
    <x v="3"/>
  </r>
  <r>
    <x v="8"/>
    <x v="2"/>
    <s v="Non-Government"/>
    <n v="3"/>
    <x v="0"/>
    <x v="16"/>
    <x v="3"/>
  </r>
  <r>
    <x v="8"/>
    <x v="2"/>
    <s v="Non-Government"/>
    <n v="4"/>
    <x v="1"/>
    <x v="11"/>
    <x v="3"/>
  </r>
  <r>
    <x v="8"/>
    <x v="2"/>
    <s v="Non-Government"/>
    <n v="4"/>
    <x v="1"/>
    <x v="6"/>
    <x v="3"/>
  </r>
  <r>
    <x v="8"/>
    <x v="2"/>
    <s v="Non-Government"/>
    <n v="6"/>
    <x v="1"/>
    <x v="7"/>
    <x v="3"/>
  </r>
  <r>
    <x v="8"/>
    <x v="2"/>
    <s v="Non-Government"/>
    <n v="22"/>
    <x v="1"/>
    <x v="0"/>
    <x v="3"/>
  </r>
  <r>
    <x v="8"/>
    <x v="2"/>
    <s v="Non-Government"/>
    <n v="26"/>
    <x v="1"/>
    <x v="1"/>
    <x v="3"/>
  </r>
  <r>
    <x v="8"/>
    <x v="2"/>
    <s v="Non-Government"/>
    <n v="16"/>
    <x v="1"/>
    <x v="2"/>
    <x v="3"/>
  </r>
  <r>
    <x v="8"/>
    <x v="2"/>
    <s v="Non-Government"/>
    <n v="4"/>
    <x v="1"/>
    <x v="8"/>
    <x v="3"/>
  </r>
  <r>
    <x v="8"/>
    <x v="2"/>
    <s v="Non-Government"/>
    <n v="5"/>
    <x v="1"/>
    <x v="16"/>
    <x v="3"/>
  </r>
  <r>
    <x v="8"/>
    <x v="2"/>
    <s v="Non-Government"/>
    <n v="5"/>
    <x v="1"/>
    <x v="13"/>
    <x v="3"/>
  </r>
  <r>
    <x v="8"/>
    <x v="2"/>
    <s v="Non-Government"/>
    <n v="7"/>
    <x v="2"/>
    <x v="7"/>
    <x v="3"/>
  </r>
  <r>
    <x v="8"/>
    <x v="2"/>
    <s v="Non-Government"/>
    <n v="26"/>
    <x v="2"/>
    <x v="0"/>
    <x v="3"/>
  </r>
  <r>
    <x v="8"/>
    <x v="2"/>
    <s v="Non-Government"/>
    <n v="23"/>
    <x v="2"/>
    <x v="1"/>
    <x v="3"/>
  </r>
  <r>
    <x v="8"/>
    <x v="2"/>
    <s v="Non-Government"/>
    <n v="15"/>
    <x v="2"/>
    <x v="2"/>
    <x v="3"/>
  </r>
  <r>
    <x v="8"/>
    <x v="2"/>
    <s v="Non-Government"/>
    <n v="7"/>
    <x v="2"/>
    <x v="8"/>
    <x v="3"/>
  </r>
  <r>
    <x v="8"/>
    <x v="2"/>
    <s v="Non-Government"/>
    <n v="8"/>
    <x v="2"/>
    <x v="16"/>
    <x v="3"/>
  </r>
  <r>
    <x v="8"/>
    <x v="2"/>
    <s v="Non-Government"/>
    <n v="4"/>
    <x v="3"/>
    <x v="10"/>
    <x v="3"/>
  </r>
  <r>
    <x v="8"/>
    <x v="2"/>
    <s v="Non-Government"/>
    <n v="8"/>
    <x v="3"/>
    <x v="11"/>
    <x v="3"/>
  </r>
  <r>
    <x v="8"/>
    <x v="2"/>
    <s v="Non-Government"/>
    <n v="3"/>
    <x v="3"/>
    <x v="6"/>
    <x v="3"/>
  </r>
  <r>
    <x v="8"/>
    <x v="2"/>
    <s v="Non-Government"/>
    <n v="4"/>
    <x v="3"/>
    <x v="7"/>
    <x v="3"/>
  </r>
  <r>
    <x v="8"/>
    <x v="2"/>
    <s v="Non-Government"/>
    <n v="17"/>
    <x v="3"/>
    <x v="0"/>
    <x v="3"/>
  </r>
  <r>
    <x v="8"/>
    <x v="2"/>
    <s v="Non-Government"/>
    <n v="31"/>
    <x v="3"/>
    <x v="1"/>
    <x v="3"/>
  </r>
  <r>
    <x v="8"/>
    <x v="2"/>
    <s v="Non-Government"/>
    <n v="19"/>
    <x v="3"/>
    <x v="2"/>
    <x v="3"/>
  </r>
  <r>
    <x v="8"/>
    <x v="2"/>
    <s v="Non-Government"/>
    <n v="22"/>
    <x v="3"/>
    <x v="8"/>
    <x v="3"/>
  </r>
  <r>
    <x v="8"/>
    <x v="2"/>
    <s v="Non-Government"/>
    <n v="9"/>
    <x v="3"/>
    <x v="16"/>
    <x v="3"/>
  </r>
  <r>
    <x v="8"/>
    <x v="2"/>
    <s v="Non-Government"/>
    <n v="6"/>
    <x v="3"/>
    <x v="13"/>
    <x v="3"/>
  </r>
  <r>
    <x v="8"/>
    <x v="0"/>
    <s v="Government"/>
    <n v="15"/>
    <x v="1"/>
    <x v="10"/>
    <x v="3"/>
  </r>
  <r>
    <x v="8"/>
    <x v="0"/>
    <s v="Government"/>
    <n v="19"/>
    <x v="1"/>
    <x v="11"/>
    <x v="3"/>
  </r>
  <r>
    <x v="8"/>
    <x v="0"/>
    <s v="Government"/>
    <n v="7"/>
    <x v="1"/>
    <x v="6"/>
    <x v="3"/>
  </r>
  <r>
    <x v="8"/>
    <x v="0"/>
    <s v="Government"/>
    <n v="15"/>
    <x v="1"/>
    <x v="7"/>
    <x v="3"/>
  </r>
  <r>
    <x v="8"/>
    <x v="0"/>
    <s v="Government"/>
    <n v="38"/>
    <x v="1"/>
    <x v="0"/>
    <x v="3"/>
  </r>
  <r>
    <x v="8"/>
    <x v="0"/>
    <s v="Government"/>
    <n v="38"/>
    <x v="1"/>
    <x v="1"/>
    <x v="3"/>
  </r>
  <r>
    <x v="8"/>
    <x v="0"/>
    <s v="Government"/>
    <n v="43"/>
    <x v="1"/>
    <x v="2"/>
    <x v="3"/>
  </r>
  <r>
    <x v="8"/>
    <x v="0"/>
    <s v="Government"/>
    <n v="24"/>
    <x v="1"/>
    <x v="8"/>
    <x v="3"/>
  </r>
  <r>
    <x v="8"/>
    <x v="0"/>
    <s v="Government"/>
    <n v="22"/>
    <x v="1"/>
    <x v="16"/>
    <x v="3"/>
  </r>
  <r>
    <x v="8"/>
    <x v="0"/>
    <s v="Government"/>
    <n v="14"/>
    <x v="1"/>
    <x v="13"/>
    <x v="3"/>
  </r>
  <r>
    <x v="8"/>
    <x v="0"/>
    <s v="Government"/>
    <n v="6"/>
    <x v="1"/>
    <x v="3"/>
    <x v="3"/>
  </r>
  <r>
    <x v="8"/>
    <x v="0"/>
    <s v="Government"/>
    <n v="4"/>
    <x v="1"/>
    <x v="5"/>
    <x v="3"/>
  </r>
  <r>
    <x v="8"/>
    <x v="0"/>
    <s v="Government"/>
    <n v="34"/>
    <x v="0"/>
    <x v="10"/>
    <x v="3"/>
  </r>
  <r>
    <x v="8"/>
    <x v="0"/>
    <s v="Government"/>
    <n v="23"/>
    <x v="0"/>
    <x v="11"/>
    <x v="3"/>
  </r>
  <r>
    <x v="8"/>
    <x v="0"/>
    <s v="Government"/>
    <n v="16"/>
    <x v="0"/>
    <x v="6"/>
    <x v="3"/>
  </r>
  <r>
    <x v="8"/>
    <x v="0"/>
    <s v="Government"/>
    <n v="15"/>
    <x v="0"/>
    <x v="7"/>
    <x v="3"/>
  </r>
  <r>
    <x v="8"/>
    <x v="0"/>
    <s v="Government"/>
    <n v="48"/>
    <x v="0"/>
    <x v="0"/>
    <x v="3"/>
  </r>
  <r>
    <x v="8"/>
    <x v="0"/>
    <s v="Government"/>
    <n v="34"/>
    <x v="0"/>
    <x v="1"/>
    <x v="3"/>
  </r>
  <r>
    <x v="8"/>
    <x v="0"/>
    <s v="Government"/>
    <n v="34"/>
    <x v="0"/>
    <x v="2"/>
    <x v="3"/>
  </r>
  <r>
    <x v="8"/>
    <x v="0"/>
    <s v="Government"/>
    <n v="33"/>
    <x v="0"/>
    <x v="8"/>
    <x v="3"/>
  </r>
  <r>
    <x v="8"/>
    <x v="0"/>
    <s v="Government"/>
    <n v="22"/>
    <x v="0"/>
    <x v="16"/>
    <x v="3"/>
  </r>
  <r>
    <x v="8"/>
    <x v="0"/>
    <s v="Government"/>
    <n v="17"/>
    <x v="0"/>
    <x v="13"/>
    <x v="3"/>
  </r>
  <r>
    <x v="8"/>
    <x v="0"/>
    <s v="Government"/>
    <n v="8"/>
    <x v="0"/>
    <x v="3"/>
    <x v="3"/>
  </r>
  <r>
    <x v="8"/>
    <x v="0"/>
    <s v="Government"/>
    <n v="5"/>
    <x v="0"/>
    <x v="4"/>
    <x v="3"/>
  </r>
  <r>
    <x v="8"/>
    <x v="0"/>
    <s v="Government"/>
    <n v="32"/>
    <x v="3"/>
    <x v="10"/>
    <x v="3"/>
  </r>
  <r>
    <x v="8"/>
    <x v="0"/>
    <s v="Government"/>
    <n v="20"/>
    <x v="3"/>
    <x v="11"/>
    <x v="3"/>
  </r>
  <r>
    <x v="8"/>
    <x v="0"/>
    <s v="Government"/>
    <n v="15"/>
    <x v="3"/>
    <x v="6"/>
    <x v="3"/>
  </r>
  <r>
    <x v="8"/>
    <x v="0"/>
    <s v="Government"/>
    <n v="18"/>
    <x v="3"/>
    <x v="7"/>
    <x v="3"/>
  </r>
  <r>
    <x v="8"/>
    <x v="0"/>
    <s v="Government"/>
    <n v="49"/>
    <x v="3"/>
    <x v="0"/>
    <x v="3"/>
  </r>
  <r>
    <x v="8"/>
    <x v="0"/>
    <s v="Government"/>
    <n v="44"/>
    <x v="3"/>
    <x v="1"/>
    <x v="3"/>
  </r>
  <r>
    <x v="8"/>
    <x v="0"/>
    <s v="Government"/>
    <n v="38"/>
    <x v="3"/>
    <x v="2"/>
    <x v="3"/>
  </r>
  <r>
    <x v="8"/>
    <x v="0"/>
    <s v="Government"/>
    <n v="21"/>
    <x v="3"/>
    <x v="8"/>
    <x v="3"/>
  </r>
  <r>
    <x v="8"/>
    <x v="0"/>
    <s v="Government"/>
    <n v="18"/>
    <x v="3"/>
    <x v="16"/>
    <x v="3"/>
  </r>
  <r>
    <x v="8"/>
    <x v="0"/>
    <s v="Government"/>
    <n v="18"/>
    <x v="3"/>
    <x v="13"/>
    <x v="3"/>
  </r>
  <r>
    <x v="8"/>
    <x v="0"/>
    <s v="Government"/>
    <n v="7"/>
    <x v="3"/>
    <x v="3"/>
    <x v="3"/>
  </r>
  <r>
    <x v="8"/>
    <x v="0"/>
    <s v="Government"/>
    <n v="7"/>
    <x v="3"/>
    <x v="12"/>
    <x v="3"/>
  </r>
  <r>
    <x v="8"/>
    <x v="0"/>
    <s v="Government"/>
    <n v="3"/>
    <x v="3"/>
    <x v="4"/>
    <x v="3"/>
  </r>
  <r>
    <x v="8"/>
    <x v="0"/>
    <s v="Government"/>
    <n v="11"/>
    <x v="2"/>
    <x v="10"/>
    <x v="3"/>
  </r>
  <r>
    <x v="8"/>
    <x v="0"/>
    <s v="Government"/>
    <n v="20"/>
    <x v="2"/>
    <x v="11"/>
    <x v="3"/>
  </r>
  <r>
    <x v="8"/>
    <x v="0"/>
    <s v="Government"/>
    <n v="12"/>
    <x v="2"/>
    <x v="6"/>
    <x v="3"/>
  </r>
  <r>
    <x v="8"/>
    <x v="0"/>
    <s v="Government"/>
    <n v="9"/>
    <x v="2"/>
    <x v="7"/>
    <x v="3"/>
  </r>
  <r>
    <x v="8"/>
    <x v="0"/>
    <s v="Government"/>
    <n v="55"/>
    <x v="2"/>
    <x v="0"/>
    <x v="3"/>
  </r>
  <r>
    <x v="8"/>
    <x v="0"/>
    <s v="Government"/>
    <n v="48"/>
    <x v="2"/>
    <x v="1"/>
    <x v="3"/>
  </r>
  <r>
    <x v="8"/>
    <x v="0"/>
    <s v="Government"/>
    <n v="42"/>
    <x v="2"/>
    <x v="2"/>
    <x v="3"/>
  </r>
  <r>
    <x v="8"/>
    <x v="0"/>
    <s v="Government"/>
    <n v="35"/>
    <x v="2"/>
    <x v="8"/>
    <x v="3"/>
  </r>
  <r>
    <x v="8"/>
    <x v="0"/>
    <s v="Government"/>
    <n v="25"/>
    <x v="2"/>
    <x v="16"/>
    <x v="3"/>
  </r>
  <r>
    <x v="8"/>
    <x v="0"/>
    <s v="Government"/>
    <n v="20"/>
    <x v="2"/>
    <x v="13"/>
    <x v="3"/>
  </r>
  <r>
    <x v="8"/>
    <x v="0"/>
    <s v="Government"/>
    <n v="12"/>
    <x v="2"/>
    <x v="3"/>
    <x v="3"/>
  </r>
  <r>
    <x v="8"/>
    <x v="0"/>
    <s v="Government"/>
    <n v="7"/>
    <x v="2"/>
    <x v="12"/>
    <x v="3"/>
  </r>
  <r>
    <x v="8"/>
    <x v="0"/>
    <s v="Government"/>
    <n v="5"/>
    <x v="2"/>
    <x v="4"/>
    <x v="3"/>
  </r>
  <r>
    <x v="8"/>
    <x v="0"/>
    <s v="Government"/>
    <n v="5"/>
    <x v="2"/>
    <x v="5"/>
    <x v="3"/>
  </r>
  <r>
    <x v="9"/>
    <x v="0"/>
    <s v="Government"/>
    <n v="1"/>
    <x v="0"/>
    <x v="0"/>
    <x v="0"/>
  </r>
  <r>
    <x v="9"/>
    <x v="0"/>
    <s v="Government"/>
    <n v="1"/>
    <x v="0"/>
    <x v="1"/>
    <x v="0"/>
  </r>
  <r>
    <x v="9"/>
    <x v="0"/>
    <s v="Government"/>
    <n v="1"/>
    <x v="0"/>
    <x v="2"/>
    <x v="0"/>
  </r>
  <r>
    <x v="9"/>
    <x v="0"/>
    <s v="Government"/>
    <n v="1"/>
    <x v="0"/>
    <x v="16"/>
    <x v="0"/>
  </r>
  <r>
    <x v="9"/>
    <x v="0"/>
    <s v="Government"/>
    <n v="1"/>
    <x v="0"/>
    <x v="3"/>
    <x v="0"/>
  </r>
  <r>
    <x v="9"/>
    <x v="0"/>
    <s v="Government"/>
    <n v="1"/>
    <x v="0"/>
    <x v="4"/>
    <x v="0"/>
  </r>
  <r>
    <x v="9"/>
    <x v="0"/>
    <s v="Government"/>
    <n v="1"/>
    <x v="0"/>
    <x v="5"/>
    <x v="0"/>
  </r>
  <r>
    <x v="9"/>
    <x v="0"/>
    <s v="Government"/>
    <n v="1"/>
    <x v="1"/>
    <x v="11"/>
    <x v="0"/>
  </r>
  <r>
    <x v="9"/>
    <x v="0"/>
    <s v="Government"/>
    <n v="1"/>
    <x v="1"/>
    <x v="6"/>
    <x v="0"/>
  </r>
  <r>
    <x v="9"/>
    <x v="0"/>
    <s v="Government"/>
    <n v="1"/>
    <x v="1"/>
    <x v="16"/>
    <x v="0"/>
  </r>
  <r>
    <x v="9"/>
    <x v="0"/>
    <s v="Government"/>
    <n v="1"/>
    <x v="1"/>
    <x v="15"/>
    <x v="0"/>
  </r>
  <r>
    <x v="9"/>
    <x v="0"/>
    <s v="Government"/>
    <n v="1"/>
    <x v="2"/>
    <x v="11"/>
    <x v="0"/>
  </r>
  <r>
    <x v="9"/>
    <x v="0"/>
    <s v="Government"/>
    <n v="1"/>
    <x v="2"/>
    <x v="7"/>
    <x v="0"/>
  </r>
  <r>
    <x v="9"/>
    <x v="0"/>
    <s v="Government"/>
    <n v="1"/>
    <x v="2"/>
    <x v="0"/>
    <x v="0"/>
  </r>
  <r>
    <x v="9"/>
    <x v="0"/>
    <s v="Government"/>
    <n v="1"/>
    <x v="2"/>
    <x v="3"/>
    <x v="0"/>
  </r>
  <r>
    <x v="9"/>
    <x v="0"/>
    <s v="Government"/>
    <n v="1"/>
    <x v="2"/>
    <x v="14"/>
    <x v="0"/>
  </r>
  <r>
    <x v="9"/>
    <x v="0"/>
    <s v="Government"/>
    <n v="1"/>
    <x v="3"/>
    <x v="6"/>
    <x v="0"/>
  </r>
  <r>
    <x v="9"/>
    <x v="0"/>
    <s v="Government"/>
    <n v="1"/>
    <x v="3"/>
    <x v="8"/>
    <x v="0"/>
  </r>
  <r>
    <x v="9"/>
    <x v="0"/>
    <s v="Government"/>
    <n v="1"/>
    <x v="3"/>
    <x v="13"/>
    <x v="0"/>
  </r>
  <r>
    <x v="9"/>
    <x v="0"/>
    <s v="Government"/>
    <n v="1"/>
    <x v="3"/>
    <x v="3"/>
    <x v="0"/>
  </r>
  <r>
    <x v="9"/>
    <x v="1"/>
    <s v="Non-Government"/>
    <n v="1"/>
    <x v="0"/>
    <x v="2"/>
    <x v="0"/>
  </r>
  <r>
    <x v="9"/>
    <x v="1"/>
    <s v="Non-Government"/>
    <n v="1"/>
    <x v="0"/>
    <x v="4"/>
    <x v="0"/>
  </r>
  <r>
    <x v="9"/>
    <x v="1"/>
    <s v="Non-Government"/>
    <n v="1"/>
    <x v="0"/>
    <x v="17"/>
    <x v="0"/>
  </r>
  <r>
    <x v="9"/>
    <x v="1"/>
    <s v="Non-Government"/>
    <n v="1"/>
    <x v="0"/>
    <x v="9"/>
    <x v="0"/>
  </r>
  <r>
    <x v="9"/>
    <x v="1"/>
    <s v="Non-Government"/>
    <n v="1"/>
    <x v="1"/>
    <x v="11"/>
    <x v="0"/>
  </r>
  <r>
    <x v="9"/>
    <x v="1"/>
    <s v="Non-Government"/>
    <n v="1"/>
    <x v="1"/>
    <x v="6"/>
    <x v="0"/>
  </r>
  <r>
    <x v="9"/>
    <x v="1"/>
    <s v="Non-Government"/>
    <n v="1"/>
    <x v="1"/>
    <x v="8"/>
    <x v="0"/>
  </r>
  <r>
    <x v="9"/>
    <x v="1"/>
    <s v="Non-Government"/>
    <n v="1"/>
    <x v="1"/>
    <x v="13"/>
    <x v="0"/>
  </r>
  <r>
    <x v="9"/>
    <x v="1"/>
    <s v="Non-Government"/>
    <n v="1"/>
    <x v="1"/>
    <x v="4"/>
    <x v="0"/>
  </r>
  <r>
    <x v="9"/>
    <x v="1"/>
    <s v="Non-Government"/>
    <n v="1"/>
    <x v="1"/>
    <x v="9"/>
    <x v="0"/>
  </r>
  <r>
    <x v="9"/>
    <x v="1"/>
    <s v="Non-Government"/>
    <n v="1"/>
    <x v="2"/>
    <x v="11"/>
    <x v="0"/>
  </r>
  <r>
    <x v="9"/>
    <x v="1"/>
    <s v="Non-Government"/>
    <n v="1"/>
    <x v="2"/>
    <x v="7"/>
    <x v="0"/>
  </r>
  <r>
    <x v="9"/>
    <x v="1"/>
    <s v="Non-Government"/>
    <n v="1"/>
    <x v="2"/>
    <x v="2"/>
    <x v="0"/>
  </r>
  <r>
    <x v="9"/>
    <x v="1"/>
    <s v="Non-Government"/>
    <n v="1"/>
    <x v="2"/>
    <x v="9"/>
    <x v="0"/>
  </r>
  <r>
    <x v="9"/>
    <x v="1"/>
    <s v="Non-Government"/>
    <n v="1"/>
    <x v="3"/>
    <x v="0"/>
    <x v="0"/>
  </r>
  <r>
    <x v="9"/>
    <x v="1"/>
    <s v="Non-Government"/>
    <n v="1"/>
    <x v="3"/>
    <x v="8"/>
    <x v="0"/>
  </r>
  <r>
    <x v="9"/>
    <x v="1"/>
    <s v="Non-Government"/>
    <n v="1"/>
    <x v="3"/>
    <x v="16"/>
    <x v="0"/>
  </r>
  <r>
    <x v="9"/>
    <x v="1"/>
    <s v="Non-Government"/>
    <n v="1"/>
    <x v="3"/>
    <x v="3"/>
    <x v="0"/>
  </r>
  <r>
    <x v="9"/>
    <x v="1"/>
    <s v="Non-Government"/>
    <n v="1"/>
    <x v="3"/>
    <x v="4"/>
    <x v="0"/>
  </r>
  <r>
    <x v="9"/>
    <x v="1"/>
    <s v="Non-Government"/>
    <n v="1"/>
    <x v="3"/>
    <x v="15"/>
    <x v="0"/>
  </r>
  <r>
    <x v="9"/>
    <x v="2"/>
    <s v="Non-Government"/>
    <n v="1"/>
    <x v="0"/>
    <x v="8"/>
    <x v="0"/>
  </r>
  <r>
    <x v="9"/>
    <x v="2"/>
    <s v="Non-Government"/>
    <n v="1"/>
    <x v="0"/>
    <x v="16"/>
    <x v="0"/>
  </r>
  <r>
    <x v="9"/>
    <x v="2"/>
    <s v="Non-Government"/>
    <n v="1"/>
    <x v="0"/>
    <x v="3"/>
    <x v="0"/>
  </r>
  <r>
    <x v="9"/>
    <x v="2"/>
    <s v="Non-Government"/>
    <n v="1"/>
    <x v="0"/>
    <x v="15"/>
    <x v="0"/>
  </r>
  <r>
    <x v="9"/>
    <x v="2"/>
    <s v="Non-Government"/>
    <n v="1"/>
    <x v="1"/>
    <x v="1"/>
    <x v="0"/>
  </r>
  <r>
    <x v="9"/>
    <x v="2"/>
    <s v="Non-Government"/>
    <n v="1"/>
    <x v="1"/>
    <x v="13"/>
    <x v="0"/>
  </r>
  <r>
    <x v="9"/>
    <x v="2"/>
    <s v="Non-Government"/>
    <n v="1"/>
    <x v="1"/>
    <x v="12"/>
    <x v="0"/>
  </r>
  <r>
    <x v="9"/>
    <x v="2"/>
    <s v="Non-Government"/>
    <n v="1"/>
    <x v="1"/>
    <x v="5"/>
    <x v="0"/>
  </r>
  <r>
    <x v="9"/>
    <x v="2"/>
    <s v="Non-Government"/>
    <n v="1"/>
    <x v="1"/>
    <x v="14"/>
    <x v="0"/>
  </r>
  <r>
    <x v="9"/>
    <x v="2"/>
    <s v="Non-Government"/>
    <n v="1"/>
    <x v="2"/>
    <x v="13"/>
    <x v="0"/>
  </r>
  <r>
    <x v="9"/>
    <x v="2"/>
    <s v="Non-Government"/>
    <n v="1"/>
    <x v="2"/>
    <x v="4"/>
    <x v="0"/>
  </r>
  <r>
    <x v="9"/>
    <x v="2"/>
    <s v="Non-Government"/>
    <n v="1"/>
    <x v="2"/>
    <x v="5"/>
    <x v="0"/>
  </r>
  <r>
    <x v="9"/>
    <x v="2"/>
    <s v="Non-Government"/>
    <n v="1"/>
    <x v="2"/>
    <x v="14"/>
    <x v="0"/>
  </r>
  <r>
    <x v="9"/>
    <x v="0"/>
    <s v="Government"/>
    <n v="1"/>
    <x v="0"/>
    <x v="4"/>
    <x v="1"/>
  </r>
  <r>
    <x v="9"/>
    <x v="0"/>
    <s v="Government"/>
    <n v="1"/>
    <x v="1"/>
    <x v="11"/>
    <x v="1"/>
  </r>
  <r>
    <x v="9"/>
    <x v="0"/>
    <s v="Government"/>
    <n v="1"/>
    <x v="1"/>
    <x v="6"/>
    <x v="1"/>
  </r>
  <r>
    <x v="9"/>
    <x v="0"/>
    <s v="Government"/>
    <n v="1"/>
    <x v="1"/>
    <x v="7"/>
    <x v="1"/>
  </r>
  <r>
    <x v="9"/>
    <x v="0"/>
    <s v="Government"/>
    <n v="1"/>
    <x v="1"/>
    <x v="9"/>
    <x v="1"/>
  </r>
  <r>
    <x v="9"/>
    <x v="0"/>
    <s v="Government"/>
    <n v="1"/>
    <x v="2"/>
    <x v="10"/>
    <x v="1"/>
  </r>
  <r>
    <x v="9"/>
    <x v="0"/>
    <s v="Government"/>
    <n v="1"/>
    <x v="3"/>
    <x v="6"/>
    <x v="1"/>
  </r>
  <r>
    <x v="9"/>
    <x v="0"/>
    <s v="Government"/>
    <n v="1"/>
    <x v="3"/>
    <x v="7"/>
    <x v="1"/>
  </r>
  <r>
    <x v="9"/>
    <x v="0"/>
    <s v="Government"/>
    <n v="1"/>
    <x v="3"/>
    <x v="1"/>
    <x v="1"/>
  </r>
  <r>
    <x v="9"/>
    <x v="1"/>
    <s v="Non-Government"/>
    <n v="1"/>
    <x v="0"/>
    <x v="11"/>
    <x v="1"/>
  </r>
  <r>
    <x v="9"/>
    <x v="1"/>
    <s v="Non-Government"/>
    <n v="1"/>
    <x v="0"/>
    <x v="1"/>
    <x v="1"/>
  </r>
  <r>
    <x v="9"/>
    <x v="1"/>
    <s v="Non-Government"/>
    <n v="1"/>
    <x v="0"/>
    <x v="13"/>
    <x v="1"/>
  </r>
  <r>
    <x v="9"/>
    <x v="1"/>
    <s v="Non-Government"/>
    <n v="1"/>
    <x v="0"/>
    <x v="5"/>
    <x v="1"/>
  </r>
  <r>
    <x v="9"/>
    <x v="1"/>
    <s v="Non-Government"/>
    <n v="1"/>
    <x v="1"/>
    <x v="11"/>
    <x v="1"/>
  </r>
  <r>
    <x v="9"/>
    <x v="1"/>
    <s v="Non-Government"/>
    <n v="1"/>
    <x v="1"/>
    <x v="8"/>
    <x v="1"/>
  </r>
  <r>
    <x v="9"/>
    <x v="1"/>
    <s v="Non-Government"/>
    <n v="1"/>
    <x v="2"/>
    <x v="6"/>
    <x v="1"/>
  </r>
  <r>
    <x v="9"/>
    <x v="1"/>
    <s v="Non-Government"/>
    <n v="1"/>
    <x v="3"/>
    <x v="1"/>
    <x v="1"/>
  </r>
  <r>
    <x v="9"/>
    <x v="2"/>
    <s v="Non-Government"/>
    <n v="1"/>
    <x v="0"/>
    <x v="0"/>
    <x v="1"/>
  </r>
  <r>
    <x v="9"/>
    <x v="2"/>
    <s v="Non-Government"/>
    <n v="1"/>
    <x v="0"/>
    <x v="1"/>
    <x v="1"/>
  </r>
  <r>
    <x v="9"/>
    <x v="2"/>
    <s v="Non-Government"/>
    <n v="1"/>
    <x v="0"/>
    <x v="8"/>
    <x v="1"/>
  </r>
  <r>
    <x v="9"/>
    <x v="2"/>
    <s v="Non-Government"/>
    <n v="1"/>
    <x v="0"/>
    <x v="3"/>
    <x v="1"/>
  </r>
  <r>
    <x v="9"/>
    <x v="2"/>
    <s v="Non-Government"/>
    <n v="1"/>
    <x v="1"/>
    <x v="10"/>
    <x v="1"/>
  </r>
  <r>
    <x v="9"/>
    <x v="2"/>
    <s v="Non-Government"/>
    <n v="1"/>
    <x v="1"/>
    <x v="2"/>
    <x v="1"/>
  </r>
  <r>
    <x v="9"/>
    <x v="2"/>
    <s v="Non-Government"/>
    <n v="1"/>
    <x v="1"/>
    <x v="8"/>
    <x v="1"/>
  </r>
  <r>
    <x v="9"/>
    <x v="2"/>
    <s v="Non-Government"/>
    <n v="1"/>
    <x v="1"/>
    <x v="13"/>
    <x v="1"/>
  </r>
  <r>
    <x v="9"/>
    <x v="2"/>
    <s v="Non-Government"/>
    <n v="1"/>
    <x v="1"/>
    <x v="9"/>
    <x v="1"/>
  </r>
  <r>
    <x v="9"/>
    <x v="2"/>
    <s v="Non-Government"/>
    <n v="1"/>
    <x v="1"/>
    <x v="14"/>
    <x v="1"/>
  </r>
  <r>
    <x v="9"/>
    <x v="2"/>
    <s v="Non-Government"/>
    <n v="1"/>
    <x v="2"/>
    <x v="3"/>
    <x v="1"/>
  </r>
  <r>
    <x v="9"/>
    <x v="2"/>
    <s v="Non-Government"/>
    <n v="1"/>
    <x v="2"/>
    <x v="17"/>
    <x v="1"/>
  </r>
  <r>
    <x v="9"/>
    <x v="2"/>
    <s v="Non-Government"/>
    <n v="1"/>
    <x v="3"/>
    <x v="1"/>
    <x v="1"/>
  </r>
  <r>
    <x v="9"/>
    <x v="2"/>
    <s v="Non-Government"/>
    <n v="1"/>
    <x v="3"/>
    <x v="2"/>
    <x v="1"/>
  </r>
  <r>
    <x v="9"/>
    <x v="2"/>
    <s v="Non-Government"/>
    <n v="1"/>
    <x v="3"/>
    <x v="16"/>
    <x v="1"/>
  </r>
  <r>
    <x v="9"/>
    <x v="2"/>
    <s v="Non-Government"/>
    <n v="1"/>
    <x v="3"/>
    <x v="13"/>
    <x v="1"/>
  </r>
  <r>
    <x v="9"/>
    <x v="2"/>
    <s v="Non-Government"/>
    <n v="1"/>
    <x v="3"/>
    <x v="3"/>
    <x v="1"/>
  </r>
  <r>
    <x v="9"/>
    <x v="2"/>
    <s v="Non-Government"/>
    <n v="1"/>
    <x v="3"/>
    <x v="9"/>
    <x v="1"/>
  </r>
  <r>
    <x v="9"/>
    <x v="2"/>
    <s v="Non-Government"/>
    <n v="1"/>
    <x v="3"/>
    <x v="14"/>
    <x v="1"/>
  </r>
  <r>
    <x v="9"/>
    <x v="2"/>
    <s v="Non-Government"/>
    <n v="1"/>
    <x v="0"/>
    <x v="11"/>
    <x v="2"/>
  </r>
  <r>
    <x v="9"/>
    <x v="2"/>
    <s v="Non-Government"/>
    <n v="1"/>
    <x v="0"/>
    <x v="7"/>
    <x v="2"/>
  </r>
  <r>
    <x v="9"/>
    <x v="2"/>
    <s v="Non-Government"/>
    <n v="1"/>
    <x v="1"/>
    <x v="6"/>
    <x v="2"/>
  </r>
  <r>
    <x v="9"/>
    <x v="2"/>
    <s v="Non-Government"/>
    <n v="1"/>
    <x v="3"/>
    <x v="0"/>
    <x v="2"/>
  </r>
  <r>
    <x v="9"/>
    <x v="2"/>
    <s v="Non-Government"/>
    <n v="1"/>
    <x v="3"/>
    <x v="16"/>
    <x v="2"/>
  </r>
  <r>
    <x v="9"/>
    <x v="0"/>
    <s v="Government"/>
    <n v="1"/>
    <x v="0"/>
    <x v="11"/>
    <x v="2"/>
  </r>
  <r>
    <x v="9"/>
    <x v="0"/>
    <s v="Government"/>
    <n v="1"/>
    <x v="0"/>
    <x v="6"/>
    <x v="2"/>
  </r>
  <r>
    <x v="9"/>
    <x v="0"/>
    <s v="Government"/>
    <n v="1"/>
    <x v="2"/>
    <x v="8"/>
    <x v="2"/>
  </r>
  <r>
    <x v="9"/>
    <x v="0"/>
    <s v="Government"/>
    <n v="1"/>
    <x v="3"/>
    <x v="2"/>
    <x v="2"/>
  </r>
  <r>
    <x v="9"/>
    <x v="0"/>
    <s v="Government"/>
    <n v="1"/>
    <x v="3"/>
    <x v="8"/>
    <x v="2"/>
  </r>
  <r>
    <x v="9"/>
    <x v="0"/>
    <s v="Government"/>
    <n v="1"/>
    <x v="3"/>
    <x v="13"/>
    <x v="2"/>
  </r>
  <r>
    <x v="9"/>
    <x v="1"/>
    <s v="Non-Government"/>
    <n v="1"/>
    <x v="0"/>
    <x v="6"/>
    <x v="2"/>
  </r>
  <r>
    <x v="9"/>
    <x v="1"/>
    <s v="Non-Government"/>
    <n v="1"/>
    <x v="0"/>
    <x v="0"/>
    <x v="2"/>
  </r>
  <r>
    <x v="9"/>
    <x v="1"/>
    <s v="Non-Government"/>
    <n v="1"/>
    <x v="0"/>
    <x v="2"/>
    <x v="2"/>
  </r>
  <r>
    <x v="9"/>
    <x v="1"/>
    <s v="Non-Government"/>
    <n v="1"/>
    <x v="0"/>
    <x v="3"/>
    <x v="2"/>
  </r>
  <r>
    <x v="9"/>
    <x v="1"/>
    <s v="Non-Government"/>
    <n v="1"/>
    <x v="1"/>
    <x v="7"/>
    <x v="2"/>
  </r>
  <r>
    <x v="9"/>
    <x v="1"/>
    <s v="Non-Government"/>
    <n v="1"/>
    <x v="2"/>
    <x v="6"/>
    <x v="2"/>
  </r>
  <r>
    <x v="9"/>
    <x v="1"/>
    <s v="Non-Government"/>
    <n v="1"/>
    <x v="2"/>
    <x v="1"/>
    <x v="2"/>
  </r>
  <r>
    <x v="9"/>
    <x v="1"/>
    <s v="Non-Government"/>
    <n v="1"/>
    <x v="2"/>
    <x v="8"/>
    <x v="2"/>
  </r>
  <r>
    <x v="9"/>
    <x v="1"/>
    <s v="Non-Government"/>
    <n v="1"/>
    <x v="3"/>
    <x v="11"/>
    <x v="2"/>
  </r>
  <r>
    <x v="9"/>
    <x v="1"/>
    <s v="Non-Government"/>
    <n v="1"/>
    <x v="3"/>
    <x v="0"/>
    <x v="2"/>
  </r>
  <r>
    <x v="9"/>
    <x v="2"/>
    <s v="Non-Government"/>
    <n v="1"/>
    <x v="0"/>
    <x v="13"/>
    <x v="3"/>
  </r>
  <r>
    <x v="9"/>
    <x v="2"/>
    <s v="Non-Government"/>
    <n v="1"/>
    <x v="1"/>
    <x v="3"/>
    <x v="3"/>
  </r>
  <r>
    <x v="9"/>
    <x v="2"/>
    <s v="Non-Government"/>
    <n v="1"/>
    <x v="1"/>
    <x v="5"/>
    <x v="3"/>
  </r>
  <r>
    <x v="9"/>
    <x v="2"/>
    <s v="Non-Government"/>
    <n v="1"/>
    <x v="2"/>
    <x v="10"/>
    <x v="3"/>
  </r>
  <r>
    <x v="9"/>
    <x v="2"/>
    <s v="Non-Government"/>
    <n v="1"/>
    <x v="2"/>
    <x v="3"/>
    <x v="3"/>
  </r>
  <r>
    <x v="9"/>
    <x v="0"/>
    <s v="Government"/>
    <n v="1"/>
    <x v="2"/>
    <x v="17"/>
    <x v="3"/>
  </r>
  <r>
    <x v="9"/>
    <x v="0"/>
    <s v="Government"/>
    <n v="1"/>
    <x v="3"/>
    <x v="5"/>
    <x v="3"/>
  </r>
  <r>
    <x v="9"/>
    <x v="0"/>
    <s v="Government"/>
    <n v="1"/>
    <x v="3"/>
    <x v="15"/>
    <x v="3"/>
  </r>
  <r>
    <x v="9"/>
    <x v="1"/>
    <s v="Non-Government"/>
    <n v="1"/>
    <x v="0"/>
    <x v="7"/>
    <x v="3"/>
  </r>
  <r>
    <x v="9"/>
    <x v="1"/>
    <s v="Non-Government"/>
    <n v="1"/>
    <x v="0"/>
    <x v="0"/>
    <x v="3"/>
  </r>
  <r>
    <x v="9"/>
    <x v="1"/>
    <s v="Non-Government"/>
    <n v="1"/>
    <x v="0"/>
    <x v="1"/>
    <x v="3"/>
  </r>
  <r>
    <x v="9"/>
    <x v="1"/>
    <s v="Non-Government"/>
    <n v="1"/>
    <x v="0"/>
    <x v="13"/>
    <x v="3"/>
  </r>
  <r>
    <x v="9"/>
    <x v="1"/>
    <s v="Non-Government"/>
    <n v="1"/>
    <x v="1"/>
    <x v="6"/>
    <x v="3"/>
  </r>
  <r>
    <x v="9"/>
    <x v="1"/>
    <s v="Non-Government"/>
    <n v="1"/>
    <x v="2"/>
    <x v="1"/>
    <x v="3"/>
  </r>
  <r>
    <x v="9"/>
    <x v="1"/>
    <s v="Non-Government"/>
    <n v="1"/>
    <x v="3"/>
    <x v="10"/>
    <x v="3"/>
  </r>
  <r>
    <x v="9"/>
    <x v="1"/>
    <s v="Non-Government"/>
    <n v="1"/>
    <x v="3"/>
    <x v="11"/>
    <x v="3"/>
  </r>
  <r>
    <x v="9"/>
    <x v="1"/>
    <s v="Non-Government"/>
    <n v="1"/>
    <x v="3"/>
    <x v="6"/>
    <x v="3"/>
  </r>
  <r>
    <x v="9"/>
    <x v="1"/>
    <s v="Non-Government"/>
    <n v="1"/>
    <x v="3"/>
    <x v="1"/>
    <x v="3"/>
  </r>
  <r>
    <x v="9"/>
    <x v="0"/>
    <s v="Government"/>
    <n v="1"/>
    <x v="0"/>
    <x v="1"/>
    <x v="4"/>
  </r>
  <r>
    <x v="9"/>
    <x v="0"/>
    <s v="Government"/>
    <n v="1"/>
    <x v="1"/>
    <x v="1"/>
    <x v="4"/>
  </r>
  <r>
    <x v="9"/>
    <x v="0"/>
    <s v="Government"/>
    <n v="1"/>
    <x v="2"/>
    <x v="13"/>
    <x v="4"/>
  </r>
  <r>
    <x v="9"/>
    <x v="0"/>
    <s v="Government"/>
    <n v="1"/>
    <x v="3"/>
    <x v="8"/>
    <x v="4"/>
  </r>
  <r>
    <x v="9"/>
    <x v="1"/>
    <s v="Non-Government"/>
    <n v="2"/>
    <x v="2"/>
    <x v="0"/>
    <x v="2"/>
  </r>
  <r>
    <x v="9"/>
    <x v="0"/>
    <s v="Government"/>
    <n v="2"/>
    <x v="1"/>
    <x v="6"/>
    <x v="2"/>
  </r>
  <r>
    <x v="9"/>
    <x v="0"/>
    <s v="Government"/>
    <n v="2"/>
    <x v="1"/>
    <x v="7"/>
    <x v="2"/>
  </r>
  <r>
    <x v="9"/>
    <x v="0"/>
    <s v="Government"/>
    <n v="2"/>
    <x v="1"/>
    <x v="1"/>
    <x v="2"/>
  </r>
  <r>
    <x v="9"/>
    <x v="0"/>
    <s v="Government"/>
    <n v="2"/>
    <x v="1"/>
    <x v="2"/>
    <x v="2"/>
  </r>
  <r>
    <x v="9"/>
    <x v="0"/>
    <s v="Government"/>
    <n v="2"/>
    <x v="1"/>
    <x v="8"/>
    <x v="2"/>
  </r>
  <r>
    <x v="9"/>
    <x v="0"/>
    <s v="Government"/>
    <n v="2"/>
    <x v="2"/>
    <x v="10"/>
    <x v="2"/>
  </r>
  <r>
    <x v="9"/>
    <x v="0"/>
    <s v="Government"/>
    <n v="2"/>
    <x v="2"/>
    <x v="1"/>
    <x v="2"/>
  </r>
  <r>
    <x v="9"/>
    <x v="0"/>
    <s v="Government"/>
    <n v="2"/>
    <x v="2"/>
    <x v="2"/>
    <x v="2"/>
  </r>
  <r>
    <x v="9"/>
    <x v="0"/>
    <s v="Government"/>
    <n v="2"/>
    <x v="3"/>
    <x v="10"/>
    <x v="2"/>
  </r>
  <r>
    <x v="9"/>
    <x v="0"/>
    <s v="Government"/>
    <n v="2"/>
    <x v="3"/>
    <x v="7"/>
    <x v="2"/>
  </r>
  <r>
    <x v="9"/>
    <x v="2"/>
    <s v="Non-Government"/>
    <n v="2"/>
    <x v="1"/>
    <x v="10"/>
    <x v="3"/>
  </r>
  <r>
    <x v="9"/>
    <x v="2"/>
    <s v="Non-Government"/>
    <n v="2"/>
    <x v="2"/>
    <x v="13"/>
    <x v="3"/>
  </r>
  <r>
    <x v="9"/>
    <x v="2"/>
    <s v="Non-Government"/>
    <n v="2"/>
    <x v="3"/>
    <x v="7"/>
    <x v="3"/>
  </r>
  <r>
    <x v="9"/>
    <x v="2"/>
    <s v="Non-Government"/>
    <n v="2"/>
    <x v="3"/>
    <x v="3"/>
    <x v="3"/>
  </r>
  <r>
    <x v="9"/>
    <x v="0"/>
    <s v="Government"/>
    <n v="2"/>
    <x v="0"/>
    <x v="5"/>
    <x v="3"/>
  </r>
  <r>
    <x v="9"/>
    <x v="0"/>
    <s v="Government"/>
    <n v="2"/>
    <x v="1"/>
    <x v="3"/>
    <x v="3"/>
  </r>
  <r>
    <x v="9"/>
    <x v="0"/>
    <s v="Government"/>
    <n v="2"/>
    <x v="3"/>
    <x v="17"/>
    <x v="3"/>
  </r>
  <r>
    <x v="9"/>
    <x v="1"/>
    <s v="Non-Government"/>
    <n v="2"/>
    <x v="0"/>
    <x v="6"/>
    <x v="3"/>
  </r>
  <r>
    <x v="9"/>
    <x v="1"/>
    <s v="Non-Government"/>
    <n v="2"/>
    <x v="1"/>
    <x v="11"/>
    <x v="3"/>
  </r>
  <r>
    <x v="9"/>
    <x v="1"/>
    <s v="Non-Government"/>
    <n v="2"/>
    <x v="2"/>
    <x v="0"/>
    <x v="3"/>
  </r>
  <r>
    <x v="9"/>
    <x v="1"/>
    <s v="Non-Government"/>
    <n v="2"/>
    <x v="0"/>
    <x v="7"/>
    <x v="1"/>
  </r>
  <r>
    <x v="9"/>
    <x v="1"/>
    <s v="Non-Government"/>
    <n v="2"/>
    <x v="3"/>
    <x v="11"/>
    <x v="1"/>
  </r>
  <r>
    <x v="9"/>
    <x v="1"/>
    <s v="Non-Government"/>
    <n v="2"/>
    <x v="3"/>
    <x v="6"/>
    <x v="1"/>
  </r>
  <r>
    <x v="9"/>
    <x v="0"/>
    <s v="Government"/>
    <n v="2"/>
    <x v="1"/>
    <x v="15"/>
    <x v="1"/>
  </r>
  <r>
    <x v="9"/>
    <x v="0"/>
    <s v="Government"/>
    <n v="2"/>
    <x v="2"/>
    <x v="0"/>
    <x v="1"/>
  </r>
  <r>
    <x v="9"/>
    <x v="0"/>
    <s v="Government"/>
    <n v="2"/>
    <x v="2"/>
    <x v="13"/>
    <x v="1"/>
  </r>
  <r>
    <x v="9"/>
    <x v="0"/>
    <s v="Government"/>
    <n v="2"/>
    <x v="2"/>
    <x v="14"/>
    <x v="1"/>
  </r>
  <r>
    <x v="9"/>
    <x v="2"/>
    <s v="Non-Government"/>
    <n v="2"/>
    <x v="0"/>
    <x v="13"/>
    <x v="1"/>
  </r>
  <r>
    <x v="9"/>
    <x v="2"/>
    <s v="Non-Government"/>
    <n v="2"/>
    <x v="1"/>
    <x v="17"/>
    <x v="1"/>
  </r>
  <r>
    <x v="9"/>
    <x v="2"/>
    <s v="Non-Government"/>
    <n v="2"/>
    <x v="1"/>
    <x v="15"/>
    <x v="1"/>
  </r>
  <r>
    <x v="9"/>
    <x v="2"/>
    <s v="Non-Government"/>
    <n v="2"/>
    <x v="2"/>
    <x v="12"/>
    <x v="1"/>
  </r>
  <r>
    <x v="9"/>
    <x v="2"/>
    <s v="Non-Government"/>
    <n v="2"/>
    <x v="2"/>
    <x v="9"/>
    <x v="1"/>
  </r>
  <r>
    <x v="9"/>
    <x v="2"/>
    <s v="Non-Government"/>
    <n v="2"/>
    <x v="2"/>
    <x v="14"/>
    <x v="1"/>
  </r>
  <r>
    <x v="9"/>
    <x v="0"/>
    <s v="Government"/>
    <n v="2"/>
    <x v="0"/>
    <x v="13"/>
    <x v="0"/>
  </r>
  <r>
    <x v="9"/>
    <x v="0"/>
    <s v="Government"/>
    <n v="2"/>
    <x v="1"/>
    <x v="1"/>
    <x v="0"/>
  </r>
  <r>
    <x v="9"/>
    <x v="0"/>
    <s v="Government"/>
    <n v="2"/>
    <x v="1"/>
    <x v="13"/>
    <x v="0"/>
  </r>
  <r>
    <x v="9"/>
    <x v="0"/>
    <s v="Government"/>
    <n v="2"/>
    <x v="1"/>
    <x v="3"/>
    <x v="0"/>
  </r>
  <r>
    <x v="9"/>
    <x v="0"/>
    <s v="Government"/>
    <n v="2"/>
    <x v="1"/>
    <x v="4"/>
    <x v="0"/>
  </r>
  <r>
    <x v="9"/>
    <x v="0"/>
    <s v="Government"/>
    <n v="2"/>
    <x v="2"/>
    <x v="16"/>
    <x v="0"/>
  </r>
  <r>
    <x v="9"/>
    <x v="0"/>
    <s v="Government"/>
    <n v="2"/>
    <x v="3"/>
    <x v="2"/>
    <x v="0"/>
  </r>
  <r>
    <x v="9"/>
    <x v="0"/>
    <s v="Government"/>
    <n v="2"/>
    <x v="3"/>
    <x v="4"/>
    <x v="0"/>
  </r>
  <r>
    <x v="9"/>
    <x v="0"/>
    <s v="Government"/>
    <n v="2"/>
    <x v="3"/>
    <x v="15"/>
    <x v="0"/>
  </r>
  <r>
    <x v="9"/>
    <x v="0"/>
    <s v="Government"/>
    <n v="2"/>
    <x v="3"/>
    <x v="9"/>
    <x v="0"/>
  </r>
  <r>
    <x v="9"/>
    <x v="1"/>
    <s v="Non-Government"/>
    <n v="2"/>
    <x v="0"/>
    <x v="11"/>
    <x v="0"/>
  </r>
  <r>
    <x v="9"/>
    <x v="1"/>
    <s v="Non-Government"/>
    <n v="2"/>
    <x v="0"/>
    <x v="8"/>
    <x v="0"/>
  </r>
  <r>
    <x v="9"/>
    <x v="1"/>
    <s v="Non-Government"/>
    <n v="2"/>
    <x v="0"/>
    <x v="16"/>
    <x v="0"/>
  </r>
  <r>
    <x v="9"/>
    <x v="1"/>
    <s v="Non-Government"/>
    <n v="2"/>
    <x v="0"/>
    <x v="5"/>
    <x v="0"/>
  </r>
  <r>
    <x v="9"/>
    <x v="1"/>
    <s v="Non-Government"/>
    <n v="2"/>
    <x v="1"/>
    <x v="7"/>
    <x v="0"/>
  </r>
  <r>
    <x v="9"/>
    <x v="1"/>
    <s v="Non-Government"/>
    <n v="2"/>
    <x v="1"/>
    <x v="1"/>
    <x v="0"/>
  </r>
  <r>
    <x v="9"/>
    <x v="1"/>
    <s v="Non-Government"/>
    <n v="2"/>
    <x v="1"/>
    <x v="2"/>
    <x v="0"/>
  </r>
  <r>
    <x v="9"/>
    <x v="1"/>
    <s v="Non-Government"/>
    <n v="2"/>
    <x v="1"/>
    <x v="3"/>
    <x v="0"/>
  </r>
  <r>
    <x v="9"/>
    <x v="1"/>
    <s v="Non-Government"/>
    <n v="2"/>
    <x v="1"/>
    <x v="12"/>
    <x v="0"/>
  </r>
  <r>
    <x v="9"/>
    <x v="1"/>
    <s v="Non-Government"/>
    <n v="2"/>
    <x v="1"/>
    <x v="5"/>
    <x v="0"/>
  </r>
  <r>
    <x v="9"/>
    <x v="1"/>
    <s v="Non-Government"/>
    <n v="2"/>
    <x v="2"/>
    <x v="8"/>
    <x v="0"/>
  </r>
  <r>
    <x v="9"/>
    <x v="1"/>
    <s v="Non-Government"/>
    <n v="2"/>
    <x v="2"/>
    <x v="17"/>
    <x v="0"/>
  </r>
  <r>
    <x v="9"/>
    <x v="1"/>
    <s v="Non-Government"/>
    <n v="2"/>
    <x v="3"/>
    <x v="1"/>
    <x v="0"/>
  </r>
  <r>
    <x v="9"/>
    <x v="1"/>
    <s v="Non-Government"/>
    <n v="2"/>
    <x v="3"/>
    <x v="2"/>
    <x v="0"/>
  </r>
  <r>
    <x v="9"/>
    <x v="1"/>
    <s v="Non-Government"/>
    <n v="2"/>
    <x v="3"/>
    <x v="12"/>
    <x v="0"/>
  </r>
  <r>
    <x v="9"/>
    <x v="0"/>
    <s v="Government"/>
    <n v="3"/>
    <x v="0"/>
    <x v="1"/>
    <x v="1"/>
  </r>
  <r>
    <x v="9"/>
    <x v="0"/>
    <s v="Government"/>
    <n v="3"/>
    <x v="0"/>
    <x v="8"/>
    <x v="1"/>
  </r>
  <r>
    <x v="9"/>
    <x v="0"/>
    <s v="Government"/>
    <n v="3"/>
    <x v="0"/>
    <x v="16"/>
    <x v="1"/>
  </r>
  <r>
    <x v="9"/>
    <x v="0"/>
    <s v="Government"/>
    <n v="3"/>
    <x v="0"/>
    <x v="17"/>
    <x v="1"/>
  </r>
  <r>
    <x v="9"/>
    <x v="0"/>
    <s v="Government"/>
    <n v="3"/>
    <x v="0"/>
    <x v="9"/>
    <x v="1"/>
  </r>
  <r>
    <x v="9"/>
    <x v="0"/>
    <s v="Government"/>
    <n v="3"/>
    <x v="0"/>
    <x v="14"/>
    <x v="1"/>
  </r>
  <r>
    <x v="9"/>
    <x v="0"/>
    <s v="Government"/>
    <n v="3"/>
    <x v="1"/>
    <x v="0"/>
    <x v="1"/>
  </r>
  <r>
    <x v="9"/>
    <x v="0"/>
    <s v="Government"/>
    <n v="3"/>
    <x v="1"/>
    <x v="1"/>
    <x v="1"/>
  </r>
  <r>
    <x v="9"/>
    <x v="0"/>
    <s v="Government"/>
    <n v="3"/>
    <x v="1"/>
    <x v="2"/>
    <x v="1"/>
  </r>
  <r>
    <x v="9"/>
    <x v="0"/>
    <s v="Government"/>
    <n v="3"/>
    <x v="1"/>
    <x v="12"/>
    <x v="1"/>
  </r>
  <r>
    <x v="9"/>
    <x v="0"/>
    <s v="Government"/>
    <n v="3"/>
    <x v="1"/>
    <x v="4"/>
    <x v="1"/>
  </r>
  <r>
    <x v="9"/>
    <x v="0"/>
    <s v="Government"/>
    <n v="3"/>
    <x v="2"/>
    <x v="1"/>
    <x v="1"/>
  </r>
  <r>
    <x v="9"/>
    <x v="0"/>
    <s v="Government"/>
    <n v="3"/>
    <x v="2"/>
    <x v="16"/>
    <x v="1"/>
  </r>
  <r>
    <x v="9"/>
    <x v="0"/>
    <s v="Government"/>
    <n v="3"/>
    <x v="3"/>
    <x v="8"/>
    <x v="1"/>
  </r>
  <r>
    <x v="9"/>
    <x v="0"/>
    <s v="Government"/>
    <n v="3"/>
    <x v="3"/>
    <x v="16"/>
    <x v="1"/>
  </r>
  <r>
    <x v="9"/>
    <x v="0"/>
    <s v="Government"/>
    <n v="3"/>
    <x v="3"/>
    <x v="3"/>
    <x v="1"/>
  </r>
  <r>
    <x v="9"/>
    <x v="0"/>
    <s v="Government"/>
    <n v="3"/>
    <x v="3"/>
    <x v="12"/>
    <x v="1"/>
  </r>
  <r>
    <x v="9"/>
    <x v="0"/>
    <s v="Government"/>
    <n v="3"/>
    <x v="3"/>
    <x v="15"/>
    <x v="1"/>
  </r>
  <r>
    <x v="9"/>
    <x v="0"/>
    <s v="Government"/>
    <n v="3"/>
    <x v="3"/>
    <x v="9"/>
    <x v="1"/>
  </r>
  <r>
    <x v="9"/>
    <x v="2"/>
    <s v="Non-Government"/>
    <n v="3"/>
    <x v="0"/>
    <x v="4"/>
    <x v="1"/>
  </r>
  <r>
    <x v="9"/>
    <x v="2"/>
    <s v="Non-Government"/>
    <n v="3"/>
    <x v="0"/>
    <x v="15"/>
    <x v="1"/>
  </r>
  <r>
    <x v="9"/>
    <x v="2"/>
    <s v="Non-Government"/>
    <n v="3"/>
    <x v="1"/>
    <x v="5"/>
    <x v="1"/>
  </r>
  <r>
    <x v="9"/>
    <x v="2"/>
    <s v="Non-Government"/>
    <n v="3"/>
    <x v="2"/>
    <x v="16"/>
    <x v="1"/>
  </r>
  <r>
    <x v="9"/>
    <x v="2"/>
    <s v="Non-Government"/>
    <n v="3"/>
    <x v="2"/>
    <x v="4"/>
    <x v="1"/>
  </r>
  <r>
    <x v="9"/>
    <x v="2"/>
    <s v="Non-Government"/>
    <n v="3"/>
    <x v="2"/>
    <x v="5"/>
    <x v="1"/>
  </r>
  <r>
    <x v="9"/>
    <x v="2"/>
    <s v="Non-Government"/>
    <n v="3"/>
    <x v="3"/>
    <x v="12"/>
    <x v="1"/>
  </r>
  <r>
    <x v="9"/>
    <x v="2"/>
    <s v="Non-Government"/>
    <n v="3"/>
    <x v="3"/>
    <x v="4"/>
    <x v="1"/>
  </r>
  <r>
    <x v="9"/>
    <x v="2"/>
    <s v="Non-Government"/>
    <n v="3"/>
    <x v="3"/>
    <x v="15"/>
    <x v="1"/>
  </r>
  <r>
    <x v="9"/>
    <x v="0"/>
    <s v="Government"/>
    <n v="3"/>
    <x v="1"/>
    <x v="7"/>
    <x v="0"/>
  </r>
  <r>
    <x v="9"/>
    <x v="0"/>
    <s v="Government"/>
    <n v="3"/>
    <x v="1"/>
    <x v="14"/>
    <x v="0"/>
  </r>
  <r>
    <x v="9"/>
    <x v="0"/>
    <s v="Government"/>
    <n v="3"/>
    <x v="3"/>
    <x v="17"/>
    <x v="0"/>
  </r>
  <r>
    <x v="9"/>
    <x v="1"/>
    <s v="Non-Government"/>
    <n v="3"/>
    <x v="0"/>
    <x v="1"/>
    <x v="0"/>
  </r>
  <r>
    <x v="9"/>
    <x v="1"/>
    <s v="Non-Government"/>
    <n v="3"/>
    <x v="0"/>
    <x v="13"/>
    <x v="0"/>
  </r>
  <r>
    <x v="9"/>
    <x v="1"/>
    <s v="Non-Government"/>
    <n v="3"/>
    <x v="0"/>
    <x v="14"/>
    <x v="0"/>
  </r>
  <r>
    <x v="9"/>
    <x v="1"/>
    <s v="Non-Government"/>
    <n v="3"/>
    <x v="1"/>
    <x v="0"/>
    <x v="0"/>
  </r>
  <r>
    <x v="9"/>
    <x v="1"/>
    <s v="Non-Government"/>
    <n v="3"/>
    <x v="1"/>
    <x v="17"/>
    <x v="0"/>
  </r>
  <r>
    <x v="9"/>
    <x v="1"/>
    <s v="Non-Government"/>
    <n v="3"/>
    <x v="2"/>
    <x v="0"/>
    <x v="0"/>
  </r>
  <r>
    <x v="9"/>
    <x v="1"/>
    <s v="Non-Government"/>
    <n v="3"/>
    <x v="2"/>
    <x v="1"/>
    <x v="0"/>
  </r>
  <r>
    <x v="9"/>
    <x v="1"/>
    <s v="Non-Government"/>
    <n v="3"/>
    <x v="2"/>
    <x v="4"/>
    <x v="0"/>
  </r>
  <r>
    <x v="9"/>
    <x v="1"/>
    <s v="Non-Government"/>
    <n v="3"/>
    <x v="3"/>
    <x v="5"/>
    <x v="0"/>
  </r>
  <r>
    <x v="9"/>
    <x v="0"/>
    <s v="Government"/>
    <n v="3"/>
    <x v="0"/>
    <x v="7"/>
    <x v="2"/>
  </r>
  <r>
    <x v="9"/>
    <x v="0"/>
    <s v="Government"/>
    <n v="3"/>
    <x v="2"/>
    <x v="6"/>
    <x v="2"/>
  </r>
  <r>
    <x v="9"/>
    <x v="0"/>
    <s v="Government"/>
    <n v="3"/>
    <x v="3"/>
    <x v="11"/>
    <x v="2"/>
  </r>
  <r>
    <x v="9"/>
    <x v="0"/>
    <s v="Government"/>
    <n v="3"/>
    <x v="3"/>
    <x v="1"/>
    <x v="2"/>
  </r>
  <r>
    <x v="9"/>
    <x v="1"/>
    <s v="Non-Government"/>
    <n v="3"/>
    <x v="2"/>
    <x v="11"/>
    <x v="2"/>
  </r>
  <r>
    <x v="9"/>
    <x v="0"/>
    <s v="Government"/>
    <n v="4"/>
    <x v="0"/>
    <x v="1"/>
    <x v="2"/>
  </r>
  <r>
    <x v="9"/>
    <x v="0"/>
    <s v="Government"/>
    <n v="4"/>
    <x v="2"/>
    <x v="7"/>
    <x v="2"/>
  </r>
  <r>
    <x v="9"/>
    <x v="0"/>
    <s v="Government"/>
    <n v="4"/>
    <x v="3"/>
    <x v="6"/>
    <x v="2"/>
  </r>
  <r>
    <x v="9"/>
    <x v="1"/>
    <s v="Non-Government"/>
    <n v="4"/>
    <x v="0"/>
    <x v="11"/>
    <x v="2"/>
  </r>
  <r>
    <x v="9"/>
    <x v="0"/>
    <s v="Government"/>
    <n v="4"/>
    <x v="3"/>
    <x v="1"/>
    <x v="0"/>
  </r>
  <r>
    <x v="9"/>
    <x v="0"/>
    <s v="Government"/>
    <n v="4"/>
    <x v="3"/>
    <x v="5"/>
    <x v="0"/>
  </r>
  <r>
    <x v="9"/>
    <x v="0"/>
    <s v="Government"/>
    <n v="4"/>
    <x v="3"/>
    <x v="14"/>
    <x v="0"/>
  </r>
  <r>
    <x v="9"/>
    <x v="1"/>
    <s v="Non-Government"/>
    <n v="4"/>
    <x v="0"/>
    <x v="0"/>
    <x v="0"/>
  </r>
  <r>
    <x v="9"/>
    <x v="1"/>
    <s v="Non-Government"/>
    <n v="4"/>
    <x v="0"/>
    <x v="12"/>
    <x v="0"/>
  </r>
  <r>
    <x v="9"/>
    <x v="1"/>
    <s v="Non-Government"/>
    <n v="4"/>
    <x v="0"/>
    <x v="15"/>
    <x v="0"/>
  </r>
  <r>
    <x v="9"/>
    <x v="1"/>
    <s v="Non-Government"/>
    <n v="4"/>
    <x v="1"/>
    <x v="14"/>
    <x v="0"/>
  </r>
  <r>
    <x v="9"/>
    <x v="1"/>
    <s v="Non-Government"/>
    <n v="4"/>
    <x v="2"/>
    <x v="13"/>
    <x v="0"/>
  </r>
  <r>
    <x v="9"/>
    <x v="1"/>
    <s v="Non-Government"/>
    <n v="4"/>
    <x v="2"/>
    <x v="3"/>
    <x v="0"/>
  </r>
  <r>
    <x v="9"/>
    <x v="1"/>
    <s v="Non-Government"/>
    <n v="4"/>
    <x v="2"/>
    <x v="15"/>
    <x v="0"/>
  </r>
  <r>
    <x v="9"/>
    <x v="1"/>
    <s v="Non-Government"/>
    <n v="4"/>
    <x v="3"/>
    <x v="17"/>
    <x v="0"/>
  </r>
  <r>
    <x v="9"/>
    <x v="2"/>
    <s v="Non-Government"/>
    <n v="4"/>
    <x v="0"/>
    <x v="17"/>
    <x v="1"/>
  </r>
  <r>
    <x v="9"/>
    <x v="2"/>
    <s v="Non-Government"/>
    <n v="4"/>
    <x v="1"/>
    <x v="12"/>
    <x v="1"/>
  </r>
  <r>
    <x v="9"/>
    <x v="2"/>
    <s v="Non-Government"/>
    <n v="4"/>
    <x v="3"/>
    <x v="8"/>
    <x v="1"/>
  </r>
  <r>
    <x v="9"/>
    <x v="2"/>
    <s v="Non-Government"/>
    <n v="4"/>
    <x v="3"/>
    <x v="17"/>
    <x v="1"/>
  </r>
  <r>
    <x v="9"/>
    <x v="0"/>
    <s v="Government"/>
    <n v="4"/>
    <x v="0"/>
    <x v="0"/>
    <x v="1"/>
  </r>
  <r>
    <x v="9"/>
    <x v="0"/>
    <s v="Government"/>
    <n v="4"/>
    <x v="0"/>
    <x v="12"/>
    <x v="1"/>
  </r>
  <r>
    <x v="9"/>
    <x v="0"/>
    <s v="Government"/>
    <n v="4"/>
    <x v="0"/>
    <x v="15"/>
    <x v="1"/>
  </r>
  <r>
    <x v="9"/>
    <x v="0"/>
    <s v="Government"/>
    <n v="4"/>
    <x v="1"/>
    <x v="16"/>
    <x v="1"/>
  </r>
  <r>
    <x v="9"/>
    <x v="0"/>
    <s v="Government"/>
    <n v="4"/>
    <x v="1"/>
    <x v="13"/>
    <x v="1"/>
  </r>
  <r>
    <x v="9"/>
    <x v="0"/>
    <s v="Government"/>
    <n v="4"/>
    <x v="2"/>
    <x v="15"/>
    <x v="1"/>
  </r>
  <r>
    <x v="9"/>
    <x v="0"/>
    <s v="Government"/>
    <n v="4"/>
    <x v="3"/>
    <x v="13"/>
    <x v="1"/>
  </r>
  <r>
    <x v="9"/>
    <x v="0"/>
    <s v="Government"/>
    <n v="5"/>
    <x v="0"/>
    <x v="3"/>
    <x v="1"/>
  </r>
  <r>
    <x v="9"/>
    <x v="0"/>
    <s v="Government"/>
    <n v="5"/>
    <x v="1"/>
    <x v="8"/>
    <x v="1"/>
  </r>
  <r>
    <x v="9"/>
    <x v="0"/>
    <s v="Government"/>
    <n v="5"/>
    <x v="1"/>
    <x v="17"/>
    <x v="1"/>
  </r>
  <r>
    <x v="9"/>
    <x v="0"/>
    <s v="Government"/>
    <n v="5"/>
    <x v="2"/>
    <x v="2"/>
    <x v="1"/>
  </r>
  <r>
    <x v="9"/>
    <x v="0"/>
    <s v="Government"/>
    <n v="5"/>
    <x v="2"/>
    <x v="8"/>
    <x v="1"/>
  </r>
  <r>
    <x v="9"/>
    <x v="0"/>
    <s v="Government"/>
    <n v="5"/>
    <x v="3"/>
    <x v="2"/>
    <x v="1"/>
  </r>
  <r>
    <x v="9"/>
    <x v="2"/>
    <s v="Non-Government"/>
    <n v="5"/>
    <x v="0"/>
    <x v="5"/>
    <x v="1"/>
  </r>
  <r>
    <x v="9"/>
    <x v="0"/>
    <s v="Government"/>
    <n v="5"/>
    <x v="3"/>
    <x v="7"/>
    <x v="0"/>
  </r>
  <r>
    <x v="9"/>
    <x v="1"/>
    <s v="Non-Government"/>
    <n v="5"/>
    <x v="1"/>
    <x v="16"/>
    <x v="0"/>
  </r>
  <r>
    <x v="9"/>
    <x v="1"/>
    <s v="Non-Government"/>
    <n v="5"/>
    <x v="2"/>
    <x v="16"/>
    <x v="0"/>
  </r>
  <r>
    <x v="9"/>
    <x v="1"/>
    <s v="Non-Government"/>
    <n v="5"/>
    <x v="2"/>
    <x v="12"/>
    <x v="0"/>
  </r>
  <r>
    <x v="9"/>
    <x v="1"/>
    <s v="Non-Government"/>
    <n v="5"/>
    <x v="2"/>
    <x v="5"/>
    <x v="0"/>
  </r>
  <r>
    <x v="9"/>
    <x v="1"/>
    <s v="Non-Government"/>
    <n v="5"/>
    <x v="2"/>
    <x v="14"/>
    <x v="0"/>
  </r>
  <r>
    <x v="9"/>
    <x v="1"/>
    <s v="Non-Government"/>
    <n v="5"/>
    <x v="3"/>
    <x v="9"/>
    <x v="0"/>
  </r>
  <r>
    <x v="9"/>
    <x v="1"/>
    <s v="Non-Government"/>
    <n v="5"/>
    <x v="0"/>
    <x v="10"/>
    <x v="2"/>
  </r>
  <r>
    <x v="9"/>
    <x v="2"/>
    <s v="Non-Government"/>
    <n v="0"/>
    <x v="1"/>
    <x v="7"/>
    <x v="2"/>
  </r>
  <r>
    <x v="9"/>
    <x v="2"/>
    <s v="Non-Government"/>
    <n v="0"/>
    <x v="2"/>
    <x v="7"/>
    <x v="2"/>
  </r>
  <r>
    <x v="9"/>
    <x v="0"/>
    <s v="Government"/>
    <n v="6"/>
    <x v="1"/>
    <x v="0"/>
    <x v="0"/>
  </r>
  <r>
    <x v="9"/>
    <x v="0"/>
    <s v="Government"/>
    <n v="7"/>
    <x v="3"/>
    <x v="0"/>
    <x v="0"/>
  </r>
  <r>
    <x v="9"/>
    <x v="0"/>
    <s v="Government"/>
    <n v="7"/>
    <x v="0"/>
    <x v="0"/>
    <x v="2"/>
  </r>
  <r>
    <x v="9"/>
    <x v="0"/>
    <s v="Government"/>
    <n v="8"/>
    <x v="1"/>
    <x v="0"/>
    <x v="2"/>
  </r>
  <r>
    <x v="9"/>
    <x v="0"/>
    <s v="Government"/>
    <n v="10"/>
    <x v="2"/>
    <x v="0"/>
    <x v="2"/>
  </r>
  <r>
    <x v="9"/>
    <x v="0"/>
    <s v="Government"/>
    <n v="8"/>
    <x v="3"/>
    <x v="0"/>
    <x v="2"/>
  </r>
  <r>
    <x v="9"/>
    <x v="1"/>
    <s v="Non-Government"/>
    <n v="7"/>
    <x v="0"/>
    <x v="3"/>
    <x v="0"/>
  </r>
  <r>
    <x v="9"/>
    <x v="1"/>
    <s v="Non-Government"/>
    <n v="0"/>
    <x v="3"/>
    <x v="13"/>
    <x v="0"/>
  </r>
  <r>
    <x v="9"/>
    <x v="1"/>
    <s v="Non-Government"/>
    <n v="7"/>
    <x v="3"/>
    <x v="14"/>
    <x v="0"/>
  </r>
  <r>
    <x v="9"/>
    <x v="1"/>
    <s v="Non-Government"/>
    <n v="0"/>
    <x v="0"/>
    <x v="1"/>
    <x v="2"/>
  </r>
  <r>
    <x v="9"/>
    <x v="1"/>
    <s v="Non-Government"/>
    <n v="0"/>
    <x v="3"/>
    <x v="1"/>
    <x v="2"/>
  </r>
  <r>
    <x v="9"/>
    <x v="1"/>
    <s v="Non-Government"/>
    <n v="0"/>
    <x v="3"/>
    <x v="8"/>
    <x v="2"/>
  </r>
  <r>
    <x v="9"/>
    <x v="2"/>
    <s v="Non-Government"/>
    <n v="6"/>
    <x v="3"/>
    <x v="5"/>
    <x v="1"/>
  </r>
  <r>
    <x v="9"/>
    <x v="1"/>
    <s v="Non-Government"/>
    <n v="0"/>
    <x v="1"/>
    <x v="13"/>
    <x v="1"/>
  </r>
  <r>
    <x v="9"/>
    <x v="1"/>
    <s v="Non-Government"/>
    <n v="0"/>
    <x v="2"/>
    <x v="13"/>
    <x v="1"/>
  </r>
  <r>
    <x v="9"/>
    <x v="1"/>
    <s v="Non-Government"/>
    <n v="0"/>
    <x v="3"/>
    <x v="13"/>
    <x v="1"/>
  </r>
  <r>
    <x v="9"/>
    <x v="0"/>
    <s v="Government"/>
    <n v="9"/>
    <x v="0"/>
    <x v="2"/>
    <x v="1"/>
  </r>
  <r>
    <x v="9"/>
    <x v="0"/>
    <s v="Government"/>
    <n v="7"/>
    <x v="0"/>
    <x v="13"/>
    <x v="1"/>
  </r>
  <r>
    <x v="9"/>
    <x v="0"/>
    <s v="Government"/>
    <n v="9"/>
    <x v="0"/>
    <x v="5"/>
    <x v="1"/>
  </r>
  <r>
    <x v="9"/>
    <x v="0"/>
    <s v="Government"/>
    <n v="7"/>
    <x v="1"/>
    <x v="3"/>
    <x v="1"/>
  </r>
  <r>
    <x v="9"/>
    <x v="0"/>
    <s v="Government"/>
    <n v="13"/>
    <x v="1"/>
    <x v="5"/>
    <x v="1"/>
  </r>
  <r>
    <x v="9"/>
    <x v="0"/>
    <s v="Government"/>
    <n v="7"/>
    <x v="2"/>
    <x v="3"/>
    <x v="1"/>
  </r>
  <r>
    <x v="9"/>
    <x v="0"/>
    <s v="Government"/>
    <n v="7"/>
    <x v="2"/>
    <x v="12"/>
    <x v="1"/>
  </r>
  <r>
    <x v="9"/>
    <x v="0"/>
    <s v="Government"/>
    <n v="6"/>
    <x v="2"/>
    <x v="4"/>
    <x v="1"/>
  </r>
  <r>
    <x v="9"/>
    <x v="0"/>
    <s v="Government"/>
    <n v="12"/>
    <x v="2"/>
    <x v="5"/>
    <x v="1"/>
  </r>
  <r>
    <x v="9"/>
    <x v="0"/>
    <s v="Government"/>
    <n v="6"/>
    <x v="2"/>
    <x v="17"/>
    <x v="1"/>
  </r>
  <r>
    <x v="9"/>
    <x v="0"/>
    <s v="Government"/>
    <n v="6"/>
    <x v="2"/>
    <x v="9"/>
    <x v="1"/>
  </r>
  <r>
    <x v="9"/>
    <x v="0"/>
    <s v="Government"/>
    <n v="6"/>
    <x v="3"/>
    <x v="0"/>
    <x v="1"/>
  </r>
  <r>
    <x v="9"/>
    <x v="0"/>
    <s v="Government"/>
    <n v="6"/>
    <x v="3"/>
    <x v="4"/>
    <x v="1"/>
  </r>
  <r>
    <x v="9"/>
    <x v="0"/>
    <s v="Government"/>
    <n v="10"/>
    <x v="3"/>
    <x v="5"/>
    <x v="1"/>
  </r>
  <r>
    <x v="9"/>
    <x v="0"/>
    <s v="Government"/>
    <n v="11"/>
    <x v="3"/>
    <x v="17"/>
    <x v="1"/>
  </r>
  <r>
    <x v="9"/>
    <x v="1"/>
    <s v="Non-Government"/>
    <n v="4"/>
    <x v="1"/>
    <x v="0"/>
    <x v="3"/>
  </r>
  <r>
    <x v="9"/>
    <x v="1"/>
    <s v="Non-Government"/>
    <n v="3"/>
    <x v="2"/>
    <x v="11"/>
    <x v="3"/>
  </r>
  <r>
    <x v="9"/>
    <x v="1"/>
    <s v="Non-Government"/>
    <n v="4"/>
    <x v="2"/>
    <x v="6"/>
    <x v="3"/>
  </r>
  <r>
    <x v="9"/>
    <x v="1"/>
    <s v="Non-Government"/>
    <n v="4"/>
    <x v="3"/>
    <x v="7"/>
    <x v="3"/>
  </r>
  <r>
    <x v="9"/>
    <x v="1"/>
    <s v="Non-Government"/>
    <n v="3"/>
    <x v="3"/>
    <x v="0"/>
    <x v="3"/>
  </r>
  <r>
    <x v="9"/>
    <x v="2"/>
    <s v="Non-Government"/>
    <n v="5"/>
    <x v="0"/>
    <x v="11"/>
    <x v="3"/>
  </r>
  <r>
    <x v="9"/>
    <x v="2"/>
    <s v="Non-Government"/>
    <n v="6"/>
    <x v="0"/>
    <x v="6"/>
    <x v="3"/>
  </r>
  <r>
    <x v="9"/>
    <x v="2"/>
    <s v="Non-Government"/>
    <n v="7"/>
    <x v="0"/>
    <x v="7"/>
    <x v="3"/>
  </r>
  <r>
    <x v="9"/>
    <x v="2"/>
    <s v="Non-Government"/>
    <n v="22"/>
    <x v="0"/>
    <x v="0"/>
    <x v="3"/>
  </r>
  <r>
    <x v="9"/>
    <x v="2"/>
    <s v="Non-Government"/>
    <n v="22"/>
    <x v="0"/>
    <x v="1"/>
    <x v="3"/>
  </r>
  <r>
    <x v="9"/>
    <x v="2"/>
    <s v="Non-Government"/>
    <n v="11"/>
    <x v="0"/>
    <x v="2"/>
    <x v="3"/>
  </r>
  <r>
    <x v="9"/>
    <x v="2"/>
    <s v="Non-Government"/>
    <n v="8"/>
    <x v="0"/>
    <x v="8"/>
    <x v="3"/>
  </r>
  <r>
    <x v="9"/>
    <x v="2"/>
    <s v="Non-Government"/>
    <n v="3"/>
    <x v="0"/>
    <x v="16"/>
    <x v="3"/>
  </r>
  <r>
    <x v="9"/>
    <x v="2"/>
    <s v="Non-Government"/>
    <n v="5"/>
    <x v="1"/>
    <x v="11"/>
    <x v="3"/>
  </r>
  <r>
    <x v="9"/>
    <x v="2"/>
    <s v="Non-Government"/>
    <n v="3"/>
    <x v="1"/>
    <x v="6"/>
    <x v="3"/>
  </r>
  <r>
    <x v="9"/>
    <x v="2"/>
    <s v="Non-Government"/>
    <n v="7"/>
    <x v="1"/>
    <x v="7"/>
    <x v="3"/>
  </r>
  <r>
    <x v="9"/>
    <x v="2"/>
    <s v="Non-Government"/>
    <n v="22"/>
    <x v="1"/>
    <x v="0"/>
    <x v="3"/>
  </r>
  <r>
    <x v="9"/>
    <x v="2"/>
    <s v="Non-Government"/>
    <n v="27"/>
    <x v="1"/>
    <x v="1"/>
    <x v="3"/>
  </r>
  <r>
    <x v="9"/>
    <x v="2"/>
    <s v="Non-Government"/>
    <n v="13"/>
    <x v="1"/>
    <x v="2"/>
    <x v="3"/>
  </r>
  <r>
    <x v="9"/>
    <x v="2"/>
    <s v="Non-Government"/>
    <n v="6"/>
    <x v="1"/>
    <x v="8"/>
    <x v="3"/>
  </r>
  <r>
    <x v="9"/>
    <x v="2"/>
    <s v="Non-Government"/>
    <n v="5"/>
    <x v="1"/>
    <x v="16"/>
    <x v="3"/>
  </r>
  <r>
    <x v="9"/>
    <x v="2"/>
    <s v="Non-Government"/>
    <n v="4"/>
    <x v="1"/>
    <x v="13"/>
    <x v="3"/>
  </r>
  <r>
    <x v="9"/>
    <x v="2"/>
    <s v="Non-Government"/>
    <n v="3"/>
    <x v="2"/>
    <x v="6"/>
    <x v="3"/>
  </r>
  <r>
    <x v="9"/>
    <x v="2"/>
    <s v="Non-Government"/>
    <n v="5"/>
    <x v="2"/>
    <x v="7"/>
    <x v="3"/>
  </r>
  <r>
    <x v="9"/>
    <x v="2"/>
    <s v="Non-Government"/>
    <n v="29"/>
    <x v="2"/>
    <x v="0"/>
    <x v="3"/>
  </r>
  <r>
    <x v="9"/>
    <x v="2"/>
    <s v="Non-Government"/>
    <n v="20"/>
    <x v="2"/>
    <x v="1"/>
    <x v="3"/>
  </r>
  <r>
    <x v="9"/>
    <x v="2"/>
    <s v="Non-Government"/>
    <n v="16"/>
    <x v="2"/>
    <x v="2"/>
    <x v="3"/>
  </r>
  <r>
    <x v="9"/>
    <x v="2"/>
    <s v="Non-Government"/>
    <n v="9"/>
    <x v="2"/>
    <x v="8"/>
    <x v="3"/>
  </r>
  <r>
    <x v="9"/>
    <x v="2"/>
    <s v="Non-Government"/>
    <n v="5"/>
    <x v="2"/>
    <x v="16"/>
    <x v="3"/>
  </r>
  <r>
    <x v="9"/>
    <x v="2"/>
    <s v="Non-Government"/>
    <n v="4"/>
    <x v="3"/>
    <x v="10"/>
    <x v="3"/>
  </r>
  <r>
    <x v="9"/>
    <x v="2"/>
    <s v="Non-Government"/>
    <n v="6"/>
    <x v="3"/>
    <x v="11"/>
    <x v="3"/>
  </r>
  <r>
    <x v="9"/>
    <x v="2"/>
    <s v="Non-Government"/>
    <n v="6"/>
    <x v="3"/>
    <x v="6"/>
    <x v="3"/>
  </r>
  <r>
    <x v="9"/>
    <x v="2"/>
    <s v="Non-Government"/>
    <n v="17"/>
    <x v="3"/>
    <x v="0"/>
    <x v="3"/>
  </r>
  <r>
    <x v="9"/>
    <x v="2"/>
    <s v="Non-Government"/>
    <n v="29"/>
    <x v="3"/>
    <x v="1"/>
    <x v="3"/>
  </r>
  <r>
    <x v="9"/>
    <x v="2"/>
    <s v="Non-Government"/>
    <n v="21"/>
    <x v="3"/>
    <x v="2"/>
    <x v="3"/>
  </r>
  <r>
    <x v="9"/>
    <x v="2"/>
    <s v="Non-Government"/>
    <n v="22"/>
    <x v="3"/>
    <x v="8"/>
    <x v="3"/>
  </r>
  <r>
    <x v="9"/>
    <x v="2"/>
    <s v="Non-Government"/>
    <n v="10"/>
    <x v="3"/>
    <x v="16"/>
    <x v="3"/>
  </r>
  <r>
    <x v="9"/>
    <x v="2"/>
    <s v="Non-Government"/>
    <n v="5"/>
    <x v="3"/>
    <x v="13"/>
    <x v="3"/>
  </r>
  <r>
    <x v="9"/>
    <x v="0"/>
    <s v="Government"/>
    <n v="14"/>
    <x v="1"/>
    <x v="10"/>
    <x v="3"/>
  </r>
  <r>
    <x v="9"/>
    <x v="0"/>
    <s v="Government"/>
    <n v="16"/>
    <x v="1"/>
    <x v="11"/>
    <x v="3"/>
  </r>
  <r>
    <x v="9"/>
    <x v="0"/>
    <s v="Government"/>
    <n v="13"/>
    <x v="1"/>
    <x v="6"/>
    <x v="3"/>
  </r>
  <r>
    <x v="9"/>
    <x v="0"/>
    <s v="Government"/>
    <n v="8"/>
    <x v="1"/>
    <x v="7"/>
    <x v="3"/>
  </r>
  <r>
    <x v="9"/>
    <x v="0"/>
    <s v="Government"/>
    <n v="40"/>
    <x v="1"/>
    <x v="0"/>
    <x v="3"/>
  </r>
  <r>
    <x v="9"/>
    <x v="0"/>
    <s v="Government"/>
    <n v="40"/>
    <x v="1"/>
    <x v="1"/>
    <x v="3"/>
  </r>
  <r>
    <x v="9"/>
    <x v="0"/>
    <s v="Government"/>
    <n v="44"/>
    <x v="1"/>
    <x v="2"/>
    <x v="3"/>
  </r>
  <r>
    <x v="9"/>
    <x v="0"/>
    <s v="Government"/>
    <n v="26"/>
    <x v="1"/>
    <x v="8"/>
    <x v="3"/>
  </r>
  <r>
    <x v="9"/>
    <x v="0"/>
    <s v="Government"/>
    <n v="21"/>
    <x v="1"/>
    <x v="16"/>
    <x v="3"/>
  </r>
  <r>
    <x v="9"/>
    <x v="0"/>
    <s v="Government"/>
    <n v="17"/>
    <x v="1"/>
    <x v="13"/>
    <x v="3"/>
  </r>
  <r>
    <x v="9"/>
    <x v="0"/>
    <s v="Government"/>
    <n v="4"/>
    <x v="1"/>
    <x v="4"/>
    <x v="3"/>
  </r>
  <r>
    <x v="9"/>
    <x v="0"/>
    <s v="Government"/>
    <n v="3"/>
    <x v="1"/>
    <x v="5"/>
    <x v="3"/>
  </r>
  <r>
    <x v="9"/>
    <x v="0"/>
    <s v="Government"/>
    <n v="36"/>
    <x v="0"/>
    <x v="10"/>
    <x v="3"/>
  </r>
  <r>
    <x v="9"/>
    <x v="0"/>
    <s v="Government"/>
    <n v="24"/>
    <x v="0"/>
    <x v="11"/>
    <x v="3"/>
  </r>
  <r>
    <x v="9"/>
    <x v="0"/>
    <s v="Government"/>
    <n v="18"/>
    <x v="0"/>
    <x v="6"/>
    <x v="3"/>
  </r>
  <r>
    <x v="9"/>
    <x v="0"/>
    <s v="Government"/>
    <n v="13"/>
    <x v="0"/>
    <x v="7"/>
    <x v="3"/>
  </r>
  <r>
    <x v="9"/>
    <x v="0"/>
    <s v="Government"/>
    <n v="47"/>
    <x v="0"/>
    <x v="0"/>
    <x v="3"/>
  </r>
  <r>
    <x v="9"/>
    <x v="0"/>
    <s v="Government"/>
    <n v="33"/>
    <x v="0"/>
    <x v="1"/>
    <x v="3"/>
  </r>
  <r>
    <x v="9"/>
    <x v="0"/>
    <s v="Government"/>
    <n v="33"/>
    <x v="0"/>
    <x v="2"/>
    <x v="3"/>
  </r>
  <r>
    <x v="9"/>
    <x v="0"/>
    <s v="Government"/>
    <n v="32"/>
    <x v="0"/>
    <x v="8"/>
    <x v="3"/>
  </r>
  <r>
    <x v="9"/>
    <x v="0"/>
    <s v="Government"/>
    <n v="27"/>
    <x v="0"/>
    <x v="16"/>
    <x v="3"/>
  </r>
  <r>
    <x v="9"/>
    <x v="0"/>
    <s v="Government"/>
    <n v="12"/>
    <x v="0"/>
    <x v="13"/>
    <x v="3"/>
  </r>
  <r>
    <x v="9"/>
    <x v="0"/>
    <s v="Government"/>
    <n v="7"/>
    <x v="0"/>
    <x v="3"/>
    <x v="3"/>
  </r>
  <r>
    <x v="9"/>
    <x v="0"/>
    <s v="Government"/>
    <n v="4"/>
    <x v="0"/>
    <x v="12"/>
    <x v="3"/>
  </r>
  <r>
    <x v="9"/>
    <x v="0"/>
    <s v="Government"/>
    <n v="3"/>
    <x v="0"/>
    <x v="4"/>
    <x v="3"/>
  </r>
  <r>
    <x v="9"/>
    <x v="0"/>
    <s v="Government"/>
    <n v="31"/>
    <x v="3"/>
    <x v="10"/>
    <x v="3"/>
  </r>
  <r>
    <x v="9"/>
    <x v="0"/>
    <s v="Government"/>
    <n v="20"/>
    <x v="3"/>
    <x v="11"/>
    <x v="3"/>
  </r>
  <r>
    <x v="9"/>
    <x v="0"/>
    <s v="Government"/>
    <n v="16"/>
    <x v="3"/>
    <x v="6"/>
    <x v="3"/>
  </r>
  <r>
    <x v="9"/>
    <x v="0"/>
    <s v="Government"/>
    <n v="14"/>
    <x v="3"/>
    <x v="7"/>
    <x v="3"/>
  </r>
  <r>
    <x v="9"/>
    <x v="0"/>
    <s v="Government"/>
    <n v="54"/>
    <x v="3"/>
    <x v="0"/>
    <x v="3"/>
  </r>
  <r>
    <x v="9"/>
    <x v="0"/>
    <s v="Government"/>
    <n v="45"/>
    <x v="3"/>
    <x v="1"/>
    <x v="3"/>
  </r>
  <r>
    <x v="9"/>
    <x v="0"/>
    <s v="Government"/>
    <n v="39"/>
    <x v="3"/>
    <x v="2"/>
    <x v="3"/>
  </r>
  <r>
    <x v="9"/>
    <x v="0"/>
    <s v="Government"/>
    <n v="23"/>
    <x v="3"/>
    <x v="8"/>
    <x v="3"/>
  </r>
  <r>
    <x v="9"/>
    <x v="0"/>
    <s v="Government"/>
    <n v="19"/>
    <x v="3"/>
    <x v="16"/>
    <x v="3"/>
  </r>
  <r>
    <x v="9"/>
    <x v="0"/>
    <s v="Government"/>
    <n v="15"/>
    <x v="3"/>
    <x v="13"/>
    <x v="3"/>
  </r>
  <r>
    <x v="9"/>
    <x v="0"/>
    <s v="Government"/>
    <n v="9"/>
    <x v="3"/>
    <x v="3"/>
    <x v="3"/>
  </r>
  <r>
    <x v="9"/>
    <x v="0"/>
    <s v="Government"/>
    <n v="4"/>
    <x v="3"/>
    <x v="12"/>
    <x v="3"/>
  </r>
  <r>
    <x v="9"/>
    <x v="0"/>
    <s v="Government"/>
    <n v="5"/>
    <x v="3"/>
    <x v="4"/>
    <x v="3"/>
  </r>
  <r>
    <x v="9"/>
    <x v="0"/>
    <s v="Government"/>
    <n v="10"/>
    <x v="2"/>
    <x v="10"/>
    <x v="3"/>
  </r>
  <r>
    <x v="9"/>
    <x v="0"/>
    <s v="Government"/>
    <n v="21"/>
    <x v="2"/>
    <x v="11"/>
    <x v="3"/>
  </r>
  <r>
    <x v="9"/>
    <x v="0"/>
    <s v="Government"/>
    <n v="12"/>
    <x v="2"/>
    <x v="6"/>
    <x v="3"/>
  </r>
  <r>
    <x v="9"/>
    <x v="0"/>
    <s v="Government"/>
    <n v="11"/>
    <x v="2"/>
    <x v="7"/>
    <x v="3"/>
  </r>
  <r>
    <x v="9"/>
    <x v="0"/>
    <s v="Government"/>
    <n v="53"/>
    <x v="2"/>
    <x v="0"/>
    <x v="3"/>
  </r>
  <r>
    <x v="9"/>
    <x v="0"/>
    <s v="Government"/>
    <n v="47"/>
    <x v="2"/>
    <x v="1"/>
    <x v="3"/>
  </r>
  <r>
    <x v="9"/>
    <x v="0"/>
    <s v="Government"/>
    <n v="39"/>
    <x v="2"/>
    <x v="2"/>
    <x v="3"/>
  </r>
  <r>
    <x v="9"/>
    <x v="0"/>
    <s v="Government"/>
    <n v="41"/>
    <x v="2"/>
    <x v="8"/>
    <x v="3"/>
  </r>
  <r>
    <x v="9"/>
    <x v="0"/>
    <s v="Government"/>
    <n v="26"/>
    <x v="2"/>
    <x v="16"/>
    <x v="3"/>
  </r>
  <r>
    <x v="9"/>
    <x v="0"/>
    <s v="Government"/>
    <n v="20"/>
    <x v="2"/>
    <x v="13"/>
    <x v="3"/>
  </r>
  <r>
    <x v="9"/>
    <x v="0"/>
    <s v="Government"/>
    <n v="13"/>
    <x v="2"/>
    <x v="3"/>
    <x v="3"/>
  </r>
  <r>
    <x v="9"/>
    <x v="0"/>
    <s v="Government"/>
    <n v="5"/>
    <x v="2"/>
    <x v="12"/>
    <x v="3"/>
  </r>
  <r>
    <x v="9"/>
    <x v="0"/>
    <s v="Government"/>
    <n v="3"/>
    <x v="2"/>
    <x v="4"/>
    <x v="3"/>
  </r>
  <r>
    <x v="9"/>
    <x v="0"/>
    <s v="Government"/>
    <n v="7"/>
    <x v="2"/>
    <x v="5"/>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41">
  <r>
    <x v="0"/>
    <x v="0"/>
    <x v="0"/>
    <n v="154"/>
    <x v="0"/>
    <s v="a.Prep"/>
    <s v="a.Primary"/>
    <x v="0"/>
  </r>
  <r>
    <x v="0"/>
    <x v="0"/>
    <x v="0"/>
    <n v="138.80000000000001"/>
    <x v="0"/>
    <s v="b.Year 1"/>
    <s v="a.Primary"/>
    <x v="0"/>
  </r>
  <r>
    <x v="0"/>
    <x v="0"/>
    <x v="0"/>
    <n v="141"/>
    <x v="0"/>
    <s v="c.Year 2"/>
    <s v="a.Primary"/>
    <x v="0"/>
  </r>
  <r>
    <x v="0"/>
    <x v="0"/>
    <x v="0"/>
    <n v="139"/>
    <x v="0"/>
    <s v="d.Year 3"/>
    <s v="a.Primary"/>
    <x v="0"/>
  </r>
  <r>
    <x v="0"/>
    <x v="0"/>
    <x v="0"/>
    <n v="147"/>
    <x v="0"/>
    <s v="e.Year 4"/>
    <s v="a.Primary"/>
    <x v="0"/>
  </r>
  <r>
    <x v="0"/>
    <x v="0"/>
    <x v="0"/>
    <n v="150.4"/>
    <x v="0"/>
    <s v="f.Year 5"/>
    <s v="a.Primary"/>
    <x v="0"/>
  </r>
  <r>
    <x v="0"/>
    <x v="0"/>
    <x v="0"/>
    <n v="165.599999999999"/>
    <x v="0"/>
    <s v="g.Year 6"/>
    <s v="a.Primary"/>
    <x v="0"/>
  </r>
  <r>
    <x v="0"/>
    <x v="0"/>
    <x v="0"/>
    <n v="300"/>
    <x v="1"/>
    <s v="a.Prep"/>
    <s v="a.Primary"/>
    <x v="0"/>
  </r>
  <r>
    <x v="0"/>
    <x v="0"/>
    <x v="0"/>
    <n v="297.60000000000002"/>
    <x v="1"/>
    <s v="b.Year 1"/>
    <s v="a.Primary"/>
    <x v="0"/>
  </r>
  <r>
    <x v="0"/>
    <x v="0"/>
    <x v="0"/>
    <n v="306.39999999999901"/>
    <x v="1"/>
    <s v="c.Year 2"/>
    <s v="a.Primary"/>
    <x v="0"/>
  </r>
  <r>
    <x v="0"/>
    <x v="0"/>
    <x v="0"/>
    <n v="310"/>
    <x v="1"/>
    <s v="d.Year 3"/>
    <s v="a.Primary"/>
    <x v="0"/>
  </r>
  <r>
    <x v="0"/>
    <x v="0"/>
    <x v="0"/>
    <n v="316"/>
    <x v="1"/>
    <s v="e.Year 4"/>
    <s v="a.Primary"/>
    <x v="0"/>
  </r>
  <r>
    <x v="0"/>
    <x v="0"/>
    <x v="0"/>
    <n v="318.39999999999901"/>
    <x v="1"/>
    <s v="f.Year 5"/>
    <s v="a.Primary"/>
    <x v="0"/>
  </r>
  <r>
    <x v="0"/>
    <x v="0"/>
    <x v="0"/>
    <n v="320"/>
    <x v="1"/>
    <s v="g.Year 6"/>
    <s v="a.Primary"/>
    <x v="0"/>
  </r>
  <r>
    <x v="0"/>
    <x v="0"/>
    <x v="0"/>
    <n v="179.599999999999"/>
    <x v="2"/>
    <s v="a.Prep"/>
    <s v="a.Primary"/>
    <x v="0"/>
  </r>
  <r>
    <x v="0"/>
    <x v="0"/>
    <x v="0"/>
    <n v="203"/>
    <x v="2"/>
    <s v="b.Year 1"/>
    <s v="a.Primary"/>
    <x v="0"/>
  </r>
  <r>
    <x v="0"/>
    <x v="0"/>
    <x v="0"/>
    <n v="174"/>
    <x v="2"/>
    <s v="c.Year 2"/>
    <s v="a.Primary"/>
    <x v="0"/>
  </r>
  <r>
    <x v="0"/>
    <x v="0"/>
    <x v="0"/>
    <n v="167.599999999999"/>
    <x v="2"/>
    <s v="d.Year 3"/>
    <s v="a.Primary"/>
    <x v="0"/>
  </r>
  <r>
    <x v="0"/>
    <x v="0"/>
    <x v="0"/>
    <n v="157"/>
    <x v="2"/>
    <s v="e.Year 4"/>
    <s v="a.Primary"/>
    <x v="0"/>
  </r>
  <r>
    <x v="0"/>
    <x v="0"/>
    <x v="0"/>
    <n v="177.4"/>
    <x v="2"/>
    <s v="f.Year 5"/>
    <s v="a.Primary"/>
    <x v="0"/>
  </r>
  <r>
    <x v="0"/>
    <x v="0"/>
    <x v="0"/>
    <n v="194"/>
    <x v="2"/>
    <s v="g.Year 6"/>
    <s v="a.Primary"/>
    <x v="0"/>
  </r>
  <r>
    <x v="0"/>
    <x v="0"/>
    <x v="0"/>
    <n v="1023.4"/>
    <x v="3"/>
    <s v="a.Prep"/>
    <s v="a.Primary"/>
    <x v="0"/>
  </r>
  <r>
    <x v="0"/>
    <x v="0"/>
    <x v="0"/>
    <n v="849.2"/>
    <x v="3"/>
    <s v="b.Year 1"/>
    <s v="a.Primary"/>
    <x v="0"/>
  </r>
  <r>
    <x v="0"/>
    <x v="0"/>
    <x v="0"/>
    <n v="892.2"/>
    <x v="3"/>
    <s v="c.Year 2"/>
    <s v="a.Primary"/>
    <x v="0"/>
  </r>
  <r>
    <x v="0"/>
    <x v="0"/>
    <x v="0"/>
    <n v="891.19999999999902"/>
    <x v="3"/>
    <s v="d.Year 3"/>
    <s v="a.Primary"/>
    <x v="0"/>
  </r>
  <r>
    <x v="0"/>
    <x v="0"/>
    <x v="0"/>
    <n v="831"/>
    <x v="3"/>
    <s v="e.Year 4"/>
    <s v="a.Primary"/>
    <x v="0"/>
  </r>
  <r>
    <x v="0"/>
    <x v="0"/>
    <x v="0"/>
    <n v="877.6"/>
    <x v="3"/>
    <s v="f.Year 5"/>
    <s v="a.Primary"/>
    <x v="0"/>
  </r>
  <r>
    <x v="0"/>
    <x v="0"/>
    <x v="0"/>
    <n v="896.19999999999902"/>
    <x v="3"/>
    <s v="g.Year 6"/>
    <s v="a.Primary"/>
    <x v="0"/>
  </r>
  <r>
    <x v="1"/>
    <x v="0"/>
    <x v="0"/>
    <n v="141"/>
    <x v="0"/>
    <s v="a.Prep"/>
    <s v="a.Primary"/>
    <x v="0"/>
  </r>
  <r>
    <x v="1"/>
    <x v="0"/>
    <x v="0"/>
    <n v="147.4"/>
    <x v="0"/>
    <s v="b.Year 1"/>
    <s v="a.Primary"/>
    <x v="0"/>
  </r>
  <r>
    <x v="1"/>
    <x v="0"/>
    <x v="0"/>
    <n v="144.80000000000001"/>
    <x v="0"/>
    <s v="c.Year 2"/>
    <s v="a.Primary"/>
    <x v="0"/>
  </r>
  <r>
    <x v="1"/>
    <x v="0"/>
    <x v="0"/>
    <n v="147"/>
    <x v="0"/>
    <s v="d.Year 3"/>
    <s v="a.Primary"/>
    <x v="0"/>
  </r>
  <r>
    <x v="1"/>
    <x v="0"/>
    <x v="0"/>
    <n v="146"/>
    <x v="0"/>
    <s v="e.Year 4"/>
    <s v="a.Primary"/>
    <x v="0"/>
  </r>
  <r>
    <x v="1"/>
    <x v="0"/>
    <x v="0"/>
    <n v="154"/>
    <x v="0"/>
    <s v="f.Year 5"/>
    <s v="a.Primary"/>
    <x v="0"/>
  </r>
  <r>
    <x v="1"/>
    <x v="0"/>
    <x v="0"/>
    <n v="162"/>
    <x v="0"/>
    <s v="g.Year 6"/>
    <s v="a.Primary"/>
    <x v="0"/>
  </r>
  <r>
    <x v="1"/>
    <x v="0"/>
    <x v="0"/>
    <n v="349.3"/>
    <x v="1"/>
    <s v="a.Prep"/>
    <s v="a.Primary"/>
    <x v="0"/>
  </r>
  <r>
    <x v="1"/>
    <x v="0"/>
    <x v="0"/>
    <n v="302.60000000000002"/>
    <x v="1"/>
    <s v="b.Year 1"/>
    <s v="a.Primary"/>
    <x v="0"/>
  </r>
  <r>
    <x v="1"/>
    <x v="0"/>
    <x v="0"/>
    <n v="338.8"/>
    <x v="1"/>
    <s v="c.Year 2"/>
    <s v="a.Primary"/>
    <x v="0"/>
  </r>
  <r>
    <x v="1"/>
    <x v="0"/>
    <x v="0"/>
    <n v="342.1"/>
    <x v="1"/>
    <s v="d.Year 3"/>
    <s v="a.Primary"/>
    <x v="0"/>
  </r>
  <r>
    <x v="1"/>
    <x v="0"/>
    <x v="0"/>
    <n v="334.89999999999901"/>
    <x v="1"/>
    <s v="e.Year 4"/>
    <s v="a.Primary"/>
    <x v="0"/>
  </r>
  <r>
    <x v="1"/>
    <x v="0"/>
    <x v="0"/>
    <n v="344.8"/>
    <x v="1"/>
    <s v="f.Year 5"/>
    <s v="a.Primary"/>
    <x v="0"/>
  </r>
  <r>
    <x v="1"/>
    <x v="0"/>
    <x v="0"/>
    <n v="357"/>
    <x v="1"/>
    <s v="g.Year 6"/>
    <s v="a.Primary"/>
    <x v="0"/>
  </r>
  <r>
    <x v="1"/>
    <x v="0"/>
    <x v="0"/>
    <n v="123.599999999999"/>
    <x v="2"/>
    <s v="a.Prep"/>
    <s v="a.Primary"/>
    <x v="0"/>
  </r>
  <r>
    <x v="1"/>
    <x v="0"/>
    <x v="0"/>
    <n v="136.599999999999"/>
    <x v="2"/>
    <s v="b.Year 1"/>
    <s v="a.Primary"/>
    <x v="0"/>
  </r>
  <r>
    <x v="1"/>
    <x v="0"/>
    <x v="0"/>
    <n v="153"/>
    <x v="2"/>
    <s v="c.Year 2"/>
    <s v="a.Primary"/>
    <x v="0"/>
  </r>
  <r>
    <x v="1"/>
    <x v="0"/>
    <x v="0"/>
    <n v="147"/>
    <x v="2"/>
    <s v="d.Year 3"/>
    <s v="a.Primary"/>
    <x v="0"/>
  </r>
  <r>
    <x v="1"/>
    <x v="0"/>
    <x v="0"/>
    <n v="143"/>
    <x v="2"/>
    <s v="e.Year 4"/>
    <s v="a.Primary"/>
    <x v="0"/>
  </r>
  <r>
    <x v="1"/>
    <x v="0"/>
    <x v="0"/>
    <n v="138.599999999999"/>
    <x v="2"/>
    <s v="f.Year 5"/>
    <s v="a.Primary"/>
    <x v="0"/>
  </r>
  <r>
    <x v="1"/>
    <x v="0"/>
    <x v="0"/>
    <n v="165"/>
    <x v="2"/>
    <s v="g.Year 6"/>
    <s v="a.Primary"/>
    <x v="0"/>
  </r>
  <r>
    <x v="1"/>
    <x v="0"/>
    <x v="0"/>
    <n v="1012"/>
    <x v="3"/>
    <s v="a.Prep"/>
    <s v="a.Primary"/>
    <x v="0"/>
  </r>
  <r>
    <x v="1"/>
    <x v="0"/>
    <x v="0"/>
    <n v="1033.5999999999899"/>
    <x v="3"/>
    <s v="b.Year 1"/>
    <s v="a.Primary"/>
    <x v="0"/>
  </r>
  <r>
    <x v="1"/>
    <x v="0"/>
    <x v="0"/>
    <n v="885.7"/>
    <x v="3"/>
    <s v="c.Year 2"/>
    <s v="a.Primary"/>
    <x v="0"/>
  </r>
  <r>
    <x v="1"/>
    <x v="0"/>
    <x v="0"/>
    <n v="933"/>
    <x v="3"/>
    <s v="d.Year 3"/>
    <s v="a.Primary"/>
    <x v="0"/>
  </r>
  <r>
    <x v="1"/>
    <x v="0"/>
    <x v="0"/>
    <n v="923.39999999999895"/>
    <x v="3"/>
    <s v="e.Year 4"/>
    <s v="a.Primary"/>
    <x v="0"/>
  </r>
  <r>
    <x v="1"/>
    <x v="0"/>
    <x v="0"/>
    <n v="859"/>
    <x v="3"/>
    <s v="f.Year 5"/>
    <s v="a.Primary"/>
    <x v="0"/>
  </r>
  <r>
    <x v="1"/>
    <x v="0"/>
    <x v="0"/>
    <n v="896.39999999999895"/>
    <x v="3"/>
    <s v="g.Year 6"/>
    <s v="a.Primary"/>
    <x v="0"/>
  </r>
  <r>
    <x v="2"/>
    <x v="0"/>
    <x v="0"/>
    <n v="133"/>
    <x v="0"/>
    <s v="a.Prep"/>
    <s v="a.Primary"/>
    <x v="0"/>
  </r>
  <r>
    <x v="2"/>
    <x v="0"/>
    <x v="0"/>
    <n v="149"/>
    <x v="0"/>
    <s v="b.Year 1"/>
    <s v="a.Primary"/>
    <x v="0"/>
  </r>
  <r>
    <x v="2"/>
    <x v="0"/>
    <x v="0"/>
    <n v="144"/>
    <x v="0"/>
    <s v="c.Year 2"/>
    <s v="a.Primary"/>
    <x v="0"/>
  </r>
  <r>
    <x v="2"/>
    <x v="0"/>
    <x v="0"/>
    <n v="138.80000000000001"/>
    <x v="0"/>
    <s v="d.Year 3"/>
    <s v="a.Primary"/>
    <x v="0"/>
  </r>
  <r>
    <x v="2"/>
    <x v="0"/>
    <x v="0"/>
    <n v="157"/>
    <x v="0"/>
    <s v="e.Year 4"/>
    <s v="a.Primary"/>
    <x v="0"/>
  </r>
  <r>
    <x v="2"/>
    <x v="0"/>
    <x v="0"/>
    <n v="148"/>
    <x v="0"/>
    <s v="f.Year 5"/>
    <s v="a.Primary"/>
    <x v="0"/>
  </r>
  <r>
    <x v="2"/>
    <x v="0"/>
    <x v="0"/>
    <n v="155"/>
    <x v="0"/>
    <s v="g.Year 6"/>
    <s v="a.Primary"/>
    <x v="0"/>
  </r>
  <r>
    <x v="2"/>
    <x v="0"/>
    <x v="0"/>
    <n v="3"/>
    <x v="0"/>
    <s v="h.Primary Ungraded"/>
    <s v="a.Primary"/>
    <x v="0"/>
  </r>
  <r>
    <x v="2"/>
    <x v="0"/>
    <x v="0"/>
    <n v="366"/>
    <x v="1"/>
    <s v="a.Prep"/>
    <s v="a.Primary"/>
    <x v="0"/>
  </r>
  <r>
    <x v="2"/>
    <x v="0"/>
    <x v="0"/>
    <n v="360"/>
    <x v="1"/>
    <s v="b.Year 1"/>
    <s v="a.Primary"/>
    <x v="0"/>
  </r>
  <r>
    <x v="2"/>
    <x v="0"/>
    <x v="0"/>
    <n v="336.1"/>
    <x v="1"/>
    <s v="c.Year 2"/>
    <s v="a.Primary"/>
    <x v="0"/>
  </r>
  <r>
    <x v="2"/>
    <x v="0"/>
    <x v="0"/>
    <n v="368.7"/>
    <x v="1"/>
    <s v="d.Year 3"/>
    <s v="a.Primary"/>
    <x v="0"/>
  </r>
  <r>
    <x v="2"/>
    <x v="0"/>
    <x v="0"/>
    <n v="379.39999999999901"/>
    <x v="1"/>
    <s v="e.Year 4"/>
    <s v="a.Primary"/>
    <x v="0"/>
  </r>
  <r>
    <x v="2"/>
    <x v="0"/>
    <x v="0"/>
    <n v="396"/>
    <x v="1"/>
    <s v="f.Year 5"/>
    <s v="a.Primary"/>
    <x v="0"/>
  </r>
  <r>
    <x v="2"/>
    <x v="0"/>
    <x v="0"/>
    <n v="365.39999999999901"/>
    <x v="1"/>
    <s v="g.Year 6"/>
    <s v="a.Primary"/>
    <x v="0"/>
  </r>
  <r>
    <x v="2"/>
    <x v="0"/>
    <x v="0"/>
    <n v="111"/>
    <x v="2"/>
    <s v="a.Prep"/>
    <s v="a.Primary"/>
    <x v="0"/>
  </r>
  <r>
    <x v="2"/>
    <x v="0"/>
    <x v="0"/>
    <n v="122.599999999999"/>
    <x v="2"/>
    <s v="b.Year 1"/>
    <s v="a.Primary"/>
    <x v="0"/>
  </r>
  <r>
    <x v="2"/>
    <x v="0"/>
    <x v="0"/>
    <n v="138.599999999999"/>
    <x v="2"/>
    <s v="c.Year 2"/>
    <s v="a.Primary"/>
    <x v="0"/>
  </r>
  <r>
    <x v="2"/>
    <x v="0"/>
    <x v="0"/>
    <n v="156"/>
    <x v="2"/>
    <s v="d.Year 3"/>
    <s v="a.Primary"/>
    <x v="0"/>
  </r>
  <r>
    <x v="2"/>
    <x v="0"/>
    <x v="0"/>
    <n v="160"/>
    <x v="2"/>
    <s v="e.Year 4"/>
    <s v="a.Primary"/>
    <x v="0"/>
  </r>
  <r>
    <x v="2"/>
    <x v="0"/>
    <x v="0"/>
    <n v="146"/>
    <x v="2"/>
    <s v="f.Year 5"/>
    <s v="a.Primary"/>
    <x v="0"/>
  </r>
  <r>
    <x v="2"/>
    <x v="0"/>
    <x v="0"/>
    <n v="148.599999999999"/>
    <x v="2"/>
    <s v="g.Year 6"/>
    <s v="a.Primary"/>
    <x v="0"/>
  </r>
  <r>
    <x v="2"/>
    <x v="0"/>
    <x v="0"/>
    <n v="67"/>
    <x v="2"/>
    <s v="h.Primary Ungraded"/>
    <s v="a.Primary"/>
    <x v="0"/>
  </r>
  <r>
    <x v="2"/>
    <x v="0"/>
    <x v="0"/>
    <n v="1205.2"/>
    <x v="3"/>
    <s v="a.Prep"/>
    <s v="a.Primary"/>
    <x v="0"/>
  </r>
  <r>
    <x v="2"/>
    <x v="0"/>
    <x v="0"/>
    <n v="1097"/>
    <x v="3"/>
    <s v="b.Year 1"/>
    <s v="a.Primary"/>
    <x v="0"/>
  </r>
  <r>
    <x v="2"/>
    <x v="0"/>
    <x v="0"/>
    <n v="1077"/>
    <x v="3"/>
    <s v="c.Year 2"/>
    <s v="a.Primary"/>
    <x v="0"/>
  </r>
  <r>
    <x v="2"/>
    <x v="0"/>
    <x v="0"/>
    <n v="958.2"/>
    <x v="3"/>
    <s v="d.Year 3"/>
    <s v="a.Primary"/>
    <x v="0"/>
  </r>
  <r>
    <x v="2"/>
    <x v="0"/>
    <x v="0"/>
    <n v="988"/>
    <x v="3"/>
    <s v="e.Year 4"/>
    <s v="a.Primary"/>
    <x v="0"/>
  </r>
  <r>
    <x v="2"/>
    <x v="0"/>
    <x v="0"/>
    <n v="953.39999999999895"/>
    <x v="3"/>
    <s v="f.Year 5"/>
    <s v="a.Primary"/>
    <x v="0"/>
  </r>
  <r>
    <x v="2"/>
    <x v="0"/>
    <x v="0"/>
    <n v="898"/>
    <x v="3"/>
    <s v="g.Year 6"/>
    <s v="a.Primary"/>
    <x v="0"/>
  </r>
  <r>
    <x v="3"/>
    <x v="0"/>
    <x v="0"/>
    <n v="124"/>
    <x v="0"/>
    <s v="a.Prep"/>
    <s v="a.Primary"/>
    <x v="0"/>
  </r>
  <r>
    <x v="3"/>
    <x v="0"/>
    <x v="0"/>
    <n v="139"/>
    <x v="0"/>
    <s v="b.Year 1"/>
    <s v="a.Primary"/>
    <x v="0"/>
  </r>
  <r>
    <x v="3"/>
    <x v="0"/>
    <x v="0"/>
    <n v="152"/>
    <x v="0"/>
    <s v="c.Year 2"/>
    <s v="a.Primary"/>
    <x v="0"/>
  </r>
  <r>
    <x v="3"/>
    <x v="0"/>
    <x v="0"/>
    <n v="146.19999999999899"/>
    <x v="0"/>
    <s v="d.Year 3"/>
    <s v="a.Primary"/>
    <x v="0"/>
  </r>
  <r>
    <x v="3"/>
    <x v="0"/>
    <x v="0"/>
    <n v="153.80000000000001"/>
    <x v="0"/>
    <s v="e.Year 4"/>
    <s v="a.Primary"/>
    <x v="0"/>
  </r>
  <r>
    <x v="3"/>
    <x v="0"/>
    <x v="0"/>
    <n v="160"/>
    <x v="0"/>
    <s v="f.Year 5"/>
    <s v="a.Primary"/>
    <x v="0"/>
  </r>
  <r>
    <x v="3"/>
    <x v="0"/>
    <x v="0"/>
    <n v="169"/>
    <x v="0"/>
    <s v="g.Year 6"/>
    <s v="a.Primary"/>
    <x v="0"/>
  </r>
  <r>
    <x v="3"/>
    <x v="0"/>
    <x v="0"/>
    <n v="412.1"/>
    <x v="1"/>
    <s v="a.Prep"/>
    <s v="a.Primary"/>
    <x v="0"/>
  </r>
  <r>
    <x v="3"/>
    <x v="0"/>
    <x v="0"/>
    <n v="386"/>
    <x v="1"/>
    <s v="b.Year 1"/>
    <s v="a.Primary"/>
    <x v="0"/>
  </r>
  <r>
    <x v="3"/>
    <x v="0"/>
    <x v="0"/>
    <n v="406"/>
    <x v="1"/>
    <s v="c.Year 2"/>
    <s v="a.Primary"/>
    <x v="0"/>
  </r>
  <r>
    <x v="3"/>
    <x v="0"/>
    <x v="0"/>
    <n v="379.6"/>
    <x v="1"/>
    <s v="d.Year 3"/>
    <s v="a.Primary"/>
    <x v="0"/>
  </r>
  <r>
    <x v="3"/>
    <x v="0"/>
    <x v="0"/>
    <n v="415.19999999999902"/>
    <x v="1"/>
    <s v="e.Year 4"/>
    <s v="a.Primary"/>
    <x v="0"/>
  </r>
  <r>
    <x v="3"/>
    <x v="0"/>
    <x v="0"/>
    <n v="452.39999999999901"/>
    <x v="1"/>
    <s v="f.Year 5"/>
    <s v="a.Primary"/>
    <x v="0"/>
  </r>
  <r>
    <x v="3"/>
    <x v="0"/>
    <x v="0"/>
    <n v="424"/>
    <x v="1"/>
    <s v="g.Year 6"/>
    <s v="a.Primary"/>
    <x v="0"/>
  </r>
  <r>
    <x v="3"/>
    <x v="0"/>
    <x v="0"/>
    <n v="146"/>
    <x v="2"/>
    <s v="a.Prep"/>
    <s v="a.Primary"/>
    <x v="0"/>
  </r>
  <r>
    <x v="3"/>
    <x v="0"/>
    <x v="0"/>
    <n v="112"/>
    <x v="2"/>
    <s v="b.Year 1"/>
    <s v="a.Primary"/>
    <x v="0"/>
  </r>
  <r>
    <x v="3"/>
    <x v="0"/>
    <x v="0"/>
    <n v="127"/>
    <x v="2"/>
    <s v="c.Year 2"/>
    <s v="a.Primary"/>
    <x v="0"/>
  </r>
  <r>
    <x v="3"/>
    <x v="0"/>
    <x v="0"/>
    <n v="140"/>
    <x v="2"/>
    <s v="d.Year 3"/>
    <s v="a.Primary"/>
    <x v="0"/>
  </r>
  <r>
    <x v="3"/>
    <x v="0"/>
    <x v="0"/>
    <n v="164"/>
    <x v="2"/>
    <s v="e.Year 4"/>
    <s v="a.Primary"/>
    <x v="0"/>
  </r>
  <r>
    <x v="3"/>
    <x v="0"/>
    <x v="0"/>
    <n v="160"/>
    <x v="2"/>
    <s v="f.Year 5"/>
    <s v="a.Primary"/>
    <x v="0"/>
  </r>
  <r>
    <x v="3"/>
    <x v="0"/>
    <x v="0"/>
    <n v="156"/>
    <x v="2"/>
    <s v="g.Year 6"/>
    <s v="a.Primary"/>
    <x v="0"/>
  </r>
  <r>
    <x v="3"/>
    <x v="0"/>
    <x v="0"/>
    <n v="55"/>
    <x v="2"/>
    <s v="h.Primary Ungraded"/>
    <s v="a.Primary"/>
    <x v="0"/>
  </r>
  <r>
    <x v="3"/>
    <x v="0"/>
    <x v="0"/>
    <n v="1242.4000000000001"/>
    <x v="3"/>
    <s v="a.Prep"/>
    <s v="a.Primary"/>
    <x v="0"/>
  </r>
  <r>
    <x v="3"/>
    <x v="0"/>
    <x v="0"/>
    <n v="1240"/>
    <x v="3"/>
    <s v="b.Year 1"/>
    <s v="a.Primary"/>
    <x v="0"/>
  </r>
  <r>
    <x v="3"/>
    <x v="0"/>
    <x v="0"/>
    <n v="1140"/>
    <x v="3"/>
    <s v="c.Year 2"/>
    <s v="a.Primary"/>
    <x v="0"/>
  </r>
  <r>
    <x v="3"/>
    <x v="0"/>
    <x v="0"/>
    <n v="1099.2"/>
    <x v="3"/>
    <s v="d.Year 3"/>
    <s v="a.Primary"/>
    <x v="0"/>
  </r>
  <r>
    <x v="3"/>
    <x v="0"/>
    <x v="0"/>
    <n v="995"/>
    <x v="3"/>
    <s v="e.Year 4"/>
    <s v="a.Primary"/>
    <x v="0"/>
  </r>
  <r>
    <x v="3"/>
    <x v="0"/>
    <x v="0"/>
    <n v="1026"/>
    <x v="3"/>
    <s v="f.Year 5"/>
    <s v="a.Primary"/>
    <x v="0"/>
  </r>
  <r>
    <x v="3"/>
    <x v="0"/>
    <x v="0"/>
    <n v="986"/>
    <x v="3"/>
    <s v="g.Year 6"/>
    <s v="a.Primary"/>
    <x v="0"/>
  </r>
  <r>
    <x v="4"/>
    <x v="0"/>
    <x v="0"/>
    <n v="130"/>
    <x v="0"/>
    <s v="a.Prep"/>
    <s v="a.Primary"/>
    <x v="0"/>
  </r>
  <r>
    <x v="4"/>
    <x v="0"/>
    <x v="0"/>
    <n v="130"/>
    <x v="0"/>
    <s v="b.Year 1"/>
    <s v="a.Primary"/>
    <x v="0"/>
  </r>
  <r>
    <x v="4"/>
    <x v="0"/>
    <x v="0"/>
    <n v="138"/>
    <x v="0"/>
    <s v="c.Year 2"/>
    <s v="a.Primary"/>
    <x v="0"/>
  </r>
  <r>
    <x v="4"/>
    <x v="0"/>
    <x v="0"/>
    <n v="166"/>
    <x v="0"/>
    <s v="d.Year 3"/>
    <s v="a.Primary"/>
    <x v="0"/>
  </r>
  <r>
    <x v="4"/>
    <x v="0"/>
    <x v="0"/>
    <n v="141.4"/>
    <x v="0"/>
    <s v="e.Year 4"/>
    <s v="a.Primary"/>
    <x v="0"/>
  </r>
  <r>
    <x v="4"/>
    <x v="0"/>
    <x v="0"/>
    <n v="162.80000000000001"/>
    <x v="0"/>
    <s v="f.Year 5"/>
    <s v="a.Primary"/>
    <x v="0"/>
  </r>
  <r>
    <x v="4"/>
    <x v="0"/>
    <x v="0"/>
    <n v="165"/>
    <x v="0"/>
    <s v="g.Year 6"/>
    <s v="a.Primary"/>
    <x v="0"/>
  </r>
  <r>
    <x v="4"/>
    <x v="0"/>
    <x v="0"/>
    <n v="0.4"/>
    <x v="0"/>
    <s v="h.Primary Ungraded"/>
    <s v="a.Primary"/>
    <x v="0"/>
  </r>
  <r>
    <x v="4"/>
    <x v="0"/>
    <x v="0"/>
    <n v="403"/>
    <x v="1"/>
    <s v="a.Prep"/>
    <s v="a.Primary"/>
    <x v="0"/>
  </r>
  <r>
    <x v="4"/>
    <x v="0"/>
    <x v="0"/>
    <n v="421.89999999999901"/>
    <x v="1"/>
    <s v="b.Year 1"/>
    <s v="a.Primary"/>
    <x v="0"/>
  </r>
  <r>
    <x v="4"/>
    <x v="0"/>
    <x v="0"/>
    <n v="396"/>
    <x v="1"/>
    <s v="c.Year 2"/>
    <s v="a.Primary"/>
    <x v="0"/>
  </r>
  <r>
    <x v="4"/>
    <x v="0"/>
    <x v="0"/>
    <n v="424.5"/>
    <x v="1"/>
    <s v="d.Year 3"/>
    <s v="a.Primary"/>
    <x v="0"/>
  </r>
  <r>
    <x v="4"/>
    <x v="0"/>
    <x v="0"/>
    <n v="404.6"/>
    <x v="1"/>
    <s v="e.Year 4"/>
    <s v="a.Primary"/>
    <x v="0"/>
  </r>
  <r>
    <x v="4"/>
    <x v="0"/>
    <x v="0"/>
    <n v="444"/>
    <x v="1"/>
    <s v="f.Year 5"/>
    <s v="a.Primary"/>
    <x v="0"/>
  </r>
  <r>
    <x v="4"/>
    <x v="0"/>
    <x v="0"/>
    <n v="475.49999999999898"/>
    <x v="1"/>
    <s v="g.Year 6"/>
    <s v="a.Primary"/>
    <x v="0"/>
  </r>
  <r>
    <x v="4"/>
    <x v="0"/>
    <x v="0"/>
    <n v="130"/>
    <x v="2"/>
    <s v="a.Prep"/>
    <s v="a.Primary"/>
    <x v="0"/>
  </r>
  <r>
    <x v="4"/>
    <x v="0"/>
    <x v="0"/>
    <n v="141"/>
    <x v="2"/>
    <s v="b.Year 1"/>
    <s v="a.Primary"/>
    <x v="0"/>
  </r>
  <r>
    <x v="4"/>
    <x v="0"/>
    <x v="0"/>
    <n v="113"/>
    <x v="2"/>
    <s v="c.Year 2"/>
    <s v="a.Primary"/>
    <x v="0"/>
  </r>
  <r>
    <x v="4"/>
    <x v="0"/>
    <x v="0"/>
    <n v="134"/>
    <x v="2"/>
    <s v="d.Year 3"/>
    <s v="a.Primary"/>
    <x v="0"/>
  </r>
  <r>
    <x v="4"/>
    <x v="0"/>
    <x v="0"/>
    <n v="151"/>
    <x v="2"/>
    <s v="e.Year 4"/>
    <s v="a.Primary"/>
    <x v="0"/>
  </r>
  <r>
    <x v="4"/>
    <x v="0"/>
    <x v="0"/>
    <n v="180"/>
    <x v="2"/>
    <s v="f.Year 5"/>
    <s v="a.Primary"/>
    <x v="0"/>
  </r>
  <r>
    <x v="4"/>
    <x v="0"/>
    <x v="0"/>
    <n v="173"/>
    <x v="2"/>
    <s v="g.Year 6"/>
    <s v="a.Primary"/>
    <x v="0"/>
  </r>
  <r>
    <x v="4"/>
    <x v="0"/>
    <x v="0"/>
    <n v="43"/>
    <x v="2"/>
    <s v="h.Primary Ungraded"/>
    <s v="a.Primary"/>
    <x v="0"/>
  </r>
  <r>
    <x v="4"/>
    <x v="0"/>
    <x v="0"/>
    <n v="1342"/>
    <x v="3"/>
    <s v="a.Prep"/>
    <s v="a.Primary"/>
    <x v="0"/>
  </r>
  <r>
    <x v="4"/>
    <x v="0"/>
    <x v="0"/>
    <n v="1319"/>
    <x v="3"/>
    <s v="b.Year 1"/>
    <s v="a.Primary"/>
    <x v="0"/>
  </r>
  <r>
    <x v="4"/>
    <x v="0"/>
    <x v="0"/>
    <n v="1294"/>
    <x v="3"/>
    <s v="c.Year 2"/>
    <s v="a.Primary"/>
    <x v="0"/>
  </r>
  <r>
    <x v="4"/>
    <x v="0"/>
    <x v="0"/>
    <n v="1240"/>
    <x v="3"/>
    <s v="d.Year 3"/>
    <s v="a.Primary"/>
    <x v="0"/>
  </r>
  <r>
    <x v="4"/>
    <x v="0"/>
    <x v="0"/>
    <n v="1169.2"/>
    <x v="3"/>
    <s v="e.Year 4"/>
    <s v="a.Primary"/>
    <x v="0"/>
  </r>
  <r>
    <x v="4"/>
    <x v="0"/>
    <x v="0"/>
    <n v="1066"/>
    <x v="3"/>
    <s v="f.Year 5"/>
    <s v="a.Primary"/>
    <x v="0"/>
  </r>
  <r>
    <x v="4"/>
    <x v="0"/>
    <x v="0"/>
    <n v="1108"/>
    <x v="3"/>
    <s v="g.Year 6"/>
    <s v="a.Primary"/>
    <x v="0"/>
  </r>
  <r>
    <x v="5"/>
    <x v="0"/>
    <x v="0"/>
    <n v="143"/>
    <x v="0"/>
    <s v="a.Prep"/>
    <s v="a.Primary"/>
    <x v="0"/>
  </r>
  <r>
    <x v="5"/>
    <x v="0"/>
    <x v="0"/>
    <n v="124"/>
    <x v="0"/>
    <s v="b.Year 1"/>
    <s v="a.Primary"/>
    <x v="0"/>
  </r>
  <r>
    <x v="5"/>
    <x v="0"/>
    <x v="0"/>
    <n v="134"/>
    <x v="0"/>
    <s v="c.Year 2"/>
    <s v="a.Primary"/>
    <x v="0"/>
  </r>
  <r>
    <x v="5"/>
    <x v="0"/>
    <x v="0"/>
    <n v="133"/>
    <x v="0"/>
    <s v="d.Year 3"/>
    <s v="a.Primary"/>
    <x v="0"/>
  </r>
  <r>
    <x v="5"/>
    <x v="0"/>
    <x v="0"/>
    <n v="168"/>
    <x v="0"/>
    <s v="e.Year 4"/>
    <s v="a.Primary"/>
    <x v="0"/>
  </r>
  <r>
    <x v="5"/>
    <x v="0"/>
    <x v="0"/>
    <n v="154"/>
    <x v="0"/>
    <s v="f.Year 5"/>
    <s v="a.Primary"/>
    <x v="0"/>
  </r>
  <r>
    <x v="5"/>
    <x v="0"/>
    <x v="0"/>
    <n v="166"/>
    <x v="0"/>
    <s v="g.Year 6"/>
    <s v="a.Primary"/>
    <x v="0"/>
  </r>
  <r>
    <x v="5"/>
    <x v="0"/>
    <x v="0"/>
    <n v="378.5"/>
    <x v="1"/>
    <s v="a.Prep"/>
    <s v="a.Primary"/>
    <x v="0"/>
  </r>
  <r>
    <x v="5"/>
    <x v="0"/>
    <x v="0"/>
    <n v="397.39999999999901"/>
    <x v="1"/>
    <s v="b.Year 1"/>
    <s v="a.Primary"/>
    <x v="0"/>
  </r>
  <r>
    <x v="5"/>
    <x v="0"/>
    <x v="0"/>
    <n v="429.099999999999"/>
    <x v="1"/>
    <s v="c.Year 2"/>
    <s v="a.Primary"/>
    <x v="0"/>
  </r>
  <r>
    <x v="5"/>
    <x v="0"/>
    <x v="0"/>
    <n v="416"/>
    <x v="1"/>
    <s v="d.Year 3"/>
    <s v="a.Primary"/>
    <x v="0"/>
  </r>
  <r>
    <x v="5"/>
    <x v="0"/>
    <x v="0"/>
    <n v="442"/>
    <x v="1"/>
    <s v="e.Year 4"/>
    <s v="a.Primary"/>
    <x v="0"/>
  </r>
  <r>
    <x v="5"/>
    <x v="0"/>
    <x v="0"/>
    <n v="411.29999999999899"/>
    <x v="1"/>
    <s v="f.Year 5"/>
    <s v="a.Primary"/>
    <x v="0"/>
  </r>
  <r>
    <x v="5"/>
    <x v="0"/>
    <x v="0"/>
    <n v="456"/>
    <x v="1"/>
    <s v="g.Year 6"/>
    <s v="a.Primary"/>
    <x v="0"/>
  </r>
  <r>
    <x v="5"/>
    <x v="0"/>
    <x v="0"/>
    <n v="140"/>
    <x v="2"/>
    <s v="a.Prep"/>
    <s v="a.Primary"/>
    <x v="0"/>
  </r>
  <r>
    <x v="5"/>
    <x v="0"/>
    <x v="0"/>
    <n v="128"/>
    <x v="2"/>
    <s v="b.Year 1"/>
    <s v="a.Primary"/>
    <x v="0"/>
  </r>
  <r>
    <x v="5"/>
    <x v="0"/>
    <x v="0"/>
    <n v="142"/>
    <x v="2"/>
    <s v="c.Year 2"/>
    <s v="a.Primary"/>
    <x v="0"/>
  </r>
  <r>
    <x v="5"/>
    <x v="0"/>
    <x v="0"/>
    <n v="119"/>
    <x v="2"/>
    <s v="d.Year 3"/>
    <s v="a.Primary"/>
    <x v="0"/>
  </r>
  <r>
    <x v="5"/>
    <x v="0"/>
    <x v="0"/>
    <n v="143"/>
    <x v="2"/>
    <s v="e.Year 4"/>
    <s v="a.Primary"/>
    <x v="0"/>
  </r>
  <r>
    <x v="5"/>
    <x v="0"/>
    <x v="0"/>
    <n v="156"/>
    <x v="2"/>
    <s v="f.Year 5"/>
    <s v="a.Primary"/>
    <x v="0"/>
  </r>
  <r>
    <x v="5"/>
    <x v="0"/>
    <x v="0"/>
    <n v="180"/>
    <x v="2"/>
    <s v="g.Year 6"/>
    <s v="a.Primary"/>
    <x v="0"/>
  </r>
  <r>
    <x v="5"/>
    <x v="0"/>
    <x v="0"/>
    <n v="38"/>
    <x v="2"/>
    <s v="h.Primary Ungraded"/>
    <s v="a.Primary"/>
    <x v="0"/>
  </r>
  <r>
    <x v="5"/>
    <x v="0"/>
    <x v="0"/>
    <n v="1331"/>
    <x v="3"/>
    <s v="a.Prep"/>
    <s v="a.Primary"/>
    <x v="0"/>
  </r>
  <r>
    <x v="5"/>
    <x v="0"/>
    <x v="0"/>
    <n v="1389"/>
    <x v="3"/>
    <s v="b.Year 1"/>
    <s v="a.Primary"/>
    <x v="0"/>
  </r>
  <r>
    <x v="5"/>
    <x v="0"/>
    <x v="0"/>
    <n v="1360"/>
    <x v="3"/>
    <s v="c.Year 2"/>
    <s v="a.Primary"/>
    <x v="0"/>
  </r>
  <r>
    <x v="5"/>
    <x v="0"/>
    <x v="0"/>
    <n v="1332"/>
    <x v="3"/>
    <s v="d.Year 3"/>
    <s v="a.Primary"/>
    <x v="0"/>
  </r>
  <r>
    <x v="5"/>
    <x v="0"/>
    <x v="0"/>
    <n v="1258"/>
    <x v="3"/>
    <s v="e.Year 4"/>
    <s v="a.Primary"/>
    <x v="0"/>
  </r>
  <r>
    <x v="5"/>
    <x v="0"/>
    <x v="0"/>
    <n v="1200"/>
    <x v="3"/>
    <s v="f.Year 5"/>
    <s v="a.Primary"/>
    <x v="0"/>
  </r>
  <r>
    <x v="5"/>
    <x v="0"/>
    <x v="0"/>
    <n v="1119"/>
    <x v="3"/>
    <s v="g.Year 6"/>
    <s v="a.Primary"/>
    <x v="0"/>
  </r>
  <r>
    <x v="6"/>
    <x v="0"/>
    <x v="0"/>
    <n v="126"/>
    <x v="0"/>
    <s v="a.Prep"/>
    <s v="a.Primary"/>
    <x v="0"/>
  </r>
  <r>
    <x v="6"/>
    <x v="0"/>
    <x v="0"/>
    <n v="145.4"/>
    <x v="0"/>
    <s v="b.Year 1"/>
    <s v="a.Primary"/>
    <x v="0"/>
  </r>
  <r>
    <x v="6"/>
    <x v="0"/>
    <x v="0"/>
    <n v="122"/>
    <x v="0"/>
    <s v="c.Year 2"/>
    <s v="a.Primary"/>
    <x v="0"/>
  </r>
  <r>
    <x v="6"/>
    <x v="0"/>
    <x v="0"/>
    <n v="124"/>
    <x v="0"/>
    <s v="d.Year 3"/>
    <s v="a.Primary"/>
    <x v="0"/>
  </r>
  <r>
    <x v="6"/>
    <x v="0"/>
    <x v="0"/>
    <n v="139"/>
    <x v="0"/>
    <s v="e.Year 4"/>
    <s v="a.Primary"/>
    <x v="0"/>
  </r>
  <r>
    <x v="6"/>
    <x v="0"/>
    <x v="0"/>
    <n v="170"/>
    <x v="0"/>
    <s v="f.Year 5"/>
    <s v="a.Primary"/>
    <x v="0"/>
  </r>
  <r>
    <x v="6"/>
    <x v="0"/>
    <x v="0"/>
    <n v="159"/>
    <x v="0"/>
    <s v="g.Year 6"/>
    <s v="a.Primary"/>
    <x v="0"/>
  </r>
  <r>
    <x v="6"/>
    <x v="0"/>
    <x v="0"/>
    <n v="388"/>
    <x v="1"/>
    <s v="a.Prep"/>
    <s v="a.Primary"/>
    <x v="0"/>
  </r>
  <r>
    <x v="6"/>
    <x v="0"/>
    <x v="0"/>
    <n v="365.1"/>
    <x v="1"/>
    <s v="b.Year 1"/>
    <s v="a.Primary"/>
    <x v="0"/>
  </r>
  <r>
    <x v="6"/>
    <x v="0"/>
    <x v="0"/>
    <n v="387.39999999999901"/>
    <x v="1"/>
    <s v="c.Year 2"/>
    <s v="a.Primary"/>
    <x v="0"/>
  </r>
  <r>
    <x v="6"/>
    <x v="0"/>
    <x v="0"/>
    <n v="411.6"/>
    <x v="1"/>
    <s v="d.Year 3"/>
    <s v="a.Primary"/>
    <x v="0"/>
  </r>
  <r>
    <x v="6"/>
    <x v="0"/>
    <x v="0"/>
    <n v="424.3"/>
    <x v="1"/>
    <s v="e.Year 4"/>
    <s v="a.Primary"/>
    <x v="0"/>
  </r>
  <r>
    <x v="6"/>
    <x v="0"/>
    <x v="0"/>
    <n v="453.69999999999902"/>
    <x v="1"/>
    <s v="f.Year 5"/>
    <s v="a.Primary"/>
    <x v="0"/>
  </r>
  <r>
    <x v="6"/>
    <x v="0"/>
    <x v="0"/>
    <n v="432.39999999999901"/>
    <x v="1"/>
    <s v="g.Year 6"/>
    <s v="a.Primary"/>
    <x v="0"/>
  </r>
  <r>
    <x v="6"/>
    <x v="0"/>
    <x v="0"/>
    <n v="139"/>
    <x v="2"/>
    <s v="a.Prep"/>
    <s v="a.Primary"/>
    <x v="0"/>
  </r>
  <r>
    <x v="6"/>
    <x v="0"/>
    <x v="0"/>
    <n v="133"/>
    <x v="2"/>
    <s v="b.Year 1"/>
    <s v="a.Primary"/>
    <x v="0"/>
  </r>
  <r>
    <x v="6"/>
    <x v="0"/>
    <x v="0"/>
    <n v="126"/>
    <x v="2"/>
    <s v="c.Year 2"/>
    <s v="a.Primary"/>
    <x v="0"/>
  </r>
  <r>
    <x v="6"/>
    <x v="0"/>
    <x v="0"/>
    <n v="155"/>
    <x v="2"/>
    <s v="d.Year 3"/>
    <s v="a.Primary"/>
    <x v="0"/>
  </r>
  <r>
    <x v="6"/>
    <x v="0"/>
    <x v="0"/>
    <n v="123"/>
    <x v="2"/>
    <s v="e.Year 4"/>
    <s v="a.Primary"/>
    <x v="0"/>
  </r>
  <r>
    <x v="6"/>
    <x v="0"/>
    <x v="0"/>
    <n v="156"/>
    <x v="2"/>
    <s v="f.Year 5"/>
    <s v="a.Primary"/>
    <x v="0"/>
  </r>
  <r>
    <x v="6"/>
    <x v="0"/>
    <x v="0"/>
    <n v="162"/>
    <x v="2"/>
    <s v="g.Year 6"/>
    <s v="a.Primary"/>
    <x v="0"/>
  </r>
  <r>
    <x v="6"/>
    <x v="0"/>
    <x v="0"/>
    <n v="46.6"/>
    <x v="2"/>
    <s v="h.Primary Ungraded"/>
    <s v="a.Primary"/>
    <x v="0"/>
  </r>
  <r>
    <x v="6"/>
    <x v="0"/>
    <x v="0"/>
    <n v="1340"/>
    <x v="3"/>
    <s v="a.Prep"/>
    <s v="a.Primary"/>
    <x v="0"/>
  </r>
  <r>
    <x v="6"/>
    <x v="0"/>
    <x v="0"/>
    <n v="1316"/>
    <x v="3"/>
    <s v="b.Year 1"/>
    <s v="a.Primary"/>
    <x v="0"/>
  </r>
  <r>
    <x v="6"/>
    <x v="0"/>
    <x v="0"/>
    <n v="1391"/>
    <x v="3"/>
    <s v="c.Year 2"/>
    <s v="a.Primary"/>
    <x v="0"/>
  </r>
  <r>
    <x v="6"/>
    <x v="0"/>
    <x v="0"/>
    <n v="1340"/>
    <x v="3"/>
    <s v="d.Year 3"/>
    <s v="a.Primary"/>
    <x v="0"/>
  </r>
  <r>
    <x v="6"/>
    <x v="0"/>
    <x v="0"/>
    <n v="1334"/>
    <x v="3"/>
    <s v="e.Year 4"/>
    <s v="a.Primary"/>
    <x v="0"/>
  </r>
  <r>
    <x v="6"/>
    <x v="0"/>
    <x v="0"/>
    <n v="1240"/>
    <x v="3"/>
    <s v="f.Year 5"/>
    <s v="a.Primary"/>
    <x v="0"/>
  </r>
  <r>
    <x v="6"/>
    <x v="0"/>
    <x v="0"/>
    <n v="1202"/>
    <x v="3"/>
    <s v="g.Year 6"/>
    <s v="a.Primary"/>
    <x v="0"/>
  </r>
  <r>
    <x v="7"/>
    <x v="0"/>
    <x v="0"/>
    <n v="120"/>
    <x v="0"/>
    <s v="a.Prep"/>
    <s v="a.Primary"/>
    <x v="0"/>
  </r>
  <r>
    <x v="7"/>
    <x v="0"/>
    <x v="0"/>
    <n v="127"/>
    <x v="0"/>
    <s v="b.Year 1"/>
    <s v="a.Primary"/>
    <x v="0"/>
  </r>
  <r>
    <x v="7"/>
    <x v="0"/>
    <x v="0"/>
    <n v="146.4"/>
    <x v="0"/>
    <s v="c.Year 2"/>
    <s v="a.Primary"/>
    <x v="0"/>
  </r>
  <r>
    <x v="7"/>
    <x v="0"/>
    <x v="0"/>
    <n v="127.099999999999"/>
    <x v="0"/>
    <s v="d.Year 3"/>
    <s v="a.Primary"/>
    <x v="0"/>
  </r>
  <r>
    <x v="7"/>
    <x v="0"/>
    <x v="0"/>
    <n v="129"/>
    <x v="0"/>
    <s v="e.Year 4"/>
    <s v="a.Primary"/>
    <x v="0"/>
  </r>
  <r>
    <x v="7"/>
    <x v="0"/>
    <x v="0"/>
    <n v="146"/>
    <x v="0"/>
    <s v="f.Year 5"/>
    <s v="a.Primary"/>
    <x v="0"/>
  </r>
  <r>
    <x v="7"/>
    <x v="0"/>
    <x v="0"/>
    <n v="183.599999999999"/>
    <x v="0"/>
    <s v="g.Year 6"/>
    <s v="a.Primary"/>
    <x v="0"/>
  </r>
  <r>
    <x v="7"/>
    <x v="0"/>
    <x v="0"/>
    <n v="348"/>
    <x v="1"/>
    <s v="a.Prep"/>
    <s v="a.Primary"/>
    <x v="0"/>
  </r>
  <r>
    <x v="7"/>
    <x v="0"/>
    <x v="0"/>
    <n v="387"/>
    <x v="1"/>
    <s v="b.Year 1"/>
    <s v="a.Primary"/>
    <x v="0"/>
  </r>
  <r>
    <x v="7"/>
    <x v="0"/>
    <x v="0"/>
    <n v="375.39999999999901"/>
    <x v="1"/>
    <s v="c.Year 2"/>
    <s v="a.Primary"/>
    <x v="0"/>
  </r>
  <r>
    <x v="7"/>
    <x v="0"/>
    <x v="0"/>
    <n v="389.89999999999901"/>
    <x v="1"/>
    <s v="d.Year 3"/>
    <s v="a.Primary"/>
    <x v="0"/>
  </r>
  <r>
    <x v="7"/>
    <x v="0"/>
    <x v="0"/>
    <n v="418"/>
    <x v="1"/>
    <s v="e.Year 4"/>
    <s v="a.Primary"/>
    <x v="0"/>
  </r>
  <r>
    <x v="7"/>
    <x v="0"/>
    <x v="0"/>
    <n v="429.39999999999901"/>
    <x v="1"/>
    <s v="f.Year 5"/>
    <s v="a.Primary"/>
    <x v="0"/>
  </r>
  <r>
    <x v="7"/>
    <x v="0"/>
    <x v="0"/>
    <n v="470.6"/>
    <x v="1"/>
    <s v="g.Year 6"/>
    <s v="a.Primary"/>
    <x v="0"/>
  </r>
  <r>
    <x v="7"/>
    <x v="0"/>
    <x v="0"/>
    <n v="117"/>
    <x v="2"/>
    <s v="a.Prep"/>
    <s v="a.Primary"/>
    <x v="0"/>
  </r>
  <r>
    <x v="7"/>
    <x v="0"/>
    <x v="0"/>
    <n v="140"/>
    <x v="2"/>
    <s v="b.Year 1"/>
    <s v="a.Primary"/>
    <x v="0"/>
  </r>
  <r>
    <x v="7"/>
    <x v="0"/>
    <x v="0"/>
    <n v="126"/>
    <x v="2"/>
    <s v="c.Year 2"/>
    <s v="a.Primary"/>
    <x v="0"/>
  </r>
  <r>
    <x v="7"/>
    <x v="0"/>
    <x v="0"/>
    <n v="126"/>
    <x v="2"/>
    <s v="d.Year 3"/>
    <s v="a.Primary"/>
    <x v="0"/>
  </r>
  <r>
    <x v="7"/>
    <x v="0"/>
    <x v="0"/>
    <n v="161"/>
    <x v="2"/>
    <s v="e.Year 4"/>
    <s v="a.Primary"/>
    <x v="0"/>
  </r>
  <r>
    <x v="7"/>
    <x v="0"/>
    <x v="0"/>
    <n v="132"/>
    <x v="2"/>
    <s v="f.Year 5"/>
    <s v="a.Primary"/>
    <x v="0"/>
  </r>
  <r>
    <x v="7"/>
    <x v="0"/>
    <x v="0"/>
    <n v="154"/>
    <x v="2"/>
    <s v="g.Year 6"/>
    <s v="a.Primary"/>
    <x v="0"/>
  </r>
  <r>
    <x v="7"/>
    <x v="0"/>
    <x v="0"/>
    <n v="44"/>
    <x v="2"/>
    <s v="h.Primary Ungraded"/>
    <s v="a.Primary"/>
    <x v="0"/>
  </r>
  <r>
    <x v="7"/>
    <x v="0"/>
    <x v="0"/>
    <n v="1293"/>
    <x v="3"/>
    <s v="a.Prep"/>
    <s v="a.Primary"/>
    <x v="0"/>
  </r>
  <r>
    <x v="7"/>
    <x v="0"/>
    <x v="0"/>
    <n v="1335"/>
    <x v="3"/>
    <s v="b.Year 1"/>
    <s v="a.Primary"/>
    <x v="0"/>
  </r>
  <r>
    <x v="7"/>
    <x v="0"/>
    <x v="0"/>
    <n v="1307"/>
    <x v="3"/>
    <s v="c.Year 2"/>
    <s v="a.Primary"/>
    <x v="0"/>
  </r>
  <r>
    <x v="7"/>
    <x v="0"/>
    <x v="0"/>
    <n v="1404.4"/>
    <x v="3"/>
    <s v="d.Year 3"/>
    <s v="a.Primary"/>
    <x v="0"/>
  </r>
  <r>
    <x v="7"/>
    <x v="0"/>
    <x v="0"/>
    <n v="1360"/>
    <x v="3"/>
    <s v="e.Year 4"/>
    <s v="a.Primary"/>
    <x v="0"/>
  </r>
  <r>
    <x v="7"/>
    <x v="0"/>
    <x v="0"/>
    <n v="1365"/>
    <x v="3"/>
    <s v="f.Year 5"/>
    <s v="a.Primary"/>
    <x v="0"/>
  </r>
  <r>
    <x v="7"/>
    <x v="0"/>
    <x v="0"/>
    <n v="1261.9000000000001"/>
    <x v="3"/>
    <s v="g.Year 6"/>
    <s v="a.Primary"/>
    <x v="0"/>
  </r>
  <r>
    <x v="8"/>
    <x v="0"/>
    <x v="0"/>
    <n v="125"/>
    <x v="0"/>
    <s v="a.Prep"/>
    <s v="a.Primary"/>
    <x v="0"/>
  </r>
  <r>
    <x v="8"/>
    <x v="0"/>
    <x v="0"/>
    <n v="116.599999999999"/>
    <x v="0"/>
    <s v="b.Year 1"/>
    <s v="a.Primary"/>
    <x v="0"/>
  </r>
  <r>
    <x v="8"/>
    <x v="0"/>
    <x v="0"/>
    <n v="128"/>
    <x v="0"/>
    <s v="c.Year 2"/>
    <s v="a.Primary"/>
    <x v="0"/>
  </r>
  <r>
    <x v="8"/>
    <x v="0"/>
    <x v="0"/>
    <n v="141.4"/>
    <x v="0"/>
    <s v="d.Year 3"/>
    <s v="a.Primary"/>
    <x v="0"/>
  </r>
  <r>
    <x v="8"/>
    <x v="0"/>
    <x v="0"/>
    <n v="136"/>
    <x v="0"/>
    <s v="e.Year 4"/>
    <s v="a.Primary"/>
    <x v="0"/>
  </r>
  <r>
    <x v="8"/>
    <x v="0"/>
    <x v="0"/>
    <n v="144"/>
    <x v="0"/>
    <s v="f.Year 5"/>
    <s v="a.Primary"/>
    <x v="0"/>
  </r>
  <r>
    <x v="8"/>
    <x v="0"/>
    <x v="0"/>
    <n v="150"/>
    <x v="0"/>
    <s v="g.Year 6"/>
    <s v="a.Primary"/>
    <x v="0"/>
  </r>
  <r>
    <x v="8"/>
    <x v="0"/>
    <x v="0"/>
    <n v="273"/>
    <x v="1"/>
    <s v="a.Prep"/>
    <s v="a.Primary"/>
    <x v="0"/>
  </r>
  <r>
    <x v="8"/>
    <x v="0"/>
    <x v="0"/>
    <n v="335"/>
    <x v="1"/>
    <s v="b.Year 1"/>
    <s v="a.Primary"/>
    <x v="0"/>
  </r>
  <r>
    <x v="8"/>
    <x v="0"/>
    <x v="0"/>
    <n v="385"/>
    <x v="1"/>
    <s v="c.Year 2"/>
    <s v="a.Primary"/>
    <x v="0"/>
  </r>
  <r>
    <x v="8"/>
    <x v="0"/>
    <x v="0"/>
    <n v="389.5"/>
    <x v="1"/>
    <s v="d.Year 3"/>
    <s v="a.Primary"/>
    <x v="0"/>
  </r>
  <r>
    <x v="8"/>
    <x v="0"/>
    <x v="0"/>
    <n v="404.19999999999902"/>
    <x v="1"/>
    <s v="e.Year 4"/>
    <s v="a.Primary"/>
    <x v="0"/>
  </r>
  <r>
    <x v="8"/>
    <x v="0"/>
    <x v="0"/>
    <n v="416.39999999999901"/>
    <x v="1"/>
    <s v="f.Year 5"/>
    <s v="a.Primary"/>
    <x v="0"/>
  </r>
  <r>
    <x v="8"/>
    <x v="0"/>
    <x v="0"/>
    <n v="440.8"/>
    <x v="1"/>
    <s v="g.Year 6"/>
    <s v="a.Primary"/>
    <x v="0"/>
  </r>
  <r>
    <x v="8"/>
    <x v="0"/>
    <x v="0"/>
    <n v="118"/>
    <x v="2"/>
    <s v="a.Prep"/>
    <s v="a.Primary"/>
    <x v="0"/>
  </r>
  <r>
    <x v="8"/>
    <x v="0"/>
    <x v="0"/>
    <n v="120"/>
    <x v="2"/>
    <s v="b.Year 1"/>
    <s v="a.Primary"/>
    <x v="0"/>
  </r>
  <r>
    <x v="8"/>
    <x v="0"/>
    <x v="0"/>
    <n v="137"/>
    <x v="2"/>
    <s v="c.Year 2"/>
    <s v="a.Primary"/>
    <x v="0"/>
  </r>
  <r>
    <x v="8"/>
    <x v="0"/>
    <x v="0"/>
    <n v="132"/>
    <x v="2"/>
    <s v="d.Year 3"/>
    <s v="a.Primary"/>
    <x v="0"/>
  </r>
  <r>
    <x v="8"/>
    <x v="0"/>
    <x v="0"/>
    <n v="130"/>
    <x v="2"/>
    <s v="e.Year 4"/>
    <s v="a.Primary"/>
    <x v="0"/>
  </r>
  <r>
    <x v="8"/>
    <x v="0"/>
    <x v="0"/>
    <n v="157"/>
    <x v="2"/>
    <s v="f.Year 5"/>
    <s v="a.Primary"/>
    <x v="0"/>
  </r>
  <r>
    <x v="8"/>
    <x v="0"/>
    <x v="0"/>
    <n v="128"/>
    <x v="2"/>
    <s v="g.Year 6"/>
    <s v="a.Primary"/>
    <x v="0"/>
  </r>
  <r>
    <x v="8"/>
    <x v="0"/>
    <x v="0"/>
    <n v="37"/>
    <x v="2"/>
    <s v="h.Primary Ungraded"/>
    <s v="a.Primary"/>
    <x v="0"/>
  </r>
  <r>
    <x v="8"/>
    <x v="0"/>
    <x v="0"/>
    <n v="1353.2"/>
    <x v="3"/>
    <s v="a.Prep"/>
    <s v="a.Primary"/>
    <x v="0"/>
  </r>
  <r>
    <x v="8"/>
    <x v="0"/>
    <x v="0"/>
    <n v="1310"/>
    <x v="3"/>
    <s v="b.Year 1"/>
    <s v="a.Primary"/>
    <x v="0"/>
  </r>
  <r>
    <x v="8"/>
    <x v="0"/>
    <x v="0"/>
    <n v="1349.2"/>
    <x v="3"/>
    <s v="c.Year 2"/>
    <s v="a.Primary"/>
    <x v="0"/>
  </r>
  <r>
    <x v="8"/>
    <x v="0"/>
    <x v="0"/>
    <n v="1329"/>
    <x v="3"/>
    <s v="d.Year 3"/>
    <s v="a.Primary"/>
    <x v="0"/>
  </r>
  <r>
    <x v="8"/>
    <x v="0"/>
    <x v="0"/>
    <n v="1398.5999999999899"/>
    <x v="3"/>
    <s v="e.Year 4"/>
    <s v="a.Primary"/>
    <x v="0"/>
  </r>
  <r>
    <x v="8"/>
    <x v="0"/>
    <x v="0"/>
    <n v="1391"/>
    <x v="3"/>
    <s v="f.Year 5"/>
    <s v="a.Primary"/>
    <x v="0"/>
  </r>
  <r>
    <x v="8"/>
    <x v="0"/>
    <x v="0"/>
    <n v="1394"/>
    <x v="3"/>
    <s v="g.Year 6"/>
    <s v="a.Primary"/>
    <x v="0"/>
  </r>
  <r>
    <x v="9"/>
    <x v="0"/>
    <x v="0"/>
    <n v="126"/>
    <x v="0"/>
    <s v="a.Prep"/>
    <s v="a.Primary"/>
    <x v="0"/>
  </r>
  <r>
    <x v="9"/>
    <x v="0"/>
    <x v="0"/>
    <n v="123"/>
    <x v="0"/>
    <s v="b.Year 1"/>
    <s v="a.Primary"/>
    <x v="0"/>
  </r>
  <r>
    <x v="9"/>
    <x v="0"/>
    <x v="0"/>
    <n v="128.4"/>
    <x v="0"/>
    <s v="c.Year 2"/>
    <s v="a.Primary"/>
    <x v="0"/>
  </r>
  <r>
    <x v="9"/>
    <x v="0"/>
    <x v="0"/>
    <n v="133"/>
    <x v="0"/>
    <s v="d.Year 3"/>
    <s v="a.Primary"/>
    <x v="0"/>
  </r>
  <r>
    <x v="9"/>
    <x v="0"/>
    <x v="0"/>
    <n v="146"/>
    <x v="0"/>
    <s v="e.Year 4"/>
    <s v="a.Primary"/>
    <x v="0"/>
  </r>
  <r>
    <x v="9"/>
    <x v="0"/>
    <x v="0"/>
    <n v="140"/>
    <x v="0"/>
    <s v="f.Year 5"/>
    <s v="a.Primary"/>
    <x v="0"/>
  </r>
  <r>
    <x v="9"/>
    <x v="0"/>
    <x v="0"/>
    <n v="142.4"/>
    <x v="0"/>
    <s v="g.Year 6"/>
    <s v="a.Primary"/>
    <x v="0"/>
  </r>
  <r>
    <x v="9"/>
    <x v="0"/>
    <x v="0"/>
    <n v="305"/>
    <x v="1"/>
    <s v="a.Prep"/>
    <s v="a.Primary"/>
    <x v="0"/>
  </r>
  <r>
    <x v="9"/>
    <x v="0"/>
    <x v="0"/>
    <n v="290"/>
    <x v="1"/>
    <s v="b.Year 1"/>
    <s v="a.Primary"/>
    <x v="0"/>
  </r>
  <r>
    <x v="9"/>
    <x v="0"/>
    <x v="0"/>
    <n v="333"/>
    <x v="1"/>
    <s v="c.Year 2"/>
    <s v="a.Primary"/>
    <x v="0"/>
  </r>
  <r>
    <x v="9"/>
    <x v="0"/>
    <x v="0"/>
    <n v="382.39999999999901"/>
    <x v="1"/>
    <s v="d.Year 3"/>
    <s v="a.Primary"/>
    <x v="0"/>
  </r>
  <r>
    <x v="9"/>
    <x v="0"/>
    <x v="0"/>
    <n v="408.5"/>
    <x v="1"/>
    <s v="e.Year 4"/>
    <s v="a.Primary"/>
    <x v="0"/>
  </r>
  <r>
    <x v="9"/>
    <x v="0"/>
    <x v="0"/>
    <n v="417"/>
    <x v="1"/>
    <s v="f.Year 5"/>
    <s v="a.Primary"/>
    <x v="0"/>
  </r>
  <r>
    <x v="9"/>
    <x v="0"/>
    <x v="0"/>
    <n v="422.1"/>
    <x v="1"/>
    <s v="g.Year 6"/>
    <s v="a.Primary"/>
    <x v="0"/>
  </r>
  <r>
    <x v="9"/>
    <x v="0"/>
    <x v="0"/>
    <n v="126"/>
    <x v="2"/>
    <s v="a.Prep"/>
    <s v="a.Primary"/>
    <x v="0"/>
  </r>
  <r>
    <x v="9"/>
    <x v="0"/>
    <x v="0"/>
    <n v="126"/>
    <x v="2"/>
    <s v="b.Year 1"/>
    <s v="a.Primary"/>
    <x v="0"/>
  </r>
  <r>
    <x v="9"/>
    <x v="0"/>
    <x v="0"/>
    <n v="123"/>
    <x v="2"/>
    <s v="c.Year 2"/>
    <s v="a.Primary"/>
    <x v="0"/>
  </r>
  <r>
    <x v="9"/>
    <x v="0"/>
    <x v="0"/>
    <n v="133"/>
    <x v="2"/>
    <s v="d.Year 3"/>
    <s v="a.Primary"/>
    <x v="0"/>
  </r>
  <r>
    <x v="9"/>
    <x v="0"/>
    <x v="0"/>
    <n v="145"/>
    <x v="2"/>
    <s v="e.Year 4"/>
    <s v="a.Primary"/>
    <x v="0"/>
  </r>
  <r>
    <x v="9"/>
    <x v="0"/>
    <x v="0"/>
    <n v="138"/>
    <x v="2"/>
    <s v="f.Year 5"/>
    <s v="a.Primary"/>
    <x v="0"/>
  </r>
  <r>
    <x v="9"/>
    <x v="0"/>
    <x v="0"/>
    <n v="177"/>
    <x v="2"/>
    <s v="g.Year 6"/>
    <s v="a.Primary"/>
    <x v="0"/>
  </r>
  <r>
    <x v="9"/>
    <x v="0"/>
    <x v="0"/>
    <n v="34"/>
    <x v="2"/>
    <s v="h.Primary Ungraded"/>
    <s v="a.Primary"/>
    <x v="0"/>
  </r>
  <r>
    <x v="9"/>
    <x v="0"/>
    <x v="0"/>
    <n v="1210.4000000000001"/>
    <x v="3"/>
    <s v="a.Prep"/>
    <s v="a.Primary"/>
    <x v="0"/>
  </r>
  <r>
    <x v="9"/>
    <x v="0"/>
    <x v="0"/>
    <n v="1378.5999999999899"/>
    <x v="3"/>
    <s v="b.Year 1"/>
    <s v="a.Primary"/>
    <x v="0"/>
  </r>
  <r>
    <x v="9"/>
    <x v="0"/>
    <x v="0"/>
    <n v="1350"/>
    <x v="3"/>
    <s v="c.Year 2"/>
    <s v="a.Primary"/>
    <x v="0"/>
  </r>
  <r>
    <x v="9"/>
    <x v="0"/>
    <x v="0"/>
    <n v="1366"/>
    <x v="3"/>
    <s v="d.Year 3"/>
    <s v="a.Primary"/>
    <x v="0"/>
  </r>
  <r>
    <x v="9"/>
    <x v="0"/>
    <x v="0"/>
    <n v="1355"/>
    <x v="3"/>
    <s v="e.Year 4"/>
    <s v="a.Primary"/>
    <x v="0"/>
  </r>
  <r>
    <x v="9"/>
    <x v="0"/>
    <x v="0"/>
    <n v="1472"/>
    <x v="3"/>
    <s v="f.Year 5"/>
    <s v="a.Primary"/>
    <x v="0"/>
  </r>
  <r>
    <x v="9"/>
    <x v="0"/>
    <x v="0"/>
    <n v="1434"/>
    <x v="3"/>
    <s v="g.Year 6"/>
    <s v="a.Primary"/>
    <x v="0"/>
  </r>
  <r>
    <x v="0"/>
    <x v="1"/>
    <x v="1"/>
    <n v="631"/>
    <x v="0"/>
    <s v="a.Prep"/>
    <s v="a.Primary"/>
    <x v="0"/>
  </r>
  <r>
    <x v="0"/>
    <x v="1"/>
    <x v="1"/>
    <n v="639"/>
    <x v="0"/>
    <s v="b.Year 1"/>
    <s v="a.Primary"/>
    <x v="0"/>
  </r>
  <r>
    <x v="0"/>
    <x v="1"/>
    <x v="1"/>
    <n v="619"/>
    <x v="0"/>
    <s v="c.Year 2"/>
    <s v="a.Primary"/>
    <x v="0"/>
  </r>
  <r>
    <x v="0"/>
    <x v="1"/>
    <x v="1"/>
    <n v="640"/>
    <x v="0"/>
    <s v="d.Year 3"/>
    <s v="a.Primary"/>
    <x v="0"/>
  </r>
  <r>
    <x v="0"/>
    <x v="1"/>
    <x v="1"/>
    <n v="721"/>
    <x v="0"/>
    <s v="e.Year 4"/>
    <s v="a.Primary"/>
    <x v="0"/>
  </r>
  <r>
    <x v="0"/>
    <x v="1"/>
    <x v="1"/>
    <n v="924.2"/>
    <x v="0"/>
    <s v="f.Year 5"/>
    <s v="a.Primary"/>
    <x v="0"/>
  </r>
  <r>
    <x v="0"/>
    <x v="1"/>
    <x v="1"/>
    <n v="955"/>
    <x v="0"/>
    <s v="g.Year 6"/>
    <s v="a.Primary"/>
    <x v="0"/>
  </r>
  <r>
    <x v="0"/>
    <x v="1"/>
    <x v="1"/>
    <n v="570"/>
    <x v="1"/>
    <s v="a.Prep"/>
    <s v="a.Primary"/>
    <x v="0"/>
  </r>
  <r>
    <x v="0"/>
    <x v="1"/>
    <x v="1"/>
    <n v="592"/>
    <x v="1"/>
    <s v="b.Year 1"/>
    <s v="a.Primary"/>
    <x v="0"/>
  </r>
  <r>
    <x v="0"/>
    <x v="1"/>
    <x v="1"/>
    <n v="616.20000000000005"/>
    <x v="1"/>
    <s v="c.Year 2"/>
    <s v="a.Primary"/>
    <x v="0"/>
  </r>
  <r>
    <x v="0"/>
    <x v="1"/>
    <x v="1"/>
    <n v="574"/>
    <x v="1"/>
    <s v="d.Year 3"/>
    <s v="a.Primary"/>
    <x v="0"/>
  </r>
  <r>
    <x v="0"/>
    <x v="1"/>
    <x v="1"/>
    <n v="608"/>
    <x v="1"/>
    <s v="e.Year 4"/>
    <s v="a.Primary"/>
    <x v="0"/>
  </r>
  <r>
    <x v="0"/>
    <x v="1"/>
    <x v="1"/>
    <n v="650.39999999999895"/>
    <x v="1"/>
    <s v="f.Year 5"/>
    <s v="a.Primary"/>
    <x v="0"/>
  </r>
  <r>
    <x v="0"/>
    <x v="1"/>
    <x v="1"/>
    <n v="674"/>
    <x v="1"/>
    <s v="g.Year 6"/>
    <s v="a.Primary"/>
    <x v="0"/>
  </r>
  <r>
    <x v="0"/>
    <x v="1"/>
    <x v="1"/>
    <n v="1249"/>
    <x v="2"/>
    <s v="a.Prep"/>
    <s v="a.Primary"/>
    <x v="0"/>
  </r>
  <r>
    <x v="0"/>
    <x v="1"/>
    <x v="1"/>
    <n v="1272"/>
    <x v="2"/>
    <s v="b.Year 1"/>
    <s v="a.Primary"/>
    <x v="0"/>
  </r>
  <r>
    <x v="0"/>
    <x v="1"/>
    <x v="1"/>
    <n v="1280"/>
    <x v="2"/>
    <s v="c.Year 2"/>
    <s v="a.Primary"/>
    <x v="0"/>
  </r>
  <r>
    <x v="0"/>
    <x v="1"/>
    <x v="1"/>
    <n v="1253"/>
    <x v="2"/>
    <s v="d.Year 3"/>
    <s v="a.Primary"/>
    <x v="0"/>
  </r>
  <r>
    <x v="0"/>
    <x v="1"/>
    <x v="1"/>
    <n v="1313"/>
    <x v="2"/>
    <s v="e.Year 4"/>
    <s v="a.Primary"/>
    <x v="0"/>
  </r>
  <r>
    <x v="0"/>
    <x v="1"/>
    <x v="1"/>
    <n v="1434"/>
    <x v="2"/>
    <s v="f.Year 5"/>
    <s v="a.Primary"/>
    <x v="0"/>
  </r>
  <r>
    <x v="0"/>
    <x v="1"/>
    <x v="1"/>
    <n v="1484"/>
    <x v="2"/>
    <s v="g.Year 6"/>
    <s v="a.Primary"/>
    <x v="0"/>
  </r>
  <r>
    <x v="0"/>
    <x v="1"/>
    <x v="1"/>
    <n v="854"/>
    <x v="3"/>
    <s v="a.Prep"/>
    <s v="a.Primary"/>
    <x v="0"/>
  </r>
  <r>
    <x v="0"/>
    <x v="1"/>
    <x v="1"/>
    <n v="864.39999999999895"/>
    <x v="3"/>
    <s v="b.Year 1"/>
    <s v="a.Primary"/>
    <x v="0"/>
  </r>
  <r>
    <x v="0"/>
    <x v="1"/>
    <x v="1"/>
    <n v="880"/>
    <x v="3"/>
    <s v="c.Year 2"/>
    <s v="a.Primary"/>
    <x v="0"/>
  </r>
  <r>
    <x v="0"/>
    <x v="1"/>
    <x v="1"/>
    <n v="796"/>
    <x v="3"/>
    <s v="d.Year 3"/>
    <s v="a.Primary"/>
    <x v="0"/>
  </r>
  <r>
    <x v="0"/>
    <x v="1"/>
    <x v="1"/>
    <n v="800"/>
    <x v="3"/>
    <s v="e.Year 4"/>
    <s v="a.Primary"/>
    <x v="0"/>
  </r>
  <r>
    <x v="0"/>
    <x v="1"/>
    <x v="1"/>
    <n v="927.2"/>
    <x v="3"/>
    <s v="f.Year 5"/>
    <s v="a.Primary"/>
    <x v="0"/>
  </r>
  <r>
    <x v="0"/>
    <x v="1"/>
    <x v="1"/>
    <n v="946"/>
    <x v="3"/>
    <s v="g.Year 6"/>
    <s v="a.Primary"/>
    <x v="0"/>
  </r>
  <r>
    <x v="1"/>
    <x v="1"/>
    <x v="1"/>
    <n v="645"/>
    <x v="0"/>
    <s v="a.Prep"/>
    <s v="a.Primary"/>
    <x v="0"/>
  </r>
  <r>
    <x v="1"/>
    <x v="1"/>
    <x v="1"/>
    <n v="651"/>
    <x v="0"/>
    <s v="b.Year 1"/>
    <s v="a.Primary"/>
    <x v="0"/>
  </r>
  <r>
    <x v="1"/>
    <x v="1"/>
    <x v="1"/>
    <n v="638"/>
    <x v="0"/>
    <s v="c.Year 2"/>
    <s v="a.Primary"/>
    <x v="0"/>
  </r>
  <r>
    <x v="1"/>
    <x v="1"/>
    <x v="1"/>
    <n v="695"/>
    <x v="0"/>
    <s v="d.Year 3"/>
    <s v="a.Primary"/>
    <x v="0"/>
  </r>
  <r>
    <x v="1"/>
    <x v="1"/>
    <x v="1"/>
    <n v="714"/>
    <x v="0"/>
    <s v="e.Year 4"/>
    <s v="a.Primary"/>
    <x v="0"/>
  </r>
  <r>
    <x v="1"/>
    <x v="1"/>
    <x v="1"/>
    <n v="918"/>
    <x v="0"/>
    <s v="f.Year 5"/>
    <s v="a.Primary"/>
    <x v="0"/>
  </r>
  <r>
    <x v="1"/>
    <x v="1"/>
    <x v="1"/>
    <n v="976.2"/>
    <x v="0"/>
    <s v="g.Year 6"/>
    <s v="a.Primary"/>
    <x v="0"/>
  </r>
  <r>
    <x v="1"/>
    <x v="1"/>
    <x v="1"/>
    <n v="637.4"/>
    <x v="1"/>
    <s v="a.Prep"/>
    <s v="a.Primary"/>
    <x v="0"/>
  </r>
  <r>
    <x v="1"/>
    <x v="1"/>
    <x v="1"/>
    <n v="626.20000000000005"/>
    <x v="1"/>
    <s v="b.Year 1"/>
    <s v="a.Primary"/>
    <x v="0"/>
  </r>
  <r>
    <x v="1"/>
    <x v="1"/>
    <x v="1"/>
    <n v="606.39999999999895"/>
    <x v="1"/>
    <s v="c.Year 2"/>
    <s v="a.Primary"/>
    <x v="0"/>
  </r>
  <r>
    <x v="1"/>
    <x v="1"/>
    <x v="1"/>
    <n v="671.2"/>
    <x v="1"/>
    <s v="d.Year 3"/>
    <s v="a.Primary"/>
    <x v="0"/>
  </r>
  <r>
    <x v="1"/>
    <x v="1"/>
    <x v="1"/>
    <n v="610"/>
    <x v="1"/>
    <s v="e.Year 4"/>
    <s v="a.Primary"/>
    <x v="0"/>
  </r>
  <r>
    <x v="1"/>
    <x v="1"/>
    <x v="1"/>
    <n v="708"/>
    <x v="1"/>
    <s v="f.Year 5"/>
    <s v="a.Primary"/>
    <x v="0"/>
  </r>
  <r>
    <x v="1"/>
    <x v="1"/>
    <x v="1"/>
    <n v="675"/>
    <x v="1"/>
    <s v="g.Year 6"/>
    <s v="a.Primary"/>
    <x v="0"/>
  </r>
  <r>
    <x v="1"/>
    <x v="1"/>
    <x v="1"/>
    <n v="1316"/>
    <x v="2"/>
    <s v="a.Prep"/>
    <s v="a.Primary"/>
    <x v="0"/>
  </r>
  <r>
    <x v="1"/>
    <x v="1"/>
    <x v="1"/>
    <n v="1285"/>
    <x v="2"/>
    <s v="b.Year 1"/>
    <s v="a.Primary"/>
    <x v="0"/>
  </r>
  <r>
    <x v="1"/>
    <x v="1"/>
    <x v="1"/>
    <n v="1380"/>
    <x v="2"/>
    <s v="c.Year 2"/>
    <s v="a.Primary"/>
    <x v="0"/>
  </r>
  <r>
    <x v="1"/>
    <x v="1"/>
    <x v="1"/>
    <n v="1347"/>
    <x v="2"/>
    <s v="d.Year 3"/>
    <s v="a.Primary"/>
    <x v="0"/>
  </r>
  <r>
    <x v="1"/>
    <x v="1"/>
    <x v="1"/>
    <n v="1340"/>
    <x v="2"/>
    <s v="e.Year 4"/>
    <s v="a.Primary"/>
    <x v="0"/>
  </r>
  <r>
    <x v="1"/>
    <x v="1"/>
    <x v="1"/>
    <n v="1548"/>
    <x v="2"/>
    <s v="f.Year 5"/>
    <s v="a.Primary"/>
    <x v="0"/>
  </r>
  <r>
    <x v="1"/>
    <x v="1"/>
    <x v="1"/>
    <n v="1552.5999999999899"/>
    <x v="2"/>
    <s v="g.Year 6"/>
    <s v="a.Primary"/>
    <x v="0"/>
  </r>
  <r>
    <x v="1"/>
    <x v="1"/>
    <x v="1"/>
    <n v="903"/>
    <x v="3"/>
    <s v="a.Prep"/>
    <s v="a.Primary"/>
    <x v="0"/>
  </r>
  <r>
    <x v="1"/>
    <x v="1"/>
    <x v="1"/>
    <n v="847"/>
    <x v="3"/>
    <s v="b.Year 1"/>
    <s v="a.Primary"/>
    <x v="0"/>
  </r>
  <r>
    <x v="1"/>
    <x v="1"/>
    <x v="1"/>
    <n v="871.39999999999895"/>
    <x v="3"/>
    <s v="c.Year 2"/>
    <s v="a.Primary"/>
    <x v="0"/>
  </r>
  <r>
    <x v="1"/>
    <x v="1"/>
    <x v="1"/>
    <n v="885.5"/>
    <x v="3"/>
    <s v="d.Year 3"/>
    <s v="a.Primary"/>
    <x v="0"/>
  </r>
  <r>
    <x v="1"/>
    <x v="1"/>
    <x v="1"/>
    <n v="858"/>
    <x v="3"/>
    <s v="e.Year 4"/>
    <s v="a.Primary"/>
    <x v="0"/>
  </r>
  <r>
    <x v="1"/>
    <x v="1"/>
    <x v="1"/>
    <n v="942"/>
    <x v="3"/>
    <s v="f.Year 5"/>
    <s v="a.Primary"/>
    <x v="0"/>
  </r>
  <r>
    <x v="1"/>
    <x v="1"/>
    <x v="1"/>
    <n v="969.2"/>
    <x v="3"/>
    <s v="g.Year 6"/>
    <s v="a.Primary"/>
    <x v="0"/>
  </r>
  <r>
    <x v="2"/>
    <x v="1"/>
    <x v="1"/>
    <n v="618"/>
    <x v="0"/>
    <s v="a.Prep"/>
    <s v="a.Primary"/>
    <x v="0"/>
  </r>
  <r>
    <x v="2"/>
    <x v="1"/>
    <x v="1"/>
    <n v="673"/>
    <x v="0"/>
    <s v="b.Year 1"/>
    <s v="a.Primary"/>
    <x v="0"/>
  </r>
  <r>
    <x v="2"/>
    <x v="1"/>
    <x v="1"/>
    <n v="665"/>
    <x v="0"/>
    <s v="c.Year 2"/>
    <s v="a.Primary"/>
    <x v="0"/>
  </r>
  <r>
    <x v="2"/>
    <x v="1"/>
    <x v="1"/>
    <n v="708"/>
    <x v="0"/>
    <s v="d.Year 3"/>
    <s v="a.Primary"/>
    <x v="0"/>
  </r>
  <r>
    <x v="2"/>
    <x v="1"/>
    <x v="1"/>
    <n v="791"/>
    <x v="0"/>
    <s v="e.Year 4"/>
    <s v="a.Primary"/>
    <x v="0"/>
  </r>
  <r>
    <x v="2"/>
    <x v="1"/>
    <x v="1"/>
    <n v="905"/>
    <x v="0"/>
    <s v="f.Year 5"/>
    <s v="a.Primary"/>
    <x v="0"/>
  </r>
  <r>
    <x v="2"/>
    <x v="1"/>
    <x v="1"/>
    <n v="988"/>
    <x v="0"/>
    <s v="g.Year 6"/>
    <s v="a.Primary"/>
    <x v="0"/>
  </r>
  <r>
    <x v="2"/>
    <x v="1"/>
    <x v="1"/>
    <n v="609.6"/>
    <x v="1"/>
    <s v="a.Prep"/>
    <s v="a.Primary"/>
    <x v="0"/>
  </r>
  <r>
    <x v="2"/>
    <x v="1"/>
    <x v="1"/>
    <n v="662.39999999999895"/>
    <x v="1"/>
    <s v="b.Year 1"/>
    <s v="a.Primary"/>
    <x v="0"/>
  </r>
  <r>
    <x v="2"/>
    <x v="1"/>
    <x v="1"/>
    <n v="640"/>
    <x v="1"/>
    <s v="c.Year 2"/>
    <s v="a.Primary"/>
    <x v="0"/>
  </r>
  <r>
    <x v="2"/>
    <x v="1"/>
    <x v="1"/>
    <n v="646.39999999999895"/>
    <x v="1"/>
    <s v="d.Year 3"/>
    <s v="a.Primary"/>
    <x v="0"/>
  </r>
  <r>
    <x v="2"/>
    <x v="1"/>
    <x v="1"/>
    <n v="697"/>
    <x v="1"/>
    <s v="e.Year 4"/>
    <s v="a.Primary"/>
    <x v="0"/>
  </r>
  <r>
    <x v="2"/>
    <x v="1"/>
    <x v="1"/>
    <n v="720"/>
    <x v="1"/>
    <s v="f.Year 5"/>
    <s v="a.Primary"/>
    <x v="0"/>
  </r>
  <r>
    <x v="2"/>
    <x v="1"/>
    <x v="1"/>
    <n v="731"/>
    <x v="1"/>
    <s v="g.Year 6"/>
    <s v="a.Primary"/>
    <x v="0"/>
  </r>
  <r>
    <x v="2"/>
    <x v="1"/>
    <x v="1"/>
    <n v="1279"/>
    <x v="2"/>
    <s v="a.Prep"/>
    <s v="a.Primary"/>
    <x v="0"/>
  </r>
  <r>
    <x v="2"/>
    <x v="1"/>
    <x v="1"/>
    <n v="1332"/>
    <x v="2"/>
    <s v="b.Year 1"/>
    <s v="a.Primary"/>
    <x v="0"/>
  </r>
  <r>
    <x v="2"/>
    <x v="1"/>
    <x v="1"/>
    <n v="1338.4"/>
    <x v="2"/>
    <s v="c.Year 2"/>
    <s v="a.Primary"/>
    <x v="0"/>
  </r>
  <r>
    <x v="2"/>
    <x v="1"/>
    <x v="1"/>
    <n v="1457"/>
    <x v="2"/>
    <s v="d.Year 3"/>
    <s v="a.Primary"/>
    <x v="0"/>
  </r>
  <r>
    <x v="2"/>
    <x v="1"/>
    <x v="1"/>
    <n v="1395"/>
    <x v="2"/>
    <s v="e.Year 4"/>
    <s v="a.Primary"/>
    <x v="0"/>
  </r>
  <r>
    <x v="2"/>
    <x v="1"/>
    <x v="1"/>
    <n v="1503"/>
    <x v="2"/>
    <s v="f.Year 5"/>
    <s v="a.Primary"/>
    <x v="0"/>
  </r>
  <r>
    <x v="2"/>
    <x v="1"/>
    <x v="1"/>
    <n v="1657"/>
    <x v="2"/>
    <s v="g.Year 6"/>
    <s v="a.Primary"/>
    <x v="0"/>
  </r>
  <r>
    <x v="2"/>
    <x v="1"/>
    <x v="1"/>
    <n v="961"/>
    <x v="3"/>
    <s v="a.Prep"/>
    <s v="a.Primary"/>
    <x v="0"/>
  </r>
  <r>
    <x v="2"/>
    <x v="1"/>
    <x v="1"/>
    <n v="920"/>
    <x v="3"/>
    <s v="b.Year 1"/>
    <s v="a.Primary"/>
    <x v="0"/>
  </r>
  <r>
    <x v="2"/>
    <x v="1"/>
    <x v="1"/>
    <n v="881"/>
    <x v="3"/>
    <s v="c.Year 2"/>
    <s v="a.Primary"/>
    <x v="0"/>
  </r>
  <r>
    <x v="2"/>
    <x v="1"/>
    <x v="1"/>
    <n v="910.39999999999895"/>
    <x v="3"/>
    <s v="d.Year 3"/>
    <s v="a.Primary"/>
    <x v="0"/>
  </r>
  <r>
    <x v="2"/>
    <x v="1"/>
    <x v="1"/>
    <n v="957"/>
    <x v="3"/>
    <s v="e.Year 4"/>
    <s v="a.Primary"/>
    <x v="0"/>
  </r>
  <r>
    <x v="2"/>
    <x v="1"/>
    <x v="1"/>
    <n v="1010"/>
    <x v="3"/>
    <s v="f.Year 5"/>
    <s v="a.Primary"/>
    <x v="0"/>
  </r>
  <r>
    <x v="2"/>
    <x v="1"/>
    <x v="1"/>
    <n v="997"/>
    <x v="3"/>
    <s v="g.Year 6"/>
    <s v="a.Primary"/>
    <x v="0"/>
  </r>
  <r>
    <x v="3"/>
    <x v="1"/>
    <x v="1"/>
    <n v="670"/>
    <x v="0"/>
    <s v="a.Prep"/>
    <s v="a.Primary"/>
    <x v="0"/>
  </r>
  <r>
    <x v="3"/>
    <x v="1"/>
    <x v="1"/>
    <n v="623"/>
    <x v="0"/>
    <s v="b.Year 1"/>
    <s v="a.Primary"/>
    <x v="0"/>
  </r>
  <r>
    <x v="3"/>
    <x v="1"/>
    <x v="1"/>
    <n v="719"/>
    <x v="0"/>
    <s v="c.Year 2"/>
    <s v="a.Primary"/>
    <x v="0"/>
  </r>
  <r>
    <x v="3"/>
    <x v="1"/>
    <x v="1"/>
    <n v="733"/>
    <x v="0"/>
    <s v="d.Year 3"/>
    <s v="a.Primary"/>
    <x v="0"/>
  </r>
  <r>
    <x v="3"/>
    <x v="1"/>
    <x v="1"/>
    <n v="805"/>
    <x v="0"/>
    <s v="e.Year 4"/>
    <s v="a.Primary"/>
    <x v="0"/>
  </r>
  <r>
    <x v="3"/>
    <x v="1"/>
    <x v="1"/>
    <n v="1019"/>
    <x v="0"/>
    <s v="f.Year 5"/>
    <s v="a.Primary"/>
    <x v="0"/>
  </r>
  <r>
    <x v="3"/>
    <x v="1"/>
    <x v="1"/>
    <n v="960"/>
    <x v="0"/>
    <s v="g.Year 6"/>
    <s v="a.Primary"/>
    <x v="0"/>
  </r>
  <r>
    <x v="3"/>
    <x v="1"/>
    <x v="1"/>
    <n v="674"/>
    <x v="1"/>
    <s v="a.Prep"/>
    <s v="a.Primary"/>
    <x v="0"/>
  </r>
  <r>
    <x v="3"/>
    <x v="1"/>
    <x v="1"/>
    <n v="623.20000000000005"/>
    <x v="1"/>
    <s v="b.Year 1"/>
    <s v="a.Primary"/>
    <x v="0"/>
  </r>
  <r>
    <x v="3"/>
    <x v="1"/>
    <x v="1"/>
    <n v="670"/>
    <x v="1"/>
    <s v="c.Year 2"/>
    <s v="a.Primary"/>
    <x v="0"/>
  </r>
  <r>
    <x v="3"/>
    <x v="1"/>
    <x v="1"/>
    <n v="667"/>
    <x v="1"/>
    <s v="d.Year 3"/>
    <s v="a.Primary"/>
    <x v="0"/>
  </r>
  <r>
    <x v="3"/>
    <x v="1"/>
    <x v="1"/>
    <n v="665"/>
    <x v="1"/>
    <s v="e.Year 4"/>
    <s v="a.Primary"/>
    <x v="0"/>
  </r>
  <r>
    <x v="3"/>
    <x v="1"/>
    <x v="1"/>
    <n v="780"/>
    <x v="1"/>
    <s v="f.Year 5"/>
    <s v="a.Primary"/>
    <x v="0"/>
  </r>
  <r>
    <x v="3"/>
    <x v="1"/>
    <x v="1"/>
    <n v="752"/>
    <x v="1"/>
    <s v="g.Year 6"/>
    <s v="a.Primary"/>
    <x v="0"/>
  </r>
  <r>
    <x v="3"/>
    <x v="1"/>
    <x v="1"/>
    <n v="1365"/>
    <x v="2"/>
    <s v="a.Prep"/>
    <s v="a.Primary"/>
    <x v="0"/>
  </r>
  <r>
    <x v="3"/>
    <x v="1"/>
    <x v="1"/>
    <n v="1312"/>
    <x v="2"/>
    <s v="b.Year 1"/>
    <s v="a.Primary"/>
    <x v="0"/>
  </r>
  <r>
    <x v="3"/>
    <x v="1"/>
    <x v="1"/>
    <n v="1360"/>
    <x v="2"/>
    <s v="c.Year 2"/>
    <s v="a.Primary"/>
    <x v="0"/>
  </r>
  <r>
    <x v="3"/>
    <x v="1"/>
    <x v="1"/>
    <n v="1388.2"/>
    <x v="2"/>
    <s v="d.Year 3"/>
    <s v="a.Primary"/>
    <x v="0"/>
  </r>
  <r>
    <x v="3"/>
    <x v="1"/>
    <x v="1"/>
    <n v="1497"/>
    <x v="2"/>
    <s v="e.Year 4"/>
    <s v="a.Primary"/>
    <x v="0"/>
  </r>
  <r>
    <x v="3"/>
    <x v="1"/>
    <x v="1"/>
    <n v="1597"/>
    <x v="2"/>
    <s v="f.Year 5"/>
    <s v="a.Primary"/>
    <x v="0"/>
  </r>
  <r>
    <x v="3"/>
    <x v="1"/>
    <x v="1"/>
    <n v="1599"/>
    <x v="2"/>
    <s v="g.Year 6"/>
    <s v="a.Primary"/>
    <x v="0"/>
  </r>
  <r>
    <x v="3"/>
    <x v="1"/>
    <x v="1"/>
    <n v="937"/>
    <x v="3"/>
    <s v="a.Prep"/>
    <s v="a.Primary"/>
    <x v="0"/>
  </r>
  <r>
    <x v="3"/>
    <x v="1"/>
    <x v="1"/>
    <n v="970.39999999999895"/>
    <x v="3"/>
    <s v="b.Year 1"/>
    <s v="a.Primary"/>
    <x v="0"/>
  </r>
  <r>
    <x v="3"/>
    <x v="1"/>
    <x v="1"/>
    <n v="952.6"/>
    <x v="3"/>
    <s v="c.Year 2"/>
    <s v="a.Primary"/>
    <x v="0"/>
  </r>
  <r>
    <x v="3"/>
    <x v="1"/>
    <x v="1"/>
    <n v="907"/>
    <x v="3"/>
    <s v="d.Year 3"/>
    <s v="a.Primary"/>
    <x v="0"/>
  </r>
  <r>
    <x v="3"/>
    <x v="1"/>
    <x v="1"/>
    <n v="956.39999999999895"/>
    <x v="3"/>
    <s v="e.Year 4"/>
    <s v="a.Primary"/>
    <x v="0"/>
  </r>
  <r>
    <x v="3"/>
    <x v="1"/>
    <x v="1"/>
    <n v="1127"/>
    <x v="3"/>
    <s v="f.Year 5"/>
    <s v="a.Primary"/>
    <x v="0"/>
  </r>
  <r>
    <x v="3"/>
    <x v="1"/>
    <x v="1"/>
    <n v="1076"/>
    <x v="3"/>
    <s v="g.Year 6"/>
    <s v="a.Primary"/>
    <x v="0"/>
  </r>
  <r>
    <x v="4"/>
    <x v="1"/>
    <x v="1"/>
    <n v="723"/>
    <x v="0"/>
    <s v="a.Prep"/>
    <s v="a.Primary"/>
    <x v="0"/>
  </r>
  <r>
    <x v="4"/>
    <x v="1"/>
    <x v="1"/>
    <n v="687"/>
    <x v="0"/>
    <s v="b.Year 1"/>
    <s v="a.Primary"/>
    <x v="0"/>
  </r>
  <r>
    <x v="4"/>
    <x v="1"/>
    <x v="1"/>
    <n v="656"/>
    <x v="0"/>
    <s v="c.Year 2"/>
    <s v="a.Primary"/>
    <x v="0"/>
  </r>
  <r>
    <x v="4"/>
    <x v="1"/>
    <x v="1"/>
    <n v="741.79999999999905"/>
    <x v="0"/>
    <s v="d.Year 3"/>
    <s v="a.Primary"/>
    <x v="0"/>
  </r>
  <r>
    <x v="4"/>
    <x v="1"/>
    <x v="1"/>
    <n v="815"/>
    <x v="0"/>
    <s v="e.Year 4"/>
    <s v="a.Primary"/>
    <x v="0"/>
  </r>
  <r>
    <x v="4"/>
    <x v="1"/>
    <x v="1"/>
    <n v="1036"/>
    <x v="0"/>
    <s v="f.Year 5"/>
    <s v="a.Primary"/>
    <x v="0"/>
  </r>
  <r>
    <x v="4"/>
    <x v="1"/>
    <x v="1"/>
    <n v="1070"/>
    <x v="0"/>
    <s v="g.Year 6"/>
    <s v="a.Primary"/>
    <x v="0"/>
  </r>
  <r>
    <x v="4"/>
    <x v="1"/>
    <x v="1"/>
    <n v="725.79999999999905"/>
    <x v="1"/>
    <s v="a.Prep"/>
    <s v="a.Primary"/>
    <x v="0"/>
  </r>
  <r>
    <x v="4"/>
    <x v="1"/>
    <x v="1"/>
    <n v="684"/>
    <x v="1"/>
    <s v="b.Year 1"/>
    <s v="a.Primary"/>
    <x v="0"/>
  </r>
  <r>
    <x v="4"/>
    <x v="1"/>
    <x v="1"/>
    <n v="672.2"/>
    <x v="1"/>
    <s v="c.Year 2"/>
    <s v="a.Primary"/>
    <x v="0"/>
  </r>
  <r>
    <x v="4"/>
    <x v="1"/>
    <x v="1"/>
    <n v="709"/>
    <x v="1"/>
    <s v="d.Year 3"/>
    <s v="a.Primary"/>
    <x v="0"/>
  </r>
  <r>
    <x v="4"/>
    <x v="1"/>
    <x v="1"/>
    <n v="689"/>
    <x v="1"/>
    <s v="e.Year 4"/>
    <s v="a.Primary"/>
    <x v="0"/>
  </r>
  <r>
    <x v="4"/>
    <x v="1"/>
    <x v="1"/>
    <n v="774"/>
    <x v="1"/>
    <s v="f.Year 5"/>
    <s v="a.Primary"/>
    <x v="0"/>
  </r>
  <r>
    <x v="4"/>
    <x v="1"/>
    <x v="1"/>
    <n v="801"/>
    <x v="1"/>
    <s v="g.Year 6"/>
    <s v="a.Primary"/>
    <x v="0"/>
  </r>
  <r>
    <x v="4"/>
    <x v="1"/>
    <x v="1"/>
    <n v="1392.4"/>
    <x v="2"/>
    <s v="a.Prep"/>
    <s v="a.Primary"/>
    <x v="0"/>
  </r>
  <r>
    <x v="4"/>
    <x v="1"/>
    <x v="1"/>
    <n v="1376"/>
    <x v="2"/>
    <s v="b.Year 1"/>
    <s v="a.Primary"/>
    <x v="0"/>
  </r>
  <r>
    <x v="4"/>
    <x v="1"/>
    <x v="1"/>
    <n v="1396"/>
    <x v="2"/>
    <s v="c.Year 2"/>
    <s v="a.Primary"/>
    <x v="0"/>
  </r>
  <r>
    <x v="4"/>
    <x v="1"/>
    <x v="1"/>
    <n v="1469"/>
    <x v="2"/>
    <s v="d.Year 3"/>
    <s v="a.Primary"/>
    <x v="0"/>
  </r>
  <r>
    <x v="4"/>
    <x v="1"/>
    <x v="1"/>
    <n v="1460.2"/>
    <x v="2"/>
    <s v="e.Year 4"/>
    <s v="a.Primary"/>
    <x v="0"/>
  </r>
  <r>
    <x v="4"/>
    <x v="1"/>
    <x v="1"/>
    <n v="1666"/>
    <x v="2"/>
    <s v="f.Year 5"/>
    <s v="a.Primary"/>
    <x v="0"/>
  </r>
  <r>
    <x v="4"/>
    <x v="1"/>
    <x v="1"/>
    <n v="1697"/>
    <x v="2"/>
    <s v="g.Year 6"/>
    <s v="a.Primary"/>
    <x v="0"/>
  </r>
  <r>
    <x v="4"/>
    <x v="1"/>
    <x v="1"/>
    <n v="1108"/>
    <x v="3"/>
    <s v="a.Prep"/>
    <s v="a.Primary"/>
    <x v="0"/>
  </r>
  <r>
    <x v="4"/>
    <x v="1"/>
    <x v="1"/>
    <n v="964"/>
    <x v="3"/>
    <s v="b.Year 1"/>
    <s v="a.Primary"/>
    <x v="0"/>
  </r>
  <r>
    <x v="4"/>
    <x v="1"/>
    <x v="1"/>
    <n v="1015"/>
    <x v="3"/>
    <s v="c.Year 2"/>
    <s v="a.Primary"/>
    <x v="0"/>
  </r>
  <r>
    <x v="4"/>
    <x v="1"/>
    <x v="1"/>
    <n v="1017"/>
    <x v="3"/>
    <s v="d.Year 3"/>
    <s v="a.Primary"/>
    <x v="0"/>
  </r>
  <r>
    <x v="4"/>
    <x v="1"/>
    <x v="1"/>
    <n v="990"/>
    <x v="3"/>
    <s v="e.Year 4"/>
    <s v="a.Primary"/>
    <x v="0"/>
  </r>
  <r>
    <x v="4"/>
    <x v="1"/>
    <x v="1"/>
    <n v="1178.4000000000001"/>
    <x v="3"/>
    <s v="f.Year 5"/>
    <s v="a.Primary"/>
    <x v="0"/>
  </r>
  <r>
    <x v="4"/>
    <x v="1"/>
    <x v="1"/>
    <n v="1189"/>
    <x v="3"/>
    <s v="g.Year 6"/>
    <s v="a.Primary"/>
    <x v="0"/>
  </r>
  <r>
    <x v="5"/>
    <x v="1"/>
    <x v="1"/>
    <n v="725"/>
    <x v="0"/>
    <s v="a.Prep"/>
    <s v="a.Primary"/>
    <x v="0"/>
  </r>
  <r>
    <x v="5"/>
    <x v="1"/>
    <x v="1"/>
    <n v="750"/>
    <x v="0"/>
    <s v="b.Year 1"/>
    <s v="a.Primary"/>
    <x v="0"/>
  </r>
  <r>
    <x v="5"/>
    <x v="1"/>
    <x v="1"/>
    <n v="716"/>
    <x v="0"/>
    <s v="c.Year 2"/>
    <s v="a.Primary"/>
    <x v="0"/>
  </r>
  <r>
    <x v="5"/>
    <x v="1"/>
    <x v="1"/>
    <n v="711"/>
    <x v="0"/>
    <s v="d.Year 3"/>
    <s v="a.Primary"/>
    <x v="0"/>
  </r>
  <r>
    <x v="5"/>
    <x v="1"/>
    <x v="1"/>
    <n v="831"/>
    <x v="0"/>
    <s v="e.Year 4"/>
    <s v="a.Primary"/>
    <x v="0"/>
  </r>
  <r>
    <x v="5"/>
    <x v="1"/>
    <x v="1"/>
    <n v="1011"/>
    <x v="0"/>
    <s v="f.Year 5"/>
    <s v="a.Primary"/>
    <x v="0"/>
  </r>
  <r>
    <x v="5"/>
    <x v="1"/>
    <x v="1"/>
    <n v="1085"/>
    <x v="0"/>
    <s v="g.Year 6"/>
    <s v="a.Primary"/>
    <x v="0"/>
  </r>
  <r>
    <x v="5"/>
    <x v="1"/>
    <x v="1"/>
    <n v="735"/>
    <x v="1"/>
    <s v="a.Prep"/>
    <s v="a.Primary"/>
    <x v="0"/>
  </r>
  <r>
    <x v="5"/>
    <x v="1"/>
    <x v="1"/>
    <n v="740"/>
    <x v="1"/>
    <s v="b.Year 1"/>
    <s v="a.Primary"/>
    <x v="0"/>
  </r>
  <r>
    <x v="5"/>
    <x v="1"/>
    <x v="1"/>
    <n v="705"/>
    <x v="1"/>
    <s v="c.Year 2"/>
    <s v="a.Primary"/>
    <x v="0"/>
  </r>
  <r>
    <x v="5"/>
    <x v="1"/>
    <x v="1"/>
    <n v="712"/>
    <x v="1"/>
    <s v="d.Year 3"/>
    <s v="a.Primary"/>
    <x v="0"/>
  </r>
  <r>
    <x v="5"/>
    <x v="1"/>
    <x v="1"/>
    <n v="735"/>
    <x v="1"/>
    <s v="e.Year 4"/>
    <s v="a.Primary"/>
    <x v="0"/>
  </r>
  <r>
    <x v="5"/>
    <x v="1"/>
    <x v="1"/>
    <n v="769"/>
    <x v="1"/>
    <s v="f.Year 5"/>
    <s v="a.Primary"/>
    <x v="0"/>
  </r>
  <r>
    <x v="5"/>
    <x v="1"/>
    <x v="1"/>
    <n v="822"/>
    <x v="1"/>
    <s v="g.Year 6"/>
    <s v="a.Primary"/>
    <x v="0"/>
  </r>
  <r>
    <x v="5"/>
    <x v="1"/>
    <x v="1"/>
    <n v="0.2"/>
    <x v="1"/>
    <s v="h.Primary Ungraded"/>
    <s v="a.Primary"/>
    <x v="0"/>
  </r>
  <r>
    <x v="5"/>
    <x v="1"/>
    <x v="1"/>
    <n v="1405.2"/>
    <x v="2"/>
    <s v="a.Prep"/>
    <s v="a.Primary"/>
    <x v="0"/>
  </r>
  <r>
    <x v="5"/>
    <x v="1"/>
    <x v="1"/>
    <n v="1394.4"/>
    <x v="2"/>
    <s v="b.Year 1"/>
    <s v="a.Primary"/>
    <x v="0"/>
  </r>
  <r>
    <x v="5"/>
    <x v="1"/>
    <x v="1"/>
    <n v="1450"/>
    <x v="2"/>
    <s v="c.Year 2"/>
    <s v="a.Primary"/>
    <x v="0"/>
  </r>
  <r>
    <x v="5"/>
    <x v="1"/>
    <x v="1"/>
    <n v="1464"/>
    <x v="2"/>
    <s v="d.Year 3"/>
    <s v="a.Primary"/>
    <x v="0"/>
  </r>
  <r>
    <x v="5"/>
    <x v="1"/>
    <x v="1"/>
    <n v="1520"/>
    <x v="2"/>
    <s v="e.Year 4"/>
    <s v="a.Primary"/>
    <x v="0"/>
  </r>
  <r>
    <x v="5"/>
    <x v="1"/>
    <x v="1"/>
    <n v="1593.2"/>
    <x v="2"/>
    <s v="f.Year 5"/>
    <s v="a.Primary"/>
    <x v="0"/>
  </r>
  <r>
    <x v="5"/>
    <x v="1"/>
    <x v="1"/>
    <n v="1776"/>
    <x v="2"/>
    <s v="g.Year 6"/>
    <s v="a.Primary"/>
    <x v="0"/>
  </r>
  <r>
    <x v="5"/>
    <x v="1"/>
    <x v="1"/>
    <n v="7"/>
    <x v="2"/>
    <s v="h.Primary Ungraded"/>
    <s v="a.Primary"/>
    <x v="0"/>
  </r>
  <r>
    <x v="5"/>
    <x v="1"/>
    <x v="1"/>
    <n v="1074"/>
    <x v="3"/>
    <s v="a.Prep"/>
    <s v="a.Primary"/>
    <x v="0"/>
  </r>
  <r>
    <x v="5"/>
    <x v="1"/>
    <x v="1"/>
    <n v="1097"/>
    <x v="3"/>
    <s v="b.Year 1"/>
    <s v="a.Primary"/>
    <x v="0"/>
  </r>
  <r>
    <x v="5"/>
    <x v="1"/>
    <x v="1"/>
    <n v="1051"/>
    <x v="3"/>
    <s v="c.Year 2"/>
    <s v="a.Primary"/>
    <x v="0"/>
  </r>
  <r>
    <x v="5"/>
    <x v="1"/>
    <x v="1"/>
    <n v="1095"/>
    <x v="3"/>
    <s v="d.Year 3"/>
    <s v="a.Primary"/>
    <x v="0"/>
  </r>
  <r>
    <x v="5"/>
    <x v="1"/>
    <x v="1"/>
    <n v="1108"/>
    <x v="3"/>
    <s v="e.Year 4"/>
    <s v="a.Primary"/>
    <x v="0"/>
  </r>
  <r>
    <x v="5"/>
    <x v="1"/>
    <x v="1"/>
    <n v="1196.3"/>
    <x v="3"/>
    <s v="f.Year 5"/>
    <s v="a.Primary"/>
    <x v="0"/>
  </r>
  <r>
    <x v="5"/>
    <x v="1"/>
    <x v="1"/>
    <n v="1236.4000000000001"/>
    <x v="3"/>
    <s v="g.Year 6"/>
    <s v="a.Primary"/>
    <x v="0"/>
  </r>
  <r>
    <x v="6"/>
    <x v="1"/>
    <x v="1"/>
    <n v="746.39999999999895"/>
    <x v="0"/>
    <s v="a.Prep"/>
    <s v="a.Primary"/>
    <x v="0"/>
  </r>
  <r>
    <x v="6"/>
    <x v="1"/>
    <x v="1"/>
    <n v="753"/>
    <x v="0"/>
    <s v="b.Year 1"/>
    <s v="a.Primary"/>
    <x v="0"/>
  </r>
  <r>
    <x v="6"/>
    <x v="1"/>
    <x v="1"/>
    <n v="783"/>
    <x v="0"/>
    <s v="c.Year 2"/>
    <s v="a.Primary"/>
    <x v="0"/>
  </r>
  <r>
    <x v="6"/>
    <x v="1"/>
    <x v="1"/>
    <n v="782"/>
    <x v="0"/>
    <s v="d.Year 3"/>
    <s v="a.Primary"/>
    <x v="0"/>
  </r>
  <r>
    <x v="6"/>
    <x v="1"/>
    <x v="1"/>
    <n v="817"/>
    <x v="0"/>
    <s v="e.Year 4"/>
    <s v="a.Primary"/>
    <x v="0"/>
  </r>
  <r>
    <x v="6"/>
    <x v="1"/>
    <x v="1"/>
    <n v="1063"/>
    <x v="0"/>
    <s v="f.Year 5"/>
    <s v="a.Primary"/>
    <x v="0"/>
  </r>
  <r>
    <x v="6"/>
    <x v="1"/>
    <x v="1"/>
    <n v="1078.8"/>
    <x v="0"/>
    <s v="g.Year 6"/>
    <s v="a.Primary"/>
    <x v="0"/>
  </r>
  <r>
    <x v="6"/>
    <x v="1"/>
    <x v="1"/>
    <n v="781"/>
    <x v="1"/>
    <s v="a.Prep"/>
    <s v="a.Primary"/>
    <x v="0"/>
  </r>
  <r>
    <x v="6"/>
    <x v="1"/>
    <x v="1"/>
    <n v="760"/>
    <x v="1"/>
    <s v="b.Year 1"/>
    <s v="a.Primary"/>
    <x v="0"/>
  </r>
  <r>
    <x v="6"/>
    <x v="1"/>
    <x v="1"/>
    <n v="763"/>
    <x v="1"/>
    <s v="c.Year 2"/>
    <s v="a.Primary"/>
    <x v="0"/>
  </r>
  <r>
    <x v="6"/>
    <x v="1"/>
    <x v="1"/>
    <n v="743"/>
    <x v="1"/>
    <s v="d.Year 3"/>
    <s v="a.Primary"/>
    <x v="0"/>
  </r>
  <r>
    <x v="6"/>
    <x v="1"/>
    <x v="1"/>
    <n v="737"/>
    <x v="1"/>
    <s v="e.Year 4"/>
    <s v="a.Primary"/>
    <x v="0"/>
  </r>
  <r>
    <x v="6"/>
    <x v="1"/>
    <x v="1"/>
    <n v="823"/>
    <x v="1"/>
    <s v="f.Year 5"/>
    <s v="a.Primary"/>
    <x v="0"/>
  </r>
  <r>
    <x v="6"/>
    <x v="1"/>
    <x v="1"/>
    <n v="797"/>
    <x v="1"/>
    <s v="g.Year 6"/>
    <s v="a.Primary"/>
    <x v="0"/>
  </r>
  <r>
    <x v="6"/>
    <x v="1"/>
    <x v="1"/>
    <n v="1492"/>
    <x v="2"/>
    <s v="a.Prep"/>
    <s v="a.Primary"/>
    <x v="0"/>
  </r>
  <r>
    <x v="6"/>
    <x v="1"/>
    <x v="1"/>
    <n v="1403.4"/>
    <x v="2"/>
    <s v="b.Year 1"/>
    <s v="a.Primary"/>
    <x v="0"/>
  </r>
  <r>
    <x v="6"/>
    <x v="1"/>
    <x v="1"/>
    <n v="1420.4"/>
    <x v="2"/>
    <s v="c.Year 2"/>
    <s v="a.Primary"/>
    <x v="0"/>
  </r>
  <r>
    <x v="6"/>
    <x v="1"/>
    <x v="1"/>
    <n v="1519"/>
    <x v="2"/>
    <s v="d.Year 3"/>
    <s v="a.Primary"/>
    <x v="0"/>
  </r>
  <r>
    <x v="6"/>
    <x v="1"/>
    <x v="1"/>
    <n v="1527"/>
    <x v="2"/>
    <s v="e.Year 4"/>
    <s v="a.Primary"/>
    <x v="0"/>
  </r>
  <r>
    <x v="6"/>
    <x v="1"/>
    <x v="1"/>
    <n v="1691"/>
    <x v="2"/>
    <s v="f.Year 5"/>
    <s v="a.Primary"/>
    <x v="0"/>
  </r>
  <r>
    <x v="6"/>
    <x v="1"/>
    <x v="1"/>
    <n v="1713.2"/>
    <x v="2"/>
    <s v="g.Year 6"/>
    <s v="a.Primary"/>
    <x v="0"/>
  </r>
  <r>
    <x v="6"/>
    <x v="1"/>
    <x v="1"/>
    <n v="1123"/>
    <x v="3"/>
    <s v="a.Prep"/>
    <s v="a.Primary"/>
    <x v="0"/>
  </r>
  <r>
    <x v="6"/>
    <x v="1"/>
    <x v="1"/>
    <n v="1079"/>
    <x v="3"/>
    <s v="b.Year 1"/>
    <s v="a.Primary"/>
    <x v="0"/>
  </r>
  <r>
    <x v="6"/>
    <x v="1"/>
    <x v="1"/>
    <n v="1146"/>
    <x v="3"/>
    <s v="c.Year 2"/>
    <s v="a.Primary"/>
    <x v="0"/>
  </r>
  <r>
    <x v="6"/>
    <x v="1"/>
    <x v="1"/>
    <n v="1080"/>
    <x v="3"/>
    <s v="d.Year 3"/>
    <s v="a.Primary"/>
    <x v="0"/>
  </r>
  <r>
    <x v="6"/>
    <x v="1"/>
    <x v="1"/>
    <n v="1162"/>
    <x v="3"/>
    <s v="e.Year 4"/>
    <s v="a.Primary"/>
    <x v="0"/>
  </r>
  <r>
    <x v="6"/>
    <x v="1"/>
    <x v="1"/>
    <n v="1293"/>
    <x v="3"/>
    <s v="f.Year 5"/>
    <s v="a.Primary"/>
    <x v="0"/>
  </r>
  <r>
    <x v="6"/>
    <x v="1"/>
    <x v="1"/>
    <n v="1244"/>
    <x v="3"/>
    <s v="g.Year 6"/>
    <s v="a.Primary"/>
    <x v="0"/>
  </r>
  <r>
    <x v="7"/>
    <x v="1"/>
    <x v="1"/>
    <n v="702.2"/>
    <x v="0"/>
    <s v="a.Prep"/>
    <s v="a.Primary"/>
    <x v="0"/>
  </r>
  <r>
    <x v="7"/>
    <x v="1"/>
    <x v="1"/>
    <n v="742"/>
    <x v="0"/>
    <s v="b.Year 1"/>
    <s v="a.Primary"/>
    <x v="0"/>
  </r>
  <r>
    <x v="7"/>
    <x v="1"/>
    <x v="1"/>
    <n v="764"/>
    <x v="0"/>
    <s v="c.Year 2"/>
    <s v="a.Primary"/>
    <x v="0"/>
  </r>
  <r>
    <x v="7"/>
    <x v="1"/>
    <x v="1"/>
    <n v="821"/>
    <x v="0"/>
    <s v="d.Year 3"/>
    <s v="a.Primary"/>
    <x v="0"/>
  </r>
  <r>
    <x v="7"/>
    <x v="1"/>
    <x v="1"/>
    <n v="863"/>
    <x v="0"/>
    <s v="e.Year 4"/>
    <s v="a.Primary"/>
    <x v="0"/>
  </r>
  <r>
    <x v="7"/>
    <x v="1"/>
    <x v="1"/>
    <n v="1000"/>
    <x v="0"/>
    <s v="f.Year 5"/>
    <s v="a.Primary"/>
    <x v="0"/>
  </r>
  <r>
    <x v="7"/>
    <x v="1"/>
    <x v="1"/>
    <n v="1093.8"/>
    <x v="0"/>
    <s v="g.Year 6"/>
    <s v="a.Primary"/>
    <x v="0"/>
  </r>
  <r>
    <x v="7"/>
    <x v="1"/>
    <x v="1"/>
    <n v="788"/>
    <x v="1"/>
    <s v="a.Prep"/>
    <s v="a.Primary"/>
    <x v="0"/>
  </r>
  <r>
    <x v="7"/>
    <x v="1"/>
    <x v="1"/>
    <n v="762"/>
    <x v="1"/>
    <s v="b.Year 1"/>
    <s v="a.Primary"/>
    <x v="0"/>
  </r>
  <r>
    <x v="7"/>
    <x v="1"/>
    <x v="1"/>
    <n v="773"/>
    <x v="1"/>
    <s v="c.Year 2"/>
    <s v="a.Primary"/>
    <x v="0"/>
  </r>
  <r>
    <x v="7"/>
    <x v="1"/>
    <x v="1"/>
    <n v="787"/>
    <x v="1"/>
    <s v="d.Year 3"/>
    <s v="a.Primary"/>
    <x v="0"/>
  </r>
  <r>
    <x v="7"/>
    <x v="1"/>
    <x v="1"/>
    <n v="754"/>
    <x v="1"/>
    <s v="e.Year 4"/>
    <s v="a.Primary"/>
    <x v="0"/>
  </r>
  <r>
    <x v="7"/>
    <x v="1"/>
    <x v="1"/>
    <n v="816"/>
    <x v="1"/>
    <s v="f.Year 5"/>
    <s v="a.Primary"/>
    <x v="0"/>
  </r>
  <r>
    <x v="7"/>
    <x v="1"/>
    <x v="1"/>
    <n v="855"/>
    <x v="1"/>
    <s v="g.Year 6"/>
    <s v="a.Primary"/>
    <x v="0"/>
  </r>
  <r>
    <x v="7"/>
    <x v="1"/>
    <x v="1"/>
    <n v="1396"/>
    <x v="2"/>
    <s v="a.Prep"/>
    <s v="a.Primary"/>
    <x v="0"/>
  </r>
  <r>
    <x v="7"/>
    <x v="1"/>
    <x v="1"/>
    <n v="1475"/>
    <x v="2"/>
    <s v="b.Year 1"/>
    <s v="a.Primary"/>
    <x v="0"/>
  </r>
  <r>
    <x v="7"/>
    <x v="1"/>
    <x v="1"/>
    <n v="1449.4"/>
    <x v="2"/>
    <s v="c.Year 2"/>
    <s v="a.Primary"/>
    <x v="0"/>
  </r>
  <r>
    <x v="7"/>
    <x v="1"/>
    <x v="1"/>
    <n v="1440"/>
    <x v="2"/>
    <s v="d.Year 3"/>
    <s v="a.Primary"/>
    <x v="0"/>
  </r>
  <r>
    <x v="7"/>
    <x v="1"/>
    <x v="1"/>
    <n v="1511"/>
    <x v="2"/>
    <s v="e.Year 4"/>
    <s v="a.Primary"/>
    <x v="0"/>
  </r>
  <r>
    <x v="7"/>
    <x v="1"/>
    <x v="1"/>
    <n v="1664"/>
    <x v="2"/>
    <s v="f.Year 5"/>
    <s v="a.Primary"/>
    <x v="0"/>
  </r>
  <r>
    <x v="7"/>
    <x v="1"/>
    <x v="1"/>
    <n v="1770"/>
    <x v="2"/>
    <s v="g.Year 6"/>
    <s v="a.Primary"/>
    <x v="0"/>
  </r>
  <r>
    <x v="7"/>
    <x v="1"/>
    <x v="1"/>
    <n v="1133"/>
    <x v="3"/>
    <s v="a.Prep"/>
    <s v="a.Primary"/>
    <x v="0"/>
  </r>
  <r>
    <x v="7"/>
    <x v="1"/>
    <x v="1"/>
    <n v="1132"/>
    <x v="3"/>
    <s v="b.Year 1"/>
    <s v="a.Primary"/>
    <x v="0"/>
  </r>
  <r>
    <x v="7"/>
    <x v="1"/>
    <x v="1"/>
    <n v="1122"/>
    <x v="3"/>
    <s v="c.Year 2"/>
    <s v="a.Primary"/>
    <x v="0"/>
  </r>
  <r>
    <x v="7"/>
    <x v="1"/>
    <x v="1"/>
    <n v="1173"/>
    <x v="3"/>
    <s v="d.Year 3"/>
    <s v="a.Primary"/>
    <x v="0"/>
  </r>
  <r>
    <x v="7"/>
    <x v="1"/>
    <x v="1"/>
    <n v="1131"/>
    <x v="3"/>
    <s v="e.Year 4"/>
    <s v="a.Primary"/>
    <x v="0"/>
  </r>
  <r>
    <x v="7"/>
    <x v="1"/>
    <x v="1"/>
    <n v="1359"/>
    <x v="3"/>
    <s v="f.Year 5"/>
    <s v="a.Primary"/>
    <x v="0"/>
  </r>
  <r>
    <x v="7"/>
    <x v="1"/>
    <x v="1"/>
    <n v="1351.2"/>
    <x v="3"/>
    <s v="g.Year 6"/>
    <s v="a.Primary"/>
    <x v="0"/>
  </r>
  <r>
    <x v="8"/>
    <x v="1"/>
    <x v="1"/>
    <n v="683"/>
    <x v="0"/>
    <s v="a.Prep"/>
    <s v="a.Primary"/>
    <x v="0"/>
  </r>
  <r>
    <x v="8"/>
    <x v="1"/>
    <x v="1"/>
    <n v="709"/>
    <x v="0"/>
    <s v="b.Year 1"/>
    <s v="a.Primary"/>
    <x v="0"/>
  </r>
  <r>
    <x v="8"/>
    <x v="1"/>
    <x v="1"/>
    <n v="773"/>
    <x v="0"/>
    <s v="c.Year 2"/>
    <s v="a.Primary"/>
    <x v="0"/>
  </r>
  <r>
    <x v="8"/>
    <x v="1"/>
    <x v="1"/>
    <n v="805"/>
    <x v="0"/>
    <s v="d.Year 3"/>
    <s v="a.Primary"/>
    <x v="0"/>
  </r>
  <r>
    <x v="8"/>
    <x v="1"/>
    <x v="1"/>
    <n v="902"/>
    <x v="0"/>
    <s v="e.Year 4"/>
    <s v="a.Primary"/>
    <x v="0"/>
  </r>
  <r>
    <x v="8"/>
    <x v="1"/>
    <x v="1"/>
    <n v="1118"/>
    <x v="0"/>
    <s v="f.Year 5"/>
    <s v="a.Primary"/>
    <x v="0"/>
  </r>
  <r>
    <x v="8"/>
    <x v="1"/>
    <x v="1"/>
    <n v="1101"/>
    <x v="0"/>
    <s v="g.Year 6"/>
    <s v="a.Primary"/>
    <x v="0"/>
  </r>
  <r>
    <x v="8"/>
    <x v="1"/>
    <x v="1"/>
    <n v="874"/>
    <x v="1"/>
    <s v="a.Prep"/>
    <s v="a.Primary"/>
    <x v="0"/>
  </r>
  <r>
    <x v="8"/>
    <x v="1"/>
    <x v="1"/>
    <n v="841"/>
    <x v="1"/>
    <s v="b.Year 1"/>
    <s v="a.Primary"/>
    <x v="0"/>
  </r>
  <r>
    <x v="8"/>
    <x v="1"/>
    <x v="1"/>
    <n v="858"/>
    <x v="1"/>
    <s v="c.Year 2"/>
    <s v="a.Primary"/>
    <x v="0"/>
  </r>
  <r>
    <x v="8"/>
    <x v="1"/>
    <x v="1"/>
    <n v="845"/>
    <x v="1"/>
    <s v="d.Year 3"/>
    <s v="a.Primary"/>
    <x v="0"/>
  </r>
  <r>
    <x v="8"/>
    <x v="1"/>
    <x v="1"/>
    <n v="852"/>
    <x v="1"/>
    <s v="e.Year 4"/>
    <s v="a.Primary"/>
    <x v="0"/>
  </r>
  <r>
    <x v="8"/>
    <x v="1"/>
    <x v="1"/>
    <n v="895"/>
    <x v="1"/>
    <s v="f.Year 5"/>
    <s v="a.Primary"/>
    <x v="0"/>
  </r>
  <r>
    <x v="8"/>
    <x v="1"/>
    <x v="1"/>
    <n v="844"/>
    <x v="1"/>
    <s v="g.Year 6"/>
    <s v="a.Primary"/>
    <x v="0"/>
  </r>
  <r>
    <x v="8"/>
    <x v="1"/>
    <x v="1"/>
    <n v="1429.5999999999899"/>
    <x v="2"/>
    <s v="a.Prep"/>
    <s v="a.Primary"/>
    <x v="0"/>
  </r>
  <r>
    <x v="8"/>
    <x v="1"/>
    <x v="1"/>
    <n v="1428"/>
    <x v="2"/>
    <s v="b.Year 1"/>
    <s v="a.Primary"/>
    <x v="0"/>
  </r>
  <r>
    <x v="8"/>
    <x v="1"/>
    <x v="1"/>
    <n v="1513"/>
    <x v="2"/>
    <s v="c.Year 2"/>
    <s v="a.Primary"/>
    <x v="0"/>
  </r>
  <r>
    <x v="8"/>
    <x v="1"/>
    <x v="1"/>
    <n v="1538"/>
    <x v="2"/>
    <s v="d.Year 3"/>
    <s v="a.Primary"/>
    <x v="0"/>
  </r>
  <r>
    <x v="8"/>
    <x v="1"/>
    <x v="1"/>
    <n v="1514.4"/>
    <x v="2"/>
    <s v="e.Year 4"/>
    <s v="a.Primary"/>
    <x v="0"/>
  </r>
  <r>
    <x v="8"/>
    <x v="1"/>
    <x v="1"/>
    <n v="1754.8"/>
    <x v="2"/>
    <s v="f.Year 5"/>
    <s v="a.Primary"/>
    <x v="0"/>
  </r>
  <r>
    <x v="8"/>
    <x v="1"/>
    <x v="1"/>
    <n v="1795"/>
    <x v="2"/>
    <s v="g.Year 6"/>
    <s v="a.Primary"/>
    <x v="0"/>
  </r>
  <r>
    <x v="8"/>
    <x v="1"/>
    <x v="1"/>
    <n v="1134"/>
    <x v="3"/>
    <s v="a.Prep"/>
    <s v="a.Primary"/>
    <x v="0"/>
  </r>
  <r>
    <x v="8"/>
    <x v="1"/>
    <x v="1"/>
    <n v="1122"/>
    <x v="3"/>
    <s v="b.Year 1"/>
    <s v="a.Primary"/>
    <x v="0"/>
  </r>
  <r>
    <x v="8"/>
    <x v="1"/>
    <x v="1"/>
    <n v="1128.5999999999899"/>
    <x v="3"/>
    <s v="c.Year 2"/>
    <s v="a.Primary"/>
    <x v="0"/>
  </r>
  <r>
    <x v="8"/>
    <x v="1"/>
    <x v="1"/>
    <n v="1149"/>
    <x v="3"/>
    <s v="d.Year 3"/>
    <s v="a.Primary"/>
    <x v="0"/>
  </r>
  <r>
    <x v="8"/>
    <x v="1"/>
    <x v="1"/>
    <n v="1213"/>
    <x v="3"/>
    <s v="e.Year 4"/>
    <s v="a.Primary"/>
    <x v="0"/>
  </r>
  <r>
    <x v="8"/>
    <x v="1"/>
    <x v="1"/>
    <n v="1295"/>
    <x v="3"/>
    <s v="f.Year 5"/>
    <s v="a.Primary"/>
    <x v="0"/>
  </r>
  <r>
    <x v="8"/>
    <x v="1"/>
    <x v="1"/>
    <n v="1404"/>
    <x v="3"/>
    <s v="g.Year 6"/>
    <s v="a.Primary"/>
    <x v="0"/>
  </r>
  <r>
    <x v="9"/>
    <x v="1"/>
    <x v="1"/>
    <n v="747"/>
    <x v="0"/>
    <s v="a.Prep"/>
    <s v="a.Primary"/>
    <x v="0"/>
  </r>
  <r>
    <x v="9"/>
    <x v="1"/>
    <x v="1"/>
    <n v="724"/>
    <x v="0"/>
    <s v="b.Year 1"/>
    <s v="a.Primary"/>
    <x v="0"/>
  </r>
  <r>
    <x v="9"/>
    <x v="1"/>
    <x v="1"/>
    <n v="756"/>
    <x v="0"/>
    <s v="c.Year 2"/>
    <s v="a.Primary"/>
    <x v="0"/>
  </r>
  <r>
    <x v="9"/>
    <x v="1"/>
    <x v="1"/>
    <n v="842.79999999999905"/>
    <x v="0"/>
    <s v="d.Year 3"/>
    <s v="a.Primary"/>
    <x v="0"/>
  </r>
  <r>
    <x v="9"/>
    <x v="1"/>
    <x v="1"/>
    <n v="895"/>
    <x v="0"/>
    <s v="e.Year 4"/>
    <s v="a.Primary"/>
    <x v="0"/>
  </r>
  <r>
    <x v="9"/>
    <x v="1"/>
    <x v="1"/>
    <n v="1156"/>
    <x v="0"/>
    <s v="f.Year 5"/>
    <s v="a.Primary"/>
    <x v="0"/>
  </r>
  <r>
    <x v="9"/>
    <x v="1"/>
    <x v="1"/>
    <n v="1174"/>
    <x v="0"/>
    <s v="g.Year 6"/>
    <s v="a.Primary"/>
    <x v="0"/>
  </r>
  <r>
    <x v="9"/>
    <x v="1"/>
    <x v="1"/>
    <n v="915"/>
    <x v="1"/>
    <s v="a.Prep"/>
    <s v="a.Primary"/>
    <x v="0"/>
  </r>
  <r>
    <x v="9"/>
    <x v="1"/>
    <x v="1"/>
    <n v="909"/>
    <x v="1"/>
    <s v="b.Year 1"/>
    <s v="a.Primary"/>
    <x v="0"/>
  </r>
  <r>
    <x v="9"/>
    <x v="1"/>
    <x v="1"/>
    <n v="866"/>
    <x v="1"/>
    <s v="c.Year 2"/>
    <s v="a.Primary"/>
    <x v="0"/>
  </r>
  <r>
    <x v="9"/>
    <x v="1"/>
    <x v="1"/>
    <n v="915"/>
    <x v="1"/>
    <s v="d.Year 3"/>
    <s v="a.Primary"/>
    <x v="0"/>
  </r>
  <r>
    <x v="9"/>
    <x v="1"/>
    <x v="1"/>
    <n v="873"/>
    <x v="1"/>
    <s v="e.Year 4"/>
    <s v="a.Primary"/>
    <x v="0"/>
  </r>
  <r>
    <x v="9"/>
    <x v="1"/>
    <x v="1"/>
    <n v="934"/>
    <x v="1"/>
    <s v="f.Year 5"/>
    <s v="a.Primary"/>
    <x v="0"/>
  </r>
  <r>
    <x v="9"/>
    <x v="1"/>
    <x v="1"/>
    <n v="927.39999999999895"/>
    <x v="1"/>
    <s v="g.Year 6"/>
    <s v="a.Primary"/>
    <x v="0"/>
  </r>
  <r>
    <x v="9"/>
    <x v="1"/>
    <x v="1"/>
    <n v="1490.2"/>
    <x v="2"/>
    <s v="a.Prep"/>
    <s v="a.Primary"/>
    <x v="0"/>
  </r>
  <r>
    <x v="9"/>
    <x v="1"/>
    <x v="1"/>
    <n v="1502"/>
    <x v="2"/>
    <s v="b.Year 1"/>
    <s v="a.Primary"/>
    <x v="0"/>
  </r>
  <r>
    <x v="9"/>
    <x v="1"/>
    <x v="1"/>
    <n v="1519"/>
    <x v="2"/>
    <s v="c.Year 2"/>
    <s v="a.Primary"/>
    <x v="0"/>
  </r>
  <r>
    <x v="9"/>
    <x v="1"/>
    <x v="1"/>
    <n v="1643"/>
    <x v="2"/>
    <s v="d.Year 3"/>
    <s v="a.Primary"/>
    <x v="0"/>
  </r>
  <r>
    <x v="9"/>
    <x v="1"/>
    <x v="1"/>
    <n v="1633"/>
    <x v="2"/>
    <s v="e.Year 4"/>
    <s v="a.Primary"/>
    <x v="0"/>
  </r>
  <r>
    <x v="9"/>
    <x v="1"/>
    <x v="1"/>
    <n v="1798.4"/>
    <x v="2"/>
    <s v="f.Year 5"/>
    <s v="a.Primary"/>
    <x v="0"/>
  </r>
  <r>
    <x v="9"/>
    <x v="1"/>
    <x v="1"/>
    <n v="1875.4"/>
    <x v="2"/>
    <s v="g.Year 6"/>
    <s v="a.Primary"/>
    <x v="0"/>
  </r>
  <r>
    <x v="9"/>
    <x v="1"/>
    <x v="1"/>
    <n v="1272"/>
    <x v="3"/>
    <s v="a.Prep"/>
    <s v="a.Primary"/>
    <x v="0"/>
  </r>
  <r>
    <x v="9"/>
    <x v="1"/>
    <x v="1"/>
    <n v="1212"/>
    <x v="3"/>
    <s v="b.Year 1"/>
    <s v="a.Primary"/>
    <x v="0"/>
  </r>
  <r>
    <x v="9"/>
    <x v="1"/>
    <x v="1"/>
    <n v="1208"/>
    <x v="3"/>
    <s v="c.Year 2"/>
    <s v="a.Primary"/>
    <x v="0"/>
  </r>
  <r>
    <x v="9"/>
    <x v="1"/>
    <x v="1"/>
    <n v="1241.5999999999899"/>
    <x v="3"/>
    <s v="d.Year 3"/>
    <s v="a.Primary"/>
    <x v="0"/>
  </r>
  <r>
    <x v="9"/>
    <x v="1"/>
    <x v="1"/>
    <n v="1245"/>
    <x v="3"/>
    <s v="e.Year 4"/>
    <s v="a.Primary"/>
    <x v="0"/>
  </r>
  <r>
    <x v="9"/>
    <x v="1"/>
    <x v="1"/>
    <n v="1438"/>
    <x v="3"/>
    <s v="f.Year 5"/>
    <s v="a.Primary"/>
    <x v="0"/>
  </r>
  <r>
    <x v="9"/>
    <x v="1"/>
    <x v="1"/>
    <n v="1425"/>
    <x v="3"/>
    <s v="g.Year 6"/>
    <s v="a.Primary"/>
    <x v="0"/>
  </r>
  <r>
    <x v="0"/>
    <x v="1"/>
    <x v="2"/>
    <n v="48"/>
    <x v="0"/>
    <s v="a.Prep"/>
    <s v="a.Primary"/>
    <x v="0"/>
  </r>
  <r>
    <x v="0"/>
    <x v="1"/>
    <x v="2"/>
    <n v="54"/>
    <x v="0"/>
    <s v="b.Year 1"/>
    <s v="a.Primary"/>
    <x v="0"/>
  </r>
  <r>
    <x v="0"/>
    <x v="1"/>
    <x v="2"/>
    <n v="55"/>
    <x v="0"/>
    <s v="c.Year 2"/>
    <s v="a.Primary"/>
    <x v="0"/>
  </r>
  <r>
    <x v="0"/>
    <x v="1"/>
    <x v="2"/>
    <n v="58"/>
    <x v="0"/>
    <s v="d.Year 3"/>
    <s v="a.Primary"/>
    <x v="0"/>
  </r>
  <r>
    <x v="0"/>
    <x v="1"/>
    <x v="2"/>
    <n v="60"/>
    <x v="0"/>
    <s v="e.Year 4"/>
    <s v="a.Primary"/>
    <x v="0"/>
  </r>
  <r>
    <x v="0"/>
    <x v="1"/>
    <x v="2"/>
    <n v="111"/>
    <x v="0"/>
    <s v="f.Year 5"/>
    <s v="a.Primary"/>
    <x v="0"/>
  </r>
  <r>
    <x v="0"/>
    <x v="1"/>
    <x v="2"/>
    <n v="119"/>
    <x v="0"/>
    <s v="g.Year 6"/>
    <s v="a.Primary"/>
    <x v="0"/>
  </r>
  <r>
    <x v="0"/>
    <x v="1"/>
    <x v="2"/>
    <n v="126.2"/>
    <x v="1"/>
    <s v="a.Prep"/>
    <s v="a.Primary"/>
    <x v="0"/>
  </r>
  <r>
    <x v="0"/>
    <x v="1"/>
    <x v="2"/>
    <n v="145"/>
    <x v="1"/>
    <s v="b.Year 1"/>
    <s v="a.Primary"/>
    <x v="0"/>
  </r>
  <r>
    <x v="0"/>
    <x v="1"/>
    <x v="2"/>
    <n v="126"/>
    <x v="1"/>
    <s v="c.Year 2"/>
    <s v="a.Primary"/>
    <x v="0"/>
  </r>
  <r>
    <x v="0"/>
    <x v="1"/>
    <x v="2"/>
    <n v="131"/>
    <x v="1"/>
    <s v="d.Year 3"/>
    <s v="a.Primary"/>
    <x v="0"/>
  </r>
  <r>
    <x v="0"/>
    <x v="1"/>
    <x v="2"/>
    <n v="145"/>
    <x v="1"/>
    <s v="e.Year 4"/>
    <s v="a.Primary"/>
    <x v="0"/>
  </r>
  <r>
    <x v="0"/>
    <x v="1"/>
    <x v="2"/>
    <n v="124"/>
    <x v="1"/>
    <s v="f.Year 5"/>
    <s v="a.Primary"/>
    <x v="0"/>
  </r>
  <r>
    <x v="0"/>
    <x v="1"/>
    <x v="2"/>
    <n v="127"/>
    <x v="1"/>
    <s v="g.Year 6"/>
    <s v="a.Primary"/>
    <x v="0"/>
  </r>
  <r>
    <x v="0"/>
    <x v="1"/>
    <x v="2"/>
    <n v="37"/>
    <x v="2"/>
    <s v="a.Prep"/>
    <s v="a.Primary"/>
    <x v="0"/>
  </r>
  <r>
    <x v="0"/>
    <x v="1"/>
    <x v="2"/>
    <n v="41"/>
    <x v="2"/>
    <s v="b.Year 1"/>
    <s v="a.Primary"/>
    <x v="0"/>
  </r>
  <r>
    <x v="0"/>
    <x v="1"/>
    <x v="2"/>
    <n v="54"/>
    <x v="2"/>
    <s v="c.Year 2"/>
    <s v="a.Primary"/>
    <x v="0"/>
  </r>
  <r>
    <x v="0"/>
    <x v="1"/>
    <x v="2"/>
    <n v="59"/>
    <x v="2"/>
    <s v="d.Year 3"/>
    <s v="a.Primary"/>
    <x v="0"/>
  </r>
  <r>
    <x v="0"/>
    <x v="1"/>
    <x v="2"/>
    <n v="79"/>
    <x v="2"/>
    <s v="e.Year 4"/>
    <s v="a.Primary"/>
    <x v="0"/>
  </r>
  <r>
    <x v="0"/>
    <x v="1"/>
    <x v="2"/>
    <n v="124"/>
    <x v="2"/>
    <s v="f.Year 5"/>
    <s v="a.Primary"/>
    <x v="0"/>
  </r>
  <r>
    <x v="0"/>
    <x v="1"/>
    <x v="2"/>
    <n v="125"/>
    <x v="2"/>
    <s v="g.Year 6"/>
    <s v="a.Primary"/>
    <x v="0"/>
  </r>
  <r>
    <x v="1"/>
    <x v="1"/>
    <x v="2"/>
    <n v="38"/>
    <x v="0"/>
    <s v="a.Prep"/>
    <s v="a.Primary"/>
    <x v="0"/>
  </r>
  <r>
    <x v="1"/>
    <x v="1"/>
    <x v="2"/>
    <n v="44"/>
    <x v="0"/>
    <s v="b.Year 1"/>
    <s v="a.Primary"/>
    <x v="0"/>
  </r>
  <r>
    <x v="1"/>
    <x v="1"/>
    <x v="2"/>
    <n v="50"/>
    <x v="0"/>
    <s v="c.Year 2"/>
    <s v="a.Primary"/>
    <x v="0"/>
  </r>
  <r>
    <x v="1"/>
    <x v="1"/>
    <x v="2"/>
    <n v="58"/>
    <x v="0"/>
    <s v="d.Year 3"/>
    <s v="a.Primary"/>
    <x v="0"/>
  </r>
  <r>
    <x v="1"/>
    <x v="1"/>
    <x v="2"/>
    <n v="67"/>
    <x v="0"/>
    <s v="e.Year 4"/>
    <s v="a.Primary"/>
    <x v="0"/>
  </r>
  <r>
    <x v="1"/>
    <x v="1"/>
    <x v="2"/>
    <n v="88"/>
    <x v="0"/>
    <s v="f.Year 5"/>
    <s v="a.Primary"/>
    <x v="0"/>
  </r>
  <r>
    <x v="1"/>
    <x v="1"/>
    <x v="2"/>
    <n v="111"/>
    <x v="0"/>
    <s v="g.Year 6"/>
    <s v="a.Primary"/>
    <x v="0"/>
  </r>
  <r>
    <x v="1"/>
    <x v="1"/>
    <x v="2"/>
    <n v="139"/>
    <x v="1"/>
    <s v="a.Prep"/>
    <s v="a.Primary"/>
    <x v="0"/>
  </r>
  <r>
    <x v="1"/>
    <x v="1"/>
    <x v="2"/>
    <n v="126.599999999999"/>
    <x v="1"/>
    <s v="b.Year 1"/>
    <s v="a.Primary"/>
    <x v="0"/>
  </r>
  <r>
    <x v="1"/>
    <x v="1"/>
    <x v="2"/>
    <n v="152"/>
    <x v="1"/>
    <s v="c.Year 2"/>
    <s v="a.Primary"/>
    <x v="0"/>
  </r>
  <r>
    <x v="1"/>
    <x v="1"/>
    <x v="2"/>
    <n v="129"/>
    <x v="1"/>
    <s v="d.Year 3"/>
    <s v="a.Primary"/>
    <x v="0"/>
  </r>
  <r>
    <x v="1"/>
    <x v="1"/>
    <x v="2"/>
    <n v="144"/>
    <x v="1"/>
    <s v="e.Year 4"/>
    <s v="a.Primary"/>
    <x v="0"/>
  </r>
  <r>
    <x v="1"/>
    <x v="1"/>
    <x v="2"/>
    <n v="150"/>
    <x v="1"/>
    <s v="f.Year 5"/>
    <s v="a.Primary"/>
    <x v="0"/>
  </r>
  <r>
    <x v="1"/>
    <x v="1"/>
    <x v="2"/>
    <n v="122"/>
    <x v="1"/>
    <s v="g.Year 6"/>
    <s v="a.Primary"/>
    <x v="0"/>
  </r>
  <r>
    <x v="1"/>
    <x v="1"/>
    <x v="2"/>
    <n v="37"/>
    <x v="2"/>
    <s v="a.Prep"/>
    <s v="a.Primary"/>
    <x v="0"/>
  </r>
  <r>
    <x v="1"/>
    <x v="1"/>
    <x v="2"/>
    <n v="37"/>
    <x v="2"/>
    <s v="b.Year 1"/>
    <s v="a.Primary"/>
    <x v="0"/>
  </r>
  <r>
    <x v="1"/>
    <x v="1"/>
    <x v="2"/>
    <n v="42"/>
    <x v="2"/>
    <s v="c.Year 2"/>
    <s v="a.Primary"/>
    <x v="0"/>
  </r>
  <r>
    <x v="1"/>
    <x v="1"/>
    <x v="2"/>
    <n v="61"/>
    <x v="2"/>
    <s v="d.Year 3"/>
    <s v="a.Primary"/>
    <x v="0"/>
  </r>
  <r>
    <x v="1"/>
    <x v="1"/>
    <x v="2"/>
    <n v="79"/>
    <x v="2"/>
    <s v="e.Year 4"/>
    <s v="a.Primary"/>
    <x v="0"/>
  </r>
  <r>
    <x v="1"/>
    <x v="1"/>
    <x v="2"/>
    <n v="128"/>
    <x v="2"/>
    <s v="f.Year 5"/>
    <s v="a.Primary"/>
    <x v="0"/>
  </r>
  <r>
    <x v="1"/>
    <x v="1"/>
    <x v="2"/>
    <n v="131"/>
    <x v="2"/>
    <s v="g.Year 6"/>
    <s v="a.Primary"/>
    <x v="0"/>
  </r>
  <r>
    <x v="2"/>
    <x v="1"/>
    <x v="2"/>
    <n v="35"/>
    <x v="0"/>
    <s v="a.Prep"/>
    <s v="a.Primary"/>
    <x v="0"/>
  </r>
  <r>
    <x v="2"/>
    <x v="1"/>
    <x v="2"/>
    <n v="30"/>
    <x v="0"/>
    <s v="b.Year 1"/>
    <s v="a.Primary"/>
    <x v="0"/>
  </r>
  <r>
    <x v="2"/>
    <x v="1"/>
    <x v="2"/>
    <n v="31"/>
    <x v="0"/>
    <s v="c.Year 2"/>
    <s v="a.Primary"/>
    <x v="0"/>
  </r>
  <r>
    <x v="2"/>
    <x v="1"/>
    <x v="2"/>
    <n v="40"/>
    <x v="0"/>
    <s v="d.Year 3"/>
    <s v="a.Primary"/>
    <x v="0"/>
  </r>
  <r>
    <x v="2"/>
    <x v="1"/>
    <x v="2"/>
    <n v="52"/>
    <x v="0"/>
    <s v="e.Year 4"/>
    <s v="a.Primary"/>
    <x v="0"/>
  </r>
  <r>
    <x v="2"/>
    <x v="1"/>
    <x v="2"/>
    <n v="83"/>
    <x v="0"/>
    <s v="f.Year 5"/>
    <s v="a.Primary"/>
    <x v="0"/>
  </r>
  <r>
    <x v="2"/>
    <x v="1"/>
    <x v="2"/>
    <n v="82"/>
    <x v="0"/>
    <s v="g.Year 6"/>
    <s v="a.Primary"/>
    <x v="0"/>
  </r>
  <r>
    <x v="2"/>
    <x v="1"/>
    <x v="2"/>
    <n v="123"/>
    <x v="1"/>
    <s v="a.Prep"/>
    <s v="a.Primary"/>
    <x v="0"/>
  </r>
  <r>
    <x v="2"/>
    <x v="1"/>
    <x v="2"/>
    <n v="139"/>
    <x v="1"/>
    <s v="b.Year 1"/>
    <s v="a.Primary"/>
    <x v="0"/>
  </r>
  <r>
    <x v="2"/>
    <x v="1"/>
    <x v="2"/>
    <n v="133.19999999999899"/>
    <x v="1"/>
    <s v="c.Year 2"/>
    <s v="a.Primary"/>
    <x v="0"/>
  </r>
  <r>
    <x v="2"/>
    <x v="1"/>
    <x v="2"/>
    <n v="146"/>
    <x v="1"/>
    <s v="d.Year 3"/>
    <s v="a.Primary"/>
    <x v="0"/>
  </r>
  <r>
    <x v="2"/>
    <x v="1"/>
    <x v="2"/>
    <n v="122"/>
    <x v="1"/>
    <s v="e.Year 4"/>
    <s v="a.Primary"/>
    <x v="0"/>
  </r>
  <r>
    <x v="2"/>
    <x v="1"/>
    <x v="2"/>
    <n v="136"/>
    <x v="1"/>
    <s v="f.Year 5"/>
    <s v="a.Primary"/>
    <x v="0"/>
  </r>
  <r>
    <x v="2"/>
    <x v="1"/>
    <x v="2"/>
    <n v="148"/>
    <x v="1"/>
    <s v="g.Year 6"/>
    <s v="a.Primary"/>
    <x v="0"/>
  </r>
  <r>
    <x v="2"/>
    <x v="1"/>
    <x v="2"/>
    <n v="43"/>
    <x v="2"/>
    <s v="a.Prep"/>
    <s v="a.Primary"/>
    <x v="0"/>
  </r>
  <r>
    <x v="2"/>
    <x v="1"/>
    <x v="2"/>
    <n v="41"/>
    <x v="2"/>
    <s v="b.Year 1"/>
    <s v="a.Primary"/>
    <x v="0"/>
  </r>
  <r>
    <x v="2"/>
    <x v="1"/>
    <x v="2"/>
    <n v="41"/>
    <x v="2"/>
    <s v="c.Year 2"/>
    <s v="a.Primary"/>
    <x v="0"/>
  </r>
  <r>
    <x v="2"/>
    <x v="1"/>
    <x v="2"/>
    <n v="46"/>
    <x v="2"/>
    <s v="d.Year 3"/>
    <s v="a.Primary"/>
    <x v="0"/>
  </r>
  <r>
    <x v="2"/>
    <x v="1"/>
    <x v="2"/>
    <n v="81"/>
    <x v="2"/>
    <s v="e.Year 4"/>
    <s v="a.Primary"/>
    <x v="0"/>
  </r>
  <r>
    <x v="2"/>
    <x v="1"/>
    <x v="2"/>
    <n v="140"/>
    <x v="2"/>
    <s v="f.Year 5"/>
    <s v="a.Primary"/>
    <x v="0"/>
  </r>
  <r>
    <x v="2"/>
    <x v="1"/>
    <x v="2"/>
    <n v="139"/>
    <x v="2"/>
    <s v="g.Year 6"/>
    <s v="a.Primary"/>
    <x v="0"/>
  </r>
  <r>
    <x v="3"/>
    <x v="1"/>
    <x v="2"/>
    <n v="33"/>
    <x v="0"/>
    <s v="a.Prep"/>
    <s v="a.Primary"/>
    <x v="0"/>
  </r>
  <r>
    <x v="3"/>
    <x v="1"/>
    <x v="2"/>
    <n v="26"/>
    <x v="0"/>
    <s v="b.Year 1"/>
    <s v="a.Primary"/>
    <x v="0"/>
  </r>
  <r>
    <x v="3"/>
    <x v="1"/>
    <x v="2"/>
    <n v="33"/>
    <x v="0"/>
    <s v="c.Year 2"/>
    <s v="a.Primary"/>
    <x v="0"/>
  </r>
  <r>
    <x v="3"/>
    <x v="1"/>
    <x v="2"/>
    <n v="34"/>
    <x v="0"/>
    <s v="d.Year 3"/>
    <s v="a.Primary"/>
    <x v="0"/>
  </r>
  <r>
    <x v="3"/>
    <x v="1"/>
    <x v="2"/>
    <n v="43"/>
    <x v="0"/>
    <s v="e.Year 4"/>
    <s v="a.Primary"/>
    <x v="0"/>
  </r>
  <r>
    <x v="3"/>
    <x v="1"/>
    <x v="2"/>
    <n v="68"/>
    <x v="0"/>
    <s v="f.Year 5"/>
    <s v="a.Primary"/>
    <x v="0"/>
  </r>
  <r>
    <x v="3"/>
    <x v="1"/>
    <x v="2"/>
    <n v="84"/>
    <x v="0"/>
    <s v="g.Year 6"/>
    <s v="a.Primary"/>
    <x v="0"/>
  </r>
  <r>
    <x v="3"/>
    <x v="1"/>
    <x v="2"/>
    <n v="161"/>
    <x v="1"/>
    <s v="a.Prep"/>
    <s v="a.Primary"/>
    <x v="0"/>
  </r>
  <r>
    <x v="3"/>
    <x v="1"/>
    <x v="2"/>
    <n v="120"/>
    <x v="1"/>
    <s v="b.Year 1"/>
    <s v="a.Primary"/>
    <x v="0"/>
  </r>
  <r>
    <x v="3"/>
    <x v="1"/>
    <x v="2"/>
    <n v="140"/>
    <x v="1"/>
    <s v="c.Year 2"/>
    <s v="a.Primary"/>
    <x v="0"/>
  </r>
  <r>
    <x v="3"/>
    <x v="1"/>
    <x v="2"/>
    <n v="134.19999999999899"/>
    <x v="1"/>
    <s v="d.Year 3"/>
    <s v="a.Primary"/>
    <x v="0"/>
  </r>
  <r>
    <x v="3"/>
    <x v="1"/>
    <x v="2"/>
    <n v="150"/>
    <x v="1"/>
    <s v="e.Year 4"/>
    <s v="a.Primary"/>
    <x v="0"/>
  </r>
  <r>
    <x v="3"/>
    <x v="1"/>
    <x v="2"/>
    <n v="143"/>
    <x v="1"/>
    <s v="f.Year 5"/>
    <s v="a.Primary"/>
    <x v="0"/>
  </r>
  <r>
    <x v="3"/>
    <x v="1"/>
    <x v="2"/>
    <n v="164"/>
    <x v="1"/>
    <s v="g.Year 6"/>
    <s v="a.Primary"/>
    <x v="0"/>
  </r>
  <r>
    <x v="3"/>
    <x v="1"/>
    <x v="2"/>
    <n v="35"/>
    <x v="2"/>
    <s v="a.Prep"/>
    <s v="a.Primary"/>
    <x v="0"/>
  </r>
  <r>
    <x v="3"/>
    <x v="1"/>
    <x v="2"/>
    <n v="44"/>
    <x v="2"/>
    <s v="b.Year 1"/>
    <s v="a.Primary"/>
    <x v="0"/>
  </r>
  <r>
    <x v="3"/>
    <x v="1"/>
    <x v="2"/>
    <n v="49"/>
    <x v="2"/>
    <s v="c.Year 2"/>
    <s v="a.Primary"/>
    <x v="0"/>
  </r>
  <r>
    <x v="3"/>
    <x v="1"/>
    <x v="2"/>
    <n v="50"/>
    <x v="2"/>
    <s v="d.Year 3"/>
    <s v="a.Primary"/>
    <x v="0"/>
  </r>
  <r>
    <x v="3"/>
    <x v="1"/>
    <x v="2"/>
    <n v="60"/>
    <x v="2"/>
    <s v="e.Year 4"/>
    <s v="a.Primary"/>
    <x v="0"/>
  </r>
  <r>
    <x v="3"/>
    <x v="1"/>
    <x v="2"/>
    <n v="150"/>
    <x v="2"/>
    <s v="f.Year 5"/>
    <s v="a.Primary"/>
    <x v="0"/>
  </r>
  <r>
    <x v="3"/>
    <x v="1"/>
    <x v="2"/>
    <n v="151"/>
    <x v="2"/>
    <s v="g.Year 6"/>
    <s v="a.Primary"/>
    <x v="0"/>
  </r>
  <r>
    <x v="4"/>
    <x v="1"/>
    <x v="2"/>
    <n v="35"/>
    <x v="0"/>
    <s v="a.Prep"/>
    <s v="a.Primary"/>
    <x v="0"/>
  </r>
  <r>
    <x v="4"/>
    <x v="1"/>
    <x v="2"/>
    <n v="31"/>
    <x v="0"/>
    <s v="b.Year 1"/>
    <s v="a.Primary"/>
    <x v="0"/>
  </r>
  <r>
    <x v="4"/>
    <x v="1"/>
    <x v="2"/>
    <n v="28"/>
    <x v="0"/>
    <s v="c.Year 2"/>
    <s v="a.Primary"/>
    <x v="0"/>
  </r>
  <r>
    <x v="4"/>
    <x v="1"/>
    <x v="2"/>
    <n v="34"/>
    <x v="0"/>
    <s v="d.Year 3"/>
    <s v="a.Primary"/>
    <x v="0"/>
  </r>
  <r>
    <x v="4"/>
    <x v="1"/>
    <x v="2"/>
    <n v="39"/>
    <x v="0"/>
    <s v="e.Year 4"/>
    <s v="a.Primary"/>
    <x v="0"/>
  </r>
  <r>
    <x v="4"/>
    <x v="1"/>
    <x v="2"/>
    <n v="64"/>
    <x v="0"/>
    <s v="f.Year 5"/>
    <s v="a.Primary"/>
    <x v="0"/>
  </r>
  <r>
    <x v="4"/>
    <x v="1"/>
    <x v="2"/>
    <n v="72"/>
    <x v="0"/>
    <s v="g.Year 6"/>
    <s v="a.Primary"/>
    <x v="0"/>
  </r>
  <r>
    <x v="4"/>
    <x v="1"/>
    <x v="2"/>
    <n v="145"/>
    <x v="1"/>
    <s v="a.Prep"/>
    <s v="a.Primary"/>
    <x v="0"/>
  </r>
  <r>
    <x v="4"/>
    <x v="1"/>
    <x v="2"/>
    <n v="167"/>
    <x v="1"/>
    <s v="b.Year 1"/>
    <s v="a.Primary"/>
    <x v="0"/>
  </r>
  <r>
    <x v="4"/>
    <x v="1"/>
    <x v="2"/>
    <n v="116"/>
    <x v="1"/>
    <s v="c.Year 2"/>
    <s v="a.Primary"/>
    <x v="0"/>
  </r>
  <r>
    <x v="4"/>
    <x v="1"/>
    <x v="2"/>
    <n v="143"/>
    <x v="1"/>
    <s v="d.Year 3"/>
    <s v="a.Primary"/>
    <x v="0"/>
  </r>
  <r>
    <x v="4"/>
    <x v="1"/>
    <x v="2"/>
    <n v="134"/>
    <x v="1"/>
    <s v="e.Year 4"/>
    <s v="a.Primary"/>
    <x v="0"/>
  </r>
  <r>
    <x v="4"/>
    <x v="1"/>
    <x v="2"/>
    <n v="170"/>
    <x v="1"/>
    <s v="f.Year 5"/>
    <s v="a.Primary"/>
    <x v="0"/>
  </r>
  <r>
    <x v="4"/>
    <x v="1"/>
    <x v="2"/>
    <n v="145"/>
    <x v="1"/>
    <s v="g.Year 6"/>
    <s v="a.Primary"/>
    <x v="0"/>
  </r>
  <r>
    <x v="4"/>
    <x v="1"/>
    <x v="2"/>
    <n v="39"/>
    <x v="2"/>
    <s v="a.Prep"/>
    <s v="a.Primary"/>
    <x v="0"/>
  </r>
  <r>
    <x v="4"/>
    <x v="1"/>
    <x v="2"/>
    <n v="39"/>
    <x v="2"/>
    <s v="b.Year 1"/>
    <s v="a.Primary"/>
    <x v="0"/>
  </r>
  <r>
    <x v="4"/>
    <x v="1"/>
    <x v="2"/>
    <n v="44"/>
    <x v="2"/>
    <s v="c.Year 2"/>
    <s v="a.Primary"/>
    <x v="0"/>
  </r>
  <r>
    <x v="4"/>
    <x v="1"/>
    <x v="2"/>
    <n v="69"/>
    <x v="2"/>
    <s v="d.Year 3"/>
    <s v="a.Primary"/>
    <x v="0"/>
  </r>
  <r>
    <x v="4"/>
    <x v="1"/>
    <x v="2"/>
    <n v="64"/>
    <x v="2"/>
    <s v="e.Year 4"/>
    <s v="a.Primary"/>
    <x v="0"/>
  </r>
  <r>
    <x v="4"/>
    <x v="1"/>
    <x v="2"/>
    <n v="120"/>
    <x v="2"/>
    <s v="f.Year 5"/>
    <s v="a.Primary"/>
    <x v="0"/>
  </r>
  <r>
    <x v="4"/>
    <x v="1"/>
    <x v="2"/>
    <n v="154"/>
    <x v="2"/>
    <s v="g.Year 6"/>
    <s v="a.Primary"/>
    <x v="0"/>
  </r>
  <r>
    <x v="5"/>
    <x v="1"/>
    <x v="2"/>
    <n v="47"/>
    <x v="0"/>
    <s v="a.Prep"/>
    <s v="a.Primary"/>
    <x v="0"/>
  </r>
  <r>
    <x v="5"/>
    <x v="1"/>
    <x v="2"/>
    <n v="34"/>
    <x v="0"/>
    <s v="b.Year 1"/>
    <s v="a.Primary"/>
    <x v="0"/>
  </r>
  <r>
    <x v="5"/>
    <x v="1"/>
    <x v="2"/>
    <n v="29"/>
    <x v="0"/>
    <s v="c.Year 2"/>
    <s v="a.Primary"/>
    <x v="0"/>
  </r>
  <r>
    <x v="5"/>
    <x v="1"/>
    <x v="2"/>
    <n v="32"/>
    <x v="0"/>
    <s v="d.Year 3"/>
    <s v="a.Primary"/>
    <x v="0"/>
  </r>
  <r>
    <x v="5"/>
    <x v="1"/>
    <x v="2"/>
    <n v="39"/>
    <x v="0"/>
    <s v="e.Year 4"/>
    <s v="a.Primary"/>
    <x v="0"/>
  </r>
  <r>
    <x v="5"/>
    <x v="1"/>
    <x v="2"/>
    <n v="63"/>
    <x v="0"/>
    <s v="f.Year 5"/>
    <s v="a.Primary"/>
    <x v="0"/>
  </r>
  <r>
    <x v="5"/>
    <x v="1"/>
    <x v="2"/>
    <n v="66"/>
    <x v="0"/>
    <s v="g.Year 6"/>
    <s v="a.Primary"/>
    <x v="0"/>
  </r>
  <r>
    <x v="5"/>
    <x v="1"/>
    <x v="2"/>
    <n v="132"/>
    <x v="1"/>
    <s v="a.Prep"/>
    <s v="a.Primary"/>
    <x v="0"/>
  </r>
  <r>
    <x v="5"/>
    <x v="1"/>
    <x v="2"/>
    <n v="144.599999999999"/>
    <x v="1"/>
    <s v="b.Year 1"/>
    <s v="a.Primary"/>
    <x v="0"/>
  </r>
  <r>
    <x v="5"/>
    <x v="1"/>
    <x v="2"/>
    <n v="170"/>
    <x v="1"/>
    <s v="c.Year 2"/>
    <s v="a.Primary"/>
    <x v="0"/>
  </r>
  <r>
    <x v="5"/>
    <x v="1"/>
    <x v="2"/>
    <n v="122"/>
    <x v="1"/>
    <s v="d.Year 3"/>
    <s v="a.Primary"/>
    <x v="0"/>
  </r>
  <r>
    <x v="5"/>
    <x v="1"/>
    <x v="2"/>
    <n v="145"/>
    <x v="1"/>
    <s v="e.Year 4"/>
    <s v="a.Primary"/>
    <x v="0"/>
  </r>
  <r>
    <x v="5"/>
    <x v="1"/>
    <x v="2"/>
    <n v="157"/>
    <x v="1"/>
    <s v="f.Year 5"/>
    <s v="a.Primary"/>
    <x v="0"/>
  </r>
  <r>
    <x v="5"/>
    <x v="1"/>
    <x v="2"/>
    <n v="172"/>
    <x v="1"/>
    <s v="g.Year 6"/>
    <s v="a.Primary"/>
    <x v="0"/>
  </r>
  <r>
    <x v="5"/>
    <x v="1"/>
    <x v="2"/>
    <n v="32"/>
    <x v="2"/>
    <s v="a.Prep"/>
    <s v="a.Primary"/>
    <x v="0"/>
  </r>
  <r>
    <x v="5"/>
    <x v="1"/>
    <x v="2"/>
    <n v="47"/>
    <x v="2"/>
    <s v="b.Year 1"/>
    <s v="a.Primary"/>
    <x v="0"/>
  </r>
  <r>
    <x v="5"/>
    <x v="1"/>
    <x v="2"/>
    <n v="44"/>
    <x v="2"/>
    <s v="c.Year 2"/>
    <s v="a.Primary"/>
    <x v="0"/>
  </r>
  <r>
    <x v="5"/>
    <x v="1"/>
    <x v="2"/>
    <n v="53"/>
    <x v="2"/>
    <s v="d.Year 3"/>
    <s v="a.Primary"/>
    <x v="0"/>
  </r>
  <r>
    <x v="5"/>
    <x v="1"/>
    <x v="2"/>
    <n v="80"/>
    <x v="2"/>
    <s v="e.Year 4"/>
    <s v="a.Primary"/>
    <x v="0"/>
  </r>
  <r>
    <x v="5"/>
    <x v="1"/>
    <x v="2"/>
    <n v="133"/>
    <x v="2"/>
    <s v="f.Year 5"/>
    <s v="a.Primary"/>
    <x v="0"/>
  </r>
  <r>
    <x v="5"/>
    <x v="1"/>
    <x v="2"/>
    <n v="143"/>
    <x v="2"/>
    <s v="g.Year 6"/>
    <s v="a.Primary"/>
    <x v="0"/>
  </r>
  <r>
    <x v="6"/>
    <x v="1"/>
    <x v="2"/>
    <n v="43"/>
    <x v="0"/>
    <s v="a.Prep"/>
    <s v="a.Primary"/>
    <x v="0"/>
  </r>
  <r>
    <x v="6"/>
    <x v="1"/>
    <x v="2"/>
    <n v="54"/>
    <x v="0"/>
    <s v="b.Year 1"/>
    <s v="a.Primary"/>
    <x v="0"/>
  </r>
  <r>
    <x v="6"/>
    <x v="1"/>
    <x v="2"/>
    <n v="40"/>
    <x v="0"/>
    <s v="c.Year 2"/>
    <s v="a.Primary"/>
    <x v="0"/>
  </r>
  <r>
    <x v="6"/>
    <x v="1"/>
    <x v="2"/>
    <n v="30"/>
    <x v="0"/>
    <s v="d.Year 3"/>
    <s v="a.Primary"/>
    <x v="0"/>
  </r>
  <r>
    <x v="6"/>
    <x v="1"/>
    <x v="2"/>
    <n v="40"/>
    <x v="0"/>
    <s v="e.Year 4"/>
    <s v="a.Primary"/>
    <x v="0"/>
  </r>
  <r>
    <x v="6"/>
    <x v="1"/>
    <x v="2"/>
    <n v="51"/>
    <x v="0"/>
    <s v="f.Year 5"/>
    <s v="a.Primary"/>
    <x v="0"/>
  </r>
  <r>
    <x v="6"/>
    <x v="1"/>
    <x v="2"/>
    <n v="73"/>
    <x v="0"/>
    <s v="g.Year 6"/>
    <s v="a.Primary"/>
    <x v="0"/>
  </r>
  <r>
    <x v="6"/>
    <x v="1"/>
    <x v="2"/>
    <n v="146"/>
    <x v="1"/>
    <s v="a.Prep"/>
    <s v="a.Primary"/>
    <x v="0"/>
  </r>
  <r>
    <x v="6"/>
    <x v="1"/>
    <x v="2"/>
    <n v="132"/>
    <x v="1"/>
    <s v="b.Year 1"/>
    <s v="a.Primary"/>
    <x v="0"/>
  </r>
  <r>
    <x v="6"/>
    <x v="1"/>
    <x v="2"/>
    <n v="156.599999999999"/>
    <x v="1"/>
    <s v="c.Year 2"/>
    <s v="a.Primary"/>
    <x v="0"/>
  </r>
  <r>
    <x v="6"/>
    <x v="1"/>
    <x v="2"/>
    <n v="171"/>
    <x v="1"/>
    <s v="d.Year 3"/>
    <s v="a.Primary"/>
    <x v="0"/>
  </r>
  <r>
    <x v="6"/>
    <x v="1"/>
    <x v="2"/>
    <n v="127"/>
    <x v="1"/>
    <s v="e.Year 4"/>
    <s v="a.Primary"/>
    <x v="0"/>
  </r>
  <r>
    <x v="6"/>
    <x v="1"/>
    <x v="2"/>
    <n v="177"/>
    <x v="1"/>
    <s v="f.Year 5"/>
    <s v="a.Primary"/>
    <x v="0"/>
  </r>
  <r>
    <x v="6"/>
    <x v="1"/>
    <x v="2"/>
    <n v="167"/>
    <x v="1"/>
    <s v="g.Year 6"/>
    <s v="a.Primary"/>
    <x v="0"/>
  </r>
  <r>
    <x v="6"/>
    <x v="1"/>
    <x v="2"/>
    <n v="30"/>
    <x v="2"/>
    <s v="a.Prep"/>
    <s v="a.Primary"/>
    <x v="0"/>
  </r>
  <r>
    <x v="6"/>
    <x v="1"/>
    <x v="2"/>
    <n v="31"/>
    <x v="2"/>
    <s v="b.Year 1"/>
    <s v="a.Primary"/>
    <x v="0"/>
  </r>
  <r>
    <x v="6"/>
    <x v="1"/>
    <x v="2"/>
    <n v="44"/>
    <x v="2"/>
    <s v="c.Year 2"/>
    <s v="a.Primary"/>
    <x v="0"/>
  </r>
  <r>
    <x v="6"/>
    <x v="1"/>
    <x v="2"/>
    <n v="53"/>
    <x v="2"/>
    <s v="d.Year 3"/>
    <s v="a.Primary"/>
    <x v="0"/>
  </r>
  <r>
    <x v="6"/>
    <x v="1"/>
    <x v="2"/>
    <n v="67"/>
    <x v="2"/>
    <s v="e.Year 4"/>
    <s v="a.Primary"/>
    <x v="0"/>
  </r>
  <r>
    <x v="6"/>
    <x v="1"/>
    <x v="2"/>
    <n v="131"/>
    <x v="2"/>
    <s v="f.Year 5"/>
    <s v="a.Primary"/>
    <x v="0"/>
  </r>
  <r>
    <x v="6"/>
    <x v="1"/>
    <x v="2"/>
    <n v="140"/>
    <x v="2"/>
    <s v="g.Year 6"/>
    <s v="a.Primary"/>
    <x v="0"/>
  </r>
  <r>
    <x v="7"/>
    <x v="1"/>
    <x v="2"/>
    <n v="46"/>
    <x v="0"/>
    <s v="a.Prep"/>
    <s v="a.Primary"/>
    <x v="0"/>
  </r>
  <r>
    <x v="7"/>
    <x v="1"/>
    <x v="2"/>
    <n v="42"/>
    <x v="0"/>
    <s v="b.Year 1"/>
    <s v="a.Primary"/>
    <x v="0"/>
  </r>
  <r>
    <x v="7"/>
    <x v="1"/>
    <x v="2"/>
    <n v="58"/>
    <x v="0"/>
    <s v="c.Year 2"/>
    <s v="a.Primary"/>
    <x v="0"/>
  </r>
  <r>
    <x v="7"/>
    <x v="1"/>
    <x v="2"/>
    <n v="40"/>
    <x v="0"/>
    <s v="d.Year 3"/>
    <s v="a.Primary"/>
    <x v="0"/>
  </r>
  <r>
    <x v="7"/>
    <x v="1"/>
    <x v="2"/>
    <n v="30"/>
    <x v="0"/>
    <s v="e.Year 4"/>
    <s v="a.Primary"/>
    <x v="0"/>
  </r>
  <r>
    <x v="7"/>
    <x v="1"/>
    <x v="2"/>
    <n v="55"/>
    <x v="0"/>
    <s v="f.Year 5"/>
    <s v="a.Primary"/>
    <x v="0"/>
  </r>
  <r>
    <x v="7"/>
    <x v="1"/>
    <x v="2"/>
    <n v="52"/>
    <x v="0"/>
    <s v="g.Year 6"/>
    <s v="a.Primary"/>
    <x v="0"/>
  </r>
  <r>
    <x v="7"/>
    <x v="1"/>
    <x v="2"/>
    <n v="169.19999999999899"/>
    <x v="1"/>
    <s v="a.Prep"/>
    <s v="a.Primary"/>
    <x v="0"/>
  </r>
  <r>
    <x v="7"/>
    <x v="1"/>
    <x v="2"/>
    <n v="150"/>
    <x v="1"/>
    <s v="b.Year 1"/>
    <s v="a.Primary"/>
    <x v="0"/>
  </r>
  <r>
    <x v="7"/>
    <x v="1"/>
    <x v="2"/>
    <n v="135"/>
    <x v="1"/>
    <s v="c.Year 2"/>
    <s v="a.Primary"/>
    <x v="0"/>
  </r>
  <r>
    <x v="7"/>
    <x v="1"/>
    <x v="2"/>
    <n v="156"/>
    <x v="1"/>
    <s v="d.Year 3"/>
    <s v="a.Primary"/>
    <x v="0"/>
  </r>
  <r>
    <x v="7"/>
    <x v="1"/>
    <x v="2"/>
    <n v="176"/>
    <x v="1"/>
    <s v="e.Year 4"/>
    <s v="a.Primary"/>
    <x v="0"/>
  </r>
  <r>
    <x v="7"/>
    <x v="1"/>
    <x v="2"/>
    <n v="157"/>
    <x v="1"/>
    <s v="f.Year 5"/>
    <s v="a.Primary"/>
    <x v="0"/>
  </r>
  <r>
    <x v="7"/>
    <x v="1"/>
    <x v="2"/>
    <n v="180.4"/>
    <x v="1"/>
    <s v="g.Year 6"/>
    <s v="a.Primary"/>
    <x v="0"/>
  </r>
  <r>
    <x v="7"/>
    <x v="1"/>
    <x v="2"/>
    <n v="27"/>
    <x v="2"/>
    <s v="a.Prep"/>
    <s v="a.Primary"/>
    <x v="0"/>
  </r>
  <r>
    <x v="7"/>
    <x v="1"/>
    <x v="2"/>
    <n v="30"/>
    <x v="2"/>
    <s v="b.Year 1"/>
    <s v="a.Primary"/>
    <x v="0"/>
  </r>
  <r>
    <x v="7"/>
    <x v="1"/>
    <x v="2"/>
    <n v="36"/>
    <x v="2"/>
    <s v="c.Year 2"/>
    <s v="a.Primary"/>
    <x v="0"/>
  </r>
  <r>
    <x v="7"/>
    <x v="1"/>
    <x v="2"/>
    <n v="47"/>
    <x v="2"/>
    <s v="d.Year 3"/>
    <s v="a.Primary"/>
    <x v="0"/>
  </r>
  <r>
    <x v="7"/>
    <x v="1"/>
    <x v="2"/>
    <n v="64"/>
    <x v="2"/>
    <s v="e.Year 4"/>
    <s v="a.Primary"/>
    <x v="0"/>
  </r>
  <r>
    <x v="7"/>
    <x v="1"/>
    <x v="2"/>
    <n v="132"/>
    <x v="2"/>
    <s v="f.Year 5"/>
    <s v="a.Primary"/>
    <x v="0"/>
  </r>
  <r>
    <x v="7"/>
    <x v="1"/>
    <x v="2"/>
    <n v="142"/>
    <x v="2"/>
    <s v="g.Year 6"/>
    <s v="a.Primary"/>
    <x v="0"/>
  </r>
  <r>
    <x v="8"/>
    <x v="1"/>
    <x v="2"/>
    <n v="44"/>
    <x v="0"/>
    <s v="a.Prep"/>
    <s v="a.Primary"/>
    <x v="0"/>
  </r>
  <r>
    <x v="8"/>
    <x v="1"/>
    <x v="2"/>
    <n v="47"/>
    <x v="0"/>
    <s v="b.Year 1"/>
    <s v="a.Primary"/>
    <x v="0"/>
  </r>
  <r>
    <x v="8"/>
    <x v="1"/>
    <x v="2"/>
    <n v="46"/>
    <x v="0"/>
    <s v="c.Year 2"/>
    <s v="a.Primary"/>
    <x v="0"/>
  </r>
  <r>
    <x v="8"/>
    <x v="1"/>
    <x v="2"/>
    <n v="63"/>
    <x v="0"/>
    <s v="d.Year 3"/>
    <s v="a.Primary"/>
    <x v="0"/>
  </r>
  <r>
    <x v="8"/>
    <x v="1"/>
    <x v="2"/>
    <n v="48"/>
    <x v="0"/>
    <s v="e.Year 4"/>
    <s v="a.Primary"/>
    <x v="0"/>
  </r>
  <r>
    <x v="8"/>
    <x v="1"/>
    <x v="2"/>
    <n v="37"/>
    <x v="0"/>
    <s v="f.Year 5"/>
    <s v="a.Primary"/>
    <x v="0"/>
  </r>
  <r>
    <x v="8"/>
    <x v="1"/>
    <x v="2"/>
    <n v="55"/>
    <x v="0"/>
    <s v="g.Year 6"/>
    <s v="a.Primary"/>
    <x v="0"/>
  </r>
  <r>
    <x v="8"/>
    <x v="1"/>
    <x v="2"/>
    <n v="156"/>
    <x v="1"/>
    <s v="a.Prep"/>
    <s v="a.Primary"/>
    <x v="0"/>
  </r>
  <r>
    <x v="8"/>
    <x v="1"/>
    <x v="2"/>
    <n v="177"/>
    <x v="1"/>
    <s v="b.Year 1"/>
    <s v="a.Primary"/>
    <x v="0"/>
  </r>
  <r>
    <x v="8"/>
    <x v="1"/>
    <x v="2"/>
    <n v="152"/>
    <x v="1"/>
    <s v="c.Year 2"/>
    <s v="a.Primary"/>
    <x v="0"/>
  </r>
  <r>
    <x v="8"/>
    <x v="1"/>
    <x v="2"/>
    <n v="145"/>
    <x v="1"/>
    <s v="d.Year 3"/>
    <s v="a.Primary"/>
    <x v="0"/>
  </r>
  <r>
    <x v="8"/>
    <x v="1"/>
    <x v="2"/>
    <n v="158"/>
    <x v="1"/>
    <s v="e.Year 4"/>
    <s v="a.Primary"/>
    <x v="0"/>
  </r>
  <r>
    <x v="8"/>
    <x v="1"/>
    <x v="2"/>
    <n v="169"/>
    <x v="1"/>
    <s v="f.Year 5"/>
    <s v="a.Primary"/>
    <x v="0"/>
  </r>
  <r>
    <x v="8"/>
    <x v="1"/>
    <x v="2"/>
    <n v="159"/>
    <x v="1"/>
    <s v="g.Year 6"/>
    <s v="a.Primary"/>
    <x v="0"/>
  </r>
  <r>
    <x v="8"/>
    <x v="1"/>
    <x v="2"/>
    <n v="42"/>
    <x v="2"/>
    <s v="a.Prep"/>
    <s v="a.Primary"/>
    <x v="0"/>
  </r>
  <r>
    <x v="8"/>
    <x v="1"/>
    <x v="2"/>
    <n v="28"/>
    <x v="2"/>
    <s v="b.Year 1"/>
    <s v="a.Primary"/>
    <x v="0"/>
  </r>
  <r>
    <x v="8"/>
    <x v="1"/>
    <x v="2"/>
    <n v="34"/>
    <x v="2"/>
    <s v="c.Year 2"/>
    <s v="a.Primary"/>
    <x v="0"/>
  </r>
  <r>
    <x v="8"/>
    <x v="1"/>
    <x v="2"/>
    <n v="49"/>
    <x v="2"/>
    <s v="d.Year 3"/>
    <s v="a.Primary"/>
    <x v="0"/>
  </r>
  <r>
    <x v="8"/>
    <x v="1"/>
    <x v="2"/>
    <n v="59"/>
    <x v="2"/>
    <s v="e.Year 4"/>
    <s v="a.Primary"/>
    <x v="0"/>
  </r>
  <r>
    <x v="8"/>
    <x v="1"/>
    <x v="2"/>
    <n v="130"/>
    <x v="2"/>
    <s v="f.Year 5"/>
    <s v="a.Primary"/>
    <x v="0"/>
  </r>
  <r>
    <x v="8"/>
    <x v="1"/>
    <x v="2"/>
    <n v="159"/>
    <x v="2"/>
    <s v="g.Year 6"/>
    <s v="a.Primary"/>
    <x v="0"/>
  </r>
  <r>
    <x v="9"/>
    <x v="1"/>
    <x v="2"/>
    <n v="52"/>
    <x v="0"/>
    <s v="a.Prep"/>
    <s v="a.Primary"/>
    <x v="0"/>
  </r>
  <r>
    <x v="9"/>
    <x v="1"/>
    <x v="2"/>
    <n v="45"/>
    <x v="0"/>
    <s v="b.Year 1"/>
    <s v="a.Primary"/>
    <x v="0"/>
  </r>
  <r>
    <x v="9"/>
    <x v="1"/>
    <x v="2"/>
    <n v="58"/>
    <x v="0"/>
    <s v="c.Year 2"/>
    <s v="a.Primary"/>
    <x v="0"/>
  </r>
  <r>
    <x v="9"/>
    <x v="1"/>
    <x v="2"/>
    <n v="56"/>
    <x v="0"/>
    <s v="d.Year 3"/>
    <s v="a.Primary"/>
    <x v="0"/>
  </r>
  <r>
    <x v="9"/>
    <x v="1"/>
    <x v="2"/>
    <n v="72"/>
    <x v="0"/>
    <s v="e.Year 4"/>
    <s v="a.Primary"/>
    <x v="0"/>
  </r>
  <r>
    <x v="9"/>
    <x v="1"/>
    <x v="2"/>
    <n v="62"/>
    <x v="0"/>
    <s v="f.Year 5"/>
    <s v="a.Primary"/>
    <x v="0"/>
  </r>
  <r>
    <x v="9"/>
    <x v="1"/>
    <x v="2"/>
    <n v="42"/>
    <x v="0"/>
    <s v="g.Year 6"/>
    <s v="a.Primary"/>
    <x v="0"/>
  </r>
  <r>
    <x v="9"/>
    <x v="1"/>
    <x v="2"/>
    <n v="141"/>
    <x v="1"/>
    <s v="a.Prep"/>
    <s v="a.Primary"/>
    <x v="0"/>
  </r>
  <r>
    <x v="9"/>
    <x v="1"/>
    <x v="2"/>
    <n v="155"/>
    <x v="1"/>
    <s v="b.Year 1"/>
    <s v="a.Primary"/>
    <x v="0"/>
  </r>
  <r>
    <x v="9"/>
    <x v="1"/>
    <x v="2"/>
    <n v="178"/>
    <x v="1"/>
    <s v="c.Year 2"/>
    <s v="a.Primary"/>
    <x v="0"/>
  </r>
  <r>
    <x v="9"/>
    <x v="1"/>
    <x v="2"/>
    <n v="155"/>
    <x v="1"/>
    <s v="d.Year 3"/>
    <s v="a.Primary"/>
    <x v="0"/>
  </r>
  <r>
    <x v="9"/>
    <x v="1"/>
    <x v="2"/>
    <n v="148"/>
    <x v="1"/>
    <s v="e.Year 4"/>
    <s v="a.Primary"/>
    <x v="0"/>
  </r>
  <r>
    <x v="9"/>
    <x v="1"/>
    <x v="2"/>
    <n v="165"/>
    <x v="1"/>
    <s v="f.Year 5"/>
    <s v="a.Primary"/>
    <x v="0"/>
  </r>
  <r>
    <x v="9"/>
    <x v="1"/>
    <x v="2"/>
    <n v="164"/>
    <x v="1"/>
    <s v="g.Year 6"/>
    <s v="a.Primary"/>
    <x v="0"/>
  </r>
  <r>
    <x v="9"/>
    <x v="1"/>
    <x v="2"/>
    <n v="31"/>
    <x v="2"/>
    <s v="a.Prep"/>
    <s v="a.Primary"/>
    <x v="0"/>
  </r>
  <r>
    <x v="9"/>
    <x v="1"/>
    <x v="2"/>
    <n v="43"/>
    <x v="2"/>
    <s v="b.Year 1"/>
    <s v="a.Primary"/>
    <x v="0"/>
  </r>
  <r>
    <x v="9"/>
    <x v="1"/>
    <x v="2"/>
    <n v="32"/>
    <x v="2"/>
    <s v="c.Year 2"/>
    <s v="a.Primary"/>
    <x v="0"/>
  </r>
  <r>
    <x v="9"/>
    <x v="1"/>
    <x v="2"/>
    <n v="46"/>
    <x v="2"/>
    <s v="d.Year 3"/>
    <s v="a.Primary"/>
    <x v="0"/>
  </r>
  <r>
    <x v="9"/>
    <x v="1"/>
    <x v="2"/>
    <n v="61"/>
    <x v="2"/>
    <s v="e.Year 4"/>
    <s v="a.Primary"/>
    <x v="0"/>
  </r>
  <r>
    <x v="9"/>
    <x v="1"/>
    <x v="2"/>
    <n v="123"/>
    <x v="2"/>
    <s v="f.Year 5"/>
    <s v="a.Primary"/>
    <x v="0"/>
  </r>
  <r>
    <x v="9"/>
    <x v="1"/>
    <x v="2"/>
    <n v="142"/>
    <x v="2"/>
    <s v="g.Year 6"/>
    <s v="a.Primary"/>
    <x v="0"/>
  </r>
  <r>
    <x v="0"/>
    <x v="1"/>
    <x v="2"/>
    <n v="56"/>
    <x v="0"/>
    <s v="a.Prep"/>
    <s v="a.Primary"/>
    <x v="0"/>
  </r>
  <r>
    <x v="0"/>
    <x v="1"/>
    <x v="2"/>
    <n v="42"/>
    <x v="0"/>
    <s v="b.Year 1"/>
    <s v="a.Primary"/>
    <x v="0"/>
  </r>
  <r>
    <x v="0"/>
    <x v="1"/>
    <x v="2"/>
    <n v="43"/>
    <x v="0"/>
    <s v="c.Year 2"/>
    <s v="a.Primary"/>
    <x v="0"/>
  </r>
  <r>
    <x v="0"/>
    <x v="1"/>
    <x v="2"/>
    <n v="50"/>
    <x v="0"/>
    <s v="d.Year 3"/>
    <s v="a.Primary"/>
    <x v="0"/>
  </r>
  <r>
    <x v="0"/>
    <x v="1"/>
    <x v="2"/>
    <n v="58"/>
    <x v="0"/>
    <s v="e.Year 4"/>
    <s v="a.Primary"/>
    <x v="0"/>
  </r>
  <r>
    <x v="0"/>
    <x v="1"/>
    <x v="2"/>
    <n v="169"/>
    <x v="0"/>
    <s v="f.Year 5"/>
    <s v="a.Primary"/>
    <x v="0"/>
  </r>
  <r>
    <x v="0"/>
    <x v="1"/>
    <x v="2"/>
    <n v="163"/>
    <x v="0"/>
    <s v="g.Year 6"/>
    <s v="a.Primary"/>
    <x v="0"/>
  </r>
  <r>
    <x v="0"/>
    <x v="1"/>
    <x v="2"/>
    <n v="121.5"/>
    <x v="1"/>
    <s v="a.Prep"/>
    <s v="a.Primary"/>
    <x v="0"/>
  </r>
  <r>
    <x v="0"/>
    <x v="1"/>
    <x v="2"/>
    <n v="147.4"/>
    <x v="1"/>
    <s v="b.Year 1"/>
    <s v="a.Primary"/>
    <x v="0"/>
  </r>
  <r>
    <x v="0"/>
    <x v="1"/>
    <x v="2"/>
    <n v="131"/>
    <x v="1"/>
    <s v="c.Year 2"/>
    <s v="a.Primary"/>
    <x v="0"/>
  </r>
  <r>
    <x v="0"/>
    <x v="1"/>
    <x v="2"/>
    <n v="132"/>
    <x v="1"/>
    <s v="d.Year 3"/>
    <s v="a.Primary"/>
    <x v="0"/>
  </r>
  <r>
    <x v="0"/>
    <x v="1"/>
    <x v="2"/>
    <n v="124"/>
    <x v="1"/>
    <s v="e.Year 4"/>
    <s v="a.Primary"/>
    <x v="0"/>
  </r>
  <r>
    <x v="0"/>
    <x v="1"/>
    <x v="2"/>
    <n v="127.4"/>
    <x v="1"/>
    <s v="f.Year 5"/>
    <s v="a.Primary"/>
    <x v="0"/>
  </r>
  <r>
    <x v="0"/>
    <x v="1"/>
    <x v="2"/>
    <n v="123"/>
    <x v="1"/>
    <s v="g.Year 6"/>
    <s v="a.Primary"/>
    <x v="0"/>
  </r>
  <r>
    <x v="0"/>
    <x v="1"/>
    <x v="2"/>
    <n v="56"/>
    <x v="2"/>
    <s v="a.Prep"/>
    <s v="a.Primary"/>
    <x v="0"/>
  </r>
  <r>
    <x v="0"/>
    <x v="1"/>
    <x v="2"/>
    <n v="51"/>
    <x v="2"/>
    <s v="b.Year 1"/>
    <s v="a.Primary"/>
    <x v="0"/>
  </r>
  <r>
    <x v="0"/>
    <x v="1"/>
    <x v="2"/>
    <n v="54"/>
    <x v="2"/>
    <s v="c.Year 2"/>
    <s v="a.Primary"/>
    <x v="0"/>
  </r>
  <r>
    <x v="0"/>
    <x v="1"/>
    <x v="2"/>
    <n v="67"/>
    <x v="2"/>
    <s v="d.Year 3"/>
    <s v="a.Primary"/>
    <x v="0"/>
  </r>
  <r>
    <x v="0"/>
    <x v="1"/>
    <x v="2"/>
    <n v="89"/>
    <x v="2"/>
    <s v="e.Year 4"/>
    <s v="a.Primary"/>
    <x v="0"/>
  </r>
  <r>
    <x v="0"/>
    <x v="1"/>
    <x v="2"/>
    <n v="195"/>
    <x v="2"/>
    <s v="f.Year 5"/>
    <s v="a.Primary"/>
    <x v="0"/>
  </r>
  <r>
    <x v="0"/>
    <x v="1"/>
    <x v="2"/>
    <n v="190"/>
    <x v="2"/>
    <s v="g.Year 6"/>
    <s v="a.Primary"/>
    <x v="0"/>
  </r>
  <r>
    <x v="1"/>
    <x v="1"/>
    <x v="2"/>
    <n v="53"/>
    <x v="0"/>
    <s v="a.Prep"/>
    <s v="a.Primary"/>
    <x v="0"/>
  </r>
  <r>
    <x v="1"/>
    <x v="1"/>
    <x v="2"/>
    <n v="57"/>
    <x v="0"/>
    <s v="b.Year 1"/>
    <s v="a.Primary"/>
    <x v="0"/>
  </r>
  <r>
    <x v="1"/>
    <x v="1"/>
    <x v="2"/>
    <n v="43"/>
    <x v="0"/>
    <s v="c.Year 2"/>
    <s v="a.Primary"/>
    <x v="0"/>
  </r>
  <r>
    <x v="1"/>
    <x v="1"/>
    <x v="2"/>
    <n v="40"/>
    <x v="0"/>
    <s v="d.Year 3"/>
    <s v="a.Primary"/>
    <x v="0"/>
  </r>
  <r>
    <x v="1"/>
    <x v="1"/>
    <x v="2"/>
    <n v="48"/>
    <x v="0"/>
    <s v="e.Year 4"/>
    <s v="a.Primary"/>
    <x v="0"/>
  </r>
  <r>
    <x v="1"/>
    <x v="1"/>
    <x v="2"/>
    <n v="166"/>
    <x v="0"/>
    <s v="f.Year 5"/>
    <s v="a.Primary"/>
    <x v="0"/>
  </r>
  <r>
    <x v="1"/>
    <x v="1"/>
    <x v="2"/>
    <n v="170"/>
    <x v="0"/>
    <s v="g.Year 6"/>
    <s v="a.Primary"/>
    <x v="0"/>
  </r>
  <r>
    <x v="1"/>
    <x v="1"/>
    <x v="2"/>
    <n v="139"/>
    <x v="1"/>
    <s v="a.Prep"/>
    <s v="a.Primary"/>
    <x v="0"/>
  </r>
  <r>
    <x v="1"/>
    <x v="1"/>
    <x v="2"/>
    <n v="120.099999999999"/>
    <x v="1"/>
    <s v="b.Year 1"/>
    <s v="a.Primary"/>
    <x v="0"/>
  </r>
  <r>
    <x v="1"/>
    <x v="1"/>
    <x v="2"/>
    <n v="149.599999999999"/>
    <x v="1"/>
    <s v="c.Year 2"/>
    <s v="a.Primary"/>
    <x v="0"/>
  </r>
  <r>
    <x v="1"/>
    <x v="1"/>
    <x v="2"/>
    <n v="140"/>
    <x v="1"/>
    <s v="d.Year 3"/>
    <s v="a.Primary"/>
    <x v="0"/>
  </r>
  <r>
    <x v="1"/>
    <x v="1"/>
    <x v="2"/>
    <n v="129"/>
    <x v="1"/>
    <s v="e.Year 4"/>
    <s v="a.Primary"/>
    <x v="0"/>
  </r>
  <r>
    <x v="1"/>
    <x v="1"/>
    <x v="2"/>
    <n v="128"/>
    <x v="1"/>
    <s v="f.Year 5"/>
    <s v="a.Primary"/>
    <x v="0"/>
  </r>
  <r>
    <x v="1"/>
    <x v="1"/>
    <x v="2"/>
    <n v="132"/>
    <x v="1"/>
    <s v="g.Year 6"/>
    <s v="a.Primary"/>
    <x v="0"/>
  </r>
  <r>
    <x v="1"/>
    <x v="1"/>
    <x v="2"/>
    <n v="47"/>
    <x v="2"/>
    <s v="a.Prep"/>
    <s v="a.Primary"/>
    <x v="0"/>
  </r>
  <r>
    <x v="1"/>
    <x v="1"/>
    <x v="2"/>
    <n v="55"/>
    <x v="2"/>
    <s v="b.Year 1"/>
    <s v="a.Primary"/>
    <x v="0"/>
  </r>
  <r>
    <x v="1"/>
    <x v="1"/>
    <x v="2"/>
    <n v="58"/>
    <x v="2"/>
    <s v="c.Year 2"/>
    <s v="a.Primary"/>
    <x v="0"/>
  </r>
  <r>
    <x v="1"/>
    <x v="1"/>
    <x v="2"/>
    <n v="61"/>
    <x v="2"/>
    <s v="d.Year 3"/>
    <s v="a.Primary"/>
    <x v="0"/>
  </r>
  <r>
    <x v="1"/>
    <x v="1"/>
    <x v="2"/>
    <n v="91"/>
    <x v="2"/>
    <s v="e.Year 4"/>
    <s v="a.Primary"/>
    <x v="0"/>
  </r>
  <r>
    <x v="1"/>
    <x v="1"/>
    <x v="2"/>
    <n v="181"/>
    <x v="2"/>
    <s v="f.Year 5"/>
    <s v="a.Primary"/>
    <x v="0"/>
  </r>
  <r>
    <x v="1"/>
    <x v="1"/>
    <x v="2"/>
    <n v="198"/>
    <x v="2"/>
    <s v="g.Year 6"/>
    <s v="a.Primary"/>
    <x v="0"/>
  </r>
  <r>
    <x v="2"/>
    <x v="1"/>
    <x v="2"/>
    <n v="30"/>
    <x v="0"/>
    <s v="a.Prep"/>
    <s v="a.Primary"/>
    <x v="0"/>
  </r>
  <r>
    <x v="2"/>
    <x v="1"/>
    <x v="2"/>
    <n v="45"/>
    <x v="0"/>
    <s v="b.Year 1"/>
    <s v="a.Primary"/>
    <x v="0"/>
  </r>
  <r>
    <x v="2"/>
    <x v="1"/>
    <x v="2"/>
    <n v="42"/>
    <x v="0"/>
    <s v="c.Year 2"/>
    <s v="a.Primary"/>
    <x v="0"/>
  </r>
  <r>
    <x v="2"/>
    <x v="1"/>
    <x v="2"/>
    <n v="33"/>
    <x v="0"/>
    <s v="d.Year 3"/>
    <s v="a.Primary"/>
    <x v="0"/>
  </r>
  <r>
    <x v="2"/>
    <x v="1"/>
    <x v="2"/>
    <n v="29"/>
    <x v="0"/>
    <s v="e.Year 4"/>
    <s v="a.Primary"/>
    <x v="0"/>
  </r>
  <r>
    <x v="2"/>
    <x v="1"/>
    <x v="2"/>
    <n v="170"/>
    <x v="0"/>
    <s v="f.Year 5"/>
    <s v="a.Primary"/>
    <x v="0"/>
  </r>
  <r>
    <x v="2"/>
    <x v="1"/>
    <x v="2"/>
    <n v="164"/>
    <x v="0"/>
    <s v="g.Year 6"/>
    <s v="a.Primary"/>
    <x v="0"/>
  </r>
  <r>
    <x v="2"/>
    <x v="1"/>
    <x v="2"/>
    <n v="118.8"/>
    <x v="1"/>
    <s v="a.Prep"/>
    <s v="a.Primary"/>
    <x v="0"/>
  </r>
  <r>
    <x v="2"/>
    <x v="1"/>
    <x v="2"/>
    <n v="132"/>
    <x v="1"/>
    <s v="b.Year 1"/>
    <s v="a.Primary"/>
    <x v="0"/>
  </r>
  <r>
    <x v="2"/>
    <x v="1"/>
    <x v="2"/>
    <n v="121.8"/>
    <x v="1"/>
    <s v="c.Year 2"/>
    <s v="a.Primary"/>
    <x v="0"/>
  </r>
  <r>
    <x v="2"/>
    <x v="1"/>
    <x v="2"/>
    <n v="149"/>
    <x v="1"/>
    <s v="d.Year 3"/>
    <s v="a.Primary"/>
    <x v="0"/>
  </r>
  <r>
    <x v="2"/>
    <x v="1"/>
    <x v="2"/>
    <n v="138"/>
    <x v="1"/>
    <s v="e.Year 4"/>
    <s v="a.Primary"/>
    <x v="0"/>
  </r>
  <r>
    <x v="2"/>
    <x v="1"/>
    <x v="2"/>
    <n v="129"/>
    <x v="1"/>
    <s v="f.Year 5"/>
    <s v="a.Primary"/>
    <x v="0"/>
  </r>
  <r>
    <x v="2"/>
    <x v="1"/>
    <x v="2"/>
    <n v="122"/>
    <x v="1"/>
    <s v="g.Year 6"/>
    <s v="a.Primary"/>
    <x v="0"/>
  </r>
  <r>
    <x v="2"/>
    <x v="1"/>
    <x v="2"/>
    <n v="51"/>
    <x v="2"/>
    <s v="a.Prep"/>
    <s v="a.Primary"/>
    <x v="0"/>
  </r>
  <r>
    <x v="2"/>
    <x v="1"/>
    <x v="2"/>
    <n v="50"/>
    <x v="2"/>
    <s v="b.Year 1"/>
    <s v="a.Primary"/>
    <x v="0"/>
  </r>
  <r>
    <x v="2"/>
    <x v="1"/>
    <x v="2"/>
    <n v="59"/>
    <x v="2"/>
    <s v="c.Year 2"/>
    <s v="a.Primary"/>
    <x v="0"/>
  </r>
  <r>
    <x v="2"/>
    <x v="1"/>
    <x v="2"/>
    <n v="64"/>
    <x v="2"/>
    <s v="d.Year 3"/>
    <s v="a.Primary"/>
    <x v="0"/>
  </r>
  <r>
    <x v="2"/>
    <x v="1"/>
    <x v="2"/>
    <n v="92"/>
    <x v="2"/>
    <s v="e.Year 4"/>
    <s v="a.Primary"/>
    <x v="0"/>
  </r>
  <r>
    <x v="2"/>
    <x v="1"/>
    <x v="2"/>
    <n v="183"/>
    <x v="2"/>
    <s v="f.Year 5"/>
    <s v="a.Primary"/>
    <x v="0"/>
  </r>
  <r>
    <x v="2"/>
    <x v="1"/>
    <x v="2"/>
    <n v="185"/>
    <x v="2"/>
    <s v="g.Year 6"/>
    <s v="a.Primary"/>
    <x v="0"/>
  </r>
  <r>
    <x v="3"/>
    <x v="1"/>
    <x v="2"/>
    <n v="34"/>
    <x v="0"/>
    <s v="a.Prep"/>
    <s v="a.Primary"/>
    <x v="0"/>
  </r>
  <r>
    <x v="3"/>
    <x v="1"/>
    <x v="2"/>
    <n v="27"/>
    <x v="0"/>
    <s v="b.Year 1"/>
    <s v="a.Primary"/>
    <x v="0"/>
  </r>
  <r>
    <x v="3"/>
    <x v="1"/>
    <x v="2"/>
    <n v="34"/>
    <x v="0"/>
    <s v="c.Year 2"/>
    <s v="a.Primary"/>
    <x v="0"/>
  </r>
  <r>
    <x v="3"/>
    <x v="1"/>
    <x v="2"/>
    <n v="41"/>
    <x v="0"/>
    <s v="d.Year 3"/>
    <s v="a.Primary"/>
    <x v="0"/>
  </r>
  <r>
    <x v="3"/>
    <x v="1"/>
    <x v="2"/>
    <n v="31"/>
    <x v="0"/>
    <s v="e.Year 4"/>
    <s v="a.Primary"/>
    <x v="0"/>
  </r>
  <r>
    <x v="3"/>
    <x v="1"/>
    <x v="2"/>
    <n v="129"/>
    <x v="0"/>
    <s v="f.Year 5"/>
    <s v="a.Primary"/>
    <x v="0"/>
  </r>
  <r>
    <x v="3"/>
    <x v="1"/>
    <x v="2"/>
    <n v="163"/>
    <x v="0"/>
    <s v="g.Year 6"/>
    <s v="a.Primary"/>
    <x v="0"/>
  </r>
  <r>
    <x v="3"/>
    <x v="1"/>
    <x v="2"/>
    <n v="154.599999999999"/>
    <x v="1"/>
    <s v="a.Prep"/>
    <s v="a.Primary"/>
    <x v="0"/>
  </r>
  <r>
    <x v="3"/>
    <x v="1"/>
    <x v="2"/>
    <n v="117"/>
    <x v="1"/>
    <s v="b.Year 1"/>
    <s v="a.Primary"/>
    <x v="0"/>
  </r>
  <r>
    <x v="3"/>
    <x v="1"/>
    <x v="2"/>
    <n v="137"/>
    <x v="1"/>
    <s v="c.Year 2"/>
    <s v="a.Primary"/>
    <x v="0"/>
  </r>
  <r>
    <x v="3"/>
    <x v="1"/>
    <x v="2"/>
    <n v="123.8"/>
    <x v="1"/>
    <s v="d.Year 3"/>
    <s v="a.Primary"/>
    <x v="0"/>
  </r>
  <r>
    <x v="3"/>
    <x v="1"/>
    <x v="2"/>
    <n v="149"/>
    <x v="1"/>
    <s v="e.Year 4"/>
    <s v="a.Primary"/>
    <x v="0"/>
  </r>
  <r>
    <x v="3"/>
    <x v="1"/>
    <x v="2"/>
    <n v="158"/>
    <x v="1"/>
    <s v="f.Year 5"/>
    <s v="a.Primary"/>
    <x v="0"/>
  </r>
  <r>
    <x v="3"/>
    <x v="1"/>
    <x v="2"/>
    <n v="154"/>
    <x v="1"/>
    <s v="g.Year 6"/>
    <s v="a.Primary"/>
    <x v="0"/>
  </r>
  <r>
    <x v="3"/>
    <x v="1"/>
    <x v="2"/>
    <n v="54"/>
    <x v="2"/>
    <s v="a.Prep"/>
    <s v="a.Primary"/>
    <x v="0"/>
  </r>
  <r>
    <x v="3"/>
    <x v="1"/>
    <x v="2"/>
    <n v="53"/>
    <x v="2"/>
    <s v="b.Year 1"/>
    <s v="a.Primary"/>
    <x v="0"/>
  </r>
  <r>
    <x v="3"/>
    <x v="1"/>
    <x v="2"/>
    <n v="54"/>
    <x v="2"/>
    <s v="c.Year 2"/>
    <s v="a.Primary"/>
    <x v="0"/>
  </r>
  <r>
    <x v="3"/>
    <x v="1"/>
    <x v="2"/>
    <n v="64"/>
    <x v="2"/>
    <s v="d.Year 3"/>
    <s v="a.Primary"/>
    <x v="0"/>
  </r>
  <r>
    <x v="3"/>
    <x v="1"/>
    <x v="2"/>
    <n v="89"/>
    <x v="2"/>
    <s v="e.Year 4"/>
    <s v="a.Primary"/>
    <x v="0"/>
  </r>
  <r>
    <x v="3"/>
    <x v="1"/>
    <x v="2"/>
    <n v="210"/>
    <x v="2"/>
    <s v="f.Year 5"/>
    <s v="a.Primary"/>
    <x v="0"/>
  </r>
  <r>
    <x v="3"/>
    <x v="1"/>
    <x v="2"/>
    <n v="186"/>
    <x v="2"/>
    <s v="g.Year 6"/>
    <s v="a.Primary"/>
    <x v="0"/>
  </r>
  <r>
    <x v="4"/>
    <x v="1"/>
    <x v="2"/>
    <n v="32"/>
    <x v="0"/>
    <s v="a.Prep"/>
    <s v="a.Primary"/>
    <x v="0"/>
  </r>
  <r>
    <x v="4"/>
    <x v="1"/>
    <x v="2"/>
    <n v="36"/>
    <x v="0"/>
    <s v="b.Year 1"/>
    <s v="a.Primary"/>
    <x v="0"/>
  </r>
  <r>
    <x v="4"/>
    <x v="1"/>
    <x v="2"/>
    <n v="31"/>
    <x v="0"/>
    <s v="c.Year 2"/>
    <s v="a.Primary"/>
    <x v="0"/>
  </r>
  <r>
    <x v="4"/>
    <x v="1"/>
    <x v="2"/>
    <n v="41"/>
    <x v="0"/>
    <s v="d.Year 3"/>
    <s v="a.Primary"/>
    <x v="0"/>
  </r>
  <r>
    <x v="4"/>
    <x v="1"/>
    <x v="2"/>
    <n v="48"/>
    <x v="0"/>
    <s v="e.Year 4"/>
    <s v="a.Primary"/>
    <x v="0"/>
  </r>
  <r>
    <x v="4"/>
    <x v="1"/>
    <x v="2"/>
    <n v="135"/>
    <x v="0"/>
    <s v="f.Year 5"/>
    <s v="a.Primary"/>
    <x v="0"/>
  </r>
  <r>
    <x v="4"/>
    <x v="1"/>
    <x v="2"/>
    <n v="130"/>
    <x v="0"/>
    <s v="g.Year 6"/>
    <s v="a.Primary"/>
    <x v="0"/>
  </r>
  <r>
    <x v="4"/>
    <x v="1"/>
    <x v="2"/>
    <n v="167"/>
    <x v="1"/>
    <s v="a.Prep"/>
    <s v="a.Primary"/>
    <x v="0"/>
  </r>
  <r>
    <x v="4"/>
    <x v="1"/>
    <x v="2"/>
    <n v="156"/>
    <x v="1"/>
    <s v="b.Year 1"/>
    <s v="a.Primary"/>
    <x v="0"/>
  </r>
  <r>
    <x v="4"/>
    <x v="1"/>
    <x v="2"/>
    <n v="120"/>
    <x v="1"/>
    <s v="c.Year 2"/>
    <s v="a.Primary"/>
    <x v="0"/>
  </r>
  <r>
    <x v="4"/>
    <x v="1"/>
    <x v="2"/>
    <n v="143"/>
    <x v="1"/>
    <s v="d.Year 3"/>
    <s v="a.Primary"/>
    <x v="0"/>
  </r>
  <r>
    <x v="4"/>
    <x v="1"/>
    <x v="2"/>
    <n v="128"/>
    <x v="1"/>
    <s v="e.Year 4"/>
    <s v="a.Primary"/>
    <x v="0"/>
  </r>
  <r>
    <x v="4"/>
    <x v="1"/>
    <x v="2"/>
    <n v="180"/>
    <x v="1"/>
    <s v="f.Year 5"/>
    <s v="a.Primary"/>
    <x v="0"/>
  </r>
  <r>
    <x v="4"/>
    <x v="1"/>
    <x v="2"/>
    <n v="161"/>
    <x v="1"/>
    <s v="g.Year 6"/>
    <s v="a.Primary"/>
    <x v="0"/>
  </r>
  <r>
    <x v="4"/>
    <x v="1"/>
    <x v="2"/>
    <n v="55"/>
    <x v="2"/>
    <s v="a.Prep"/>
    <s v="a.Primary"/>
    <x v="0"/>
  </r>
  <r>
    <x v="4"/>
    <x v="1"/>
    <x v="2"/>
    <n v="57"/>
    <x v="2"/>
    <s v="b.Year 1"/>
    <s v="a.Primary"/>
    <x v="0"/>
  </r>
  <r>
    <x v="4"/>
    <x v="1"/>
    <x v="2"/>
    <n v="54"/>
    <x v="2"/>
    <s v="c.Year 2"/>
    <s v="a.Primary"/>
    <x v="0"/>
  </r>
  <r>
    <x v="4"/>
    <x v="1"/>
    <x v="2"/>
    <n v="60"/>
    <x v="2"/>
    <s v="d.Year 3"/>
    <s v="a.Primary"/>
    <x v="0"/>
  </r>
  <r>
    <x v="4"/>
    <x v="1"/>
    <x v="2"/>
    <n v="81"/>
    <x v="2"/>
    <s v="e.Year 4"/>
    <s v="a.Primary"/>
    <x v="0"/>
  </r>
  <r>
    <x v="4"/>
    <x v="1"/>
    <x v="2"/>
    <n v="190"/>
    <x v="2"/>
    <s v="f.Year 5"/>
    <s v="a.Primary"/>
    <x v="0"/>
  </r>
  <r>
    <x v="4"/>
    <x v="1"/>
    <x v="2"/>
    <n v="212"/>
    <x v="2"/>
    <s v="g.Year 6"/>
    <s v="a.Primary"/>
    <x v="0"/>
  </r>
  <r>
    <x v="5"/>
    <x v="1"/>
    <x v="2"/>
    <n v="42"/>
    <x v="0"/>
    <s v="a.Prep"/>
    <s v="a.Primary"/>
    <x v="0"/>
  </r>
  <r>
    <x v="5"/>
    <x v="1"/>
    <x v="2"/>
    <n v="38"/>
    <x v="0"/>
    <s v="b.Year 1"/>
    <s v="a.Primary"/>
    <x v="0"/>
  </r>
  <r>
    <x v="5"/>
    <x v="1"/>
    <x v="2"/>
    <n v="37"/>
    <x v="0"/>
    <s v="c.Year 2"/>
    <s v="a.Primary"/>
    <x v="0"/>
  </r>
  <r>
    <x v="5"/>
    <x v="1"/>
    <x v="2"/>
    <n v="32"/>
    <x v="0"/>
    <s v="d.Year 3"/>
    <s v="a.Primary"/>
    <x v="0"/>
  </r>
  <r>
    <x v="5"/>
    <x v="1"/>
    <x v="2"/>
    <n v="48"/>
    <x v="0"/>
    <s v="e.Year 4"/>
    <s v="a.Primary"/>
    <x v="0"/>
  </r>
  <r>
    <x v="5"/>
    <x v="1"/>
    <x v="2"/>
    <n v="132"/>
    <x v="0"/>
    <s v="f.Year 5"/>
    <s v="a.Primary"/>
    <x v="0"/>
  </r>
  <r>
    <x v="5"/>
    <x v="1"/>
    <x v="2"/>
    <n v="148"/>
    <x v="0"/>
    <s v="g.Year 6"/>
    <s v="a.Primary"/>
    <x v="0"/>
  </r>
  <r>
    <x v="5"/>
    <x v="1"/>
    <x v="2"/>
    <n v="154"/>
    <x v="1"/>
    <s v="a.Prep"/>
    <s v="a.Primary"/>
    <x v="0"/>
  </r>
  <r>
    <x v="5"/>
    <x v="1"/>
    <x v="2"/>
    <n v="160"/>
    <x v="1"/>
    <s v="b.Year 1"/>
    <s v="a.Primary"/>
    <x v="0"/>
  </r>
  <r>
    <x v="5"/>
    <x v="1"/>
    <x v="2"/>
    <n v="154"/>
    <x v="1"/>
    <s v="c.Year 2"/>
    <s v="a.Primary"/>
    <x v="0"/>
  </r>
  <r>
    <x v="5"/>
    <x v="1"/>
    <x v="2"/>
    <n v="119"/>
    <x v="1"/>
    <s v="d.Year 3"/>
    <s v="a.Primary"/>
    <x v="0"/>
  </r>
  <r>
    <x v="5"/>
    <x v="1"/>
    <x v="2"/>
    <n v="144"/>
    <x v="1"/>
    <s v="e.Year 4"/>
    <s v="a.Primary"/>
    <x v="0"/>
  </r>
  <r>
    <x v="5"/>
    <x v="1"/>
    <x v="2"/>
    <n v="159.19999999999899"/>
    <x v="1"/>
    <s v="f.Year 5"/>
    <s v="a.Primary"/>
    <x v="0"/>
  </r>
  <r>
    <x v="5"/>
    <x v="1"/>
    <x v="2"/>
    <n v="182"/>
    <x v="1"/>
    <s v="g.Year 6"/>
    <s v="a.Primary"/>
    <x v="0"/>
  </r>
  <r>
    <x v="5"/>
    <x v="1"/>
    <x v="2"/>
    <n v="55"/>
    <x v="2"/>
    <s v="a.Prep"/>
    <s v="a.Primary"/>
    <x v="0"/>
  </r>
  <r>
    <x v="5"/>
    <x v="1"/>
    <x v="2"/>
    <n v="54"/>
    <x v="2"/>
    <s v="b.Year 1"/>
    <s v="a.Primary"/>
    <x v="0"/>
  </r>
  <r>
    <x v="5"/>
    <x v="1"/>
    <x v="2"/>
    <n v="59"/>
    <x v="2"/>
    <s v="c.Year 2"/>
    <s v="a.Primary"/>
    <x v="0"/>
  </r>
  <r>
    <x v="5"/>
    <x v="1"/>
    <x v="2"/>
    <n v="59"/>
    <x v="2"/>
    <s v="d.Year 3"/>
    <s v="a.Primary"/>
    <x v="0"/>
  </r>
  <r>
    <x v="5"/>
    <x v="1"/>
    <x v="2"/>
    <n v="60"/>
    <x v="2"/>
    <s v="e.Year 4"/>
    <s v="a.Primary"/>
    <x v="0"/>
  </r>
  <r>
    <x v="5"/>
    <x v="1"/>
    <x v="2"/>
    <n v="200"/>
    <x v="2"/>
    <s v="f.Year 5"/>
    <s v="a.Primary"/>
    <x v="0"/>
  </r>
  <r>
    <x v="5"/>
    <x v="1"/>
    <x v="2"/>
    <n v="200"/>
    <x v="2"/>
    <s v="g.Year 6"/>
    <s v="a.Primary"/>
    <x v="0"/>
  </r>
  <r>
    <x v="6"/>
    <x v="1"/>
    <x v="2"/>
    <n v="55"/>
    <x v="0"/>
    <s v="a.Prep"/>
    <s v="a.Primary"/>
    <x v="0"/>
  </r>
  <r>
    <x v="6"/>
    <x v="1"/>
    <x v="2"/>
    <n v="45"/>
    <x v="0"/>
    <s v="b.Year 1"/>
    <s v="a.Primary"/>
    <x v="0"/>
  </r>
  <r>
    <x v="6"/>
    <x v="1"/>
    <x v="2"/>
    <n v="43"/>
    <x v="0"/>
    <s v="c.Year 2"/>
    <s v="a.Primary"/>
    <x v="0"/>
  </r>
  <r>
    <x v="6"/>
    <x v="1"/>
    <x v="2"/>
    <n v="37"/>
    <x v="0"/>
    <s v="d.Year 3"/>
    <s v="a.Primary"/>
    <x v="0"/>
  </r>
  <r>
    <x v="6"/>
    <x v="1"/>
    <x v="2"/>
    <n v="34"/>
    <x v="0"/>
    <s v="e.Year 4"/>
    <s v="a.Primary"/>
    <x v="0"/>
  </r>
  <r>
    <x v="6"/>
    <x v="1"/>
    <x v="2"/>
    <n v="126"/>
    <x v="0"/>
    <s v="f.Year 5"/>
    <s v="a.Primary"/>
    <x v="0"/>
  </r>
  <r>
    <x v="6"/>
    <x v="1"/>
    <x v="2"/>
    <n v="147"/>
    <x v="0"/>
    <s v="g.Year 6"/>
    <s v="a.Primary"/>
    <x v="0"/>
  </r>
  <r>
    <x v="6"/>
    <x v="1"/>
    <x v="2"/>
    <n v="169"/>
    <x v="1"/>
    <s v="a.Prep"/>
    <s v="a.Primary"/>
    <x v="0"/>
  </r>
  <r>
    <x v="6"/>
    <x v="1"/>
    <x v="2"/>
    <n v="154"/>
    <x v="1"/>
    <s v="b.Year 1"/>
    <s v="a.Primary"/>
    <x v="0"/>
  </r>
  <r>
    <x v="6"/>
    <x v="1"/>
    <x v="2"/>
    <n v="162"/>
    <x v="1"/>
    <s v="c.Year 2"/>
    <s v="a.Primary"/>
    <x v="0"/>
  </r>
  <r>
    <x v="6"/>
    <x v="1"/>
    <x v="2"/>
    <n v="158"/>
    <x v="1"/>
    <s v="d.Year 3"/>
    <s v="a.Primary"/>
    <x v="0"/>
  </r>
  <r>
    <x v="6"/>
    <x v="1"/>
    <x v="2"/>
    <n v="117"/>
    <x v="1"/>
    <s v="e.Year 4"/>
    <s v="a.Primary"/>
    <x v="0"/>
  </r>
  <r>
    <x v="6"/>
    <x v="1"/>
    <x v="2"/>
    <n v="165"/>
    <x v="1"/>
    <s v="f.Year 5"/>
    <s v="a.Primary"/>
    <x v="0"/>
  </r>
  <r>
    <x v="6"/>
    <x v="1"/>
    <x v="2"/>
    <n v="156.19999999999899"/>
    <x v="1"/>
    <s v="g.Year 6"/>
    <s v="a.Primary"/>
    <x v="0"/>
  </r>
  <r>
    <x v="6"/>
    <x v="1"/>
    <x v="2"/>
    <n v="44"/>
    <x v="2"/>
    <s v="a.Prep"/>
    <s v="a.Primary"/>
    <x v="0"/>
  </r>
  <r>
    <x v="6"/>
    <x v="1"/>
    <x v="2"/>
    <n v="52"/>
    <x v="2"/>
    <s v="b.Year 1"/>
    <s v="a.Primary"/>
    <x v="0"/>
  </r>
  <r>
    <x v="6"/>
    <x v="1"/>
    <x v="2"/>
    <n v="55"/>
    <x v="2"/>
    <s v="c.Year 2"/>
    <s v="a.Primary"/>
    <x v="0"/>
  </r>
  <r>
    <x v="6"/>
    <x v="1"/>
    <x v="2"/>
    <n v="58"/>
    <x v="2"/>
    <s v="d.Year 3"/>
    <s v="a.Primary"/>
    <x v="0"/>
  </r>
  <r>
    <x v="6"/>
    <x v="1"/>
    <x v="2"/>
    <n v="61"/>
    <x v="2"/>
    <s v="e.Year 4"/>
    <s v="a.Primary"/>
    <x v="0"/>
  </r>
  <r>
    <x v="6"/>
    <x v="1"/>
    <x v="2"/>
    <n v="173"/>
    <x v="2"/>
    <s v="f.Year 5"/>
    <s v="a.Primary"/>
    <x v="0"/>
  </r>
  <r>
    <x v="6"/>
    <x v="1"/>
    <x v="2"/>
    <n v="207"/>
    <x v="2"/>
    <s v="g.Year 6"/>
    <s v="a.Primary"/>
    <x v="0"/>
  </r>
  <r>
    <x v="7"/>
    <x v="1"/>
    <x v="2"/>
    <n v="52"/>
    <x v="0"/>
    <s v="a.Prep"/>
    <s v="a.Primary"/>
    <x v="0"/>
  </r>
  <r>
    <x v="7"/>
    <x v="1"/>
    <x v="2"/>
    <n v="56"/>
    <x v="0"/>
    <s v="b.Year 1"/>
    <s v="a.Primary"/>
    <x v="0"/>
  </r>
  <r>
    <x v="7"/>
    <x v="1"/>
    <x v="2"/>
    <n v="49"/>
    <x v="0"/>
    <s v="c.Year 2"/>
    <s v="a.Primary"/>
    <x v="0"/>
  </r>
  <r>
    <x v="7"/>
    <x v="1"/>
    <x v="2"/>
    <n v="57"/>
    <x v="0"/>
    <s v="d.Year 3"/>
    <s v="a.Primary"/>
    <x v="0"/>
  </r>
  <r>
    <x v="7"/>
    <x v="1"/>
    <x v="2"/>
    <n v="46"/>
    <x v="0"/>
    <s v="e.Year 4"/>
    <s v="a.Primary"/>
    <x v="0"/>
  </r>
  <r>
    <x v="7"/>
    <x v="1"/>
    <x v="2"/>
    <n v="92"/>
    <x v="0"/>
    <s v="f.Year 5"/>
    <s v="a.Primary"/>
    <x v="0"/>
  </r>
  <r>
    <x v="7"/>
    <x v="1"/>
    <x v="2"/>
    <n v="132"/>
    <x v="0"/>
    <s v="g.Year 6"/>
    <s v="a.Primary"/>
    <x v="0"/>
  </r>
  <r>
    <x v="7"/>
    <x v="1"/>
    <x v="2"/>
    <n v="158"/>
    <x v="1"/>
    <s v="a.Prep"/>
    <s v="a.Primary"/>
    <x v="0"/>
  </r>
  <r>
    <x v="7"/>
    <x v="1"/>
    <x v="2"/>
    <n v="168"/>
    <x v="1"/>
    <s v="b.Year 1"/>
    <s v="a.Primary"/>
    <x v="0"/>
  </r>
  <r>
    <x v="7"/>
    <x v="1"/>
    <x v="2"/>
    <n v="153"/>
    <x v="1"/>
    <s v="c.Year 2"/>
    <s v="a.Primary"/>
    <x v="0"/>
  </r>
  <r>
    <x v="7"/>
    <x v="1"/>
    <x v="2"/>
    <n v="165"/>
    <x v="1"/>
    <s v="d.Year 3"/>
    <s v="a.Primary"/>
    <x v="0"/>
  </r>
  <r>
    <x v="7"/>
    <x v="1"/>
    <x v="2"/>
    <n v="162"/>
    <x v="1"/>
    <s v="e.Year 4"/>
    <s v="a.Primary"/>
    <x v="0"/>
  </r>
  <r>
    <x v="7"/>
    <x v="1"/>
    <x v="2"/>
    <n v="152"/>
    <x v="1"/>
    <s v="f.Year 5"/>
    <s v="a.Primary"/>
    <x v="0"/>
  </r>
  <r>
    <x v="7"/>
    <x v="1"/>
    <x v="2"/>
    <n v="174"/>
    <x v="1"/>
    <s v="g.Year 6"/>
    <s v="a.Primary"/>
    <x v="0"/>
  </r>
  <r>
    <x v="7"/>
    <x v="1"/>
    <x v="2"/>
    <n v="36"/>
    <x v="2"/>
    <s v="a.Prep"/>
    <s v="a.Primary"/>
    <x v="0"/>
  </r>
  <r>
    <x v="7"/>
    <x v="1"/>
    <x v="2"/>
    <n v="44"/>
    <x v="2"/>
    <s v="b.Year 1"/>
    <s v="a.Primary"/>
    <x v="0"/>
  </r>
  <r>
    <x v="7"/>
    <x v="1"/>
    <x v="2"/>
    <n v="48"/>
    <x v="2"/>
    <s v="c.Year 2"/>
    <s v="a.Primary"/>
    <x v="0"/>
  </r>
  <r>
    <x v="7"/>
    <x v="1"/>
    <x v="2"/>
    <n v="51"/>
    <x v="2"/>
    <s v="d.Year 3"/>
    <s v="a.Primary"/>
    <x v="0"/>
  </r>
  <r>
    <x v="7"/>
    <x v="1"/>
    <x v="2"/>
    <n v="52"/>
    <x v="2"/>
    <s v="e.Year 4"/>
    <s v="a.Primary"/>
    <x v="0"/>
  </r>
  <r>
    <x v="7"/>
    <x v="1"/>
    <x v="2"/>
    <n v="167"/>
    <x v="2"/>
    <s v="f.Year 5"/>
    <s v="a.Primary"/>
    <x v="0"/>
  </r>
  <r>
    <x v="7"/>
    <x v="1"/>
    <x v="2"/>
    <n v="181"/>
    <x v="2"/>
    <s v="g.Year 6"/>
    <s v="a.Primary"/>
    <x v="0"/>
  </r>
  <r>
    <x v="8"/>
    <x v="1"/>
    <x v="2"/>
    <n v="66"/>
    <x v="0"/>
    <s v="a.Prep"/>
    <s v="a.Primary"/>
    <x v="0"/>
  </r>
  <r>
    <x v="8"/>
    <x v="1"/>
    <x v="2"/>
    <n v="54"/>
    <x v="0"/>
    <s v="b.Year 1"/>
    <s v="a.Primary"/>
    <x v="0"/>
  </r>
  <r>
    <x v="8"/>
    <x v="1"/>
    <x v="2"/>
    <n v="57"/>
    <x v="0"/>
    <s v="c.Year 2"/>
    <s v="a.Primary"/>
    <x v="0"/>
  </r>
  <r>
    <x v="8"/>
    <x v="1"/>
    <x v="2"/>
    <n v="50"/>
    <x v="0"/>
    <s v="d.Year 3"/>
    <s v="a.Primary"/>
    <x v="0"/>
  </r>
  <r>
    <x v="8"/>
    <x v="1"/>
    <x v="2"/>
    <n v="62"/>
    <x v="0"/>
    <s v="e.Year 4"/>
    <s v="a.Primary"/>
    <x v="0"/>
  </r>
  <r>
    <x v="8"/>
    <x v="1"/>
    <x v="2"/>
    <n v="101"/>
    <x v="0"/>
    <s v="f.Year 5"/>
    <s v="a.Primary"/>
    <x v="0"/>
  </r>
  <r>
    <x v="8"/>
    <x v="1"/>
    <x v="2"/>
    <n v="97"/>
    <x v="0"/>
    <s v="g.Year 6"/>
    <s v="a.Primary"/>
    <x v="0"/>
  </r>
  <r>
    <x v="8"/>
    <x v="1"/>
    <x v="2"/>
    <n v="178"/>
    <x v="1"/>
    <s v="a.Prep"/>
    <s v="a.Primary"/>
    <x v="0"/>
  </r>
  <r>
    <x v="8"/>
    <x v="1"/>
    <x v="2"/>
    <n v="158"/>
    <x v="1"/>
    <s v="b.Year 1"/>
    <s v="a.Primary"/>
    <x v="0"/>
  </r>
  <r>
    <x v="8"/>
    <x v="1"/>
    <x v="2"/>
    <n v="166"/>
    <x v="1"/>
    <s v="c.Year 2"/>
    <s v="a.Primary"/>
    <x v="0"/>
  </r>
  <r>
    <x v="8"/>
    <x v="1"/>
    <x v="2"/>
    <n v="161"/>
    <x v="1"/>
    <s v="d.Year 3"/>
    <s v="a.Primary"/>
    <x v="0"/>
  </r>
  <r>
    <x v="8"/>
    <x v="1"/>
    <x v="2"/>
    <n v="167"/>
    <x v="1"/>
    <s v="e.Year 4"/>
    <s v="a.Primary"/>
    <x v="0"/>
  </r>
  <r>
    <x v="8"/>
    <x v="1"/>
    <x v="2"/>
    <n v="167"/>
    <x v="1"/>
    <s v="f.Year 5"/>
    <s v="a.Primary"/>
    <x v="0"/>
  </r>
  <r>
    <x v="8"/>
    <x v="1"/>
    <x v="2"/>
    <n v="161"/>
    <x v="1"/>
    <s v="g.Year 6"/>
    <s v="a.Primary"/>
    <x v="0"/>
  </r>
  <r>
    <x v="8"/>
    <x v="1"/>
    <x v="2"/>
    <n v="41"/>
    <x v="2"/>
    <s v="a.Prep"/>
    <s v="a.Primary"/>
    <x v="0"/>
  </r>
  <r>
    <x v="8"/>
    <x v="1"/>
    <x v="2"/>
    <n v="39"/>
    <x v="2"/>
    <s v="b.Year 1"/>
    <s v="a.Primary"/>
    <x v="0"/>
  </r>
  <r>
    <x v="8"/>
    <x v="1"/>
    <x v="2"/>
    <n v="44"/>
    <x v="2"/>
    <s v="c.Year 2"/>
    <s v="a.Primary"/>
    <x v="0"/>
  </r>
  <r>
    <x v="8"/>
    <x v="1"/>
    <x v="2"/>
    <n v="51"/>
    <x v="2"/>
    <s v="d.Year 3"/>
    <s v="a.Primary"/>
    <x v="0"/>
  </r>
  <r>
    <x v="8"/>
    <x v="1"/>
    <x v="2"/>
    <n v="52"/>
    <x v="2"/>
    <s v="e.Year 4"/>
    <s v="a.Primary"/>
    <x v="0"/>
  </r>
  <r>
    <x v="8"/>
    <x v="1"/>
    <x v="2"/>
    <n v="179"/>
    <x v="2"/>
    <s v="f.Year 5"/>
    <s v="a.Primary"/>
    <x v="0"/>
  </r>
  <r>
    <x v="8"/>
    <x v="1"/>
    <x v="2"/>
    <n v="181"/>
    <x v="2"/>
    <s v="g.Year 6"/>
    <s v="a.Primary"/>
    <x v="0"/>
  </r>
  <r>
    <x v="9"/>
    <x v="1"/>
    <x v="2"/>
    <n v="72"/>
    <x v="0"/>
    <s v="a.Prep"/>
    <s v="a.Primary"/>
    <x v="0"/>
  </r>
  <r>
    <x v="9"/>
    <x v="1"/>
    <x v="2"/>
    <n v="70"/>
    <x v="0"/>
    <s v="b.Year 1"/>
    <s v="a.Primary"/>
    <x v="0"/>
  </r>
  <r>
    <x v="9"/>
    <x v="1"/>
    <x v="2"/>
    <n v="55"/>
    <x v="0"/>
    <s v="c.Year 2"/>
    <s v="a.Primary"/>
    <x v="0"/>
  </r>
  <r>
    <x v="9"/>
    <x v="1"/>
    <x v="2"/>
    <n v="63"/>
    <x v="0"/>
    <s v="d.Year 3"/>
    <s v="a.Primary"/>
    <x v="0"/>
  </r>
  <r>
    <x v="9"/>
    <x v="1"/>
    <x v="2"/>
    <n v="74"/>
    <x v="0"/>
    <s v="e.Year 4"/>
    <s v="a.Primary"/>
    <x v="0"/>
  </r>
  <r>
    <x v="9"/>
    <x v="1"/>
    <x v="2"/>
    <n v="112"/>
    <x v="0"/>
    <s v="f.Year 5"/>
    <s v="a.Primary"/>
    <x v="0"/>
  </r>
  <r>
    <x v="9"/>
    <x v="1"/>
    <x v="2"/>
    <n v="110"/>
    <x v="0"/>
    <s v="g.Year 6"/>
    <s v="a.Primary"/>
    <x v="0"/>
  </r>
  <r>
    <x v="9"/>
    <x v="1"/>
    <x v="2"/>
    <n v="159"/>
    <x v="1"/>
    <s v="a.Prep"/>
    <s v="a.Primary"/>
    <x v="0"/>
  </r>
  <r>
    <x v="9"/>
    <x v="1"/>
    <x v="2"/>
    <n v="173"/>
    <x v="1"/>
    <s v="b.Year 1"/>
    <s v="a.Primary"/>
    <x v="0"/>
  </r>
  <r>
    <x v="9"/>
    <x v="1"/>
    <x v="2"/>
    <n v="159"/>
    <x v="1"/>
    <s v="c.Year 2"/>
    <s v="a.Primary"/>
    <x v="0"/>
  </r>
  <r>
    <x v="9"/>
    <x v="1"/>
    <x v="2"/>
    <n v="168"/>
    <x v="1"/>
    <s v="d.Year 3"/>
    <s v="a.Primary"/>
    <x v="0"/>
  </r>
  <r>
    <x v="9"/>
    <x v="1"/>
    <x v="2"/>
    <n v="170"/>
    <x v="1"/>
    <s v="e.Year 4"/>
    <s v="a.Primary"/>
    <x v="0"/>
  </r>
  <r>
    <x v="9"/>
    <x v="1"/>
    <x v="2"/>
    <n v="164"/>
    <x v="1"/>
    <s v="f.Year 5"/>
    <s v="a.Primary"/>
    <x v="0"/>
  </r>
  <r>
    <x v="9"/>
    <x v="1"/>
    <x v="2"/>
    <n v="170"/>
    <x v="1"/>
    <s v="g.Year 6"/>
    <s v="a.Primary"/>
    <x v="0"/>
  </r>
  <r>
    <x v="9"/>
    <x v="1"/>
    <x v="2"/>
    <n v="38"/>
    <x v="2"/>
    <s v="a.Prep"/>
    <s v="a.Primary"/>
    <x v="0"/>
  </r>
  <r>
    <x v="9"/>
    <x v="1"/>
    <x v="2"/>
    <n v="42"/>
    <x v="2"/>
    <s v="b.Year 1"/>
    <s v="a.Primary"/>
    <x v="0"/>
  </r>
  <r>
    <x v="9"/>
    <x v="1"/>
    <x v="2"/>
    <n v="39"/>
    <x v="2"/>
    <s v="c.Year 2"/>
    <s v="a.Primary"/>
    <x v="0"/>
  </r>
  <r>
    <x v="9"/>
    <x v="1"/>
    <x v="2"/>
    <n v="45"/>
    <x v="2"/>
    <s v="d.Year 3"/>
    <s v="a.Primary"/>
    <x v="0"/>
  </r>
  <r>
    <x v="9"/>
    <x v="1"/>
    <x v="2"/>
    <n v="50"/>
    <x v="2"/>
    <s v="e.Year 4"/>
    <s v="a.Primary"/>
    <x v="0"/>
  </r>
  <r>
    <x v="9"/>
    <x v="1"/>
    <x v="2"/>
    <n v="167"/>
    <x v="2"/>
    <s v="f.Year 5"/>
    <s v="a.Primary"/>
    <x v="0"/>
  </r>
  <r>
    <x v="9"/>
    <x v="1"/>
    <x v="2"/>
    <n v="194"/>
    <x v="2"/>
    <s v="g.Year 6"/>
    <s v="a.Primary"/>
    <x v="0"/>
  </r>
  <r>
    <x v="0"/>
    <x v="1"/>
    <x v="1"/>
    <n v="617"/>
    <x v="0"/>
    <s v="a.Prep"/>
    <s v="a.Primary"/>
    <x v="0"/>
  </r>
  <r>
    <x v="0"/>
    <x v="1"/>
    <x v="1"/>
    <n v="650"/>
    <x v="0"/>
    <s v="b.Year 1"/>
    <s v="a.Primary"/>
    <x v="0"/>
  </r>
  <r>
    <x v="0"/>
    <x v="1"/>
    <x v="1"/>
    <n v="641.79999999999905"/>
    <x v="0"/>
    <s v="c.Year 2"/>
    <s v="a.Primary"/>
    <x v="0"/>
  </r>
  <r>
    <x v="0"/>
    <x v="1"/>
    <x v="1"/>
    <n v="623"/>
    <x v="0"/>
    <s v="d.Year 3"/>
    <s v="a.Primary"/>
    <x v="0"/>
  </r>
  <r>
    <x v="0"/>
    <x v="1"/>
    <x v="1"/>
    <n v="747"/>
    <x v="0"/>
    <s v="e.Year 4"/>
    <s v="a.Primary"/>
    <x v="0"/>
  </r>
  <r>
    <x v="0"/>
    <x v="1"/>
    <x v="1"/>
    <n v="840"/>
    <x v="0"/>
    <s v="f.Year 5"/>
    <s v="a.Primary"/>
    <x v="0"/>
  </r>
  <r>
    <x v="0"/>
    <x v="1"/>
    <x v="1"/>
    <n v="922.2"/>
    <x v="0"/>
    <s v="g.Year 6"/>
    <s v="a.Primary"/>
    <x v="0"/>
  </r>
  <r>
    <x v="0"/>
    <x v="1"/>
    <x v="1"/>
    <n v="571.39999999999895"/>
    <x v="1"/>
    <s v="a.Prep"/>
    <s v="a.Primary"/>
    <x v="0"/>
  </r>
  <r>
    <x v="0"/>
    <x v="1"/>
    <x v="1"/>
    <n v="572"/>
    <x v="1"/>
    <s v="b.Year 1"/>
    <s v="a.Primary"/>
    <x v="0"/>
  </r>
  <r>
    <x v="0"/>
    <x v="1"/>
    <x v="1"/>
    <n v="564"/>
    <x v="1"/>
    <s v="c.Year 2"/>
    <s v="a.Primary"/>
    <x v="0"/>
  </r>
  <r>
    <x v="0"/>
    <x v="1"/>
    <x v="1"/>
    <n v="530"/>
    <x v="1"/>
    <s v="d.Year 3"/>
    <s v="a.Primary"/>
    <x v="0"/>
  </r>
  <r>
    <x v="0"/>
    <x v="1"/>
    <x v="1"/>
    <n v="558"/>
    <x v="1"/>
    <s v="e.Year 4"/>
    <s v="a.Primary"/>
    <x v="0"/>
  </r>
  <r>
    <x v="0"/>
    <x v="1"/>
    <x v="1"/>
    <n v="589.70000000000005"/>
    <x v="1"/>
    <s v="f.Year 5"/>
    <s v="a.Primary"/>
    <x v="0"/>
  </r>
  <r>
    <x v="0"/>
    <x v="1"/>
    <x v="1"/>
    <n v="604"/>
    <x v="1"/>
    <s v="g.Year 6"/>
    <s v="a.Primary"/>
    <x v="0"/>
  </r>
  <r>
    <x v="0"/>
    <x v="1"/>
    <x v="1"/>
    <n v="1278.2"/>
    <x v="2"/>
    <s v="a.Prep"/>
    <s v="a.Primary"/>
    <x v="0"/>
  </r>
  <r>
    <x v="0"/>
    <x v="1"/>
    <x v="1"/>
    <n v="1289"/>
    <x v="2"/>
    <s v="b.Year 1"/>
    <s v="a.Primary"/>
    <x v="0"/>
  </r>
  <r>
    <x v="0"/>
    <x v="1"/>
    <x v="1"/>
    <n v="1279.4000000000001"/>
    <x v="2"/>
    <s v="c.Year 2"/>
    <s v="a.Primary"/>
    <x v="0"/>
  </r>
  <r>
    <x v="0"/>
    <x v="1"/>
    <x v="1"/>
    <n v="1217"/>
    <x v="2"/>
    <s v="d.Year 3"/>
    <s v="a.Primary"/>
    <x v="0"/>
  </r>
  <r>
    <x v="0"/>
    <x v="1"/>
    <x v="1"/>
    <n v="1183"/>
    <x v="2"/>
    <s v="e.Year 4"/>
    <s v="a.Primary"/>
    <x v="0"/>
  </r>
  <r>
    <x v="0"/>
    <x v="1"/>
    <x v="1"/>
    <n v="1380"/>
    <x v="2"/>
    <s v="f.Year 5"/>
    <s v="a.Primary"/>
    <x v="0"/>
  </r>
  <r>
    <x v="0"/>
    <x v="1"/>
    <x v="1"/>
    <n v="1416"/>
    <x v="2"/>
    <s v="g.Year 6"/>
    <s v="a.Primary"/>
    <x v="0"/>
  </r>
  <r>
    <x v="0"/>
    <x v="1"/>
    <x v="1"/>
    <n v="863"/>
    <x v="3"/>
    <s v="a.Prep"/>
    <s v="a.Primary"/>
    <x v="0"/>
  </r>
  <r>
    <x v="0"/>
    <x v="1"/>
    <x v="1"/>
    <n v="826"/>
    <x v="3"/>
    <s v="b.Year 1"/>
    <s v="a.Primary"/>
    <x v="0"/>
  </r>
  <r>
    <x v="0"/>
    <x v="1"/>
    <x v="1"/>
    <n v="769"/>
    <x v="3"/>
    <s v="c.Year 2"/>
    <s v="a.Primary"/>
    <x v="0"/>
  </r>
  <r>
    <x v="0"/>
    <x v="1"/>
    <x v="1"/>
    <n v="831"/>
    <x v="3"/>
    <s v="d.Year 3"/>
    <s v="a.Primary"/>
    <x v="0"/>
  </r>
  <r>
    <x v="0"/>
    <x v="1"/>
    <x v="1"/>
    <n v="802"/>
    <x v="3"/>
    <s v="e.Year 4"/>
    <s v="a.Primary"/>
    <x v="0"/>
  </r>
  <r>
    <x v="0"/>
    <x v="1"/>
    <x v="1"/>
    <n v="899"/>
    <x v="3"/>
    <s v="f.Year 5"/>
    <s v="a.Primary"/>
    <x v="0"/>
  </r>
  <r>
    <x v="0"/>
    <x v="1"/>
    <x v="1"/>
    <n v="952"/>
    <x v="3"/>
    <s v="g.Year 6"/>
    <s v="a.Primary"/>
    <x v="0"/>
  </r>
  <r>
    <x v="1"/>
    <x v="1"/>
    <x v="1"/>
    <n v="642"/>
    <x v="0"/>
    <s v="a.Prep"/>
    <s v="a.Primary"/>
    <x v="0"/>
  </r>
  <r>
    <x v="1"/>
    <x v="1"/>
    <x v="1"/>
    <n v="622"/>
    <x v="0"/>
    <s v="b.Year 1"/>
    <s v="a.Primary"/>
    <x v="0"/>
  </r>
  <r>
    <x v="1"/>
    <x v="1"/>
    <x v="1"/>
    <n v="685"/>
    <x v="0"/>
    <s v="c.Year 2"/>
    <s v="a.Primary"/>
    <x v="0"/>
  </r>
  <r>
    <x v="1"/>
    <x v="1"/>
    <x v="1"/>
    <n v="676.6"/>
    <x v="0"/>
    <s v="d.Year 3"/>
    <s v="a.Primary"/>
    <x v="0"/>
  </r>
  <r>
    <x v="1"/>
    <x v="1"/>
    <x v="1"/>
    <n v="751"/>
    <x v="0"/>
    <s v="e.Year 4"/>
    <s v="a.Primary"/>
    <x v="0"/>
  </r>
  <r>
    <x v="1"/>
    <x v="1"/>
    <x v="1"/>
    <n v="863"/>
    <x v="0"/>
    <s v="f.Year 5"/>
    <s v="a.Primary"/>
    <x v="0"/>
  </r>
  <r>
    <x v="1"/>
    <x v="1"/>
    <x v="1"/>
    <n v="886"/>
    <x v="0"/>
    <s v="g.Year 6"/>
    <s v="a.Primary"/>
    <x v="0"/>
  </r>
  <r>
    <x v="1"/>
    <x v="1"/>
    <x v="1"/>
    <n v="595.6"/>
    <x v="1"/>
    <s v="a.Prep"/>
    <s v="a.Primary"/>
    <x v="0"/>
  </r>
  <r>
    <x v="1"/>
    <x v="1"/>
    <x v="1"/>
    <n v="602"/>
    <x v="1"/>
    <s v="b.Year 1"/>
    <s v="a.Primary"/>
    <x v="0"/>
  </r>
  <r>
    <x v="1"/>
    <x v="1"/>
    <x v="1"/>
    <n v="594"/>
    <x v="1"/>
    <s v="c.Year 2"/>
    <s v="a.Primary"/>
    <x v="0"/>
  </r>
  <r>
    <x v="1"/>
    <x v="1"/>
    <x v="1"/>
    <n v="629.39999999999895"/>
    <x v="1"/>
    <s v="d.Year 3"/>
    <s v="a.Primary"/>
    <x v="0"/>
  </r>
  <r>
    <x v="1"/>
    <x v="1"/>
    <x v="1"/>
    <n v="572"/>
    <x v="1"/>
    <s v="e.Year 4"/>
    <s v="a.Primary"/>
    <x v="0"/>
  </r>
  <r>
    <x v="1"/>
    <x v="1"/>
    <x v="1"/>
    <n v="622"/>
    <x v="1"/>
    <s v="f.Year 5"/>
    <s v="a.Primary"/>
    <x v="0"/>
  </r>
  <r>
    <x v="1"/>
    <x v="1"/>
    <x v="1"/>
    <n v="616"/>
    <x v="1"/>
    <s v="g.Year 6"/>
    <s v="a.Primary"/>
    <x v="0"/>
  </r>
  <r>
    <x v="1"/>
    <x v="1"/>
    <x v="1"/>
    <n v="1315.4"/>
    <x v="2"/>
    <s v="a.Prep"/>
    <s v="a.Primary"/>
    <x v="0"/>
  </r>
  <r>
    <x v="1"/>
    <x v="1"/>
    <x v="1"/>
    <n v="1284"/>
    <x v="2"/>
    <s v="b.Year 1"/>
    <s v="a.Primary"/>
    <x v="0"/>
  </r>
  <r>
    <x v="1"/>
    <x v="1"/>
    <x v="1"/>
    <n v="1343.8"/>
    <x v="2"/>
    <s v="c.Year 2"/>
    <s v="a.Primary"/>
    <x v="0"/>
  </r>
  <r>
    <x v="1"/>
    <x v="1"/>
    <x v="1"/>
    <n v="1350"/>
    <x v="2"/>
    <s v="d.Year 3"/>
    <s v="a.Primary"/>
    <x v="0"/>
  </r>
  <r>
    <x v="1"/>
    <x v="1"/>
    <x v="1"/>
    <n v="1293"/>
    <x v="2"/>
    <s v="e.Year 4"/>
    <s v="a.Primary"/>
    <x v="0"/>
  </r>
  <r>
    <x v="1"/>
    <x v="1"/>
    <x v="1"/>
    <n v="1397"/>
    <x v="2"/>
    <s v="f.Year 5"/>
    <s v="a.Primary"/>
    <x v="0"/>
  </r>
  <r>
    <x v="1"/>
    <x v="1"/>
    <x v="1"/>
    <n v="1496"/>
    <x v="2"/>
    <s v="g.Year 6"/>
    <s v="a.Primary"/>
    <x v="0"/>
  </r>
  <r>
    <x v="1"/>
    <x v="1"/>
    <x v="1"/>
    <n v="862.79999999999905"/>
    <x v="3"/>
    <s v="a.Prep"/>
    <s v="a.Primary"/>
    <x v="0"/>
  </r>
  <r>
    <x v="1"/>
    <x v="1"/>
    <x v="1"/>
    <n v="868.5"/>
    <x v="3"/>
    <s v="b.Year 1"/>
    <s v="a.Primary"/>
    <x v="0"/>
  </r>
  <r>
    <x v="1"/>
    <x v="1"/>
    <x v="1"/>
    <n v="845.2"/>
    <x v="3"/>
    <s v="c.Year 2"/>
    <s v="a.Primary"/>
    <x v="0"/>
  </r>
  <r>
    <x v="1"/>
    <x v="1"/>
    <x v="1"/>
    <n v="811.5"/>
    <x v="3"/>
    <s v="d.Year 3"/>
    <s v="a.Primary"/>
    <x v="0"/>
  </r>
  <r>
    <x v="1"/>
    <x v="1"/>
    <x v="1"/>
    <n v="893"/>
    <x v="3"/>
    <s v="e.Year 4"/>
    <s v="a.Primary"/>
    <x v="0"/>
  </r>
  <r>
    <x v="1"/>
    <x v="1"/>
    <x v="1"/>
    <n v="942.1"/>
    <x v="3"/>
    <s v="f.Year 5"/>
    <s v="a.Primary"/>
    <x v="0"/>
  </r>
  <r>
    <x v="1"/>
    <x v="1"/>
    <x v="1"/>
    <n v="945"/>
    <x v="3"/>
    <s v="g.Year 6"/>
    <s v="a.Primary"/>
    <x v="0"/>
  </r>
  <r>
    <x v="2"/>
    <x v="1"/>
    <x v="1"/>
    <n v="648"/>
    <x v="0"/>
    <s v="a.Prep"/>
    <s v="a.Primary"/>
    <x v="0"/>
  </r>
  <r>
    <x v="2"/>
    <x v="1"/>
    <x v="1"/>
    <n v="631"/>
    <x v="0"/>
    <s v="b.Year 1"/>
    <s v="a.Primary"/>
    <x v="0"/>
  </r>
  <r>
    <x v="2"/>
    <x v="1"/>
    <x v="1"/>
    <n v="641"/>
    <x v="0"/>
    <s v="c.Year 2"/>
    <s v="a.Primary"/>
    <x v="0"/>
  </r>
  <r>
    <x v="2"/>
    <x v="1"/>
    <x v="1"/>
    <n v="729"/>
    <x v="0"/>
    <s v="d.Year 3"/>
    <s v="a.Primary"/>
    <x v="0"/>
  </r>
  <r>
    <x v="2"/>
    <x v="1"/>
    <x v="1"/>
    <n v="838"/>
    <x v="0"/>
    <s v="e.Year 4"/>
    <s v="a.Primary"/>
    <x v="0"/>
  </r>
  <r>
    <x v="2"/>
    <x v="1"/>
    <x v="1"/>
    <n v="880"/>
    <x v="0"/>
    <s v="f.Year 5"/>
    <s v="a.Primary"/>
    <x v="0"/>
  </r>
  <r>
    <x v="2"/>
    <x v="1"/>
    <x v="1"/>
    <n v="935"/>
    <x v="0"/>
    <s v="g.Year 6"/>
    <s v="a.Primary"/>
    <x v="0"/>
  </r>
  <r>
    <x v="2"/>
    <x v="1"/>
    <x v="1"/>
    <n v="663"/>
    <x v="1"/>
    <s v="a.Prep"/>
    <s v="a.Primary"/>
    <x v="0"/>
  </r>
  <r>
    <x v="2"/>
    <x v="1"/>
    <x v="1"/>
    <n v="590"/>
    <x v="1"/>
    <s v="b.Year 1"/>
    <s v="a.Primary"/>
    <x v="0"/>
  </r>
  <r>
    <x v="2"/>
    <x v="1"/>
    <x v="1"/>
    <n v="613"/>
    <x v="1"/>
    <s v="c.Year 2"/>
    <s v="a.Primary"/>
    <x v="0"/>
  </r>
  <r>
    <x v="2"/>
    <x v="1"/>
    <x v="1"/>
    <n v="624"/>
    <x v="1"/>
    <s v="d.Year 3"/>
    <s v="a.Primary"/>
    <x v="0"/>
  </r>
  <r>
    <x v="2"/>
    <x v="1"/>
    <x v="1"/>
    <n v="622.39999999999895"/>
    <x v="1"/>
    <s v="e.Year 4"/>
    <s v="a.Primary"/>
    <x v="0"/>
  </r>
  <r>
    <x v="2"/>
    <x v="1"/>
    <x v="1"/>
    <n v="639.20000000000005"/>
    <x v="1"/>
    <s v="f.Year 5"/>
    <s v="a.Primary"/>
    <x v="0"/>
  </r>
  <r>
    <x v="2"/>
    <x v="1"/>
    <x v="1"/>
    <n v="651.39999999999895"/>
    <x v="1"/>
    <s v="g.Year 6"/>
    <s v="a.Primary"/>
    <x v="0"/>
  </r>
  <r>
    <x v="2"/>
    <x v="1"/>
    <x v="1"/>
    <n v="1264.4000000000001"/>
    <x v="2"/>
    <s v="a.Prep"/>
    <s v="a.Primary"/>
    <x v="0"/>
  </r>
  <r>
    <x v="2"/>
    <x v="1"/>
    <x v="1"/>
    <n v="1311.4"/>
    <x v="2"/>
    <s v="b.Year 1"/>
    <s v="a.Primary"/>
    <x v="0"/>
  </r>
  <r>
    <x v="2"/>
    <x v="1"/>
    <x v="1"/>
    <n v="1321"/>
    <x v="2"/>
    <s v="c.Year 2"/>
    <s v="a.Primary"/>
    <x v="0"/>
  </r>
  <r>
    <x v="2"/>
    <x v="1"/>
    <x v="1"/>
    <n v="1409.8"/>
    <x v="2"/>
    <s v="d.Year 3"/>
    <s v="a.Primary"/>
    <x v="0"/>
  </r>
  <r>
    <x v="2"/>
    <x v="1"/>
    <x v="1"/>
    <n v="1361"/>
    <x v="2"/>
    <s v="e.Year 4"/>
    <s v="a.Primary"/>
    <x v="0"/>
  </r>
  <r>
    <x v="2"/>
    <x v="1"/>
    <x v="1"/>
    <n v="1473"/>
    <x v="2"/>
    <s v="f.Year 5"/>
    <s v="a.Primary"/>
    <x v="0"/>
  </r>
  <r>
    <x v="2"/>
    <x v="1"/>
    <x v="1"/>
    <n v="1490"/>
    <x v="2"/>
    <s v="g.Year 6"/>
    <s v="a.Primary"/>
    <x v="0"/>
  </r>
  <r>
    <x v="2"/>
    <x v="1"/>
    <x v="1"/>
    <n v="846"/>
    <x v="3"/>
    <s v="a.Prep"/>
    <s v="a.Primary"/>
    <x v="0"/>
  </r>
  <r>
    <x v="2"/>
    <x v="1"/>
    <x v="1"/>
    <n v="874"/>
    <x v="3"/>
    <s v="b.Year 1"/>
    <s v="a.Primary"/>
    <x v="0"/>
  </r>
  <r>
    <x v="2"/>
    <x v="1"/>
    <x v="1"/>
    <n v="866"/>
    <x v="3"/>
    <s v="c.Year 2"/>
    <s v="a.Primary"/>
    <x v="0"/>
  </r>
  <r>
    <x v="2"/>
    <x v="1"/>
    <x v="1"/>
    <n v="881"/>
    <x v="3"/>
    <s v="d.Year 3"/>
    <s v="a.Primary"/>
    <x v="0"/>
  </r>
  <r>
    <x v="2"/>
    <x v="1"/>
    <x v="1"/>
    <n v="854"/>
    <x v="3"/>
    <s v="e.Year 4"/>
    <s v="a.Primary"/>
    <x v="0"/>
  </r>
  <r>
    <x v="2"/>
    <x v="1"/>
    <x v="1"/>
    <n v="1022"/>
    <x v="3"/>
    <s v="f.Year 5"/>
    <s v="a.Primary"/>
    <x v="0"/>
  </r>
  <r>
    <x v="2"/>
    <x v="1"/>
    <x v="1"/>
    <n v="997"/>
    <x v="3"/>
    <s v="g.Year 6"/>
    <s v="a.Primary"/>
    <x v="0"/>
  </r>
  <r>
    <x v="3"/>
    <x v="1"/>
    <x v="1"/>
    <n v="619"/>
    <x v="0"/>
    <s v="a.Prep"/>
    <s v="a.Primary"/>
    <x v="0"/>
  </r>
  <r>
    <x v="3"/>
    <x v="1"/>
    <x v="1"/>
    <n v="637.39999999999895"/>
    <x v="0"/>
    <s v="b.Year 1"/>
    <s v="a.Primary"/>
    <x v="0"/>
  </r>
  <r>
    <x v="3"/>
    <x v="1"/>
    <x v="1"/>
    <n v="636.39999999999895"/>
    <x v="0"/>
    <s v="c.Year 2"/>
    <s v="a.Primary"/>
    <x v="0"/>
  </r>
  <r>
    <x v="3"/>
    <x v="1"/>
    <x v="1"/>
    <n v="688"/>
    <x v="0"/>
    <s v="d.Year 3"/>
    <s v="a.Primary"/>
    <x v="0"/>
  </r>
  <r>
    <x v="3"/>
    <x v="1"/>
    <x v="1"/>
    <n v="847.39999999999895"/>
    <x v="0"/>
    <s v="e.Year 4"/>
    <s v="a.Primary"/>
    <x v="0"/>
  </r>
  <r>
    <x v="3"/>
    <x v="1"/>
    <x v="1"/>
    <n v="952"/>
    <x v="0"/>
    <s v="f.Year 5"/>
    <s v="a.Primary"/>
    <x v="0"/>
  </r>
  <r>
    <x v="3"/>
    <x v="1"/>
    <x v="1"/>
    <n v="944"/>
    <x v="0"/>
    <s v="g.Year 6"/>
    <s v="a.Primary"/>
    <x v="0"/>
  </r>
  <r>
    <x v="3"/>
    <x v="1"/>
    <x v="1"/>
    <n v="636.6"/>
    <x v="1"/>
    <s v="a.Prep"/>
    <s v="a.Primary"/>
    <x v="0"/>
  </r>
  <r>
    <x v="3"/>
    <x v="1"/>
    <x v="1"/>
    <n v="685"/>
    <x v="1"/>
    <s v="b.Year 1"/>
    <s v="a.Primary"/>
    <x v="0"/>
  </r>
  <r>
    <x v="3"/>
    <x v="1"/>
    <x v="1"/>
    <n v="628"/>
    <x v="1"/>
    <s v="c.Year 2"/>
    <s v="a.Primary"/>
    <x v="0"/>
  </r>
  <r>
    <x v="3"/>
    <x v="1"/>
    <x v="1"/>
    <n v="620"/>
    <x v="1"/>
    <s v="d.Year 3"/>
    <s v="a.Primary"/>
    <x v="0"/>
  </r>
  <r>
    <x v="3"/>
    <x v="1"/>
    <x v="1"/>
    <n v="657"/>
    <x v="1"/>
    <s v="e.Year 4"/>
    <s v="a.Primary"/>
    <x v="0"/>
  </r>
  <r>
    <x v="3"/>
    <x v="1"/>
    <x v="1"/>
    <n v="680"/>
    <x v="1"/>
    <s v="f.Year 5"/>
    <s v="a.Primary"/>
    <x v="0"/>
  </r>
  <r>
    <x v="3"/>
    <x v="1"/>
    <x v="1"/>
    <n v="677.1"/>
    <x v="1"/>
    <s v="g.Year 6"/>
    <s v="a.Primary"/>
    <x v="0"/>
  </r>
  <r>
    <x v="3"/>
    <x v="1"/>
    <x v="1"/>
    <n v="1256"/>
    <x v="2"/>
    <s v="a.Prep"/>
    <s v="a.Primary"/>
    <x v="0"/>
  </r>
  <r>
    <x v="3"/>
    <x v="1"/>
    <x v="1"/>
    <n v="1264.4000000000001"/>
    <x v="2"/>
    <s v="b.Year 1"/>
    <s v="a.Primary"/>
    <x v="0"/>
  </r>
  <r>
    <x v="3"/>
    <x v="1"/>
    <x v="1"/>
    <n v="1371.4"/>
    <x v="2"/>
    <s v="c.Year 2"/>
    <s v="a.Primary"/>
    <x v="0"/>
  </r>
  <r>
    <x v="3"/>
    <x v="1"/>
    <x v="1"/>
    <n v="1378"/>
    <x v="2"/>
    <s v="d.Year 3"/>
    <s v="a.Primary"/>
    <x v="0"/>
  </r>
  <r>
    <x v="3"/>
    <x v="1"/>
    <x v="1"/>
    <n v="1426"/>
    <x v="2"/>
    <s v="e.Year 4"/>
    <s v="a.Primary"/>
    <x v="0"/>
  </r>
  <r>
    <x v="3"/>
    <x v="1"/>
    <x v="1"/>
    <n v="1539"/>
    <x v="2"/>
    <s v="f.Year 5"/>
    <s v="a.Primary"/>
    <x v="0"/>
  </r>
  <r>
    <x v="3"/>
    <x v="1"/>
    <x v="1"/>
    <n v="1538"/>
    <x v="2"/>
    <s v="g.Year 6"/>
    <s v="a.Primary"/>
    <x v="0"/>
  </r>
  <r>
    <x v="3"/>
    <x v="1"/>
    <x v="1"/>
    <n v="911"/>
    <x v="3"/>
    <s v="a.Prep"/>
    <s v="a.Primary"/>
    <x v="0"/>
  </r>
  <r>
    <x v="3"/>
    <x v="1"/>
    <x v="1"/>
    <n v="866.79999999999905"/>
    <x v="3"/>
    <s v="b.Year 1"/>
    <s v="a.Primary"/>
    <x v="0"/>
  </r>
  <r>
    <x v="3"/>
    <x v="1"/>
    <x v="1"/>
    <n v="911.39999999999895"/>
    <x v="3"/>
    <s v="c.Year 2"/>
    <s v="a.Primary"/>
    <x v="0"/>
  </r>
  <r>
    <x v="3"/>
    <x v="1"/>
    <x v="1"/>
    <n v="896.39999999999895"/>
    <x v="3"/>
    <s v="d.Year 3"/>
    <s v="a.Primary"/>
    <x v="0"/>
  </r>
  <r>
    <x v="3"/>
    <x v="1"/>
    <x v="1"/>
    <n v="943"/>
    <x v="3"/>
    <s v="e.Year 4"/>
    <s v="a.Primary"/>
    <x v="0"/>
  </r>
  <r>
    <x v="3"/>
    <x v="1"/>
    <x v="1"/>
    <n v="976"/>
    <x v="3"/>
    <s v="f.Year 5"/>
    <s v="a.Primary"/>
    <x v="0"/>
  </r>
  <r>
    <x v="3"/>
    <x v="1"/>
    <x v="1"/>
    <n v="1055"/>
    <x v="3"/>
    <s v="g.Year 6"/>
    <s v="a.Primary"/>
    <x v="0"/>
  </r>
  <r>
    <x v="4"/>
    <x v="1"/>
    <x v="1"/>
    <n v="613.20000000000005"/>
    <x v="0"/>
    <s v="a.Prep"/>
    <s v="a.Primary"/>
    <x v="0"/>
  </r>
  <r>
    <x v="4"/>
    <x v="1"/>
    <x v="1"/>
    <n v="632.5"/>
    <x v="0"/>
    <s v="b.Year 1"/>
    <s v="a.Primary"/>
    <x v="0"/>
  </r>
  <r>
    <x v="4"/>
    <x v="1"/>
    <x v="1"/>
    <n v="667"/>
    <x v="0"/>
    <s v="c.Year 2"/>
    <s v="a.Primary"/>
    <x v="0"/>
  </r>
  <r>
    <x v="4"/>
    <x v="1"/>
    <x v="1"/>
    <n v="681"/>
    <x v="0"/>
    <s v="d.Year 3"/>
    <s v="a.Primary"/>
    <x v="0"/>
  </r>
  <r>
    <x v="4"/>
    <x v="1"/>
    <x v="1"/>
    <n v="830"/>
    <x v="0"/>
    <s v="e.Year 4"/>
    <s v="a.Primary"/>
    <x v="0"/>
  </r>
  <r>
    <x v="4"/>
    <x v="1"/>
    <x v="1"/>
    <n v="1003"/>
    <x v="0"/>
    <s v="f.Year 5"/>
    <s v="a.Primary"/>
    <x v="0"/>
  </r>
  <r>
    <x v="4"/>
    <x v="1"/>
    <x v="1"/>
    <n v="1003"/>
    <x v="0"/>
    <s v="g.Year 6"/>
    <s v="a.Primary"/>
    <x v="0"/>
  </r>
  <r>
    <x v="4"/>
    <x v="1"/>
    <x v="1"/>
    <n v="696.6"/>
    <x v="1"/>
    <s v="a.Prep"/>
    <s v="a.Primary"/>
    <x v="0"/>
  </r>
  <r>
    <x v="4"/>
    <x v="1"/>
    <x v="1"/>
    <n v="666.6"/>
    <x v="1"/>
    <s v="b.Year 1"/>
    <s v="a.Primary"/>
    <x v="0"/>
  </r>
  <r>
    <x v="4"/>
    <x v="1"/>
    <x v="1"/>
    <n v="716"/>
    <x v="1"/>
    <s v="c.Year 2"/>
    <s v="a.Primary"/>
    <x v="0"/>
  </r>
  <r>
    <x v="4"/>
    <x v="1"/>
    <x v="1"/>
    <n v="691"/>
    <x v="1"/>
    <s v="d.Year 3"/>
    <s v="a.Primary"/>
    <x v="0"/>
  </r>
  <r>
    <x v="4"/>
    <x v="1"/>
    <x v="1"/>
    <n v="688"/>
    <x v="1"/>
    <s v="e.Year 4"/>
    <s v="a.Primary"/>
    <x v="0"/>
  </r>
  <r>
    <x v="4"/>
    <x v="1"/>
    <x v="1"/>
    <n v="769"/>
    <x v="1"/>
    <s v="f.Year 5"/>
    <s v="a.Primary"/>
    <x v="0"/>
  </r>
  <r>
    <x v="4"/>
    <x v="1"/>
    <x v="1"/>
    <n v="718"/>
    <x v="1"/>
    <s v="g.Year 6"/>
    <s v="a.Primary"/>
    <x v="0"/>
  </r>
  <r>
    <x v="4"/>
    <x v="1"/>
    <x v="1"/>
    <n v="1366"/>
    <x v="2"/>
    <s v="a.Prep"/>
    <s v="a.Primary"/>
    <x v="0"/>
  </r>
  <r>
    <x v="4"/>
    <x v="1"/>
    <x v="1"/>
    <n v="1285"/>
    <x v="2"/>
    <s v="b.Year 1"/>
    <s v="a.Primary"/>
    <x v="0"/>
  </r>
  <r>
    <x v="4"/>
    <x v="1"/>
    <x v="1"/>
    <n v="1301.5"/>
    <x v="2"/>
    <s v="c.Year 2"/>
    <s v="a.Primary"/>
    <x v="0"/>
  </r>
  <r>
    <x v="4"/>
    <x v="1"/>
    <x v="1"/>
    <n v="1409.5"/>
    <x v="2"/>
    <s v="d.Year 3"/>
    <s v="a.Primary"/>
    <x v="0"/>
  </r>
  <r>
    <x v="4"/>
    <x v="1"/>
    <x v="1"/>
    <n v="1386"/>
    <x v="2"/>
    <s v="e.Year 4"/>
    <s v="a.Primary"/>
    <x v="0"/>
  </r>
  <r>
    <x v="4"/>
    <x v="1"/>
    <x v="1"/>
    <n v="1590"/>
    <x v="2"/>
    <s v="f.Year 5"/>
    <s v="a.Primary"/>
    <x v="0"/>
  </r>
  <r>
    <x v="4"/>
    <x v="1"/>
    <x v="1"/>
    <n v="1579"/>
    <x v="2"/>
    <s v="g.Year 6"/>
    <s v="a.Primary"/>
    <x v="0"/>
  </r>
  <r>
    <x v="4"/>
    <x v="1"/>
    <x v="1"/>
    <n v="1015"/>
    <x v="3"/>
    <s v="a.Prep"/>
    <s v="a.Primary"/>
    <x v="0"/>
  </r>
  <r>
    <x v="4"/>
    <x v="1"/>
    <x v="1"/>
    <n v="1014"/>
    <x v="3"/>
    <s v="b.Year 1"/>
    <s v="a.Primary"/>
    <x v="0"/>
  </r>
  <r>
    <x v="4"/>
    <x v="1"/>
    <x v="1"/>
    <n v="983"/>
    <x v="3"/>
    <s v="c.Year 2"/>
    <s v="a.Primary"/>
    <x v="0"/>
  </r>
  <r>
    <x v="4"/>
    <x v="1"/>
    <x v="1"/>
    <n v="1019"/>
    <x v="3"/>
    <s v="d.Year 3"/>
    <s v="a.Primary"/>
    <x v="0"/>
  </r>
  <r>
    <x v="4"/>
    <x v="1"/>
    <x v="1"/>
    <n v="1007"/>
    <x v="3"/>
    <s v="e.Year 4"/>
    <s v="a.Primary"/>
    <x v="0"/>
  </r>
  <r>
    <x v="4"/>
    <x v="1"/>
    <x v="1"/>
    <n v="1152.5999999999899"/>
    <x v="3"/>
    <s v="f.Year 5"/>
    <s v="a.Primary"/>
    <x v="0"/>
  </r>
  <r>
    <x v="4"/>
    <x v="1"/>
    <x v="1"/>
    <n v="1055"/>
    <x v="3"/>
    <s v="g.Year 6"/>
    <s v="a.Primary"/>
    <x v="0"/>
  </r>
  <r>
    <x v="5"/>
    <x v="1"/>
    <x v="1"/>
    <n v="669.6"/>
    <x v="0"/>
    <s v="a.Prep"/>
    <s v="a.Primary"/>
    <x v="0"/>
  </r>
  <r>
    <x v="5"/>
    <x v="1"/>
    <x v="1"/>
    <n v="625.20000000000005"/>
    <x v="0"/>
    <s v="b.Year 1"/>
    <s v="a.Primary"/>
    <x v="0"/>
  </r>
  <r>
    <x v="5"/>
    <x v="1"/>
    <x v="1"/>
    <n v="656"/>
    <x v="0"/>
    <s v="c.Year 2"/>
    <s v="a.Primary"/>
    <x v="0"/>
  </r>
  <r>
    <x v="5"/>
    <x v="1"/>
    <x v="1"/>
    <n v="715"/>
    <x v="0"/>
    <s v="d.Year 3"/>
    <s v="a.Primary"/>
    <x v="0"/>
  </r>
  <r>
    <x v="5"/>
    <x v="1"/>
    <x v="1"/>
    <n v="830"/>
    <x v="0"/>
    <s v="e.Year 4"/>
    <s v="a.Primary"/>
    <x v="0"/>
  </r>
  <r>
    <x v="5"/>
    <x v="1"/>
    <x v="1"/>
    <n v="1003.6"/>
    <x v="0"/>
    <s v="f.Year 5"/>
    <s v="a.Primary"/>
    <x v="0"/>
  </r>
  <r>
    <x v="5"/>
    <x v="1"/>
    <x v="1"/>
    <n v="1001"/>
    <x v="0"/>
    <s v="g.Year 6"/>
    <s v="a.Primary"/>
    <x v="0"/>
  </r>
  <r>
    <x v="5"/>
    <x v="1"/>
    <x v="1"/>
    <n v="765"/>
    <x v="1"/>
    <s v="a.Prep"/>
    <s v="a.Primary"/>
    <x v="0"/>
  </r>
  <r>
    <x v="5"/>
    <x v="1"/>
    <x v="1"/>
    <n v="713"/>
    <x v="1"/>
    <s v="b.Year 1"/>
    <s v="a.Primary"/>
    <x v="0"/>
  </r>
  <r>
    <x v="5"/>
    <x v="1"/>
    <x v="1"/>
    <n v="702"/>
    <x v="1"/>
    <s v="c.Year 2"/>
    <s v="a.Primary"/>
    <x v="0"/>
  </r>
  <r>
    <x v="5"/>
    <x v="1"/>
    <x v="1"/>
    <n v="724"/>
    <x v="1"/>
    <s v="d.Year 3"/>
    <s v="a.Primary"/>
    <x v="0"/>
  </r>
  <r>
    <x v="5"/>
    <x v="1"/>
    <x v="1"/>
    <n v="694"/>
    <x v="1"/>
    <s v="e.Year 4"/>
    <s v="a.Primary"/>
    <x v="0"/>
  </r>
  <r>
    <x v="5"/>
    <x v="1"/>
    <x v="1"/>
    <n v="739"/>
    <x v="1"/>
    <s v="f.Year 5"/>
    <s v="a.Primary"/>
    <x v="0"/>
  </r>
  <r>
    <x v="5"/>
    <x v="1"/>
    <x v="1"/>
    <n v="777"/>
    <x v="1"/>
    <s v="g.Year 6"/>
    <s v="a.Primary"/>
    <x v="0"/>
  </r>
  <r>
    <x v="5"/>
    <x v="1"/>
    <x v="1"/>
    <n v="1373.5"/>
    <x v="2"/>
    <s v="a.Prep"/>
    <s v="a.Primary"/>
    <x v="0"/>
  </r>
  <r>
    <x v="5"/>
    <x v="1"/>
    <x v="1"/>
    <n v="1377"/>
    <x v="2"/>
    <s v="b.Year 1"/>
    <s v="a.Primary"/>
    <x v="0"/>
  </r>
  <r>
    <x v="5"/>
    <x v="1"/>
    <x v="1"/>
    <n v="1319"/>
    <x v="2"/>
    <s v="c.Year 2"/>
    <s v="a.Primary"/>
    <x v="0"/>
  </r>
  <r>
    <x v="5"/>
    <x v="1"/>
    <x v="1"/>
    <n v="1362.4"/>
    <x v="2"/>
    <s v="d.Year 3"/>
    <s v="a.Primary"/>
    <x v="0"/>
  </r>
  <r>
    <x v="5"/>
    <x v="1"/>
    <x v="1"/>
    <n v="1442.5"/>
    <x v="2"/>
    <s v="e.Year 4"/>
    <s v="a.Primary"/>
    <x v="0"/>
  </r>
  <r>
    <x v="5"/>
    <x v="1"/>
    <x v="1"/>
    <n v="1543"/>
    <x v="2"/>
    <s v="f.Year 5"/>
    <s v="a.Primary"/>
    <x v="0"/>
  </r>
  <r>
    <x v="5"/>
    <x v="1"/>
    <x v="1"/>
    <n v="1651"/>
    <x v="2"/>
    <s v="g.Year 6"/>
    <s v="a.Primary"/>
    <x v="0"/>
  </r>
  <r>
    <x v="5"/>
    <x v="1"/>
    <x v="1"/>
    <n v="4"/>
    <x v="2"/>
    <s v="h.Primary Ungraded"/>
    <s v="a.Primary"/>
    <x v="0"/>
  </r>
  <r>
    <x v="5"/>
    <x v="1"/>
    <x v="1"/>
    <n v="1110.7"/>
    <x v="3"/>
    <s v="a.Prep"/>
    <s v="a.Primary"/>
    <x v="0"/>
  </r>
  <r>
    <x v="5"/>
    <x v="1"/>
    <x v="1"/>
    <n v="1018.3"/>
    <x v="3"/>
    <s v="b.Year 1"/>
    <s v="a.Primary"/>
    <x v="0"/>
  </r>
  <r>
    <x v="5"/>
    <x v="1"/>
    <x v="1"/>
    <n v="1002"/>
    <x v="3"/>
    <s v="c.Year 2"/>
    <s v="a.Primary"/>
    <x v="0"/>
  </r>
  <r>
    <x v="5"/>
    <x v="1"/>
    <x v="1"/>
    <n v="973"/>
    <x v="3"/>
    <s v="d.Year 3"/>
    <s v="a.Primary"/>
    <x v="0"/>
  </r>
  <r>
    <x v="5"/>
    <x v="1"/>
    <x v="1"/>
    <n v="1057"/>
    <x v="3"/>
    <s v="e.Year 4"/>
    <s v="a.Primary"/>
    <x v="0"/>
  </r>
  <r>
    <x v="5"/>
    <x v="1"/>
    <x v="1"/>
    <n v="1123.0999999999899"/>
    <x v="3"/>
    <s v="f.Year 5"/>
    <s v="a.Primary"/>
    <x v="0"/>
  </r>
  <r>
    <x v="5"/>
    <x v="1"/>
    <x v="1"/>
    <n v="1168.3"/>
    <x v="3"/>
    <s v="g.Year 6"/>
    <s v="a.Primary"/>
    <x v="0"/>
  </r>
  <r>
    <x v="6"/>
    <x v="1"/>
    <x v="1"/>
    <n v="676"/>
    <x v="0"/>
    <s v="a.Prep"/>
    <s v="a.Primary"/>
    <x v="0"/>
  </r>
  <r>
    <x v="6"/>
    <x v="1"/>
    <x v="1"/>
    <n v="657"/>
    <x v="0"/>
    <s v="b.Year 1"/>
    <s v="a.Primary"/>
    <x v="0"/>
  </r>
  <r>
    <x v="6"/>
    <x v="1"/>
    <x v="1"/>
    <n v="675"/>
    <x v="0"/>
    <s v="c.Year 2"/>
    <s v="a.Primary"/>
    <x v="0"/>
  </r>
  <r>
    <x v="6"/>
    <x v="1"/>
    <x v="1"/>
    <n v="676"/>
    <x v="0"/>
    <s v="d.Year 3"/>
    <s v="a.Primary"/>
    <x v="0"/>
  </r>
  <r>
    <x v="6"/>
    <x v="1"/>
    <x v="1"/>
    <n v="821"/>
    <x v="0"/>
    <s v="e.Year 4"/>
    <s v="a.Primary"/>
    <x v="0"/>
  </r>
  <r>
    <x v="6"/>
    <x v="1"/>
    <x v="1"/>
    <n v="992"/>
    <x v="0"/>
    <s v="f.Year 5"/>
    <s v="a.Primary"/>
    <x v="0"/>
  </r>
  <r>
    <x v="6"/>
    <x v="1"/>
    <x v="1"/>
    <n v="1035"/>
    <x v="0"/>
    <s v="g.Year 6"/>
    <s v="a.Primary"/>
    <x v="0"/>
  </r>
  <r>
    <x v="6"/>
    <x v="1"/>
    <x v="1"/>
    <n v="766"/>
    <x v="1"/>
    <s v="a.Prep"/>
    <s v="a.Primary"/>
    <x v="0"/>
  </r>
  <r>
    <x v="6"/>
    <x v="1"/>
    <x v="1"/>
    <n v="778.6"/>
    <x v="1"/>
    <s v="b.Year 1"/>
    <s v="a.Primary"/>
    <x v="0"/>
  </r>
  <r>
    <x v="6"/>
    <x v="1"/>
    <x v="1"/>
    <n v="754"/>
    <x v="1"/>
    <s v="c.Year 2"/>
    <s v="a.Primary"/>
    <x v="0"/>
  </r>
  <r>
    <x v="6"/>
    <x v="1"/>
    <x v="1"/>
    <n v="727"/>
    <x v="1"/>
    <s v="d.Year 3"/>
    <s v="a.Primary"/>
    <x v="0"/>
  </r>
  <r>
    <x v="6"/>
    <x v="1"/>
    <x v="1"/>
    <n v="716"/>
    <x v="1"/>
    <s v="e.Year 4"/>
    <s v="a.Primary"/>
    <x v="0"/>
  </r>
  <r>
    <x v="6"/>
    <x v="1"/>
    <x v="1"/>
    <n v="757"/>
    <x v="1"/>
    <s v="f.Year 5"/>
    <s v="a.Primary"/>
    <x v="0"/>
  </r>
  <r>
    <x v="6"/>
    <x v="1"/>
    <x v="1"/>
    <n v="772"/>
    <x v="1"/>
    <s v="g.Year 6"/>
    <s v="a.Primary"/>
    <x v="0"/>
  </r>
  <r>
    <x v="6"/>
    <x v="1"/>
    <x v="1"/>
    <n v="1438"/>
    <x v="2"/>
    <s v="a.Prep"/>
    <s v="a.Primary"/>
    <x v="0"/>
  </r>
  <r>
    <x v="6"/>
    <x v="1"/>
    <x v="1"/>
    <n v="1387"/>
    <x v="2"/>
    <s v="b.Year 1"/>
    <s v="a.Primary"/>
    <x v="0"/>
  </r>
  <r>
    <x v="6"/>
    <x v="1"/>
    <x v="1"/>
    <n v="1398"/>
    <x v="2"/>
    <s v="c.Year 2"/>
    <s v="a.Primary"/>
    <x v="0"/>
  </r>
  <r>
    <x v="6"/>
    <x v="1"/>
    <x v="1"/>
    <n v="1450"/>
    <x v="2"/>
    <s v="d.Year 3"/>
    <s v="a.Primary"/>
    <x v="0"/>
  </r>
  <r>
    <x v="6"/>
    <x v="1"/>
    <x v="1"/>
    <n v="1384.5999999999899"/>
    <x v="2"/>
    <s v="e.Year 4"/>
    <s v="a.Primary"/>
    <x v="0"/>
  </r>
  <r>
    <x v="6"/>
    <x v="1"/>
    <x v="1"/>
    <n v="1614.4"/>
    <x v="2"/>
    <s v="f.Year 5"/>
    <s v="a.Primary"/>
    <x v="0"/>
  </r>
  <r>
    <x v="6"/>
    <x v="1"/>
    <x v="1"/>
    <n v="1606"/>
    <x v="2"/>
    <s v="g.Year 6"/>
    <s v="a.Primary"/>
    <x v="0"/>
  </r>
  <r>
    <x v="6"/>
    <x v="1"/>
    <x v="1"/>
    <n v="1062"/>
    <x v="3"/>
    <s v="a.Prep"/>
    <s v="a.Primary"/>
    <x v="0"/>
  </r>
  <r>
    <x v="6"/>
    <x v="1"/>
    <x v="1"/>
    <n v="1094"/>
    <x v="3"/>
    <s v="b.Year 1"/>
    <s v="a.Primary"/>
    <x v="0"/>
  </r>
  <r>
    <x v="6"/>
    <x v="1"/>
    <x v="1"/>
    <n v="1030"/>
    <x v="3"/>
    <s v="c.Year 2"/>
    <s v="a.Primary"/>
    <x v="0"/>
  </r>
  <r>
    <x v="6"/>
    <x v="1"/>
    <x v="1"/>
    <n v="1033"/>
    <x v="3"/>
    <s v="d.Year 3"/>
    <s v="a.Primary"/>
    <x v="0"/>
  </r>
  <r>
    <x v="6"/>
    <x v="1"/>
    <x v="1"/>
    <n v="1037"/>
    <x v="3"/>
    <s v="e.Year 4"/>
    <s v="a.Primary"/>
    <x v="0"/>
  </r>
  <r>
    <x v="6"/>
    <x v="1"/>
    <x v="1"/>
    <n v="1165"/>
    <x v="3"/>
    <s v="f.Year 5"/>
    <s v="a.Primary"/>
    <x v="0"/>
  </r>
  <r>
    <x v="6"/>
    <x v="1"/>
    <x v="1"/>
    <n v="1153.5999999999899"/>
    <x v="3"/>
    <s v="g.Year 6"/>
    <s v="a.Primary"/>
    <x v="0"/>
  </r>
  <r>
    <x v="7"/>
    <x v="1"/>
    <x v="1"/>
    <n v="677"/>
    <x v="0"/>
    <s v="a.Prep"/>
    <s v="a.Primary"/>
    <x v="0"/>
  </r>
  <r>
    <x v="7"/>
    <x v="1"/>
    <x v="1"/>
    <n v="693.6"/>
    <x v="0"/>
    <s v="b.Year 1"/>
    <s v="a.Primary"/>
    <x v="0"/>
  </r>
  <r>
    <x v="7"/>
    <x v="1"/>
    <x v="1"/>
    <n v="676"/>
    <x v="0"/>
    <s v="c.Year 2"/>
    <s v="a.Primary"/>
    <x v="0"/>
  </r>
  <r>
    <x v="7"/>
    <x v="1"/>
    <x v="1"/>
    <n v="718.39999999999895"/>
    <x v="0"/>
    <s v="d.Year 3"/>
    <s v="a.Primary"/>
    <x v="0"/>
  </r>
  <r>
    <x v="7"/>
    <x v="1"/>
    <x v="1"/>
    <n v="808"/>
    <x v="0"/>
    <s v="e.Year 4"/>
    <s v="a.Primary"/>
    <x v="0"/>
  </r>
  <r>
    <x v="7"/>
    <x v="1"/>
    <x v="1"/>
    <n v="979"/>
    <x v="0"/>
    <s v="f.Year 5"/>
    <s v="a.Primary"/>
    <x v="0"/>
  </r>
  <r>
    <x v="7"/>
    <x v="1"/>
    <x v="1"/>
    <n v="1039.0999999999899"/>
    <x v="0"/>
    <s v="g.Year 6"/>
    <s v="a.Primary"/>
    <x v="0"/>
  </r>
  <r>
    <x v="7"/>
    <x v="1"/>
    <x v="1"/>
    <n v="782"/>
    <x v="1"/>
    <s v="a.Prep"/>
    <s v="a.Primary"/>
    <x v="0"/>
  </r>
  <r>
    <x v="7"/>
    <x v="1"/>
    <x v="1"/>
    <n v="771"/>
    <x v="1"/>
    <s v="b.Year 1"/>
    <s v="a.Primary"/>
    <x v="0"/>
  </r>
  <r>
    <x v="7"/>
    <x v="1"/>
    <x v="1"/>
    <n v="790"/>
    <x v="1"/>
    <s v="c.Year 2"/>
    <s v="a.Primary"/>
    <x v="0"/>
  </r>
  <r>
    <x v="7"/>
    <x v="1"/>
    <x v="1"/>
    <n v="762"/>
    <x v="1"/>
    <s v="d.Year 3"/>
    <s v="a.Primary"/>
    <x v="0"/>
  </r>
  <r>
    <x v="7"/>
    <x v="1"/>
    <x v="1"/>
    <n v="738"/>
    <x v="1"/>
    <s v="e.Year 4"/>
    <s v="a.Primary"/>
    <x v="0"/>
  </r>
  <r>
    <x v="7"/>
    <x v="1"/>
    <x v="1"/>
    <n v="791"/>
    <x v="1"/>
    <s v="f.Year 5"/>
    <s v="a.Primary"/>
    <x v="0"/>
  </r>
  <r>
    <x v="7"/>
    <x v="1"/>
    <x v="1"/>
    <n v="794"/>
    <x v="1"/>
    <s v="g.Year 6"/>
    <s v="a.Primary"/>
    <x v="0"/>
  </r>
  <r>
    <x v="7"/>
    <x v="1"/>
    <x v="1"/>
    <n v="1385"/>
    <x v="2"/>
    <s v="a.Prep"/>
    <s v="a.Primary"/>
    <x v="0"/>
  </r>
  <r>
    <x v="7"/>
    <x v="1"/>
    <x v="1"/>
    <n v="1417"/>
    <x v="2"/>
    <s v="b.Year 1"/>
    <s v="a.Primary"/>
    <x v="0"/>
  </r>
  <r>
    <x v="7"/>
    <x v="1"/>
    <x v="1"/>
    <n v="1438.2"/>
    <x v="2"/>
    <s v="c.Year 2"/>
    <s v="a.Primary"/>
    <x v="0"/>
  </r>
  <r>
    <x v="7"/>
    <x v="1"/>
    <x v="1"/>
    <n v="1466"/>
    <x v="2"/>
    <s v="d.Year 3"/>
    <s v="a.Primary"/>
    <x v="0"/>
  </r>
  <r>
    <x v="7"/>
    <x v="1"/>
    <x v="1"/>
    <n v="1437.4"/>
    <x v="2"/>
    <s v="e.Year 4"/>
    <s v="a.Primary"/>
    <x v="0"/>
  </r>
  <r>
    <x v="7"/>
    <x v="1"/>
    <x v="1"/>
    <n v="1580.5999999999899"/>
    <x v="2"/>
    <s v="f.Year 5"/>
    <s v="a.Primary"/>
    <x v="0"/>
  </r>
  <r>
    <x v="7"/>
    <x v="1"/>
    <x v="1"/>
    <n v="1675.19999999999"/>
    <x v="2"/>
    <s v="g.Year 6"/>
    <s v="a.Primary"/>
    <x v="0"/>
  </r>
  <r>
    <x v="7"/>
    <x v="1"/>
    <x v="1"/>
    <n v="1138"/>
    <x v="3"/>
    <s v="a.Prep"/>
    <s v="a.Primary"/>
    <x v="0"/>
  </r>
  <r>
    <x v="7"/>
    <x v="1"/>
    <x v="1"/>
    <n v="1077"/>
    <x v="3"/>
    <s v="b.Year 1"/>
    <s v="a.Primary"/>
    <x v="0"/>
  </r>
  <r>
    <x v="7"/>
    <x v="1"/>
    <x v="1"/>
    <n v="1122"/>
    <x v="3"/>
    <s v="c.Year 2"/>
    <s v="a.Primary"/>
    <x v="0"/>
  </r>
  <r>
    <x v="7"/>
    <x v="1"/>
    <x v="1"/>
    <n v="1060"/>
    <x v="3"/>
    <s v="d.Year 3"/>
    <s v="a.Primary"/>
    <x v="0"/>
  </r>
  <r>
    <x v="7"/>
    <x v="1"/>
    <x v="1"/>
    <n v="1098"/>
    <x v="3"/>
    <s v="e.Year 4"/>
    <s v="a.Primary"/>
    <x v="0"/>
  </r>
  <r>
    <x v="7"/>
    <x v="1"/>
    <x v="1"/>
    <n v="1191"/>
    <x v="3"/>
    <s v="f.Year 5"/>
    <s v="a.Primary"/>
    <x v="0"/>
  </r>
  <r>
    <x v="7"/>
    <x v="1"/>
    <x v="1"/>
    <n v="1244.3"/>
    <x v="3"/>
    <s v="g.Year 6"/>
    <s v="a.Primary"/>
    <x v="0"/>
  </r>
  <r>
    <x v="8"/>
    <x v="1"/>
    <x v="1"/>
    <n v="744"/>
    <x v="0"/>
    <s v="a.Prep"/>
    <s v="a.Primary"/>
    <x v="0"/>
  </r>
  <r>
    <x v="8"/>
    <x v="1"/>
    <x v="1"/>
    <n v="676"/>
    <x v="0"/>
    <s v="b.Year 1"/>
    <s v="a.Primary"/>
    <x v="0"/>
  </r>
  <r>
    <x v="8"/>
    <x v="1"/>
    <x v="1"/>
    <n v="704"/>
    <x v="0"/>
    <s v="c.Year 2"/>
    <s v="a.Primary"/>
    <x v="0"/>
  </r>
  <r>
    <x v="8"/>
    <x v="1"/>
    <x v="1"/>
    <n v="724"/>
    <x v="0"/>
    <s v="d.Year 3"/>
    <s v="a.Primary"/>
    <x v="0"/>
  </r>
  <r>
    <x v="8"/>
    <x v="1"/>
    <x v="1"/>
    <n v="851"/>
    <x v="0"/>
    <s v="e.Year 4"/>
    <s v="a.Primary"/>
    <x v="0"/>
  </r>
  <r>
    <x v="8"/>
    <x v="1"/>
    <x v="1"/>
    <n v="969"/>
    <x v="0"/>
    <s v="f.Year 5"/>
    <s v="a.Primary"/>
    <x v="0"/>
  </r>
  <r>
    <x v="8"/>
    <x v="1"/>
    <x v="1"/>
    <n v="1050"/>
    <x v="0"/>
    <s v="g.Year 6"/>
    <s v="a.Primary"/>
    <x v="0"/>
  </r>
  <r>
    <x v="8"/>
    <x v="1"/>
    <x v="1"/>
    <n v="847"/>
    <x v="1"/>
    <s v="a.Prep"/>
    <s v="a.Primary"/>
    <x v="0"/>
  </r>
  <r>
    <x v="8"/>
    <x v="1"/>
    <x v="1"/>
    <n v="842"/>
    <x v="1"/>
    <s v="b.Year 1"/>
    <s v="a.Primary"/>
    <x v="0"/>
  </r>
  <r>
    <x v="8"/>
    <x v="1"/>
    <x v="1"/>
    <n v="831.39999999999895"/>
    <x v="1"/>
    <s v="c.Year 2"/>
    <s v="a.Primary"/>
    <x v="0"/>
  </r>
  <r>
    <x v="8"/>
    <x v="1"/>
    <x v="1"/>
    <n v="840"/>
    <x v="1"/>
    <s v="d.Year 3"/>
    <s v="a.Primary"/>
    <x v="0"/>
  </r>
  <r>
    <x v="8"/>
    <x v="1"/>
    <x v="1"/>
    <n v="796"/>
    <x v="1"/>
    <s v="e.Year 4"/>
    <s v="a.Primary"/>
    <x v="0"/>
  </r>
  <r>
    <x v="8"/>
    <x v="1"/>
    <x v="1"/>
    <n v="842"/>
    <x v="1"/>
    <s v="f.Year 5"/>
    <s v="a.Primary"/>
    <x v="0"/>
  </r>
  <r>
    <x v="8"/>
    <x v="1"/>
    <x v="1"/>
    <n v="814"/>
    <x v="1"/>
    <s v="g.Year 6"/>
    <s v="a.Primary"/>
    <x v="0"/>
  </r>
  <r>
    <x v="8"/>
    <x v="1"/>
    <x v="1"/>
    <n v="1522.2"/>
    <x v="2"/>
    <s v="a.Prep"/>
    <s v="a.Primary"/>
    <x v="0"/>
  </r>
  <r>
    <x v="8"/>
    <x v="1"/>
    <x v="1"/>
    <n v="1412"/>
    <x v="2"/>
    <s v="b.Year 1"/>
    <s v="a.Primary"/>
    <x v="0"/>
  </r>
  <r>
    <x v="8"/>
    <x v="1"/>
    <x v="1"/>
    <n v="1461"/>
    <x v="2"/>
    <s v="c.Year 2"/>
    <s v="a.Primary"/>
    <x v="0"/>
  </r>
  <r>
    <x v="8"/>
    <x v="1"/>
    <x v="1"/>
    <n v="1502.5"/>
    <x v="2"/>
    <s v="d.Year 3"/>
    <s v="a.Primary"/>
    <x v="0"/>
  </r>
  <r>
    <x v="8"/>
    <x v="1"/>
    <x v="1"/>
    <n v="1495"/>
    <x v="2"/>
    <s v="e.Year 4"/>
    <s v="a.Primary"/>
    <x v="0"/>
  </r>
  <r>
    <x v="8"/>
    <x v="1"/>
    <x v="1"/>
    <n v="1630"/>
    <x v="2"/>
    <s v="f.Year 5"/>
    <s v="a.Primary"/>
    <x v="0"/>
  </r>
  <r>
    <x v="8"/>
    <x v="1"/>
    <x v="1"/>
    <n v="1637.5999999999899"/>
    <x v="2"/>
    <s v="g.Year 6"/>
    <s v="a.Primary"/>
    <x v="0"/>
  </r>
  <r>
    <x v="8"/>
    <x v="1"/>
    <x v="1"/>
    <n v="1092"/>
    <x v="3"/>
    <s v="a.Prep"/>
    <s v="a.Primary"/>
    <x v="0"/>
  </r>
  <r>
    <x v="8"/>
    <x v="1"/>
    <x v="1"/>
    <n v="1103"/>
    <x v="3"/>
    <s v="b.Year 1"/>
    <s v="a.Primary"/>
    <x v="0"/>
  </r>
  <r>
    <x v="8"/>
    <x v="1"/>
    <x v="1"/>
    <n v="1093"/>
    <x v="3"/>
    <s v="c.Year 2"/>
    <s v="a.Primary"/>
    <x v="0"/>
  </r>
  <r>
    <x v="8"/>
    <x v="1"/>
    <x v="1"/>
    <n v="1145"/>
    <x v="3"/>
    <s v="d.Year 3"/>
    <s v="a.Primary"/>
    <x v="0"/>
  </r>
  <r>
    <x v="8"/>
    <x v="1"/>
    <x v="1"/>
    <n v="1120"/>
    <x v="3"/>
    <s v="e.Year 4"/>
    <s v="a.Primary"/>
    <x v="0"/>
  </r>
  <r>
    <x v="8"/>
    <x v="1"/>
    <x v="1"/>
    <n v="1174"/>
    <x v="3"/>
    <s v="f.Year 5"/>
    <s v="a.Primary"/>
    <x v="0"/>
  </r>
  <r>
    <x v="8"/>
    <x v="1"/>
    <x v="1"/>
    <n v="1270"/>
    <x v="3"/>
    <s v="g.Year 6"/>
    <s v="a.Primary"/>
    <x v="0"/>
  </r>
  <r>
    <x v="9"/>
    <x v="1"/>
    <x v="1"/>
    <n v="719"/>
    <x v="0"/>
    <s v="a.Prep"/>
    <s v="a.Primary"/>
    <x v="0"/>
  </r>
  <r>
    <x v="9"/>
    <x v="1"/>
    <x v="1"/>
    <n v="753"/>
    <x v="0"/>
    <s v="b.Year 1"/>
    <s v="a.Primary"/>
    <x v="0"/>
  </r>
  <r>
    <x v="9"/>
    <x v="1"/>
    <x v="1"/>
    <n v="703"/>
    <x v="0"/>
    <s v="c.Year 2"/>
    <s v="a.Primary"/>
    <x v="0"/>
  </r>
  <r>
    <x v="9"/>
    <x v="1"/>
    <x v="1"/>
    <n v="757"/>
    <x v="0"/>
    <s v="d.Year 3"/>
    <s v="a.Primary"/>
    <x v="0"/>
  </r>
  <r>
    <x v="9"/>
    <x v="1"/>
    <x v="1"/>
    <n v="855"/>
    <x v="0"/>
    <s v="e.Year 4"/>
    <s v="a.Primary"/>
    <x v="0"/>
  </r>
  <r>
    <x v="9"/>
    <x v="1"/>
    <x v="1"/>
    <n v="1000"/>
    <x v="0"/>
    <s v="f.Year 5"/>
    <s v="a.Primary"/>
    <x v="0"/>
  </r>
  <r>
    <x v="9"/>
    <x v="1"/>
    <x v="1"/>
    <n v="1000.8"/>
    <x v="0"/>
    <s v="g.Year 6"/>
    <s v="a.Primary"/>
    <x v="0"/>
  </r>
  <r>
    <x v="9"/>
    <x v="1"/>
    <x v="1"/>
    <n v="898"/>
    <x v="1"/>
    <s v="a.Prep"/>
    <s v="a.Primary"/>
    <x v="0"/>
  </r>
  <r>
    <x v="9"/>
    <x v="1"/>
    <x v="1"/>
    <n v="872"/>
    <x v="1"/>
    <s v="b.Year 1"/>
    <s v="a.Primary"/>
    <x v="0"/>
  </r>
  <r>
    <x v="9"/>
    <x v="1"/>
    <x v="1"/>
    <n v="850"/>
    <x v="1"/>
    <s v="c.Year 2"/>
    <s v="a.Primary"/>
    <x v="0"/>
  </r>
  <r>
    <x v="9"/>
    <x v="1"/>
    <x v="1"/>
    <n v="875"/>
    <x v="1"/>
    <s v="d.Year 3"/>
    <s v="a.Primary"/>
    <x v="0"/>
  </r>
  <r>
    <x v="9"/>
    <x v="1"/>
    <x v="1"/>
    <n v="875"/>
    <x v="1"/>
    <s v="e.Year 4"/>
    <s v="a.Primary"/>
    <x v="0"/>
  </r>
  <r>
    <x v="9"/>
    <x v="1"/>
    <x v="1"/>
    <n v="896"/>
    <x v="1"/>
    <s v="f.Year 5"/>
    <s v="a.Primary"/>
    <x v="0"/>
  </r>
  <r>
    <x v="9"/>
    <x v="1"/>
    <x v="1"/>
    <n v="857"/>
    <x v="1"/>
    <s v="g.Year 6"/>
    <s v="a.Primary"/>
    <x v="0"/>
  </r>
  <r>
    <x v="9"/>
    <x v="1"/>
    <x v="1"/>
    <n v="1451.8"/>
    <x v="2"/>
    <s v="a.Prep"/>
    <s v="a.Primary"/>
    <x v="0"/>
  </r>
  <r>
    <x v="9"/>
    <x v="1"/>
    <x v="1"/>
    <n v="1541.5999999999899"/>
    <x v="2"/>
    <s v="b.Year 1"/>
    <s v="a.Primary"/>
    <x v="0"/>
  </r>
  <r>
    <x v="9"/>
    <x v="1"/>
    <x v="1"/>
    <n v="1482"/>
    <x v="2"/>
    <s v="c.Year 2"/>
    <s v="a.Primary"/>
    <x v="0"/>
  </r>
  <r>
    <x v="9"/>
    <x v="1"/>
    <x v="1"/>
    <n v="1531"/>
    <x v="2"/>
    <s v="d.Year 3"/>
    <s v="a.Primary"/>
    <x v="0"/>
  </r>
  <r>
    <x v="9"/>
    <x v="1"/>
    <x v="1"/>
    <n v="1534.5999999999899"/>
    <x v="2"/>
    <s v="e.Year 4"/>
    <s v="a.Primary"/>
    <x v="0"/>
  </r>
  <r>
    <x v="9"/>
    <x v="1"/>
    <x v="1"/>
    <n v="1714"/>
    <x v="2"/>
    <s v="f.Year 5"/>
    <s v="a.Primary"/>
    <x v="0"/>
  </r>
  <r>
    <x v="9"/>
    <x v="1"/>
    <x v="1"/>
    <n v="1736"/>
    <x v="2"/>
    <s v="g.Year 6"/>
    <s v="a.Primary"/>
    <x v="0"/>
  </r>
  <r>
    <x v="9"/>
    <x v="1"/>
    <x v="1"/>
    <n v="1152"/>
    <x v="3"/>
    <s v="a.Prep"/>
    <s v="a.Primary"/>
    <x v="0"/>
  </r>
  <r>
    <x v="9"/>
    <x v="1"/>
    <x v="1"/>
    <n v="1179"/>
    <x v="3"/>
    <s v="b.Year 1"/>
    <s v="a.Primary"/>
    <x v="0"/>
  </r>
  <r>
    <x v="9"/>
    <x v="1"/>
    <x v="1"/>
    <n v="1194"/>
    <x v="3"/>
    <s v="c.Year 2"/>
    <s v="a.Primary"/>
    <x v="0"/>
  </r>
  <r>
    <x v="9"/>
    <x v="1"/>
    <x v="1"/>
    <n v="1197"/>
    <x v="3"/>
    <s v="d.Year 3"/>
    <s v="a.Primary"/>
    <x v="0"/>
  </r>
  <r>
    <x v="9"/>
    <x v="1"/>
    <x v="1"/>
    <n v="1261"/>
    <x v="3"/>
    <s v="e.Year 4"/>
    <s v="a.Primary"/>
    <x v="0"/>
  </r>
  <r>
    <x v="9"/>
    <x v="1"/>
    <x v="1"/>
    <n v="1334"/>
    <x v="3"/>
    <s v="f.Year 5"/>
    <s v="a.Primary"/>
    <x v="0"/>
  </r>
  <r>
    <x v="9"/>
    <x v="1"/>
    <x v="1"/>
    <n v="1271"/>
    <x v="3"/>
    <s v="g.Year 6"/>
    <s v="a.Primary"/>
    <x v="0"/>
  </r>
  <r>
    <x v="0"/>
    <x v="0"/>
    <x v="0"/>
    <n v="141"/>
    <x v="0"/>
    <s v="a.Prep"/>
    <s v="a.Primary"/>
    <x v="0"/>
  </r>
  <r>
    <x v="0"/>
    <x v="0"/>
    <x v="0"/>
    <n v="164"/>
    <x v="0"/>
    <s v="b.Year 1"/>
    <s v="a.Primary"/>
    <x v="0"/>
  </r>
  <r>
    <x v="0"/>
    <x v="0"/>
    <x v="0"/>
    <n v="164"/>
    <x v="0"/>
    <s v="c.Year 2"/>
    <s v="a.Primary"/>
    <x v="0"/>
  </r>
  <r>
    <x v="0"/>
    <x v="0"/>
    <x v="0"/>
    <n v="139"/>
    <x v="0"/>
    <s v="d.Year 3"/>
    <s v="a.Primary"/>
    <x v="0"/>
  </r>
  <r>
    <x v="0"/>
    <x v="0"/>
    <x v="0"/>
    <n v="142.599999999999"/>
    <x v="0"/>
    <s v="e.Year 4"/>
    <s v="a.Primary"/>
    <x v="0"/>
  </r>
  <r>
    <x v="0"/>
    <x v="0"/>
    <x v="0"/>
    <n v="141"/>
    <x v="0"/>
    <s v="f.Year 5"/>
    <s v="a.Primary"/>
    <x v="0"/>
  </r>
  <r>
    <x v="0"/>
    <x v="0"/>
    <x v="0"/>
    <n v="173"/>
    <x v="0"/>
    <s v="g.Year 6"/>
    <s v="a.Primary"/>
    <x v="0"/>
  </r>
  <r>
    <x v="0"/>
    <x v="0"/>
    <x v="0"/>
    <n v="319"/>
    <x v="1"/>
    <s v="a.Prep"/>
    <s v="a.Primary"/>
    <x v="0"/>
  </r>
  <r>
    <x v="0"/>
    <x v="0"/>
    <x v="0"/>
    <n v="277"/>
    <x v="1"/>
    <s v="b.Year 1"/>
    <s v="a.Primary"/>
    <x v="0"/>
  </r>
  <r>
    <x v="0"/>
    <x v="0"/>
    <x v="0"/>
    <n v="348.39999999999901"/>
    <x v="1"/>
    <s v="c.Year 2"/>
    <s v="a.Primary"/>
    <x v="0"/>
  </r>
  <r>
    <x v="0"/>
    <x v="0"/>
    <x v="0"/>
    <n v="355.5"/>
    <x v="1"/>
    <s v="d.Year 3"/>
    <s v="a.Primary"/>
    <x v="0"/>
  </r>
  <r>
    <x v="0"/>
    <x v="0"/>
    <x v="0"/>
    <n v="327.39999999999901"/>
    <x v="1"/>
    <s v="e.Year 4"/>
    <s v="a.Primary"/>
    <x v="0"/>
  </r>
  <r>
    <x v="0"/>
    <x v="0"/>
    <x v="0"/>
    <n v="323.3"/>
    <x v="1"/>
    <s v="f.Year 5"/>
    <s v="a.Primary"/>
    <x v="0"/>
  </r>
  <r>
    <x v="0"/>
    <x v="0"/>
    <x v="0"/>
    <n v="362.19999999999902"/>
    <x v="1"/>
    <s v="g.Year 6"/>
    <s v="a.Primary"/>
    <x v="0"/>
  </r>
  <r>
    <x v="0"/>
    <x v="0"/>
    <x v="0"/>
    <n v="182"/>
    <x v="2"/>
    <s v="a.Prep"/>
    <s v="a.Primary"/>
    <x v="0"/>
  </r>
  <r>
    <x v="0"/>
    <x v="0"/>
    <x v="0"/>
    <n v="215"/>
    <x v="2"/>
    <s v="b.Year 1"/>
    <s v="a.Primary"/>
    <x v="0"/>
  </r>
  <r>
    <x v="0"/>
    <x v="0"/>
    <x v="0"/>
    <n v="205.599999999999"/>
    <x v="2"/>
    <s v="c.Year 2"/>
    <s v="a.Primary"/>
    <x v="0"/>
  </r>
  <r>
    <x v="0"/>
    <x v="0"/>
    <x v="0"/>
    <n v="172"/>
    <x v="2"/>
    <s v="d.Year 3"/>
    <s v="a.Primary"/>
    <x v="0"/>
  </r>
  <r>
    <x v="0"/>
    <x v="0"/>
    <x v="0"/>
    <n v="170"/>
    <x v="2"/>
    <s v="e.Year 4"/>
    <s v="a.Primary"/>
    <x v="0"/>
  </r>
  <r>
    <x v="0"/>
    <x v="0"/>
    <x v="0"/>
    <n v="173.19999999999899"/>
    <x v="2"/>
    <s v="f.Year 5"/>
    <s v="a.Primary"/>
    <x v="0"/>
  </r>
  <r>
    <x v="0"/>
    <x v="0"/>
    <x v="0"/>
    <n v="191"/>
    <x v="2"/>
    <s v="g.Year 6"/>
    <s v="a.Primary"/>
    <x v="0"/>
  </r>
  <r>
    <x v="0"/>
    <x v="0"/>
    <x v="0"/>
    <n v="1030.5999999999899"/>
    <x v="3"/>
    <s v="a.Prep"/>
    <s v="a.Primary"/>
    <x v="0"/>
  </r>
  <r>
    <x v="0"/>
    <x v="0"/>
    <x v="0"/>
    <n v="993.79999999999905"/>
    <x v="3"/>
    <s v="b.Year 1"/>
    <s v="a.Primary"/>
    <x v="0"/>
  </r>
  <r>
    <x v="0"/>
    <x v="0"/>
    <x v="0"/>
    <n v="985.5"/>
    <x v="3"/>
    <s v="c.Year 2"/>
    <s v="a.Primary"/>
    <x v="0"/>
  </r>
  <r>
    <x v="0"/>
    <x v="0"/>
    <x v="0"/>
    <n v="970"/>
    <x v="3"/>
    <s v="d.Year 3"/>
    <s v="a.Primary"/>
    <x v="0"/>
  </r>
  <r>
    <x v="0"/>
    <x v="0"/>
    <x v="0"/>
    <n v="971.2"/>
    <x v="3"/>
    <s v="e.Year 4"/>
    <s v="a.Primary"/>
    <x v="0"/>
  </r>
  <r>
    <x v="0"/>
    <x v="0"/>
    <x v="0"/>
    <n v="902"/>
    <x v="3"/>
    <s v="f.Year 5"/>
    <s v="a.Primary"/>
    <x v="0"/>
  </r>
  <r>
    <x v="0"/>
    <x v="0"/>
    <x v="0"/>
    <n v="893.39999999999895"/>
    <x v="3"/>
    <s v="g.Year 6"/>
    <s v="a.Primary"/>
    <x v="0"/>
  </r>
  <r>
    <x v="1"/>
    <x v="0"/>
    <x v="0"/>
    <n v="149"/>
    <x v="0"/>
    <s v="a.Prep"/>
    <s v="a.Primary"/>
    <x v="0"/>
  </r>
  <r>
    <x v="1"/>
    <x v="0"/>
    <x v="0"/>
    <n v="142"/>
    <x v="0"/>
    <s v="b.Year 1"/>
    <s v="a.Primary"/>
    <x v="0"/>
  </r>
  <r>
    <x v="1"/>
    <x v="0"/>
    <x v="0"/>
    <n v="154"/>
    <x v="0"/>
    <s v="c.Year 2"/>
    <s v="a.Primary"/>
    <x v="0"/>
  </r>
  <r>
    <x v="1"/>
    <x v="0"/>
    <x v="0"/>
    <n v="159"/>
    <x v="0"/>
    <s v="d.Year 3"/>
    <s v="a.Primary"/>
    <x v="0"/>
  </r>
  <r>
    <x v="1"/>
    <x v="0"/>
    <x v="0"/>
    <n v="148"/>
    <x v="0"/>
    <s v="e.Year 4"/>
    <s v="a.Primary"/>
    <x v="0"/>
  </r>
  <r>
    <x v="1"/>
    <x v="0"/>
    <x v="0"/>
    <n v="158.599999999999"/>
    <x v="0"/>
    <s v="f.Year 5"/>
    <s v="a.Primary"/>
    <x v="0"/>
  </r>
  <r>
    <x v="1"/>
    <x v="0"/>
    <x v="0"/>
    <n v="151.80000000000001"/>
    <x v="0"/>
    <s v="g.Year 6"/>
    <s v="a.Primary"/>
    <x v="0"/>
  </r>
  <r>
    <x v="1"/>
    <x v="0"/>
    <x v="0"/>
    <n v="336.19999999999902"/>
    <x v="1"/>
    <s v="a.Prep"/>
    <s v="a.Primary"/>
    <x v="0"/>
  </r>
  <r>
    <x v="1"/>
    <x v="0"/>
    <x v="0"/>
    <n v="340.6"/>
    <x v="1"/>
    <s v="b.Year 1"/>
    <s v="a.Primary"/>
    <x v="0"/>
  </r>
  <r>
    <x v="1"/>
    <x v="0"/>
    <x v="0"/>
    <n v="319.69999999999902"/>
    <x v="1"/>
    <s v="c.Year 2"/>
    <s v="a.Primary"/>
    <x v="0"/>
  </r>
  <r>
    <x v="1"/>
    <x v="0"/>
    <x v="0"/>
    <n v="354.099999999999"/>
    <x v="1"/>
    <s v="d.Year 3"/>
    <s v="a.Primary"/>
    <x v="0"/>
  </r>
  <r>
    <x v="1"/>
    <x v="0"/>
    <x v="0"/>
    <n v="396.69999999999902"/>
    <x v="1"/>
    <s v="e.Year 4"/>
    <s v="a.Primary"/>
    <x v="0"/>
  </r>
  <r>
    <x v="1"/>
    <x v="0"/>
    <x v="0"/>
    <n v="372.8"/>
    <x v="1"/>
    <s v="f.Year 5"/>
    <s v="a.Primary"/>
    <x v="0"/>
  </r>
  <r>
    <x v="1"/>
    <x v="0"/>
    <x v="0"/>
    <n v="361.69999999999902"/>
    <x v="1"/>
    <s v="g.Year 6"/>
    <s v="a.Primary"/>
    <x v="0"/>
  </r>
  <r>
    <x v="1"/>
    <x v="0"/>
    <x v="0"/>
    <n v="130"/>
    <x v="2"/>
    <s v="a.Prep"/>
    <s v="a.Primary"/>
    <x v="0"/>
  </r>
  <r>
    <x v="1"/>
    <x v="0"/>
    <x v="0"/>
    <n v="155"/>
    <x v="2"/>
    <s v="b.Year 1"/>
    <s v="a.Primary"/>
    <x v="0"/>
  </r>
  <r>
    <x v="1"/>
    <x v="0"/>
    <x v="0"/>
    <n v="173"/>
    <x v="2"/>
    <s v="c.Year 2"/>
    <s v="a.Primary"/>
    <x v="0"/>
  </r>
  <r>
    <x v="1"/>
    <x v="0"/>
    <x v="0"/>
    <n v="163.599999999999"/>
    <x v="2"/>
    <s v="d.Year 3"/>
    <s v="a.Primary"/>
    <x v="0"/>
  </r>
  <r>
    <x v="1"/>
    <x v="0"/>
    <x v="0"/>
    <n v="148"/>
    <x v="2"/>
    <s v="e.Year 4"/>
    <s v="a.Primary"/>
    <x v="0"/>
  </r>
  <r>
    <x v="1"/>
    <x v="0"/>
    <x v="0"/>
    <n v="149"/>
    <x v="2"/>
    <s v="f.Year 5"/>
    <s v="a.Primary"/>
    <x v="0"/>
  </r>
  <r>
    <x v="1"/>
    <x v="0"/>
    <x v="0"/>
    <n v="152"/>
    <x v="2"/>
    <s v="g.Year 6"/>
    <s v="a.Primary"/>
    <x v="0"/>
  </r>
  <r>
    <x v="1"/>
    <x v="0"/>
    <x v="0"/>
    <n v="1064.4000000000001"/>
    <x v="3"/>
    <s v="a.Prep"/>
    <s v="a.Primary"/>
    <x v="0"/>
  </r>
  <r>
    <x v="1"/>
    <x v="0"/>
    <x v="0"/>
    <n v="1057.2"/>
    <x v="3"/>
    <s v="b.Year 1"/>
    <s v="a.Primary"/>
    <x v="0"/>
  </r>
  <r>
    <x v="1"/>
    <x v="0"/>
    <x v="0"/>
    <n v="1015"/>
    <x v="3"/>
    <s v="c.Year 2"/>
    <s v="a.Primary"/>
    <x v="0"/>
  </r>
  <r>
    <x v="1"/>
    <x v="0"/>
    <x v="0"/>
    <n v="962.7"/>
    <x v="3"/>
    <s v="d.Year 3"/>
    <s v="a.Primary"/>
    <x v="0"/>
  </r>
  <r>
    <x v="1"/>
    <x v="0"/>
    <x v="0"/>
    <n v="987.2"/>
    <x v="3"/>
    <s v="e.Year 4"/>
    <s v="a.Primary"/>
    <x v="0"/>
  </r>
  <r>
    <x v="1"/>
    <x v="0"/>
    <x v="0"/>
    <n v="987.79999999999905"/>
    <x v="3"/>
    <s v="f.Year 5"/>
    <s v="a.Primary"/>
    <x v="0"/>
  </r>
  <r>
    <x v="1"/>
    <x v="0"/>
    <x v="0"/>
    <n v="922.2"/>
    <x v="3"/>
    <s v="g.Year 6"/>
    <s v="a.Primary"/>
    <x v="0"/>
  </r>
  <r>
    <x v="2"/>
    <x v="0"/>
    <x v="0"/>
    <n v="136.19999999999899"/>
    <x v="0"/>
    <s v="a.Prep"/>
    <s v="a.Primary"/>
    <x v="0"/>
  </r>
  <r>
    <x v="2"/>
    <x v="0"/>
    <x v="0"/>
    <n v="137"/>
    <x v="0"/>
    <s v="b.Year 1"/>
    <s v="a.Primary"/>
    <x v="0"/>
  </r>
  <r>
    <x v="2"/>
    <x v="0"/>
    <x v="0"/>
    <n v="147"/>
    <x v="0"/>
    <s v="c.Year 2"/>
    <s v="a.Primary"/>
    <x v="0"/>
  </r>
  <r>
    <x v="2"/>
    <x v="0"/>
    <x v="0"/>
    <n v="156.19999999999899"/>
    <x v="0"/>
    <s v="d.Year 3"/>
    <s v="a.Primary"/>
    <x v="0"/>
  </r>
  <r>
    <x v="2"/>
    <x v="0"/>
    <x v="0"/>
    <n v="172"/>
    <x v="0"/>
    <s v="e.Year 4"/>
    <s v="a.Primary"/>
    <x v="0"/>
  </r>
  <r>
    <x v="2"/>
    <x v="0"/>
    <x v="0"/>
    <n v="158"/>
    <x v="0"/>
    <s v="f.Year 5"/>
    <s v="a.Primary"/>
    <x v="0"/>
  </r>
  <r>
    <x v="2"/>
    <x v="0"/>
    <x v="0"/>
    <n v="172.599999999999"/>
    <x v="0"/>
    <s v="g.Year 6"/>
    <s v="a.Primary"/>
    <x v="0"/>
  </r>
  <r>
    <x v="2"/>
    <x v="0"/>
    <x v="0"/>
    <n v="2.7999999999999901"/>
    <x v="0"/>
    <s v="h.Primary Ungraded"/>
    <s v="a.Primary"/>
    <x v="0"/>
  </r>
  <r>
    <x v="2"/>
    <x v="0"/>
    <x v="0"/>
    <n v="388"/>
    <x v="1"/>
    <s v="a.Prep"/>
    <s v="a.Primary"/>
    <x v="0"/>
  </r>
  <r>
    <x v="2"/>
    <x v="0"/>
    <x v="0"/>
    <n v="356"/>
    <x v="1"/>
    <s v="b.Year 1"/>
    <s v="a.Primary"/>
    <x v="0"/>
  </r>
  <r>
    <x v="2"/>
    <x v="0"/>
    <x v="0"/>
    <n v="374.8"/>
    <x v="1"/>
    <s v="c.Year 2"/>
    <s v="a.Primary"/>
    <x v="0"/>
  </r>
  <r>
    <x v="2"/>
    <x v="0"/>
    <x v="0"/>
    <n v="339.5"/>
    <x v="1"/>
    <s v="d.Year 3"/>
    <s v="a.Primary"/>
    <x v="0"/>
  </r>
  <r>
    <x v="2"/>
    <x v="0"/>
    <x v="0"/>
    <n v="407.6"/>
    <x v="1"/>
    <s v="e.Year 4"/>
    <s v="a.Primary"/>
    <x v="0"/>
  </r>
  <r>
    <x v="2"/>
    <x v="0"/>
    <x v="0"/>
    <n v="444.19999999999902"/>
    <x v="1"/>
    <s v="f.Year 5"/>
    <s v="a.Primary"/>
    <x v="0"/>
  </r>
  <r>
    <x v="2"/>
    <x v="0"/>
    <x v="0"/>
    <n v="429.6"/>
    <x v="1"/>
    <s v="g.Year 6"/>
    <s v="a.Primary"/>
    <x v="0"/>
  </r>
  <r>
    <x v="2"/>
    <x v="0"/>
    <x v="0"/>
    <n v="145"/>
    <x v="2"/>
    <s v="a.Prep"/>
    <s v="a.Primary"/>
    <x v="0"/>
  </r>
  <r>
    <x v="2"/>
    <x v="0"/>
    <x v="0"/>
    <n v="135"/>
    <x v="2"/>
    <s v="b.Year 1"/>
    <s v="a.Primary"/>
    <x v="0"/>
  </r>
  <r>
    <x v="2"/>
    <x v="0"/>
    <x v="0"/>
    <n v="147"/>
    <x v="2"/>
    <s v="c.Year 2"/>
    <s v="a.Primary"/>
    <x v="0"/>
  </r>
  <r>
    <x v="2"/>
    <x v="0"/>
    <x v="0"/>
    <n v="177"/>
    <x v="2"/>
    <s v="d.Year 3"/>
    <s v="a.Primary"/>
    <x v="0"/>
  </r>
  <r>
    <x v="2"/>
    <x v="0"/>
    <x v="0"/>
    <n v="162.599999999999"/>
    <x v="2"/>
    <s v="e.Year 4"/>
    <s v="a.Primary"/>
    <x v="0"/>
  </r>
  <r>
    <x v="2"/>
    <x v="0"/>
    <x v="0"/>
    <n v="151"/>
    <x v="2"/>
    <s v="f.Year 5"/>
    <s v="a.Primary"/>
    <x v="0"/>
  </r>
  <r>
    <x v="2"/>
    <x v="0"/>
    <x v="0"/>
    <n v="151"/>
    <x v="2"/>
    <s v="g.Year 6"/>
    <s v="a.Primary"/>
    <x v="0"/>
  </r>
  <r>
    <x v="2"/>
    <x v="0"/>
    <x v="0"/>
    <n v="48"/>
    <x v="2"/>
    <s v="h.Primary Ungraded"/>
    <s v="a.Primary"/>
    <x v="0"/>
  </r>
  <r>
    <x v="2"/>
    <x v="0"/>
    <x v="0"/>
    <n v="1199.2"/>
    <x v="3"/>
    <s v="a.Prep"/>
    <s v="a.Primary"/>
    <x v="0"/>
  </r>
  <r>
    <x v="2"/>
    <x v="0"/>
    <x v="0"/>
    <n v="1146"/>
    <x v="3"/>
    <s v="b.Year 1"/>
    <s v="a.Primary"/>
    <x v="0"/>
  </r>
  <r>
    <x v="2"/>
    <x v="0"/>
    <x v="0"/>
    <n v="1110"/>
    <x v="3"/>
    <s v="c.Year 2"/>
    <s v="a.Primary"/>
    <x v="0"/>
  </r>
  <r>
    <x v="2"/>
    <x v="0"/>
    <x v="0"/>
    <n v="1066"/>
    <x v="3"/>
    <s v="d.Year 3"/>
    <s v="a.Primary"/>
    <x v="0"/>
  </r>
  <r>
    <x v="2"/>
    <x v="0"/>
    <x v="0"/>
    <n v="1023.5"/>
    <x v="3"/>
    <s v="e.Year 4"/>
    <s v="a.Primary"/>
    <x v="0"/>
  </r>
  <r>
    <x v="2"/>
    <x v="0"/>
    <x v="0"/>
    <n v="1039.2"/>
    <x v="3"/>
    <s v="f.Year 5"/>
    <s v="a.Primary"/>
    <x v="0"/>
  </r>
  <r>
    <x v="2"/>
    <x v="0"/>
    <x v="0"/>
    <n v="1032.4000000000001"/>
    <x v="3"/>
    <s v="g.Year 6"/>
    <s v="a.Primary"/>
    <x v="0"/>
  </r>
  <r>
    <x v="3"/>
    <x v="0"/>
    <x v="0"/>
    <n v="152.80000000000001"/>
    <x v="0"/>
    <s v="a.Prep"/>
    <s v="a.Primary"/>
    <x v="0"/>
  </r>
  <r>
    <x v="3"/>
    <x v="0"/>
    <x v="0"/>
    <n v="137.4"/>
    <x v="0"/>
    <s v="b.Year 1"/>
    <s v="a.Primary"/>
    <x v="0"/>
  </r>
  <r>
    <x v="3"/>
    <x v="0"/>
    <x v="0"/>
    <n v="144"/>
    <x v="0"/>
    <s v="c.Year 2"/>
    <s v="a.Primary"/>
    <x v="0"/>
  </r>
  <r>
    <x v="3"/>
    <x v="0"/>
    <x v="0"/>
    <n v="148"/>
    <x v="0"/>
    <s v="d.Year 3"/>
    <s v="a.Primary"/>
    <x v="0"/>
  </r>
  <r>
    <x v="3"/>
    <x v="0"/>
    <x v="0"/>
    <n v="162"/>
    <x v="0"/>
    <s v="e.Year 4"/>
    <s v="a.Primary"/>
    <x v="0"/>
  </r>
  <r>
    <x v="3"/>
    <x v="0"/>
    <x v="0"/>
    <n v="170"/>
    <x v="0"/>
    <s v="f.Year 5"/>
    <s v="a.Primary"/>
    <x v="0"/>
  </r>
  <r>
    <x v="3"/>
    <x v="0"/>
    <x v="0"/>
    <n v="164"/>
    <x v="0"/>
    <s v="g.Year 6"/>
    <s v="a.Primary"/>
    <x v="0"/>
  </r>
  <r>
    <x v="3"/>
    <x v="0"/>
    <x v="0"/>
    <n v="420"/>
    <x v="1"/>
    <s v="a.Prep"/>
    <s v="a.Primary"/>
    <x v="0"/>
  </r>
  <r>
    <x v="3"/>
    <x v="0"/>
    <x v="0"/>
    <n v="407.39999999999901"/>
    <x v="1"/>
    <s v="b.Year 1"/>
    <s v="a.Primary"/>
    <x v="0"/>
  </r>
  <r>
    <x v="3"/>
    <x v="0"/>
    <x v="0"/>
    <n v="393.19999999999902"/>
    <x v="1"/>
    <s v="c.Year 2"/>
    <s v="a.Primary"/>
    <x v="0"/>
  </r>
  <r>
    <x v="3"/>
    <x v="0"/>
    <x v="0"/>
    <n v="426.39999999999901"/>
    <x v="1"/>
    <s v="d.Year 3"/>
    <s v="a.Primary"/>
    <x v="0"/>
  </r>
  <r>
    <x v="3"/>
    <x v="0"/>
    <x v="0"/>
    <n v="398"/>
    <x v="1"/>
    <s v="e.Year 4"/>
    <s v="a.Primary"/>
    <x v="0"/>
  </r>
  <r>
    <x v="3"/>
    <x v="0"/>
    <x v="0"/>
    <n v="444.19999999999902"/>
    <x v="1"/>
    <s v="f.Year 5"/>
    <s v="a.Primary"/>
    <x v="0"/>
  </r>
  <r>
    <x v="3"/>
    <x v="0"/>
    <x v="0"/>
    <n v="491.89999999999901"/>
    <x v="1"/>
    <s v="g.Year 6"/>
    <s v="a.Primary"/>
    <x v="0"/>
  </r>
  <r>
    <x v="3"/>
    <x v="0"/>
    <x v="0"/>
    <n v="1"/>
    <x v="1"/>
    <s v="h.Primary Ungraded"/>
    <s v="a.Primary"/>
    <x v="0"/>
  </r>
  <r>
    <x v="3"/>
    <x v="0"/>
    <x v="0"/>
    <n v="94"/>
    <x v="2"/>
    <s v="a.Prep"/>
    <s v="a.Primary"/>
    <x v="0"/>
  </r>
  <r>
    <x v="3"/>
    <x v="0"/>
    <x v="0"/>
    <n v="149"/>
    <x v="2"/>
    <s v="b.Year 1"/>
    <s v="a.Primary"/>
    <x v="0"/>
  </r>
  <r>
    <x v="3"/>
    <x v="0"/>
    <x v="0"/>
    <n v="145"/>
    <x v="2"/>
    <s v="c.Year 2"/>
    <s v="a.Primary"/>
    <x v="0"/>
  </r>
  <r>
    <x v="3"/>
    <x v="0"/>
    <x v="0"/>
    <n v="144"/>
    <x v="2"/>
    <s v="d.Year 3"/>
    <s v="a.Primary"/>
    <x v="0"/>
  </r>
  <r>
    <x v="3"/>
    <x v="0"/>
    <x v="0"/>
    <n v="169"/>
    <x v="2"/>
    <s v="e.Year 4"/>
    <s v="a.Primary"/>
    <x v="0"/>
  </r>
  <r>
    <x v="3"/>
    <x v="0"/>
    <x v="0"/>
    <n v="172"/>
    <x v="2"/>
    <s v="f.Year 5"/>
    <s v="a.Primary"/>
    <x v="0"/>
  </r>
  <r>
    <x v="3"/>
    <x v="0"/>
    <x v="0"/>
    <n v="165"/>
    <x v="2"/>
    <s v="g.Year 6"/>
    <s v="a.Primary"/>
    <x v="0"/>
  </r>
  <r>
    <x v="3"/>
    <x v="0"/>
    <x v="0"/>
    <n v="62"/>
    <x v="2"/>
    <s v="h.Primary Ungraded"/>
    <s v="a.Primary"/>
    <x v="0"/>
  </r>
  <r>
    <x v="3"/>
    <x v="0"/>
    <x v="0"/>
    <n v="1275.4000000000001"/>
    <x v="3"/>
    <s v="a.Prep"/>
    <s v="a.Primary"/>
    <x v="0"/>
  </r>
  <r>
    <x v="3"/>
    <x v="0"/>
    <x v="0"/>
    <n v="1238.2"/>
    <x v="3"/>
    <s v="b.Year 1"/>
    <s v="a.Primary"/>
    <x v="0"/>
  </r>
  <r>
    <x v="3"/>
    <x v="0"/>
    <x v="0"/>
    <n v="1195"/>
    <x v="3"/>
    <s v="c.Year 2"/>
    <s v="a.Primary"/>
    <x v="0"/>
  </r>
  <r>
    <x v="3"/>
    <x v="0"/>
    <x v="0"/>
    <n v="1191.0999999999899"/>
    <x v="3"/>
    <s v="d.Year 3"/>
    <s v="a.Primary"/>
    <x v="0"/>
  </r>
  <r>
    <x v="3"/>
    <x v="0"/>
    <x v="0"/>
    <n v="1086.2"/>
    <x v="3"/>
    <s v="e.Year 4"/>
    <s v="a.Primary"/>
    <x v="0"/>
  </r>
  <r>
    <x v="3"/>
    <x v="0"/>
    <x v="0"/>
    <n v="1066"/>
    <x v="3"/>
    <s v="f.Year 5"/>
    <s v="a.Primary"/>
    <x v="0"/>
  </r>
  <r>
    <x v="3"/>
    <x v="0"/>
    <x v="0"/>
    <n v="1078"/>
    <x v="3"/>
    <s v="g.Year 6"/>
    <s v="a.Primary"/>
    <x v="0"/>
  </r>
  <r>
    <x v="4"/>
    <x v="0"/>
    <x v="0"/>
    <n v="159"/>
    <x v="0"/>
    <s v="a.Prep"/>
    <s v="a.Primary"/>
    <x v="0"/>
  </r>
  <r>
    <x v="4"/>
    <x v="0"/>
    <x v="0"/>
    <n v="151.80000000000001"/>
    <x v="0"/>
    <s v="b.Year 1"/>
    <s v="a.Primary"/>
    <x v="0"/>
  </r>
  <r>
    <x v="4"/>
    <x v="0"/>
    <x v="0"/>
    <n v="148"/>
    <x v="0"/>
    <s v="c.Year 2"/>
    <s v="a.Primary"/>
    <x v="0"/>
  </r>
  <r>
    <x v="4"/>
    <x v="0"/>
    <x v="0"/>
    <n v="147"/>
    <x v="0"/>
    <s v="d.Year 3"/>
    <s v="a.Primary"/>
    <x v="0"/>
  </r>
  <r>
    <x v="4"/>
    <x v="0"/>
    <x v="0"/>
    <n v="158"/>
    <x v="0"/>
    <s v="e.Year 4"/>
    <s v="a.Primary"/>
    <x v="0"/>
  </r>
  <r>
    <x v="4"/>
    <x v="0"/>
    <x v="0"/>
    <n v="168.8"/>
    <x v="0"/>
    <s v="f.Year 5"/>
    <s v="a.Primary"/>
    <x v="0"/>
  </r>
  <r>
    <x v="4"/>
    <x v="0"/>
    <x v="0"/>
    <n v="172"/>
    <x v="0"/>
    <s v="g.Year 6"/>
    <s v="a.Primary"/>
    <x v="0"/>
  </r>
  <r>
    <x v="4"/>
    <x v="0"/>
    <x v="0"/>
    <n v="2"/>
    <x v="0"/>
    <s v="h.Primary Ungraded"/>
    <s v="a.Primary"/>
    <x v="0"/>
  </r>
  <r>
    <x v="4"/>
    <x v="0"/>
    <x v="0"/>
    <n v="448"/>
    <x v="1"/>
    <s v="a.Prep"/>
    <s v="a.Primary"/>
    <x v="0"/>
  </r>
  <r>
    <x v="4"/>
    <x v="0"/>
    <x v="0"/>
    <n v="416.19999999999902"/>
    <x v="1"/>
    <s v="b.Year 1"/>
    <s v="a.Primary"/>
    <x v="0"/>
  </r>
  <r>
    <x v="4"/>
    <x v="0"/>
    <x v="0"/>
    <n v="429.3"/>
    <x v="1"/>
    <s v="c.Year 2"/>
    <s v="a.Primary"/>
    <x v="0"/>
  </r>
  <r>
    <x v="4"/>
    <x v="0"/>
    <x v="0"/>
    <n v="414.599999999999"/>
    <x v="1"/>
    <s v="d.Year 3"/>
    <s v="a.Primary"/>
    <x v="0"/>
  </r>
  <r>
    <x v="4"/>
    <x v="0"/>
    <x v="0"/>
    <n v="445.5"/>
    <x v="1"/>
    <s v="e.Year 4"/>
    <s v="a.Primary"/>
    <x v="0"/>
  </r>
  <r>
    <x v="4"/>
    <x v="0"/>
    <x v="0"/>
    <n v="421.599999999999"/>
    <x v="1"/>
    <s v="f.Year 5"/>
    <s v="a.Primary"/>
    <x v="0"/>
  </r>
  <r>
    <x v="4"/>
    <x v="0"/>
    <x v="0"/>
    <n v="451.6"/>
    <x v="1"/>
    <s v="g.Year 6"/>
    <s v="a.Primary"/>
    <x v="0"/>
  </r>
  <r>
    <x v="4"/>
    <x v="0"/>
    <x v="0"/>
    <n v="121"/>
    <x v="2"/>
    <s v="a.Prep"/>
    <s v="a.Primary"/>
    <x v="0"/>
  </r>
  <r>
    <x v="4"/>
    <x v="0"/>
    <x v="0"/>
    <n v="115"/>
    <x v="2"/>
    <s v="b.Year 1"/>
    <s v="a.Primary"/>
    <x v="0"/>
  </r>
  <r>
    <x v="4"/>
    <x v="0"/>
    <x v="0"/>
    <n v="146"/>
    <x v="2"/>
    <s v="c.Year 2"/>
    <s v="a.Primary"/>
    <x v="0"/>
  </r>
  <r>
    <x v="4"/>
    <x v="0"/>
    <x v="0"/>
    <n v="142"/>
    <x v="2"/>
    <s v="d.Year 3"/>
    <s v="a.Primary"/>
    <x v="0"/>
  </r>
  <r>
    <x v="4"/>
    <x v="0"/>
    <x v="0"/>
    <n v="149"/>
    <x v="2"/>
    <s v="e.Year 4"/>
    <s v="a.Primary"/>
    <x v="0"/>
  </r>
  <r>
    <x v="4"/>
    <x v="0"/>
    <x v="0"/>
    <n v="190"/>
    <x v="2"/>
    <s v="f.Year 5"/>
    <s v="a.Primary"/>
    <x v="0"/>
  </r>
  <r>
    <x v="4"/>
    <x v="0"/>
    <x v="0"/>
    <n v="181"/>
    <x v="2"/>
    <s v="g.Year 6"/>
    <s v="a.Primary"/>
    <x v="0"/>
  </r>
  <r>
    <x v="4"/>
    <x v="0"/>
    <x v="0"/>
    <n v="62"/>
    <x v="2"/>
    <s v="h.Primary Ungraded"/>
    <s v="a.Primary"/>
    <x v="0"/>
  </r>
  <r>
    <x v="4"/>
    <x v="0"/>
    <x v="0"/>
    <n v="1379"/>
    <x v="3"/>
    <s v="a.Prep"/>
    <s v="a.Primary"/>
    <x v="0"/>
  </r>
  <r>
    <x v="4"/>
    <x v="0"/>
    <x v="0"/>
    <n v="1367"/>
    <x v="3"/>
    <s v="b.Year 1"/>
    <s v="a.Primary"/>
    <x v="0"/>
  </r>
  <r>
    <x v="4"/>
    <x v="0"/>
    <x v="0"/>
    <n v="1325"/>
    <x v="3"/>
    <s v="c.Year 2"/>
    <s v="a.Primary"/>
    <x v="0"/>
  </r>
  <r>
    <x v="4"/>
    <x v="0"/>
    <x v="0"/>
    <n v="1255.4000000000001"/>
    <x v="3"/>
    <s v="d.Year 3"/>
    <s v="a.Primary"/>
    <x v="0"/>
  </r>
  <r>
    <x v="4"/>
    <x v="0"/>
    <x v="0"/>
    <n v="1296.5"/>
    <x v="3"/>
    <s v="e.Year 4"/>
    <s v="a.Primary"/>
    <x v="0"/>
  </r>
  <r>
    <x v="4"/>
    <x v="0"/>
    <x v="0"/>
    <n v="1173.5999999999899"/>
    <x v="3"/>
    <s v="f.Year 5"/>
    <s v="a.Primary"/>
    <x v="0"/>
  </r>
  <r>
    <x v="4"/>
    <x v="0"/>
    <x v="0"/>
    <n v="1173.0999999999899"/>
    <x v="3"/>
    <s v="g.Year 6"/>
    <s v="a.Primary"/>
    <x v="0"/>
  </r>
  <r>
    <x v="5"/>
    <x v="0"/>
    <x v="0"/>
    <n v="125"/>
    <x v="0"/>
    <s v="a.Prep"/>
    <s v="a.Primary"/>
    <x v="0"/>
  </r>
  <r>
    <x v="5"/>
    <x v="0"/>
    <x v="0"/>
    <n v="163"/>
    <x v="0"/>
    <s v="b.Year 1"/>
    <s v="a.Primary"/>
    <x v="0"/>
  </r>
  <r>
    <x v="5"/>
    <x v="0"/>
    <x v="0"/>
    <n v="147"/>
    <x v="0"/>
    <s v="c.Year 2"/>
    <s v="a.Primary"/>
    <x v="0"/>
  </r>
  <r>
    <x v="5"/>
    <x v="0"/>
    <x v="0"/>
    <n v="140"/>
    <x v="0"/>
    <s v="d.Year 3"/>
    <s v="a.Primary"/>
    <x v="0"/>
  </r>
  <r>
    <x v="5"/>
    <x v="0"/>
    <x v="0"/>
    <n v="144"/>
    <x v="0"/>
    <s v="e.Year 4"/>
    <s v="a.Primary"/>
    <x v="0"/>
  </r>
  <r>
    <x v="5"/>
    <x v="0"/>
    <x v="0"/>
    <n v="166"/>
    <x v="0"/>
    <s v="f.Year 5"/>
    <s v="a.Primary"/>
    <x v="0"/>
  </r>
  <r>
    <x v="5"/>
    <x v="0"/>
    <x v="0"/>
    <n v="181.4"/>
    <x v="0"/>
    <s v="g.Year 6"/>
    <s v="a.Primary"/>
    <x v="0"/>
  </r>
  <r>
    <x v="5"/>
    <x v="0"/>
    <x v="0"/>
    <n v="436.8"/>
    <x v="1"/>
    <s v="a.Prep"/>
    <s v="a.Primary"/>
    <x v="0"/>
  </r>
  <r>
    <x v="5"/>
    <x v="0"/>
    <x v="0"/>
    <n v="460"/>
    <x v="1"/>
    <s v="b.Year 1"/>
    <s v="a.Primary"/>
    <x v="0"/>
  </r>
  <r>
    <x v="5"/>
    <x v="0"/>
    <x v="0"/>
    <n v="433.599999999999"/>
    <x v="1"/>
    <s v="c.Year 2"/>
    <s v="a.Primary"/>
    <x v="0"/>
  </r>
  <r>
    <x v="5"/>
    <x v="0"/>
    <x v="0"/>
    <n v="447.3"/>
    <x v="1"/>
    <s v="d.Year 3"/>
    <s v="a.Primary"/>
    <x v="0"/>
  </r>
  <r>
    <x v="5"/>
    <x v="0"/>
    <x v="0"/>
    <n v="436.6"/>
    <x v="1"/>
    <s v="e.Year 4"/>
    <s v="a.Primary"/>
    <x v="0"/>
  </r>
  <r>
    <x v="5"/>
    <x v="0"/>
    <x v="0"/>
    <n v="463.19999999999902"/>
    <x v="1"/>
    <s v="f.Year 5"/>
    <s v="a.Primary"/>
    <x v="0"/>
  </r>
  <r>
    <x v="5"/>
    <x v="0"/>
    <x v="0"/>
    <n v="449.89999999999901"/>
    <x v="1"/>
    <s v="g.Year 6"/>
    <s v="a.Primary"/>
    <x v="0"/>
  </r>
  <r>
    <x v="5"/>
    <x v="0"/>
    <x v="0"/>
    <n v="137"/>
    <x v="2"/>
    <s v="a.Prep"/>
    <s v="a.Primary"/>
    <x v="0"/>
  </r>
  <r>
    <x v="5"/>
    <x v="0"/>
    <x v="0"/>
    <n v="123"/>
    <x v="2"/>
    <s v="b.Year 1"/>
    <s v="a.Primary"/>
    <x v="0"/>
  </r>
  <r>
    <x v="5"/>
    <x v="0"/>
    <x v="0"/>
    <n v="116"/>
    <x v="2"/>
    <s v="c.Year 2"/>
    <s v="a.Primary"/>
    <x v="0"/>
  </r>
  <r>
    <x v="5"/>
    <x v="0"/>
    <x v="0"/>
    <n v="148"/>
    <x v="2"/>
    <s v="d.Year 3"/>
    <s v="a.Primary"/>
    <x v="0"/>
  </r>
  <r>
    <x v="5"/>
    <x v="0"/>
    <x v="0"/>
    <n v="143"/>
    <x v="2"/>
    <s v="e.Year 4"/>
    <s v="a.Primary"/>
    <x v="0"/>
  </r>
  <r>
    <x v="5"/>
    <x v="0"/>
    <x v="0"/>
    <n v="161"/>
    <x v="2"/>
    <s v="f.Year 5"/>
    <s v="a.Primary"/>
    <x v="0"/>
  </r>
  <r>
    <x v="5"/>
    <x v="0"/>
    <x v="0"/>
    <n v="200"/>
    <x v="2"/>
    <s v="g.Year 6"/>
    <s v="a.Primary"/>
    <x v="0"/>
  </r>
  <r>
    <x v="5"/>
    <x v="0"/>
    <x v="0"/>
    <n v="54"/>
    <x v="2"/>
    <s v="h.Primary Ungraded"/>
    <s v="a.Primary"/>
    <x v="0"/>
  </r>
  <r>
    <x v="5"/>
    <x v="0"/>
    <x v="0"/>
    <n v="1419"/>
    <x v="3"/>
    <s v="a.Prep"/>
    <s v="a.Primary"/>
    <x v="0"/>
  </r>
  <r>
    <x v="5"/>
    <x v="0"/>
    <x v="0"/>
    <n v="1430"/>
    <x v="3"/>
    <s v="b.Year 1"/>
    <s v="a.Primary"/>
    <x v="0"/>
  </r>
  <r>
    <x v="5"/>
    <x v="0"/>
    <x v="0"/>
    <n v="1396"/>
    <x v="3"/>
    <s v="c.Year 2"/>
    <s v="a.Primary"/>
    <x v="0"/>
  </r>
  <r>
    <x v="5"/>
    <x v="0"/>
    <x v="0"/>
    <n v="1381"/>
    <x v="3"/>
    <s v="d.Year 3"/>
    <s v="a.Primary"/>
    <x v="0"/>
  </r>
  <r>
    <x v="5"/>
    <x v="0"/>
    <x v="0"/>
    <n v="1288.4000000000001"/>
    <x v="3"/>
    <s v="e.Year 4"/>
    <s v="a.Primary"/>
    <x v="0"/>
  </r>
  <r>
    <x v="5"/>
    <x v="0"/>
    <x v="0"/>
    <n v="1357"/>
    <x v="3"/>
    <s v="f.Year 5"/>
    <s v="a.Primary"/>
    <x v="0"/>
  </r>
  <r>
    <x v="5"/>
    <x v="0"/>
    <x v="0"/>
    <n v="1249"/>
    <x v="3"/>
    <s v="g.Year 6"/>
    <s v="a.Primary"/>
    <x v="0"/>
  </r>
  <r>
    <x v="6"/>
    <x v="0"/>
    <x v="0"/>
    <n v="161"/>
    <x v="0"/>
    <s v="a.Prep"/>
    <s v="a.Primary"/>
    <x v="0"/>
  </r>
  <r>
    <x v="6"/>
    <x v="0"/>
    <x v="0"/>
    <n v="126.2"/>
    <x v="0"/>
    <s v="b.Year 1"/>
    <s v="a.Primary"/>
    <x v="0"/>
  </r>
  <r>
    <x v="6"/>
    <x v="0"/>
    <x v="0"/>
    <n v="153"/>
    <x v="0"/>
    <s v="c.Year 2"/>
    <s v="a.Primary"/>
    <x v="0"/>
  </r>
  <r>
    <x v="6"/>
    <x v="0"/>
    <x v="0"/>
    <n v="153"/>
    <x v="0"/>
    <s v="d.Year 3"/>
    <s v="a.Primary"/>
    <x v="0"/>
  </r>
  <r>
    <x v="6"/>
    <x v="0"/>
    <x v="0"/>
    <n v="146.4"/>
    <x v="0"/>
    <s v="e.Year 4"/>
    <s v="a.Primary"/>
    <x v="0"/>
  </r>
  <r>
    <x v="6"/>
    <x v="0"/>
    <x v="0"/>
    <n v="138.4"/>
    <x v="0"/>
    <s v="f.Year 5"/>
    <s v="a.Primary"/>
    <x v="0"/>
  </r>
  <r>
    <x v="6"/>
    <x v="0"/>
    <x v="0"/>
    <n v="168"/>
    <x v="0"/>
    <s v="g.Year 6"/>
    <s v="a.Primary"/>
    <x v="0"/>
  </r>
  <r>
    <x v="6"/>
    <x v="0"/>
    <x v="0"/>
    <n v="381.1"/>
    <x v="1"/>
    <s v="a.Prep"/>
    <s v="a.Primary"/>
    <x v="0"/>
  </r>
  <r>
    <x v="6"/>
    <x v="0"/>
    <x v="0"/>
    <n v="434"/>
    <x v="1"/>
    <s v="b.Year 1"/>
    <s v="a.Primary"/>
    <x v="0"/>
  </r>
  <r>
    <x v="6"/>
    <x v="0"/>
    <x v="0"/>
    <n v="453"/>
    <x v="1"/>
    <s v="c.Year 2"/>
    <s v="a.Primary"/>
    <x v="0"/>
  </r>
  <r>
    <x v="6"/>
    <x v="0"/>
    <x v="0"/>
    <n v="430.099999999999"/>
    <x v="1"/>
    <s v="d.Year 3"/>
    <s v="a.Primary"/>
    <x v="0"/>
  </r>
  <r>
    <x v="6"/>
    <x v="0"/>
    <x v="0"/>
    <n v="450.39999999999901"/>
    <x v="1"/>
    <s v="e.Year 4"/>
    <s v="a.Primary"/>
    <x v="0"/>
  </r>
  <r>
    <x v="6"/>
    <x v="0"/>
    <x v="0"/>
    <n v="453.7"/>
    <x v="1"/>
    <s v="f.Year 5"/>
    <s v="a.Primary"/>
    <x v="0"/>
  </r>
  <r>
    <x v="6"/>
    <x v="0"/>
    <x v="0"/>
    <n v="476.5"/>
    <x v="1"/>
    <s v="g.Year 6"/>
    <s v="a.Primary"/>
    <x v="0"/>
  </r>
  <r>
    <x v="6"/>
    <x v="0"/>
    <x v="0"/>
    <n v="115"/>
    <x v="2"/>
    <s v="a.Prep"/>
    <s v="a.Primary"/>
    <x v="0"/>
  </r>
  <r>
    <x v="6"/>
    <x v="0"/>
    <x v="0"/>
    <n v="140"/>
    <x v="2"/>
    <s v="b.Year 1"/>
    <s v="a.Primary"/>
    <x v="0"/>
  </r>
  <r>
    <x v="6"/>
    <x v="0"/>
    <x v="0"/>
    <n v="128.4"/>
    <x v="2"/>
    <s v="c.Year 2"/>
    <s v="a.Primary"/>
    <x v="0"/>
  </r>
  <r>
    <x v="6"/>
    <x v="0"/>
    <x v="0"/>
    <n v="115"/>
    <x v="2"/>
    <s v="d.Year 3"/>
    <s v="a.Primary"/>
    <x v="0"/>
  </r>
  <r>
    <x v="6"/>
    <x v="0"/>
    <x v="0"/>
    <n v="156"/>
    <x v="2"/>
    <s v="e.Year 4"/>
    <s v="a.Primary"/>
    <x v="0"/>
  </r>
  <r>
    <x v="6"/>
    <x v="0"/>
    <x v="0"/>
    <n v="148"/>
    <x v="2"/>
    <s v="f.Year 5"/>
    <s v="a.Primary"/>
    <x v="0"/>
  </r>
  <r>
    <x v="6"/>
    <x v="0"/>
    <x v="0"/>
    <n v="167"/>
    <x v="2"/>
    <s v="g.Year 6"/>
    <s v="a.Primary"/>
    <x v="0"/>
  </r>
  <r>
    <x v="6"/>
    <x v="0"/>
    <x v="0"/>
    <n v="36"/>
    <x v="2"/>
    <s v="h.Primary Ungraded"/>
    <s v="a.Primary"/>
    <x v="0"/>
  </r>
  <r>
    <x v="6"/>
    <x v="0"/>
    <x v="0"/>
    <n v="1478"/>
    <x v="3"/>
    <s v="a.Prep"/>
    <s v="a.Primary"/>
    <x v="0"/>
  </r>
  <r>
    <x v="6"/>
    <x v="0"/>
    <x v="0"/>
    <n v="1463"/>
    <x v="3"/>
    <s v="b.Year 1"/>
    <s v="a.Primary"/>
    <x v="0"/>
  </r>
  <r>
    <x v="6"/>
    <x v="0"/>
    <x v="0"/>
    <n v="1447.4"/>
    <x v="3"/>
    <s v="c.Year 2"/>
    <s v="a.Primary"/>
    <x v="0"/>
  </r>
  <r>
    <x v="6"/>
    <x v="0"/>
    <x v="0"/>
    <n v="1416"/>
    <x v="3"/>
    <s v="d.Year 3"/>
    <s v="a.Primary"/>
    <x v="0"/>
  </r>
  <r>
    <x v="6"/>
    <x v="0"/>
    <x v="0"/>
    <n v="1376.4"/>
    <x v="3"/>
    <s v="e.Year 4"/>
    <s v="a.Primary"/>
    <x v="0"/>
  </r>
  <r>
    <x v="6"/>
    <x v="0"/>
    <x v="0"/>
    <n v="1292.5999999999899"/>
    <x v="3"/>
    <s v="f.Year 5"/>
    <s v="a.Primary"/>
    <x v="0"/>
  </r>
  <r>
    <x v="6"/>
    <x v="0"/>
    <x v="0"/>
    <n v="1328.2"/>
    <x v="3"/>
    <s v="g.Year 6"/>
    <s v="a.Primary"/>
    <x v="0"/>
  </r>
  <r>
    <x v="7"/>
    <x v="0"/>
    <x v="0"/>
    <n v="133"/>
    <x v="0"/>
    <s v="a.Prep"/>
    <s v="a.Primary"/>
    <x v="0"/>
  </r>
  <r>
    <x v="7"/>
    <x v="0"/>
    <x v="0"/>
    <n v="153"/>
    <x v="0"/>
    <s v="b.Year 1"/>
    <s v="a.Primary"/>
    <x v="0"/>
  </r>
  <r>
    <x v="7"/>
    <x v="0"/>
    <x v="0"/>
    <n v="128.599999999999"/>
    <x v="0"/>
    <s v="c.Year 2"/>
    <s v="a.Primary"/>
    <x v="0"/>
  </r>
  <r>
    <x v="7"/>
    <x v="0"/>
    <x v="0"/>
    <n v="163"/>
    <x v="0"/>
    <s v="d.Year 3"/>
    <s v="a.Primary"/>
    <x v="0"/>
  </r>
  <r>
    <x v="7"/>
    <x v="0"/>
    <x v="0"/>
    <n v="153"/>
    <x v="0"/>
    <s v="e.Year 4"/>
    <s v="a.Primary"/>
    <x v="0"/>
  </r>
  <r>
    <x v="7"/>
    <x v="0"/>
    <x v="0"/>
    <n v="146.5"/>
    <x v="0"/>
    <s v="f.Year 5"/>
    <s v="a.Primary"/>
    <x v="0"/>
  </r>
  <r>
    <x v="7"/>
    <x v="0"/>
    <x v="0"/>
    <n v="148"/>
    <x v="0"/>
    <s v="g.Year 6"/>
    <s v="a.Primary"/>
    <x v="0"/>
  </r>
  <r>
    <x v="7"/>
    <x v="0"/>
    <x v="0"/>
    <n v="347"/>
    <x v="1"/>
    <s v="a.Prep"/>
    <s v="a.Primary"/>
    <x v="0"/>
  </r>
  <r>
    <x v="7"/>
    <x v="0"/>
    <x v="0"/>
    <n v="367"/>
    <x v="1"/>
    <s v="b.Year 1"/>
    <s v="a.Primary"/>
    <x v="0"/>
  </r>
  <r>
    <x v="7"/>
    <x v="0"/>
    <x v="0"/>
    <n v="425"/>
    <x v="1"/>
    <s v="c.Year 2"/>
    <s v="a.Primary"/>
    <x v="0"/>
  </r>
  <r>
    <x v="7"/>
    <x v="0"/>
    <x v="0"/>
    <n v="446"/>
    <x v="1"/>
    <s v="d.Year 3"/>
    <s v="a.Primary"/>
    <x v="0"/>
  </r>
  <r>
    <x v="7"/>
    <x v="0"/>
    <x v="0"/>
    <n v="445.3"/>
    <x v="1"/>
    <s v="e.Year 4"/>
    <s v="a.Primary"/>
    <x v="0"/>
  </r>
  <r>
    <x v="7"/>
    <x v="0"/>
    <x v="0"/>
    <n v="453"/>
    <x v="1"/>
    <s v="f.Year 5"/>
    <s v="a.Primary"/>
    <x v="0"/>
  </r>
  <r>
    <x v="7"/>
    <x v="0"/>
    <x v="0"/>
    <n v="469.39999999999901"/>
    <x v="1"/>
    <s v="g.Year 6"/>
    <s v="a.Primary"/>
    <x v="0"/>
  </r>
  <r>
    <x v="7"/>
    <x v="0"/>
    <x v="0"/>
    <n v="141"/>
    <x v="2"/>
    <s v="a.Prep"/>
    <s v="a.Primary"/>
    <x v="0"/>
  </r>
  <r>
    <x v="7"/>
    <x v="0"/>
    <x v="0"/>
    <n v="111"/>
    <x v="2"/>
    <s v="b.Year 1"/>
    <s v="a.Primary"/>
    <x v="0"/>
  </r>
  <r>
    <x v="7"/>
    <x v="0"/>
    <x v="0"/>
    <n v="133"/>
    <x v="2"/>
    <s v="c.Year 2"/>
    <s v="a.Primary"/>
    <x v="0"/>
  </r>
  <r>
    <x v="7"/>
    <x v="0"/>
    <x v="0"/>
    <n v="127"/>
    <x v="2"/>
    <s v="d.Year 3"/>
    <s v="a.Primary"/>
    <x v="0"/>
  </r>
  <r>
    <x v="7"/>
    <x v="0"/>
    <x v="0"/>
    <n v="111"/>
    <x v="2"/>
    <s v="e.Year 4"/>
    <s v="a.Primary"/>
    <x v="0"/>
  </r>
  <r>
    <x v="7"/>
    <x v="0"/>
    <x v="0"/>
    <n v="162"/>
    <x v="2"/>
    <s v="f.Year 5"/>
    <s v="a.Primary"/>
    <x v="0"/>
  </r>
  <r>
    <x v="7"/>
    <x v="0"/>
    <x v="0"/>
    <n v="146"/>
    <x v="2"/>
    <s v="g.Year 6"/>
    <s v="a.Primary"/>
    <x v="0"/>
  </r>
  <r>
    <x v="7"/>
    <x v="0"/>
    <x v="0"/>
    <n v="36"/>
    <x v="2"/>
    <s v="h.Primary Ungraded"/>
    <s v="a.Primary"/>
    <x v="0"/>
  </r>
  <r>
    <x v="7"/>
    <x v="0"/>
    <x v="0"/>
    <n v="1402"/>
    <x v="3"/>
    <s v="a.Prep"/>
    <s v="a.Primary"/>
    <x v="0"/>
  </r>
  <r>
    <x v="7"/>
    <x v="0"/>
    <x v="0"/>
    <n v="1481"/>
    <x v="3"/>
    <s v="b.Year 1"/>
    <s v="a.Primary"/>
    <x v="0"/>
  </r>
  <r>
    <x v="7"/>
    <x v="0"/>
    <x v="0"/>
    <n v="1457"/>
    <x v="3"/>
    <s v="c.Year 2"/>
    <s v="a.Primary"/>
    <x v="0"/>
  </r>
  <r>
    <x v="7"/>
    <x v="0"/>
    <x v="0"/>
    <n v="1437.4"/>
    <x v="3"/>
    <s v="d.Year 3"/>
    <s v="a.Primary"/>
    <x v="0"/>
  </r>
  <r>
    <x v="7"/>
    <x v="0"/>
    <x v="0"/>
    <n v="1419.8"/>
    <x v="3"/>
    <s v="e.Year 4"/>
    <s v="a.Primary"/>
    <x v="0"/>
  </r>
  <r>
    <x v="7"/>
    <x v="0"/>
    <x v="0"/>
    <n v="1397"/>
    <x v="3"/>
    <s v="f.Year 5"/>
    <s v="a.Primary"/>
    <x v="0"/>
  </r>
  <r>
    <x v="7"/>
    <x v="0"/>
    <x v="0"/>
    <n v="1297.5999999999899"/>
    <x v="3"/>
    <s v="g.Year 6"/>
    <s v="a.Primary"/>
    <x v="0"/>
  </r>
  <r>
    <x v="8"/>
    <x v="0"/>
    <x v="0"/>
    <n v="112"/>
    <x v="0"/>
    <s v="a.Prep"/>
    <s v="a.Primary"/>
    <x v="0"/>
  </r>
  <r>
    <x v="8"/>
    <x v="0"/>
    <x v="0"/>
    <n v="134"/>
    <x v="0"/>
    <s v="b.Year 1"/>
    <s v="a.Primary"/>
    <x v="0"/>
  </r>
  <r>
    <x v="8"/>
    <x v="0"/>
    <x v="0"/>
    <n v="150"/>
    <x v="0"/>
    <s v="c.Year 2"/>
    <s v="a.Primary"/>
    <x v="0"/>
  </r>
  <r>
    <x v="8"/>
    <x v="0"/>
    <x v="0"/>
    <n v="136"/>
    <x v="0"/>
    <s v="d.Year 3"/>
    <s v="a.Primary"/>
    <x v="0"/>
  </r>
  <r>
    <x v="8"/>
    <x v="0"/>
    <x v="0"/>
    <n v="169"/>
    <x v="0"/>
    <s v="e.Year 4"/>
    <s v="a.Primary"/>
    <x v="0"/>
  </r>
  <r>
    <x v="8"/>
    <x v="0"/>
    <x v="0"/>
    <n v="144.4"/>
    <x v="0"/>
    <s v="f.Year 5"/>
    <s v="a.Primary"/>
    <x v="0"/>
  </r>
  <r>
    <x v="8"/>
    <x v="0"/>
    <x v="0"/>
    <n v="157.9"/>
    <x v="0"/>
    <s v="g.Year 6"/>
    <s v="a.Primary"/>
    <x v="0"/>
  </r>
  <r>
    <x v="8"/>
    <x v="0"/>
    <x v="0"/>
    <n v="369"/>
    <x v="1"/>
    <s v="a.Prep"/>
    <s v="a.Primary"/>
    <x v="0"/>
  </r>
  <r>
    <x v="8"/>
    <x v="0"/>
    <x v="0"/>
    <n v="325.5"/>
    <x v="1"/>
    <s v="b.Year 1"/>
    <s v="a.Primary"/>
    <x v="0"/>
  </r>
  <r>
    <x v="8"/>
    <x v="0"/>
    <x v="0"/>
    <n v="387"/>
    <x v="1"/>
    <s v="c.Year 2"/>
    <s v="a.Primary"/>
    <x v="0"/>
  </r>
  <r>
    <x v="8"/>
    <x v="0"/>
    <x v="0"/>
    <n v="411"/>
    <x v="1"/>
    <s v="d.Year 3"/>
    <s v="a.Primary"/>
    <x v="0"/>
  </r>
  <r>
    <x v="8"/>
    <x v="0"/>
    <x v="0"/>
    <n v="445.19999999999902"/>
    <x v="1"/>
    <s v="e.Year 4"/>
    <s v="a.Primary"/>
    <x v="0"/>
  </r>
  <r>
    <x v="8"/>
    <x v="0"/>
    <x v="0"/>
    <n v="420.39999999999901"/>
    <x v="1"/>
    <s v="f.Year 5"/>
    <s v="a.Primary"/>
    <x v="0"/>
  </r>
  <r>
    <x v="8"/>
    <x v="0"/>
    <x v="0"/>
    <n v="453.19999999999902"/>
    <x v="1"/>
    <s v="g.Year 6"/>
    <s v="a.Primary"/>
    <x v="0"/>
  </r>
  <r>
    <x v="8"/>
    <x v="0"/>
    <x v="0"/>
    <n v="126"/>
    <x v="2"/>
    <s v="a.Prep"/>
    <s v="a.Primary"/>
    <x v="0"/>
  </r>
  <r>
    <x v="8"/>
    <x v="0"/>
    <x v="0"/>
    <n v="140"/>
    <x v="2"/>
    <s v="b.Year 1"/>
    <s v="a.Primary"/>
    <x v="0"/>
  </r>
  <r>
    <x v="8"/>
    <x v="0"/>
    <x v="0"/>
    <n v="112"/>
    <x v="2"/>
    <s v="c.Year 2"/>
    <s v="a.Primary"/>
    <x v="0"/>
  </r>
  <r>
    <x v="8"/>
    <x v="0"/>
    <x v="0"/>
    <n v="129"/>
    <x v="2"/>
    <s v="d.Year 3"/>
    <s v="a.Primary"/>
    <x v="0"/>
  </r>
  <r>
    <x v="8"/>
    <x v="0"/>
    <x v="0"/>
    <n v="138"/>
    <x v="2"/>
    <s v="e.Year 4"/>
    <s v="a.Primary"/>
    <x v="0"/>
  </r>
  <r>
    <x v="8"/>
    <x v="0"/>
    <x v="0"/>
    <n v="123"/>
    <x v="2"/>
    <s v="f.Year 5"/>
    <s v="a.Primary"/>
    <x v="0"/>
  </r>
  <r>
    <x v="8"/>
    <x v="0"/>
    <x v="0"/>
    <n v="176"/>
    <x v="2"/>
    <s v="g.Year 6"/>
    <s v="a.Primary"/>
    <x v="0"/>
  </r>
  <r>
    <x v="8"/>
    <x v="0"/>
    <x v="0"/>
    <n v="36"/>
    <x v="2"/>
    <s v="h.Primary Ungraded"/>
    <s v="a.Primary"/>
    <x v="0"/>
  </r>
  <r>
    <x v="8"/>
    <x v="0"/>
    <x v="0"/>
    <n v="1350"/>
    <x v="3"/>
    <s v="a.Prep"/>
    <s v="a.Primary"/>
    <x v="0"/>
  </r>
  <r>
    <x v="8"/>
    <x v="0"/>
    <x v="0"/>
    <n v="1428.2"/>
    <x v="3"/>
    <s v="b.Year 1"/>
    <s v="a.Primary"/>
    <x v="0"/>
  </r>
  <r>
    <x v="8"/>
    <x v="0"/>
    <x v="0"/>
    <n v="1499.4"/>
    <x v="3"/>
    <s v="c.Year 2"/>
    <s v="a.Primary"/>
    <x v="0"/>
  </r>
  <r>
    <x v="8"/>
    <x v="0"/>
    <x v="0"/>
    <n v="1469.4"/>
    <x v="3"/>
    <s v="d.Year 3"/>
    <s v="a.Primary"/>
    <x v="0"/>
  </r>
  <r>
    <x v="8"/>
    <x v="0"/>
    <x v="0"/>
    <n v="1451"/>
    <x v="3"/>
    <s v="e.Year 4"/>
    <s v="a.Primary"/>
    <x v="0"/>
  </r>
  <r>
    <x v="8"/>
    <x v="0"/>
    <x v="0"/>
    <n v="1451.3999999999901"/>
    <x v="3"/>
    <s v="f.Year 5"/>
    <s v="a.Primary"/>
    <x v="0"/>
  </r>
  <r>
    <x v="8"/>
    <x v="0"/>
    <x v="0"/>
    <n v="1432.5999999999899"/>
    <x v="3"/>
    <s v="g.Year 6"/>
    <s v="a.Primary"/>
    <x v="0"/>
  </r>
  <r>
    <x v="9"/>
    <x v="0"/>
    <x v="0"/>
    <n v="131"/>
    <x v="0"/>
    <s v="a.Prep"/>
    <s v="a.Primary"/>
    <x v="0"/>
  </r>
  <r>
    <x v="9"/>
    <x v="0"/>
    <x v="0"/>
    <n v="108"/>
    <x v="0"/>
    <s v="b.Year 1"/>
    <s v="a.Primary"/>
    <x v="0"/>
  </r>
  <r>
    <x v="9"/>
    <x v="0"/>
    <x v="0"/>
    <n v="136"/>
    <x v="0"/>
    <s v="c.Year 2"/>
    <s v="a.Primary"/>
    <x v="0"/>
  </r>
  <r>
    <x v="9"/>
    <x v="0"/>
    <x v="0"/>
    <n v="157"/>
    <x v="0"/>
    <s v="d.Year 3"/>
    <s v="a.Primary"/>
    <x v="0"/>
  </r>
  <r>
    <x v="9"/>
    <x v="0"/>
    <x v="0"/>
    <n v="143"/>
    <x v="0"/>
    <s v="e.Year 4"/>
    <s v="a.Primary"/>
    <x v="0"/>
  </r>
  <r>
    <x v="9"/>
    <x v="0"/>
    <x v="0"/>
    <n v="176"/>
    <x v="0"/>
    <s v="f.Year 5"/>
    <s v="a.Primary"/>
    <x v="0"/>
  </r>
  <r>
    <x v="9"/>
    <x v="0"/>
    <x v="0"/>
    <n v="162.4"/>
    <x v="0"/>
    <s v="g.Year 6"/>
    <s v="a.Primary"/>
    <x v="0"/>
  </r>
  <r>
    <x v="9"/>
    <x v="0"/>
    <x v="0"/>
    <n v="326"/>
    <x v="1"/>
    <s v="a.Prep"/>
    <s v="a.Primary"/>
    <x v="0"/>
  </r>
  <r>
    <x v="9"/>
    <x v="0"/>
    <x v="0"/>
    <n v="336"/>
    <x v="1"/>
    <s v="b.Year 1"/>
    <s v="a.Primary"/>
    <x v="0"/>
  </r>
  <r>
    <x v="9"/>
    <x v="0"/>
    <x v="0"/>
    <n v="326.60000000000002"/>
    <x v="1"/>
    <s v="c.Year 2"/>
    <s v="a.Primary"/>
    <x v="0"/>
  </r>
  <r>
    <x v="9"/>
    <x v="0"/>
    <x v="0"/>
    <n v="389"/>
    <x v="1"/>
    <s v="d.Year 3"/>
    <s v="a.Primary"/>
    <x v="0"/>
  </r>
  <r>
    <x v="9"/>
    <x v="0"/>
    <x v="0"/>
    <n v="411.8"/>
    <x v="1"/>
    <s v="e.Year 4"/>
    <s v="a.Primary"/>
    <x v="0"/>
  </r>
  <r>
    <x v="9"/>
    <x v="0"/>
    <x v="0"/>
    <n v="462"/>
    <x v="1"/>
    <s v="f.Year 5"/>
    <s v="a.Primary"/>
    <x v="0"/>
  </r>
  <r>
    <x v="9"/>
    <x v="0"/>
    <x v="0"/>
    <n v="438.39999999999901"/>
    <x v="1"/>
    <s v="g.Year 6"/>
    <s v="a.Primary"/>
    <x v="0"/>
  </r>
  <r>
    <x v="9"/>
    <x v="0"/>
    <x v="0"/>
    <n v="131"/>
    <x v="2"/>
    <s v="a.Prep"/>
    <s v="a.Primary"/>
    <x v="0"/>
  </r>
  <r>
    <x v="9"/>
    <x v="0"/>
    <x v="0"/>
    <n v="133"/>
    <x v="2"/>
    <s v="b.Year 1"/>
    <s v="a.Primary"/>
    <x v="0"/>
  </r>
  <r>
    <x v="9"/>
    <x v="0"/>
    <x v="0"/>
    <n v="141"/>
    <x v="2"/>
    <s v="c.Year 2"/>
    <s v="a.Primary"/>
    <x v="0"/>
  </r>
  <r>
    <x v="9"/>
    <x v="0"/>
    <x v="0"/>
    <n v="123"/>
    <x v="2"/>
    <s v="d.Year 3"/>
    <s v="a.Primary"/>
    <x v="0"/>
  </r>
  <r>
    <x v="9"/>
    <x v="0"/>
    <x v="0"/>
    <n v="141"/>
    <x v="2"/>
    <s v="e.Year 4"/>
    <s v="a.Primary"/>
    <x v="0"/>
  </r>
  <r>
    <x v="9"/>
    <x v="0"/>
    <x v="0"/>
    <n v="141"/>
    <x v="2"/>
    <s v="f.Year 5"/>
    <s v="a.Primary"/>
    <x v="0"/>
  </r>
  <r>
    <x v="9"/>
    <x v="0"/>
    <x v="0"/>
    <n v="139"/>
    <x v="2"/>
    <s v="g.Year 6"/>
    <s v="a.Primary"/>
    <x v="0"/>
  </r>
  <r>
    <x v="9"/>
    <x v="0"/>
    <x v="0"/>
    <n v="44"/>
    <x v="2"/>
    <s v="h.Primary Ungraded"/>
    <s v="a.Primary"/>
    <x v="0"/>
  </r>
  <r>
    <x v="9"/>
    <x v="0"/>
    <x v="0"/>
    <n v="1310"/>
    <x v="3"/>
    <s v="a.Prep"/>
    <s v="a.Primary"/>
    <x v="0"/>
  </r>
  <r>
    <x v="9"/>
    <x v="0"/>
    <x v="0"/>
    <n v="1407.4"/>
    <x v="3"/>
    <s v="b.Year 1"/>
    <s v="a.Primary"/>
    <x v="0"/>
  </r>
  <r>
    <x v="9"/>
    <x v="0"/>
    <x v="0"/>
    <n v="1454"/>
    <x v="3"/>
    <s v="c.Year 2"/>
    <s v="a.Primary"/>
    <x v="0"/>
  </r>
  <r>
    <x v="9"/>
    <x v="0"/>
    <x v="0"/>
    <n v="1526"/>
    <x v="3"/>
    <s v="d.Year 3"/>
    <s v="a.Primary"/>
    <x v="0"/>
  </r>
  <r>
    <x v="9"/>
    <x v="0"/>
    <x v="0"/>
    <n v="1524"/>
    <x v="3"/>
    <s v="e.Year 4"/>
    <s v="a.Primary"/>
    <x v="0"/>
  </r>
  <r>
    <x v="9"/>
    <x v="0"/>
    <x v="0"/>
    <n v="1498.4"/>
    <x v="3"/>
    <s v="f.Year 5"/>
    <s v="a.Primary"/>
    <x v="0"/>
  </r>
  <r>
    <x v="9"/>
    <x v="0"/>
    <x v="0"/>
    <n v="1494.9"/>
    <x v="3"/>
    <s v="g.Year 6"/>
    <s v="a.Primary"/>
    <x v="0"/>
  </r>
  <r>
    <x v="8"/>
    <x v="1"/>
    <x v="1"/>
    <n v="1"/>
    <x v="1"/>
    <s v="f.Year 5"/>
    <s v="a.Primary"/>
    <x v="0"/>
  </r>
  <r>
    <x v="9"/>
    <x v="0"/>
    <x v="0"/>
    <n v="1"/>
    <x v="0"/>
    <s v="d.Year 3"/>
    <s v="a.Primary"/>
    <x v="0"/>
  </r>
  <r>
    <x v="9"/>
    <x v="0"/>
    <x v="0"/>
    <n v="1"/>
    <x v="1"/>
    <s v="b.Year 1"/>
    <s v="a.Primary"/>
    <x v="0"/>
  </r>
  <r>
    <x v="9"/>
    <x v="0"/>
    <x v="0"/>
    <n v="1"/>
    <x v="1"/>
    <s v="e.Year 4"/>
    <s v="a.Primary"/>
    <x v="0"/>
  </r>
  <r>
    <x v="9"/>
    <x v="0"/>
    <x v="0"/>
    <n v="1"/>
    <x v="2"/>
    <s v="f.Year 5"/>
    <s v="a.Primary"/>
    <x v="0"/>
  </r>
  <r>
    <x v="9"/>
    <x v="1"/>
    <x v="1"/>
    <n v="1"/>
    <x v="1"/>
    <s v="f.Year 5"/>
    <s v="a.Primary"/>
    <x v="0"/>
  </r>
  <r>
    <x v="9"/>
    <x v="1"/>
    <x v="1"/>
    <n v="1"/>
    <x v="1"/>
    <s v="g.Year 6"/>
    <s v="a.Primary"/>
    <x v="0"/>
  </r>
  <r>
    <x v="9"/>
    <x v="1"/>
    <x v="1"/>
    <n v="1"/>
    <x v="2"/>
    <s v="f.Year 5"/>
    <s v="a.Primary"/>
    <x v="0"/>
  </r>
  <r>
    <x v="9"/>
    <x v="1"/>
    <x v="1"/>
    <n v="1"/>
    <x v="3"/>
    <s v="e.Year 4"/>
    <s v="a.Primary"/>
    <x v="0"/>
  </r>
  <r>
    <x v="9"/>
    <x v="1"/>
    <x v="1"/>
    <n v="1"/>
    <x v="3"/>
    <s v="g.Year 6"/>
    <s v="a.Primary"/>
    <x v="0"/>
  </r>
  <r>
    <x v="5"/>
    <x v="1"/>
    <x v="1"/>
    <n v="1"/>
    <x v="2"/>
    <s v="m.Year 11"/>
    <s v="b.Secondary"/>
    <x v="0"/>
  </r>
  <r>
    <x v="5"/>
    <x v="1"/>
    <x v="1"/>
    <n v="1"/>
    <x v="2"/>
    <s v="n.Year 12"/>
    <s v="b.Secondary"/>
    <x v="0"/>
  </r>
  <r>
    <x v="6"/>
    <x v="1"/>
    <x v="1"/>
    <n v="1"/>
    <x v="2"/>
    <s v="i.Year 7"/>
    <s v="b.Secondary"/>
    <x v="0"/>
  </r>
  <r>
    <x v="6"/>
    <x v="1"/>
    <x v="1"/>
    <n v="2"/>
    <x v="2"/>
    <s v="n.Year 12"/>
    <s v="b.Secondary"/>
    <x v="0"/>
  </r>
  <r>
    <x v="7"/>
    <x v="1"/>
    <x v="1"/>
    <n v="3"/>
    <x v="0"/>
    <s v="n.Year 12"/>
    <s v="b.Secondary"/>
    <x v="0"/>
  </r>
  <r>
    <x v="7"/>
    <x v="1"/>
    <x v="1"/>
    <n v="1"/>
    <x v="2"/>
    <s v="k.Year 9"/>
    <s v="b.Secondary"/>
    <x v="0"/>
  </r>
  <r>
    <x v="7"/>
    <x v="1"/>
    <x v="1"/>
    <n v="3"/>
    <x v="2"/>
    <s v="l.Year 10"/>
    <s v="b.Secondary"/>
    <x v="0"/>
  </r>
  <r>
    <x v="7"/>
    <x v="1"/>
    <x v="1"/>
    <n v="2"/>
    <x v="2"/>
    <s v="m.Year 11"/>
    <s v="b.Secondary"/>
    <x v="0"/>
  </r>
  <r>
    <x v="7"/>
    <x v="1"/>
    <x v="1"/>
    <n v="1"/>
    <x v="2"/>
    <s v="n.Year 12"/>
    <s v="b.Secondary"/>
    <x v="0"/>
  </r>
  <r>
    <x v="7"/>
    <x v="1"/>
    <x v="1"/>
    <n v="1"/>
    <x v="3"/>
    <s v="n.Year 12"/>
    <s v="b.Secondary"/>
    <x v="0"/>
  </r>
  <r>
    <x v="8"/>
    <x v="0"/>
    <x v="0"/>
    <n v="1"/>
    <x v="0"/>
    <s v="j.Year 8"/>
    <s v="b.Secondary"/>
    <x v="0"/>
  </r>
  <r>
    <x v="8"/>
    <x v="0"/>
    <x v="0"/>
    <n v="1"/>
    <x v="0"/>
    <s v="k.Year 9"/>
    <s v="b.Secondary"/>
    <x v="0"/>
  </r>
  <r>
    <x v="8"/>
    <x v="0"/>
    <x v="0"/>
    <n v="2"/>
    <x v="0"/>
    <s v="l.Year 10"/>
    <s v="b.Secondary"/>
    <x v="0"/>
  </r>
  <r>
    <x v="8"/>
    <x v="0"/>
    <x v="0"/>
    <n v="1"/>
    <x v="0"/>
    <s v="n.Year 12"/>
    <s v="b.Secondary"/>
    <x v="0"/>
  </r>
  <r>
    <x v="8"/>
    <x v="0"/>
    <x v="0"/>
    <n v="2"/>
    <x v="1"/>
    <s v="j.Year 8"/>
    <s v="b.Secondary"/>
    <x v="0"/>
  </r>
  <r>
    <x v="8"/>
    <x v="0"/>
    <x v="0"/>
    <n v="2"/>
    <x v="3"/>
    <s v="j.Year 8"/>
    <s v="b.Secondary"/>
    <x v="0"/>
  </r>
  <r>
    <x v="8"/>
    <x v="0"/>
    <x v="0"/>
    <n v="2"/>
    <x v="3"/>
    <s v="k.Year 9"/>
    <s v="b.Secondary"/>
    <x v="0"/>
  </r>
  <r>
    <x v="8"/>
    <x v="0"/>
    <x v="0"/>
    <n v="1.8"/>
    <x v="3"/>
    <s v="l.Year 10"/>
    <s v="b.Secondary"/>
    <x v="0"/>
  </r>
  <r>
    <x v="8"/>
    <x v="0"/>
    <x v="0"/>
    <n v="0.8"/>
    <x v="3"/>
    <s v="n.Year 12"/>
    <s v="b.Secondary"/>
    <x v="0"/>
  </r>
  <r>
    <x v="8"/>
    <x v="1"/>
    <x v="1"/>
    <n v="2"/>
    <x v="0"/>
    <s v="i.Year 7"/>
    <s v="b.Secondary"/>
    <x v="0"/>
  </r>
  <r>
    <x v="8"/>
    <x v="1"/>
    <x v="1"/>
    <n v="2"/>
    <x v="0"/>
    <s v="m.Year 11"/>
    <s v="b.Secondary"/>
    <x v="0"/>
  </r>
  <r>
    <x v="8"/>
    <x v="1"/>
    <x v="1"/>
    <n v="1"/>
    <x v="0"/>
    <s v="n.Year 12"/>
    <s v="b.Secondary"/>
    <x v="0"/>
  </r>
  <r>
    <x v="8"/>
    <x v="1"/>
    <x v="1"/>
    <n v="1"/>
    <x v="1"/>
    <s v="i.Year 7"/>
    <s v="b.Secondary"/>
    <x v="0"/>
  </r>
  <r>
    <x v="8"/>
    <x v="1"/>
    <x v="1"/>
    <n v="2"/>
    <x v="1"/>
    <s v="j.Year 8"/>
    <s v="b.Secondary"/>
    <x v="0"/>
  </r>
  <r>
    <x v="8"/>
    <x v="1"/>
    <x v="1"/>
    <n v="1"/>
    <x v="1"/>
    <s v="k.Year 9"/>
    <s v="b.Secondary"/>
    <x v="0"/>
  </r>
  <r>
    <x v="8"/>
    <x v="1"/>
    <x v="1"/>
    <n v="1"/>
    <x v="1"/>
    <s v="l.Year 10"/>
    <s v="b.Secondary"/>
    <x v="0"/>
  </r>
  <r>
    <x v="8"/>
    <x v="1"/>
    <x v="1"/>
    <n v="1"/>
    <x v="1"/>
    <s v="n.Year 12"/>
    <s v="b.Secondary"/>
    <x v="0"/>
  </r>
  <r>
    <x v="8"/>
    <x v="1"/>
    <x v="1"/>
    <n v="1"/>
    <x v="2"/>
    <s v="i.Year 7"/>
    <s v="b.Secondary"/>
    <x v="0"/>
  </r>
  <r>
    <x v="8"/>
    <x v="1"/>
    <x v="1"/>
    <n v="2"/>
    <x v="2"/>
    <s v="j.Year 8"/>
    <s v="b.Secondary"/>
    <x v="0"/>
  </r>
  <r>
    <x v="8"/>
    <x v="1"/>
    <x v="1"/>
    <n v="3"/>
    <x v="2"/>
    <s v="k.Year 9"/>
    <s v="b.Secondary"/>
    <x v="0"/>
  </r>
  <r>
    <x v="8"/>
    <x v="1"/>
    <x v="1"/>
    <n v="4"/>
    <x v="2"/>
    <s v="l.Year 10"/>
    <s v="b.Secondary"/>
    <x v="0"/>
  </r>
  <r>
    <x v="8"/>
    <x v="1"/>
    <x v="1"/>
    <n v="3"/>
    <x v="2"/>
    <s v="m.Year 11"/>
    <s v="b.Secondary"/>
    <x v="0"/>
  </r>
  <r>
    <x v="8"/>
    <x v="1"/>
    <x v="1"/>
    <n v="2"/>
    <x v="2"/>
    <s v="n.Year 12"/>
    <s v="b.Secondary"/>
    <x v="0"/>
  </r>
  <r>
    <x v="8"/>
    <x v="1"/>
    <x v="1"/>
    <n v="1"/>
    <x v="3"/>
    <s v="j.Year 8"/>
    <s v="b.Secondary"/>
    <x v="0"/>
  </r>
  <r>
    <x v="8"/>
    <x v="1"/>
    <x v="1"/>
    <n v="2"/>
    <x v="3"/>
    <s v="k.Year 9"/>
    <s v="b.Secondary"/>
    <x v="0"/>
  </r>
  <r>
    <x v="8"/>
    <x v="1"/>
    <x v="1"/>
    <n v="1"/>
    <x v="3"/>
    <s v="n.Year 12"/>
    <s v="b.Secondary"/>
    <x v="0"/>
  </r>
  <r>
    <x v="9"/>
    <x v="0"/>
    <x v="0"/>
    <n v="4"/>
    <x v="0"/>
    <s v="i.Year 7"/>
    <s v="b.Secondary"/>
    <x v="0"/>
  </r>
  <r>
    <x v="9"/>
    <x v="0"/>
    <x v="0"/>
    <n v="2"/>
    <x v="0"/>
    <s v="j.Year 8"/>
    <s v="b.Secondary"/>
    <x v="0"/>
  </r>
  <r>
    <x v="9"/>
    <x v="0"/>
    <x v="0"/>
    <n v="2"/>
    <x v="0"/>
    <s v="l.Year 10"/>
    <s v="b.Secondary"/>
    <x v="0"/>
  </r>
  <r>
    <x v="9"/>
    <x v="0"/>
    <x v="0"/>
    <n v="3"/>
    <x v="0"/>
    <s v="m.Year 11"/>
    <s v="b.Secondary"/>
    <x v="0"/>
  </r>
  <r>
    <x v="9"/>
    <x v="0"/>
    <x v="0"/>
    <n v="3"/>
    <x v="0"/>
    <s v="n.Year 12"/>
    <s v="b.Secondary"/>
    <x v="0"/>
  </r>
  <r>
    <x v="9"/>
    <x v="0"/>
    <x v="0"/>
    <n v="1"/>
    <x v="1"/>
    <s v="i.Year 7"/>
    <s v="b.Secondary"/>
    <x v="0"/>
  </r>
  <r>
    <x v="9"/>
    <x v="0"/>
    <x v="0"/>
    <n v="4"/>
    <x v="1"/>
    <s v="j.Year 8"/>
    <s v="b.Secondary"/>
    <x v="0"/>
  </r>
  <r>
    <x v="9"/>
    <x v="0"/>
    <x v="0"/>
    <n v="4"/>
    <x v="1"/>
    <s v="k.Year 9"/>
    <s v="b.Secondary"/>
    <x v="0"/>
  </r>
  <r>
    <x v="9"/>
    <x v="0"/>
    <x v="0"/>
    <n v="4"/>
    <x v="1"/>
    <s v="l.Year 10"/>
    <s v="b.Secondary"/>
    <x v="0"/>
  </r>
  <r>
    <x v="9"/>
    <x v="0"/>
    <x v="0"/>
    <n v="8"/>
    <x v="1"/>
    <s v="m.Year 11"/>
    <s v="b.Secondary"/>
    <x v="0"/>
  </r>
  <r>
    <x v="9"/>
    <x v="0"/>
    <x v="0"/>
    <n v="5.5999999999999899"/>
    <x v="1"/>
    <s v="n.Year 12"/>
    <s v="b.Secondary"/>
    <x v="0"/>
  </r>
  <r>
    <x v="9"/>
    <x v="0"/>
    <x v="0"/>
    <n v="5"/>
    <x v="3"/>
    <s v="i.Year 7"/>
    <s v="b.Secondary"/>
    <x v="0"/>
  </r>
  <r>
    <x v="9"/>
    <x v="0"/>
    <x v="0"/>
    <n v="4"/>
    <x v="3"/>
    <s v="j.Year 8"/>
    <s v="b.Secondary"/>
    <x v="0"/>
  </r>
  <r>
    <x v="9"/>
    <x v="0"/>
    <x v="0"/>
    <n v="10"/>
    <x v="3"/>
    <s v="k.Year 9"/>
    <s v="b.Secondary"/>
    <x v="0"/>
  </r>
  <r>
    <x v="9"/>
    <x v="0"/>
    <x v="0"/>
    <n v="5"/>
    <x v="3"/>
    <s v="l.Year 10"/>
    <s v="b.Secondary"/>
    <x v="0"/>
  </r>
  <r>
    <x v="9"/>
    <x v="0"/>
    <x v="0"/>
    <n v="5.5999999999999899"/>
    <x v="3"/>
    <s v="m.Year 11"/>
    <s v="b.Secondary"/>
    <x v="0"/>
  </r>
  <r>
    <x v="9"/>
    <x v="0"/>
    <x v="0"/>
    <n v="1"/>
    <x v="3"/>
    <s v="n.Year 12"/>
    <s v="b.Secondary"/>
    <x v="0"/>
  </r>
  <r>
    <x v="9"/>
    <x v="1"/>
    <x v="1"/>
    <n v="3"/>
    <x v="0"/>
    <s v="j.Year 8"/>
    <s v="b.Secondary"/>
    <x v="0"/>
  </r>
  <r>
    <x v="9"/>
    <x v="1"/>
    <x v="1"/>
    <n v="2"/>
    <x v="0"/>
    <s v="k.Year 9"/>
    <s v="b.Secondary"/>
    <x v="0"/>
  </r>
  <r>
    <x v="9"/>
    <x v="1"/>
    <x v="1"/>
    <n v="4"/>
    <x v="0"/>
    <s v="l.Year 10"/>
    <s v="b.Secondary"/>
    <x v="0"/>
  </r>
  <r>
    <x v="9"/>
    <x v="1"/>
    <x v="1"/>
    <n v="5"/>
    <x v="0"/>
    <s v="m.Year 11"/>
    <s v="b.Secondary"/>
    <x v="0"/>
  </r>
  <r>
    <x v="9"/>
    <x v="1"/>
    <x v="1"/>
    <n v="5"/>
    <x v="0"/>
    <s v="n.Year 12"/>
    <s v="b.Secondary"/>
    <x v="0"/>
  </r>
  <r>
    <x v="9"/>
    <x v="1"/>
    <x v="1"/>
    <n v="3"/>
    <x v="1"/>
    <s v="i.Year 7"/>
    <s v="b.Secondary"/>
    <x v="0"/>
  </r>
  <r>
    <x v="9"/>
    <x v="1"/>
    <x v="1"/>
    <n v="4"/>
    <x v="1"/>
    <s v="j.Year 8"/>
    <s v="b.Secondary"/>
    <x v="0"/>
  </r>
  <r>
    <x v="9"/>
    <x v="1"/>
    <x v="1"/>
    <n v="1"/>
    <x v="1"/>
    <s v="k.Year 9"/>
    <s v="b.Secondary"/>
    <x v="0"/>
  </r>
  <r>
    <x v="9"/>
    <x v="1"/>
    <x v="1"/>
    <n v="2"/>
    <x v="1"/>
    <s v="l.Year 10"/>
    <s v="b.Secondary"/>
    <x v="0"/>
  </r>
  <r>
    <x v="9"/>
    <x v="1"/>
    <x v="1"/>
    <n v="2"/>
    <x v="1"/>
    <s v="m.Year 11"/>
    <s v="b.Secondary"/>
    <x v="0"/>
  </r>
  <r>
    <x v="9"/>
    <x v="1"/>
    <x v="1"/>
    <n v="2"/>
    <x v="1"/>
    <s v="n.Year 12"/>
    <s v="b.Secondary"/>
    <x v="0"/>
  </r>
  <r>
    <x v="9"/>
    <x v="1"/>
    <x v="1"/>
    <n v="3"/>
    <x v="2"/>
    <s v="i.Year 7"/>
    <s v="b.Secondary"/>
    <x v="0"/>
  </r>
  <r>
    <x v="9"/>
    <x v="1"/>
    <x v="1"/>
    <n v="2"/>
    <x v="2"/>
    <s v="j.Year 8"/>
    <s v="b.Secondary"/>
    <x v="0"/>
  </r>
  <r>
    <x v="9"/>
    <x v="1"/>
    <x v="1"/>
    <n v="2"/>
    <x v="2"/>
    <s v="k.Year 9"/>
    <s v="b.Secondary"/>
    <x v="0"/>
  </r>
  <r>
    <x v="9"/>
    <x v="1"/>
    <x v="1"/>
    <n v="3"/>
    <x v="2"/>
    <s v="l.Year 10"/>
    <s v="b.Secondary"/>
    <x v="0"/>
  </r>
  <r>
    <x v="9"/>
    <x v="1"/>
    <x v="1"/>
    <n v="6.2999999999999901"/>
    <x v="2"/>
    <s v="m.Year 11"/>
    <s v="b.Secondary"/>
    <x v="0"/>
  </r>
  <r>
    <x v="9"/>
    <x v="1"/>
    <x v="1"/>
    <n v="5"/>
    <x v="2"/>
    <s v="n.Year 12"/>
    <s v="b.Secondary"/>
    <x v="0"/>
  </r>
  <r>
    <x v="9"/>
    <x v="1"/>
    <x v="1"/>
    <n v="4"/>
    <x v="3"/>
    <s v="k.Year 9"/>
    <s v="b.Secondary"/>
    <x v="0"/>
  </r>
  <r>
    <x v="9"/>
    <x v="1"/>
    <x v="1"/>
    <n v="3"/>
    <x v="3"/>
    <s v="l.Year 10"/>
    <s v="b.Secondary"/>
    <x v="0"/>
  </r>
  <r>
    <x v="9"/>
    <x v="1"/>
    <x v="1"/>
    <n v="5"/>
    <x v="3"/>
    <s v="m.Year 11"/>
    <s v="b.Secondary"/>
    <x v="0"/>
  </r>
  <r>
    <x v="9"/>
    <x v="1"/>
    <x v="1"/>
    <n v="1.5"/>
    <x v="3"/>
    <s v="n.Year 12"/>
    <s v="b.Secondary"/>
    <x v="0"/>
  </r>
  <r>
    <x v="0"/>
    <x v="0"/>
    <x v="0"/>
    <n v="17"/>
    <x v="1"/>
    <s v="o.Secondary Ungraded"/>
    <s v="b.Secondary"/>
    <x v="0"/>
  </r>
  <r>
    <x v="0"/>
    <x v="0"/>
    <x v="0"/>
    <n v="45"/>
    <x v="3"/>
    <s v="o.Secondary Ungraded"/>
    <s v="b.Secondary"/>
    <x v="0"/>
  </r>
  <r>
    <x v="0"/>
    <x v="1"/>
    <x v="1"/>
    <n v="6"/>
    <x v="0"/>
    <s v="o.Secondary Ungraded"/>
    <s v="b.Secondary"/>
    <x v="0"/>
  </r>
  <r>
    <x v="0"/>
    <x v="1"/>
    <x v="1"/>
    <n v="1"/>
    <x v="2"/>
    <s v="o.Secondary Ungraded"/>
    <s v="b.Secondary"/>
    <x v="0"/>
  </r>
  <r>
    <x v="1"/>
    <x v="0"/>
    <x v="0"/>
    <n v="13"/>
    <x v="1"/>
    <s v="o.Secondary Ungraded"/>
    <s v="b.Secondary"/>
    <x v="0"/>
  </r>
  <r>
    <x v="1"/>
    <x v="0"/>
    <x v="0"/>
    <n v="43"/>
    <x v="3"/>
    <s v="o.Secondary Ungraded"/>
    <s v="b.Secondary"/>
    <x v="0"/>
  </r>
  <r>
    <x v="1"/>
    <x v="1"/>
    <x v="1"/>
    <n v="8"/>
    <x v="0"/>
    <s v="o.Secondary Ungraded"/>
    <s v="b.Secondary"/>
    <x v="0"/>
  </r>
  <r>
    <x v="2"/>
    <x v="0"/>
    <x v="0"/>
    <n v="1.6"/>
    <x v="0"/>
    <s v="o.Secondary Ungraded"/>
    <s v="b.Secondary"/>
    <x v="0"/>
  </r>
  <r>
    <x v="2"/>
    <x v="0"/>
    <x v="0"/>
    <n v="18"/>
    <x v="1"/>
    <s v="o.Secondary Ungraded"/>
    <s v="b.Secondary"/>
    <x v="0"/>
  </r>
  <r>
    <x v="2"/>
    <x v="0"/>
    <x v="0"/>
    <n v="35"/>
    <x v="3"/>
    <s v="o.Secondary Ungraded"/>
    <s v="b.Secondary"/>
    <x v="0"/>
  </r>
  <r>
    <x v="3"/>
    <x v="0"/>
    <x v="0"/>
    <n v="15"/>
    <x v="1"/>
    <s v="o.Secondary Ungraded"/>
    <s v="b.Secondary"/>
    <x v="0"/>
  </r>
  <r>
    <x v="3"/>
    <x v="0"/>
    <x v="0"/>
    <n v="25"/>
    <x v="3"/>
    <s v="o.Secondary Ungraded"/>
    <s v="b.Secondary"/>
    <x v="0"/>
  </r>
  <r>
    <x v="3"/>
    <x v="1"/>
    <x v="1"/>
    <n v="1"/>
    <x v="0"/>
    <s v="o.Secondary Ungraded"/>
    <s v="b.Secondary"/>
    <x v="0"/>
  </r>
  <r>
    <x v="4"/>
    <x v="0"/>
    <x v="0"/>
    <n v="15"/>
    <x v="1"/>
    <s v="o.Secondary Ungraded"/>
    <s v="b.Secondary"/>
    <x v="0"/>
  </r>
  <r>
    <x v="4"/>
    <x v="0"/>
    <x v="0"/>
    <n v="42"/>
    <x v="3"/>
    <s v="o.Secondary Ungraded"/>
    <s v="b.Secondary"/>
    <x v="0"/>
  </r>
  <r>
    <x v="4"/>
    <x v="1"/>
    <x v="1"/>
    <n v="1"/>
    <x v="0"/>
    <s v="o.Secondary Ungraded"/>
    <s v="b.Secondary"/>
    <x v="0"/>
  </r>
  <r>
    <x v="5"/>
    <x v="0"/>
    <x v="0"/>
    <n v="13"/>
    <x v="1"/>
    <s v="o.Secondary Ungraded"/>
    <s v="b.Secondary"/>
    <x v="0"/>
  </r>
  <r>
    <x v="5"/>
    <x v="0"/>
    <x v="0"/>
    <n v="41"/>
    <x v="3"/>
    <s v="o.Secondary Ungraded"/>
    <s v="b.Secondary"/>
    <x v="0"/>
  </r>
  <r>
    <x v="5"/>
    <x v="1"/>
    <x v="1"/>
    <n v="3"/>
    <x v="2"/>
    <s v="o.Secondary Ungraded"/>
    <s v="b.Secondary"/>
    <x v="0"/>
  </r>
  <r>
    <x v="6"/>
    <x v="0"/>
    <x v="0"/>
    <n v="7"/>
    <x v="1"/>
    <s v="o.Secondary Ungraded"/>
    <s v="b.Secondary"/>
    <x v="0"/>
  </r>
  <r>
    <x v="6"/>
    <x v="0"/>
    <x v="0"/>
    <n v="43"/>
    <x v="3"/>
    <s v="o.Secondary Ungraded"/>
    <s v="b.Secondary"/>
    <x v="0"/>
  </r>
  <r>
    <x v="6"/>
    <x v="1"/>
    <x v="1"/>
    <n v="9"/>
    <x v="1"/>
    <s v="o.Secondary Ungraded"/>
    <s v="b.Secondary"/>
    <x v="0"/>
  </r>
  <r>
    <x v="7"/>
    <x v="0"/>
    <x v="0"/>
    <n v="7"/>
    <x v="1"/>
    <s v="o.Secondary Ungraded"/>
    <s v="b.Secondary"/>
    <x v="0"/>
  </r>
  <r>
    <x v="7"/>
    <x v="0"/>
    <x v="0"/>
    <n v="48"/>
    <x v="3"/>
    <s v="o.Secondary Ungraded"/>
    <s v="b.Secondary"/>
    <x v="0"/>
  </r>
  <r>
    <x v="8"/>
    <x v="0"/>
    <x v="0"/>
    <n v="10"/>
    <x v="1"/>
    <s v="o.Secondary Ungraded"/>
    <s v="b.Secondary"/>
    <x v="0"/>
  </r>
  <r>
    <x v="8"/>
    <x v="0"/>
    <x v="0"/>
    <n v="51"/>
    <x v="3"/>
    <s v="o.Secondary Ungraded"/>
    <s v="b.Secondary"/>
    <x v="0"/>
  </r>
  <r>
    <x v="0"/>
    <x v="1"/>
    <x v="2"/>
    <n v="246"/>
    <x v="0"/>
    <s v="n.Year 12"/>
    <s v="b.Secondary"/>
    <x v="0"/>
  </r>
  <r>
    <x v="0"/>
    <x v="1"/>
    <x v="2"/>
    <n v="81"/>
    <x v="1"/>
    <s v="n.Year 12"/>
    <s v="b.Secondary"/>
    <x v="0"/>
  </r>
  <r>
    <x v="0"/>
    <x v="1"/>
    <x v="2"/>
    <n v="429.5"/>
    <x v="2"/>
    <s v="n.Year 12"/>
    <s v="b.Secondary"/>
    <x v="0"/>
  </r>
  <r>
    <x v="0"/>
    <x v="0"/>
    <x v="0"/>
    <n v="287.39999999999901"/>
    <x v="0"/>
    <s v="n.Year 12"/>
    <s v="b.Secondary"/>
    <x v="0"/>
  </r>
  <r>
    <x v="0"/>
    <x v="0"/>
    <x v="0"/>
    <n v="423.8"/>
    <x v="1"/>
    <s v="n.Year 12"/>
    <s v="b.Secondary"/>
    <x v="0"/>
  </r>
  <r>
    <x v="0"/>
    <x v="0"/>
    <x v="0"/>
    <n v="165.5"/>
    <x v="2"/>
    <s v="n.Year 12"/>
    <s v="b.Secondary"/>
    <x v="0"/>
  </r>
  <r>
    <x v="0"/>
    <x v="0"/>
    <x v="0"/>
    <n v="477.69999999999902"/>
    <x v="3"/>
    <s v="n.Year 12"/>
    <s v="b.Secondary"/>
    <x v="0"/>
  </r>
  <r>
    <x v="0"/>
    <x v="1"/>
    <x v="1"/>
    <n v="1708.8"/>
    <x v="0"/>
    <s v="n.Year 12"/>
    <s v="b.Secondary"/>
    <x v="0"/>
  </r>
  <r>
    <x v="0"/>
    <x v="1"/>
    <x v="1"/>
    <n v="682.1"/>
    <x v="1"/>
    <s v="n.Year 12"/>
    <s v="b.Secondary"/>
    <x v="0"/>
  </r>
  <r>
    <x v="0"/>
    <x v="1"/>
    <x v="1"/>
    <n v="1621.3"/>
    <x v="2"/>
    <s v="n.Year 12"/>
    <s v="b.Secondary"/>
    <x v="0"/>
  </r>
  <r>
    <x v="0"/>
    <x v="1"/>
    <x v="1"/>
    <n v="1292.7"/>
    <x v="3"/>
    <s v="n.Year 12"/>
    <s v="b.Secondary"/>
    <x v="0"/>
  </r>
  <r>
    <x v="1"/>
    <x v="1"/>
    <x v="2"/>
    <n v="257"/>
    <x v="0"/>
    <s v="n.Year 12"/>
    <s v="b.Secondary"/>
    <x v="0"/>
  </r>
  <r>
    <x v="1"/>
    <x v="1"/>
    <x v="2"/>
    <n v="99"/>
    <x v="1"/>
    <s v="n.Year 12"/>
    <s v="b.Secondary"/>
    <x v="0"/>
  </r>
  <r>
    <x v="1"/>
    <x v="1"/>
    <x v="2"/>
    <n v="432.5"/>
    <x v="2"/>
    <s v="n.Year 12"/>
    <s v="b.Secondary"/>
    <x v="0"/>
  </r>
  <r>
    <x v="1"/>
    <x v="0"/>
    <x v="0"/>
    <n v="266.3"/>
    <x v="0"/>
    <s v="n.Year 12"/>
    <s v="b.Secondary"/>
    <x v="0"/>
  </r>
  <r>
    <x v="1"/>
    <x v="0"/>
    <x v="0"/>
    <n v="593.29999999999905"/>
    <x v="1"/>
    <s v="n.Year 12"/>
    <s v="b.Secondary"/>
    <x v="0"/>
  </r>
  <r>
    <x v="1"/>
    <x v="0"/>
    <x v="0"/>
    <n v="141.89999999999901"/>
    <x v="2"/>
    <s v="n.Year 12"/>
    <s v="b.Secondary"/>
    <x v="0"/>
  </r>
  <r>
    <x v="1"/>
    <x v="0"/>
    <x v="0"/>
    <n v="537.79999999999905"/>
    <x v="3"/>
    <s v="n.Year 12"/>
    <s v="b.Secondary"/>
    <x v="0"/>
  </r>
  <r>
    <x v="1"/>
    <x v="1"/>
    <x v="1"/>
    <n v="1668.5"/>
    <x v="0"/>
    <s v="n.Year 12"/>
    <s v="b.Secondary"/>
    <x v="0"/>
  </r>
  <r>
    <x v="1"/>
    <x v="1"/>
    <x v="1"/>
    <n v="725"/>
    <x v="1"/>
    <s v="n.Year 12"/>
    <s v="b.Secondary"/>
    <x v="0"/>
  </r>
  <r>
    <x v="1"/>
    <x v="1"/>
    <x v="1"/>
    <n v="1666.2"/>
    <x v="2"/>
    <s v="n.Year 12"/>
    <s v="b.Secondary"/>
    <x v="0"/>
  </r>
  <r>
    <x v="1"/>
    <x v="1"/>
    <x v="1"/>
    <n v="1339.9"/>
    <x v="3"/>
    <s v="n.Year 12"/>
    <s v="b.Secondary"/>
    <x v="0"/>
  </r>
  <r>
    <x v="2"/>
    <x v="1"/>
    <x v="2"/>
    <n v="247"/>
    <x v="0"/>
    <s v="n.Year 12"/>
    <s v="b.Secondary"/>
    <x v="0"/>
  </r>
  <r>
    <x v="2"/>
    <x v="1"/>
    <x v="2"/>
    <n v="96"/>
    <x v="1"/>
    <s v="n.Year 12"/>
    <s v="b.Secondary"/>
    <x v="0"/>
  </r>
  <r>
    <x v="2"/>
    <x v="1"/>
    <x v="2"/>
    <n v="419.5"/>
    <x v="2"/>
    <s v="n.Year 12"/>
    <s v="b.Secondary"/>
    <x v="0"/>
  </r>
  <r>
    <x v="2"/>
    <x v="0"/>
    <x v="0"/>
    <n v="239.099999999999"/>
    <x v="0"/>
    <s v="n.Year 12"/>
    <s v="b.Secondary"/>
    <x v="0"/>
  </r>
  <r>
    <x v="2"/>
    <x v="0"/>
    <x v="0"/>
    <n v="572.099999999999"/>
    <x v="1"/>
    <s v="n.Year 12"/>
    <s v="b.Secondary"/>
    <x v="0"/>
  </r>
  <r>
    <x v="2"/>
    <x v="0"/>
    <x v="0"/>
    <n v="136.5"/>
    <x v="2"/>
    <s v="n.Year 12"/>
    <s v="b.Secondary"/>
    <x v="0"/>
  </r>
  <r>
    <x v="2"/>
    <x v="0"/>
    <x v="0"/>
    <n v="475.3"/>
    <x v="3"/>
    <s v="n.Year 12"/>
    <s v="b.Secondary"/>
    <x v="0"/>
  </r>
  <r>
    <x v="2"/>
    <x v="1"/>
    <x v="1"/>
    <n v="1682.8"/>
    <x v="0"/>
    <s v="n.Year 12"/>
    <s v="b.Secondary"/>
    <x v="0"/>
  </r>
  <r>
    <x v="2"/>
    <x v="1"/>
    <x v="1"/>
    <n v="680.6"/>
    <x v="1"/>
    <s v="n.Year 12"/>
    <s v="b.Secondary"/>
    <x v="0"/>
  </r>
  <r>
    <x v="2"/>
    <x v="1"/>
    <x v="1"/>
    <n v="1678.7"/>
    <x v="2"/>
    <s v="n.Year 12"/>
    <s v="b.Secondary"/>
    <x v="0"/>
  </r>
  <r>
    <x v="2"/>
    <x v="1"/>
    <x v="1"/>
    <n v="1365.3"/>
    <x v="3"/>
    <s v="n.Year 12"/>
    <s v="b.Secondary"/>
    <x v="0"/>
  </r>
  <r>
    <x v="3"/>
    <x v="1"/>
    <x v="2"/>
    <n v="237"/>
    <x v="0"/>
    <s v="n.Year 12"/>
    <s v="b.Secondary"/>
    <x v="0"/>
  </r>
  <r>
    <x v="3"/>
    <x v="1"/>
    <x v="2"/>
    <n v="83"/>
    <x v="1"/>
    <s v="n.Year 12"/>
    <s v="b.Secondary"/>
    <x v="0"/>
  </r>
  <r>
    <x v="3"/>
    <x v="1"/>
    <x v="2"/>
    <n v="401"/>
    <x v="2"/>
    <s v="n.Year 12"/>
    <s v="b.Secondary"/>
    <x v="0"/>
  </r>
  <r>
    <x v="3"/>
    <x v="0"/>
    <x v="0"/>
    <n v="222.3"/>
    <x v="0"/>
    <s v="n.Year 12"/>
    <s v="b.Secondary"/>
    <x v="0"/>
  </r>
  <r>
    <x v="3"/>
    <x v="0"/>
    <x v="0"/>
    <n v="546.79999999999905"/>
    <x v="1"/>
    <s v="n.Year 12"/>
    <s v="b.Secondary"/>
    <x v="0"/>
  </r>
  <r>
    <x v="3"/>
    <x v="0"/>
    <x v="0"/>
    <n v="164.9"/>
    <x v="2"/>
    <s v="n.Year 12"/>
    <s v="b.Secondary"/>
    <x v="0"/>
  </r>
  <r>
    <x v="3"/>
    <x v="0"/>
    <x v="0"/>
    <n v="454.3"/>
    <x v="3"/>
    <s v="n.Year 12"/>
    <s v="b.Secondary"/>
    <x v="0"/>
  </r>
  <r>
    <x v="3"/>
    <x v="1"/>
    <x v="1"/>
    <n v="1709.3"/>
    <x v="0"/>
    <s v="n.Year 12"/>
    <s v="b.Secondary"/>
    <x v="0"/>
  </r>
  <r>
    <x v="3"/>
    <x v="1"/>
    <x v="1"/>
    <n v="720.5"/>
    <x v="1"/>
    <s v="n.Year 12"/>
    <s v="b.Secondary"/>
    <x v="0"/>
  </r>
  <r>
    <x v="3"/>
    <x v="1"/>
    <x v="1"/>
    <n v="1756.6"/>
    <x v="2"/>
    <s v="n.Year 12"/>
    <s v="b.Secondary"/>
    <x v="0"/>
  </r>
  <r>
    <x v="3"/>
    <x v="1"/>
    <x v="1"/>
    <n v="1326.2"/>
    <x v="3"/>
    <s v="n.Year 12"/>
    <s v="b.Secondary"/>
    <x v="0"/>
  </r>
  <r>
    <x v="4"/>
    <x v="1"/>
    <x v="2"/>
    <n v="257"/>
    <x v="0"/>
    <s v="n.Year 12"/>
    <s v="b.Secondary"/>
    <x v="0"/>
  </r>
  <r>
    <x v="4"/>
    <x v="1"/>
    <x v="2"/>
    <n v="129.19999999999899"/>
    <x v="1"/>
    <s v="n.Year 12"/>
    <s v="b.Secondary"/>
    <x v="0"/>
  </r>
  <r>
    <x v="4"/>
    <x v="1"/>
    <x v="2"/>
    <n v="443"/>
    <x v="2"/>
    <s v="n.Year 12"/>
    <s v="b.Secondary"/>
    <x v="0"/>
  </r>
  <r>
    <x v="4"/>
    <x v="0"/>
    <x v="0"/>
    <n v="219.1"/>
    <x v="0"/>
    <s v="n.Year 12"/>
    <s v="b.Secondary"/>
    <x v="0"/>
  </r>
  <r>
    <x v="4"/>
    <x v="0"/>
    <x v="0"/>
    <n v="573.29999999999995"/>
    <x v="1"/>
    <s v="n.Year 12"/>
    <s v="b.Secondary"/>
    <x v="0"/>
  </r>
  <r>
    <x v="4"/>
    <x v="0"/>
    <x v="0"/>
    <n v="158.89999999999901"/>
    <x v="2"/>
    <s v="n.Year 12"/>
    <s v="b.Secondary"/>
    <x v="0"/>
  </r>
  <r>
    <x v="4"/>
    <x v="0"/>
    <x v="0"/>
    <n v="425.29999999999899"/>
    <x v="3"/>
    <s v="n.Year 12"/>
    <s v="b.Secondary"/>
    <x v="0"/>
  </r>
  <r>
    <x v="4"/>
    <x v="1"/>
    <x v="1"/>
    <n v="1774.6"/>
    <x v="0"/>
    <s v="n.Year 12"/>
    <s v="b.Secondary"/>
    <x v="0"/>
  </r>
  <r>
    <x v="4"/>
    <x v="1"/>
    <x v="1"/>
    <n v="752"/>
    <x v="1"/>
    <s v="n.Year 12"/>
    <s v="b.Secondary"/>
    <x v="0"/>
  </r>
  <r>
    <x v="4"/>
    <x v="1"/>
    <x v="1"/>
    <n v="1841.5"/>
    <x v="2"/>
    <s v="n.Year 12"/>
    <s v="b.Secondary"/>
    <x v="0"/>
  </r>
  <r>
    <x v="4"/>
    <x v="1"/>
    <x v="1"/>
    <n v="1423"/>
    <x v="3"/>
    <s v="n.Year 12"/>
    <s v="b.Secondary"/>
    <x v="0"/>
  </r>
  <r>
    <x v="5"/>
    <x v="1"/>
    <x v="2"/>
    <n v="245"/>
    <x v="0"/>
    <s v="n.Year 12"/>
    <s v="b.Secondary"/>
    <x v="0"/>
  </r>
  <r>
    <x v="5"/>
    <x v="1"/>
    <x v="2"/>
    <n v="147"/>
    <x v="1"/>
    <s v="n.Year 12"/>
    <s v="b.Secondary"/>
    <x v="0"/>
  </r>
  <r>
    <x v="5"/>
    <x v="1"/>
    <x v="2"/>
    <n v="402.5"/>
    <x v="2"/>
    <s v="n.Year 12"/>
    <s v="b.Secondary"/>
    <x v="0"/>
  </r>
  <r>
    <x v="5"/>
    <x v="0"/>
    <x v="0"/>
    <n v="193.8"/>
    <x v="0"/>
    <s v="n.Year 12"/>
    <s v="b.Secondary"/>
    <x v="0"/>
  </r>
  <r>
    <x v="5"/>
    <x v="0"/>
    <x v="0"/>
    <n v="511.4"/>
    <x v="1"/>
    <s v="n.Year 12"/>
    <s v="b.Secondary"/>
    <x v="0"/>
  </r>
  <r>
    <x v="5"/>
    <x v="0"/>
    <x v="0"/>
    <n v="143.80000000000001"/>
    <x v="2"/>
    <s v="n.Year 12"/>
    <s v="b.Secondary"/>
    <x v="0"/>
  </r>
  <r>
    <x v="5"/>
    <x v="0"/>
    <x v="0"/>
    <n v="394.6"/>
    <x v="3"/>
    <s v="n.Year 12"/>
    <s v="b.Secondary"/>
    <x v="0"/>
  </r>
  <r>
    <x v="5"/>
    <x v="1"/>
    <x v="1"/>
    <n v="1681.8"/>
    <x v="0"/>
    <s v="n.Year 12"/>
    <s v="b.Secondary"/>
    <x v="0"/>
  </r>
  <r>
    <x v="5"/>
    <x v="1"/>
    <x v="1"/>
    <n v="737.099999999999"/>
    <x v="1"/>
    <s v="n.Year 12"/>
    <s v="b.Secondary"/>
    <x v="0"/>
  </r>
  <r>
    <x v="5"/>
    <x v="1"/>
    <x v="1"/>
    <n v="1775"/>
    <x v="2"/>
    <s v="n.Year 12"/>
    <s v="b.Secondary"/>
    <x v="0"/>
  </r>
  <r>
    <x v="5"/>
    <x v="1"/>
    <x v="1"/>
    <n v="1420.3"/>
    <x v="3"/>
    <s v="n.Year 12"/>
    <s v="b.Secondary"/>
    <x v="0"/>
  </r>
  <r>
    <x v="6"/>
    <x v="1"/>
    <x v="2"/>
    <n v="250"/>
    <x v="0"/>
    <s v="n.Year 12"/>
    <s v="b.Secondary"/>
    <x v="0"/>
  </r>
  <r>
    <x v="6"/>
    <x v="1"/>
    <x v="2"/>
    <n v="143"/>
    <x v="1"/>
    <s v="n.Year 12"/>
    <s v="b.Secondary"/>
    <x v="0"/>
  </r>
  <r>
    <x v="6"/>
    <x v="1"/>
    <x v="2"/>
    <n v="412"/>
    <x v="2"/>
    <s v="n.Year 12"/>
    <s v="b.Secondary"/>
    <x v="0"/>
  </r>
  <r>
    <x v="6"/>
    <x v="0"/>
    <x v="0"/>
    <n v="182.5"/>
    <x v="0"/>
    <s v="n.Year 12"/>
    <s v="b.Secondary"/>
    <x v="0"/>
  </r>
  <r>
    <x v="6"/>
    <x v="0"/>
    <x v="0"/>
    <n v="637"/>
    <x v="1"/>
    <s v="n.Year 12"/>
    <s v="b.Secondary"/>
    <x v="0"/>
  </r>
  <r>
    <x v="6"/>
    <x v="0"/>
    <x v="0"/>
    <n v="138.80000000000001"/>
    <x v="2"/>
    <s v="n.Year 12"/>
    <s v="b.Secondary"/>
    <x v="0"/>
  </r>
  <r>
    <x v="6"/>
    <x v="0"/>
    <x v="0"/>
    <n v="437.3"/>
    <x v="3"/>
    <s v="n.Year 12"/>
    <s v="b.Secondary"/>
    <x v="0"/>
  </r>
  <r>
    <x v="6"/>
    <x v="1"/>
    <x v="1"/>
    <n v="1803.8"/>
    <x v="0"/>
    <s v="n.Year 12"/>
    <s v="b.Secondary"/>
    <x v="0"/>
  </r>
  <r>
    <x v="6"/>
    <x v="1"/>
    <x v="1"/>
    <n v="760.79999999999905"/>
    <x v="1"/>
    <s v="n.Year 12"/>
    <s v="b.Secondary"/>
    <x v="0"/>
  </r>
  <r>
    <x v="6"/>
    <x v="1"/>
    <x v="1"/>
    <n v="1770.0999999999899"/>
    <x v="2"/>
    <s v="n.Year 12"/>
    <s v="b.Secondary"/>
    <x v="0"/>
  </r>
  <r>
    <x v="6"/>
    <x v="1"/>
    <x v="1"/>
    <n v="1542.5999999999899"/>
    <x v="3"/>
    <s v="n.Year 12"/>
    <s v="b.Secondary"/>
    <x v="0"/>
  </r>
  <r>
    <x v="7"/>
    <x v="1"/>
    <x v="2"/>
    <n v="254"/>
    <x v="0"/>
    <s v="n.Year 12"/>
    <s v="b.Secondary"/>
    <x v="0"/>
  </r>
  <r>
    <x v="7"/>
    <x v="1"/>
    <x v="2"/>
    <n v="147"/>
    <x v="1"/>
    <s v="n.Year 12"/>
    <s v="b.Secondary"/>
    <x v="0"/>
  </r>
  <r>
    <x v="7"/>
    <x v="1"/>
    <x v="2"/>
    <n v="435"/>
    <x v="2"/>
    <s v="n.Year 12"/>
    <s v="b.Secondary"/>
    <x v="0"/>
  </r>
  <r>
    <x v="7"/>
    <x v="0"/>
    <x v="0"/>
    <n v="146"/>
    <x v="0"/>
    <s v="n.Year 12"/>
    <s v="b.Secondary"/>
    <x v="0"/>
  </r>
  <r>
    <x v="7"/>
    <x v="0"/>
    <x v="0"/>
    <n v="645.70000000000005"/>
    <x v="1"/>
    <s v="n.Year 12"/>
    <s v="b.Secondary"/>
    <x v="0"/>
  </r>
  <r>
    <x v="7"/>
    <x v="0"/>
    <x v="0"/>
    <n v="144.19999999999899"/>
    <x v="2"/>
    <s v="n.Year 12"/>
    <s v="b.Secondary"/>
    <x v="0"/>
  </r>
  <r>
    <x v="7"/>
    <x v="0"/>
    <x v="0"/>
    <n v="456.6"/>
    <x v="3"/>
    <s v="n.Year 12"/>
    <s v="b.Secondary"/>
    <x v="0"/>
  </r>
  <r>
    <x v="7"/>
    <x v="1"/>
    <x v="1"/>
    <n v="1745.2"/>
    <x v="0"/>
    <s v="n.Year 12"/>
    <s v="b.Secondary"/>
    <x v="0"/>
  </r>
  <r>
    <x v="7"/>
    <x v="1"/>
    <x v="1"/>
    <n v="746.3"/>
    <x v="1"/>
    <s v="n.Year 12"/>
    <s v="b.Secondary"/>
    <x v="0"/>
  </r>
  <r>
    <x v="7"/>
    <x v="1"/>
    <x v="1"/>
    <n v="1835.6"/>
    <x v="2"/>
    <s v="n.Year 12"/>
    <s v="b.Secondary"/>
    <x v="0"/>
  </r>
  <r>
    <x v="7"/>
    <x v="1"/>
    <x v="1"/>
    <n v="1606.4"/>
    <x v="3"/>
    <s v="n.Year 12"/>
    <s v="b.Secondary"/>
    <x v="0"/>
  </r>
  <r>
    <x v="8"/>
    <x v="1"/>
    <x v="2"/>
    <n v="253"/>
    <x v="0"/>
    <s v="n.Year 12"/>
    <s v="b.Secondary"/>
    <x v="0"/>
  </r>
  <r>
    <x v="8"/>
    <x v="1"/>
    <x v="2"/>
    <n v="132"/>
    <x v="1"/>
    <s v="n.Year 12"/>
    <s v="b.Secondary"/>
    <x v="0"/>
  </r>
  <r>
    <x v="8"/>
    <x v="1"/>
    <x v="2"/>
    <n v="391"/>
    <x v="2"/>
    <s v="n.Year 12"/>
    <s v="b.Secondary"/>
    <x v="0"/>
  </r>
  <r>
    <x v="8"/>
    <x v="0"/>
    <x v="0"/>
    <n v="152.19999999999899"/>
    <x v="0"/>
    <s v="n.Year 12"/>
    <s v="b.Secondary"/>
    <x v="0"/>
  </r>
  <r>
    <x v="8"/>
    <x v="0"/>
    <x v="0"/>
    <n v="768"/>
    <x v="1"/>
    <s v="n.Year 12"/>
    <s v="b.Secondary"/>
    <x v="0"/>
  </r>
  <r>
    <x v="8"/>
    <x v="0"/>
    <x v="0"/>
    <n v="148.19999999999899"/>
    <x v="2"/>
    <s v="n.Year 12"/>
    <s v="b.Secondary"/>
    <x v="0"/>
  </r>
  <r>
    <x v="8"/>
    <x v="0"/>
    <x v="0"/>
    <n v="481.599999999999"/>
    <x v="3"/>
    <s v="n.Year 12"/>
    <s v="b.Secondary"/>
    <x v="0"/>
  </r>
  <r>
    <x v="8"/>
    <x v="1"/>
    <x v="1"/>
    <n v="1781.8"/>
    <x v="0"/>
    <s v="n.Year 12"/>
    <s v="b.Secondary"/>
    <x v="0"/>
  </r>
  <r>
    <x v="8"/>
    <x v="1"/>
    <x v="1"/>
    <n v="775.3"/>
    <x v="1"/>
    <s v="n.Year 12"/>
    <s v="b.Secondary"/>
    <x v="0"/>
  </r>
  <r>
    <x v="8"/>
    <x v="1"/>
    <x v="1"/>
    <n v="1807.3"/>
    <x v="2"/>
    <s v="n.Year 12"/>
    <s v="b.Secondary"/>
    <x v="0"/>
  </r>
  <r>
    <x v="8"/>
    <x v="1"/>
    <x v="1"/>
    <n v="1666"/>
    <x v="3"/>
    <s v="n.Year 12"/>
    <s v="b.Secondary"/>
    <x v="0"/>
  </r>
  <r>
    <x v="9"/>
    <x v="1"/>
    <x v="2"/>
    <n v="251"/>
    <x v="0"/>
    <s v="n.Year 12"/>
    <s v="b.Secondary"/>
    <x v="0"/>
  </r>
  <r>
    <x v="9"/>
    <x v="1"/>
    <x v="2"/>
    <n v="150"/>
    <x v="1"/>
    <s v="n.Year 12"/>
    <s v="b.Secondary"/>
    <x v="0"/>
  </r>
  <r>
    <x v="9"/>
    <x v="1"/>
    <x v="2"/>
    <n v="410"/>
    <x v="2"/>
    <s v="n.Year 12"/>
    <s v="b.Secondary"/>
    <x v="0"/>
  </r>
  <r>
    <x v="9"/>
    <x v="0"/>
    <x v="0"/>
    <n v="132.89999999999901"/>
    <x v="0"/>
    <s v="n.Year 12"/>
    <s v="b.Secondary"/>
    <x v="0"/>
  </r>
  <r>
    <x v="9"/>
    <x v="0"/>
    <x v="0"/>
    <n v="797.599999999999"/>
    <x v="1"/>
    <s v="n.Year 12"/>
    <s v="b.Secondary"/>
    <x v="0"/>
  </r>
  <r>
    <x v="9"/>
    <x v="0"/>
    <x v="0"/>
    <n v="175.8"/>
    <x v="2"/>
    <s v="n.Year 12"/>
    <s v="b.Secondary"/>
    <x v="0"/>
  </r>
  <r>
    <x v="9"/>
    <x v="0"/>
    <x v="0"/>
    <n v="518.6"/>
    <x v="3"/>
    <s v="n.Year 12"/>
    <s v="b.Secondary"/>
    <x v="0"/>
  </r>
  <r>
    <x v="9"/>
    <x v="1"/>
    <x v="1"/>
    <n v="1777.5999999999899"/>
    <x v="0"/>
    <s v="n.Year 12"/>
    <s v="b.Secondary"/>
    <x v="0"/>
  </r>
  <r>
    <x v="9"/>
    <x v="1"/>
    <x v="1"/>
    <n v="852.2"/>
    <x v="1"/>
    <s v="n.Year 12"/>
    <s v="b.Secondary"/>
    <x v="0"/>
  </r>
  <r>
    <x v="9"/>
    <x v="1"/>
    <x v="1"/>
    <n v="1866.4"/>
    <x v="2"/>
    <s v="n.Year 12"/>
    <s v="b.Secondary"/>
    <x v="0"/>
  </r>
  <r>
    <x v="9"/>
    <x v="1"/>
    <x v="1"/>
    <n v="1700.5"/>
    <x v="3"/>
    <s v="n.Year 12"/>
    <s v="b.Secondary"/>
    <x v="0"/>
  </r>
  <r>
    <x v="0"/>
    <x v="1"/>
    <x v="2"/>
    <n v="259"/>
    <x v="0"/>
    <s v="m.Year 11"/>
    <s v="b.Secondary"/>
    <x v="0"/>
  </r>
  <r>
    <x v="0"/>
    <x v="1"/>
    <x v="2"/>
    <n v="111"/>
    <x v="1"/>
    <s v="m.Year 11"/>
    <s v="b.Secondary"/>
    <x v="0"/>
  </r>
  <r>
    <x v="0"/>
    <x v="1"/>
    <x v="2"/>
    <n v="441"/>
    <x v="2"/>
    <s v="m.Year 11"/>
    <s v="b.Secondary"/>
    <x v="0"/>
  </r>
  <r>
    <x v="0"/>
    <x v="0"/>
    <x v="0"/>
    <n v="373.1"/>
    <x v="0"/>
    <s v="m.Year 11"/>
    <s v="b.Secondary"/>
    <x v="0"/>
  </r>
  <r>
    <x v="0"/>
    <x v="0"/>
    <x v="0"/>
    <n v="537.19999999999902"/>
    <x v="1"/>
    <s v="m.Year 11"/>
    <s v="b.Secondary"/>
    <x v="0"/>
  </r>
  <r>
    <x v="0"/>
    <x v="0"/>
    <x v="0"/>
    <n v="167.599999999999"/>
    <x v="2"/>
    <s v="m.Year 11"/>
    <s v="b.Secondary"/>
    <x v="0"/>
  </r>
  <r>
    <x v="0"/>
    <x v="0"/>
    <x v="0"/>
    <n v="634.79999999999905"/>
    <x v="3"/>
    <s v="m.Year 11"/>
    <s v="b.Secondary"/>
    <x v="0"/>
  </r>
  <r>
    <x v="0"/>
    <x v="1"/>
    <x v="1"/>
    <n v="1751.8"/>
    <x v="0"/>
    <s v="m.Year 11"/>
    <s v="b.Secondary"/>
    <x v="0"/>
  </r>
  <r>
    <x v="0"/>
    <x v="1"/>
    <x v="1"/>
    <n v="773.7"/>
    <x v="1"/>
    <s v="m.Year 11"/>
    <s v="b.Secondary"/>
    <x v="0"/>
  </r>
  <r>
    <x v="0"/>
    <x v="1"/>
    <x v="1"/>
    <n v="1773.2"/>
    <x v="2"/>
    <s v="m.Year 11"/>
    <s v="b.Secondary"/>
    <x v="0"/>
  </r>
  <r>
    <x v="0"/>
    <x v="1"/>
    <x v="1"/>
    <n v="1399"/>
    <x v="3"/>
    <s v="m.Year 11"/>
    <s v="b.Secondary"/>
    <x v="0"/>
  </r>
  <r>
    <x v="1"/>
    <x v="1"/>
    <x v="2"/>
    <n v="252"/>
    <x v="0"/>
    <s v="m.Year 11"/>
    <s v="b.Secondary"/>
    <x v="0"/>
  </r>
  <r>
    <x v="1"/>
    <x v="1"/>
    <x v="2"/>
    <n v="111"/>
    <x v="1"/>
    <s v="m.Year 11"/>
    <s v="b.Secondary"/>
    <x v="0"/>
  </r>
  <r>
    <x v="1"/>
    <x v="1"/>
    <x v="2"/>
    <n v="424"/>
    <x v="2"/>
    <s v="m.Year 11"/>
    <s v="b.Secondary"/>
    <x v="0"/>
  </r>
  <r>
    <x v="1"/>
    <x v="0"/>
    <x v="0"/>
    <n v="319.099999999999"/>
    <x v="0"/>
    <s v="m.Year 11"/>
    <s v="b.Secondary"/>
    <x v="0"/>
  </r>
  <r>
    <x v="1"/>
    <x v="0"/>
    <x v="0"/>
    <n v="625.599999999999"/>
    <x v="1"/>
    <s v="m.Year 11"/>
    <s v="b.Secondary"/>
    <x v="0"/>
  </r>
  <r>
    <x v="1"/>
    <x v="0"/>
    <x v="0"/>
    <n v="155.5"/>
    <x v="2"/>
    <s v="m.Year 11"/>
    <s v="b.Secondary"/>
    <x v="0"/>
  </r>
  <r>
    <x v="1"/>
    <x v="0"/>
    <x v="0"/>
    <n v="600.1"/>
    <x v="3"/>
    <s v="m.Year 11"/>
    <s v="b.Secondary"/>
    <x v="0"/>
  </r>
  <r>
    <x v="1"/>
    <x v="1"/>
    <x v="1"/>
    <n v="1782.7"/>
    <x v="0"/>
    <s v="m.Year 11"/>
    <s v="b.Secondary"/>
    <x v="0"/>
  </r>
  <r>
    <x v="1"/>
    <x v="1"/>
    <x v="1"/>
    <n v="720.29999999999905"/>
    <x v="1"/>
    <s v="m.Year 11"/>
    <s v="b.Secondary"/>
    <x v="0"/>
  </r>
  <r>
    <x v="1"/>
    <x v="1"/>
    <x v="1"/>
    <n v="1797"/>
    <x v="2"/>
    <s v="m.Year 11"/>
    <s v="b.Secondary"/>
    <x v="0"/>
  </r>
  <r>
    <x v="1"/>
    <x v="1"/>
    <x v="1"/>
    <n v="1428"/>
    <x v="3"/>
    <s v="m.Year 11"/>
    <s v="b.Secondary"/>
    <x v="0"/>
  </r>
  <r>
    <x v="2"/>
    <x v="1"/>
    <x v="2"/>
    <n v="240"/>
    <x v="0"/>
    <s v="m.Year 11"/>
    <s v="b.Secondary"/>
    <x v="0"/>
  </r>
  <r>
    <x v="2"/>
    <x v="1"/>
    <x v="2"/>
    <n v="101"/>
    <x v="1"/>
    <s v="m.Year 11"/>
    <s v="b.Secondary"/>
    <x v="0"/>
  </r>
  <r>
    <x v="2"/>
    <x v="1"/>
    <x v="2"/>
    <n v="406"/>
    <x v="2"/>
    <s v="m.Year 11"/>
    <s v="b.Secondary"/>
    <x v="0"/>
  </r>
  <r>
    <x v="2"/>
    <x v="0"/>
    <x v="0"/>
    <n v="293.69999999999902"/>
    <x v="0"/>
    <s v="m.Year 11"/>
    <s v="b.Secondary"/>
    <x v="0"/>
  </r>
  <r>
    <x v="2"/>
    <x v="0"/>
    <x v="0"/>
    <n v="564.79999999999905"/>
    <x v="1"/>
    <s v="m.Year 11"/>
    <s v="b.Secondary"/>
    <x v="0"/>
  </r>
  <r>
    <x v="2"/>
    <x v="0"/>
    <x v="0"/>
    <n v="185"/>
    <x v="2"/>
    <s v="m.Year 11"/>
    <s v="b.Secondary"/>
    <x v="0"/>
  </r>
  <r>
    <x v="2"/>
    <x v="0"/>
    <x v="0"/>
    <n v="607.39999999999895"/>
    <x v="3"/>
    <s v="m.Year 11"/>
    <s v="b.Secondary"/>
    <x v="0"/>
  </r>
  <r>
    <x v="2"/>
    <x v="1"/>
    <x v="1"/>
    <n v="1814.1"/>
    <x v="0"/>
    <s v="m.Year 11"/>
    <s v="b.Secondary"/>
    <x v="0"/>
  </r>
  <r>
    <x v="2"/>
    <x v="1"/>
    <x v="1"/>
    <n v="778.29999999999905"/>
    <x v="1"/>
    <s v="m.Year 11"/>
    <s v="b.Secondary"/>
    <x v="0"/>
  </r>
  <r>
    <x v="2"/>
    <x v="1"/>
    <x v="1"/>
    <n v="1848"/>
    <x v="2"/>
    <s v="m.Year 11"/>
    <s v="b.Secondary"/>
    <x v="0"/>
  </r>
  <r>
    <x v="2"/>
    <x v="1"/>
    <x v="1"/>
    <n v="1397.9"/>
    <x v="3"/>
    <s v="m.Year 11"/>
    <s v="b.Secondary"/>
    <x v="0"/>
  </r>
  <r>
    <x v="3"/>
    <x v="1"/>
    <x v="2"/>
    <n v="260"/>
    <x v="0"/>
    <s v="m.Year 11"/>
    <s v="b.Secondary"/>
    <x v="0"/>
  </r>
  <r>
    <x v="3"/>
    <x v="1"/>
    <x v="2"/>
    <n v="137"/>
    <x v="1"/>
    <s v="m.Year 11"/>
    <s v="b.Secondary"/>
    <x v="0"/>
  </r>
  <r>
    <x v="3"/>
    <x v="1"/>
    <x v="2"/>
    <n v="450"/>
    <x v="2"/>
    <s v="m.Year 11"/>
    <s v="b.Secondary"/>
    <x v="0"/>
  </r>
  <r>
    <x v="3"/>
    <x v="0"/>
    <x v="0"/>
    <n v="309.10000000000002"/>
    <x v="0"/>
    <s v="m.Year 11"/>
    <s v="b.Secondary"/>
    <x v="0"/>
  </r>
  <r>
    <x v="3"/>
    <x v="0"/>
    <x v="0"/>
    <n v="659.5"/>
    <x v="1"/>
    <s v="m.Year 11"/>
    <s v="b.Secondary"/>
    <x v="0"/>
  </r>
  <r>
    <x v="3"/>
    <x v="0"/>
    <x v="0"/>
    <n v="172.69999999999899"/>
    <x v="2"/>
    <s v="m.Year 11"/>
    <s v="b.Secondary"/>
    <x v="0"/>
  </r>
  <r>
    <x v="3"/>
    <x v="0"/>
    <x v="0"/>
    <n v="533.79999999999905"/>
    <x v="3"/>
    <s v="m.Year 11"/>
    <s v="b.Secondary"/>
    <x v="0"/>
  </r>
  <r>
    <x v="3"/>
    <x v="1"/>
    <x v="1"/>
    <n v="1866.5"/>
    <x v="0"/>
    <s v="m.Year 11"/>
    <s v="b.Secondary"/>
    <x v="0"/>
  </r>
  <r>
    <x v="3"/>
    <x v="1"/>
    <x v="1"/>
    <n v="808.2"/>
    <x v="1"/>
    <s v="m.Year 11"/>
    <s v="b.Secondary"/>
    <x v="0"/>
  </r>
  <r>
    <x v="3"/>
    <x v="1"/>
    <x v="1"/>
    <n v="1963.5999999999899"/>
    <x v="2"/>
    <s v="m.Year 11"/>
    <s v="b.Secondary"/>
    <x v="0"/>
  </r>
  <r>
    <x v="3"/>
    <x v="1"/>
    <x v="1"/>
    <n v="1451.4"/>
    <x v="3"/>
    <s v="m.Year 11"/>
    <s v="b.Secondary"/>
    <x v="0"/>
  </r>
  <r>
    <x v="4"/>
    <x v="1"/>
    <x v="2"/>
    <n v="249"/>
    <x v="0"/>
    <s v="m.Year 11"/>
    <s v="b.Secondary"/>
    <x v="0"/>
  </r>
  <r>
    <x v="4"/>
    <x v="1"/>
    <x v="2"/>
    <n v="172"/>
    <x v="1"/>
    <s v="m.Year 11"/>
    <s v="b.Secondary"/>
    <x v="0"/>
  </r>
  <r>
    <x v="4"/>
    <x v="1"/>
    <x v="2"/>
    <n v="420"/>
    <x v="2"/>
    <s v="m.Year 11"/>
    <s v="b.Secondary"/>
    <x v="0"/>
  </r>
  <r>
    <x v="4"/>
    <x v="0"/>
    <x v="0"/>
    <n v="265.19999999999902"/>
    <x v="0"/>
    <s v="m.Year 11"/>
    <s v="b.Secondary"/>
    <x v="0"/>
  </r>
  <r>
    <x v="4"/>
    <x v="0"/>
    <x v="0"/>
    <n v="583.4"/>
    <x v="1"/>
    <s v="m.Year 11"/>
    <s v="b.Secondary"/>
    <x v="0"/>
  </r>
  <r>
    <x v="4"/>
    <x v="0"/>
    <x v="0"/>
    <n v="153.69999999999899"/>
    <x v="2"/>
    <s v="m.Year 11"/>
    <s v="b.Secondary"/>
    <x v="0"/>
  </r>
  <r>
    <x v="4"/>
    <x v="0"/>
    <x v="0"/>
    <n v="516.9"/>
    <x v="3"/>
    <s v="m.Year 11"/>
    <s v="b.Secondary"/>
    <x v="0"/>
  </r>
  <r>
    <x v="4"/>
    <x v="1"/>
    <x v="1"/>
    <n v="1772"/>
    <x v="0"/>
    <s v="m.Year 11"/>
    <s v="b.Secondary"/>
    <x v="0"/>
  </r>
  <r>
    <x v="4"/>
    <x v="1"/>
    <x v="1"/>
    <n v="792.29999999999905"/>
    <x v="1"/>
    <s v="m.Year 11"/>
    <s v="b.Secondary"/>
    <x v="0"/>
  </r>
  <r>
    <x v="4"/>
    <x v="1"/>
    <x v="1"/>
    <n v="1886"/>
    <x v="2"/>
    <s v="m.Year 11"/>
    <s v="b.Secondary"/>
    <x v="0"/>
  </r>
  <r>
    <x v="4"/>
    <x v="1"/>
    <x v="1"/>
    <n v="1503.2"/>
    <x v="3"/>
    <s v="m.Year 11"/>
    <s v="b.Secondary"/>
    <x v="0"/>
  </r>
  <r>
    <x v="5"/>
    <x v="1"/>
    <x v="2"/>
    <n v="258"/>
    <x v="0"/>
    <s v="m.Year 11"/>
    <s v="b.Secondary"/>
    <x v="0"/>
  </r>
  <r>
    <x v="5"/>
    <x v="1"/>
    <x v="2"/>
    <n v="169"/>
    <x v="1"/>
    <s v="m.Year 11"/>
    <s v="b.Secondary"/>
    <x v="0"/>
  </r>
  <r>
    <x v="5"/>
    <x v="1"/>
    <x v="2"/>
    <n v="435.5"/>
    <x v="2"/>
    <s v="m.Year 11"/>
    <s v="b.Secondary"/>
    <x v="0"/>
  </r>
  <r>
    <x v="5"/>
    <x v="0"/>
    <x v="0"/>
    <n v="329.6"/>
    <x v="0"/>
    <s v="m.Year 11"/>
    <s v="b.Secondary"/>
    <x v="0"/>
  </r>
  <r>
    <x v="5"/>
    <x v="0"/>
    <x v="0"/>
    <n v="717.9"/>
    <x v="1"/>
    <s v="m.Year 11"/>
    <s v="b.Secondary"/>
    <x v="0"/>
  </r>
  <r>
    <x v="5"/>
    <x v="0"/>
    <x v="0"/>
    <n v="154.69999999999899"/>
    <x v="2"/>
    <s v="m.Year 11"/>
    <s v="b.Secondary"/>
    <x v="0"/>
  </r>
  <r>
    <x v="5"/>
    <x v="0"/>
    <x v="0"/>
    <n v="543.20000000000005"/>
    <x v="3"/>
    <s v="m.Year 11"/>
    <s v="b.Secondary"/>
    <x v="0"/>
  </r>
  <r>
    <x v="5"/>
    <x v="1"/>
    <x v="1"/>
    <n v="1912"/>
    <x v="0"/>
    <s v="m.Year 11"/>
    <s v="b.Secondary"/>
    <x v="0"/>
  </r>
  <r>
    <x v="5"/>
    <x v="1"/>
    <x v="1"/>
    <n v="829.099999999999"/>
    <x v="1"/>
    <s v="m.Year 11"/>
    <s v="b.Secondary"/>
    <x v="0"/>
  </r>
  <r>
    <x v="5"/>
    <x v="1"/>
    <x v="1"/>
    <n v="1948.4"/>
    <x v="2"/>
    <s v="m.Year 11"/>
    <s v="b.Secondary"/>
    <x v="0"/>
  </r>
  <r>
    <x v="5"/>
    <x v="1"/>
    <x v="1"/>
    <n v="1607.5999999999899"/>
    <x v="3"/>
    <s v="m.Year 11"/>
    <s v="b.Secondary"/>
    <x v="0"/>
  </r>
  <r>
    <x v="6"/>
    <x v="1"/>
    <x v="2"/>
    <n v="257"/>
    <x v="0"/>
    <s v="m.Year 11"/>
    <s v="b.Secondary"/>
    <x v="0"/>
  </r>
  <r>
    <x v="6"/>
    <x v="1"/>
    <x v="2"/>
    <n v="168"/>
    <x v="1"/>
    <s v="m.Year 11"/>
    <s v="b.Secondary"/>
    <x v="0"/>
  </r>
  <r>
    <x v="6"/>
    <x v="1"/>
    <x v="2"/>
    <n v="436.6"/>
    <x v="2"/>
    <s v="m.Year 11"/>
    <s v="b.Secondary"/>
    <x v="0"/>
  </r>
  <r>
    <x v="6"/>
    <x v="0"/>
    <x v="0"/>
    <n v="199.4"/>
    <x v="0"/>
    <s v="m.Year 11"/>
    <s v="b.Secondary"/>
    <x v="0"/>
  </r>
  <r>
    <x v="6"/>
    <x v="0"/>
    <x v="0"/>
    <n v="731.599999999999"/>
    <x v="1"/>
    <s v="m.Year 11"/>
    <s v="b.Secondary"/>
    <x v="0"/>
  </r>
  <r>
    <x v="6"/>
    <x v="0"/>
    <x v="0"/>
    <n v="151"/>
    <x v="2"/>
    <s v="m.Year 11"/>
    <s v="b.Secondary"/>
    <x v="0"/>
  </r>
  <r>
    <x v="6"/>
    <x v="0"/>
    <x v="0"/>
    <n v="606.99999999999898"/>
    <x v="3"/>
    <s v="m.Year 11"/>
    <s v="b.Secondary"/>
    <x v="0"/>
  </r>
  <r>
    <x v="6"/>
    <x v="1"/>
    <x v="1"/>
    <n v="1841.3"/>
    <x v="0"/>
    <s v="m.Year 11"/>
    <s v="b.Secondary"/>
    <x v="0"/>
  </r>
  <r>
    <x v="6"/>
    <x v="1"/>
    <x v="1"/>
    <n v="830.6"/>
    <x v="1"/>
    <s v="m.Year 11"/>
    <s v="b.Secondary"/>
    <x v="0"/>
  </r>
  <r>
    <x v="6"/>
    <x v="1"/>
    <x v="1"/>
    <n v="1948.5"/>
    <x v="2"/>
    <s v="m.Year 11"/>
    <s v="b.Secondary"/>
    <x v="0"/>
  </r>
  <r>
    <x v="6"/>
    <x v="1"/>
    <x v="1"/>
    <n v="1575"/>
    <x v="3"/>
    <s v="m.Year 11"/>
    <s v="b.Secondary"/>
    <x v="0"/>
  </r>
  <r>
    <x v="7"/>
    <x v="1"/>
    <x v="2"/>
    <n v="258"/>
    <x v="0"/>
    <s v="m.Year 11"/>
    <s v="b.Secondary"/>
    <x v="0"/>
  </r>
  <r>
    <x v="7"/>
    <x v="1"/>
    <x v="2"/>
    <n v="162"/>
    <x v="1"/>
    <s v="m.Year 11"/>
    <s v="b.Secondary"/>
    <x v="0"/>
  </r>
  <r>
    <x v="7"/>
    <x v="1"/>
    <x v="2"/>
    <n v="399"/>
    <x v="2"/>
    <s v="m.Year 11"/>
    <s v="b.Secondary"/>
    <x v="0"/>
  </r>
  <r>
    <x v="7"/>
    <x v="0"/>
    <x v="0"/>
    <n v="222.8"/>
    <x v="0"/>
    <s v="m.Year 11"/>
    <s v="b.Secondary"/>
    <x v="0"/>
  </r>
  <r>
    <x v="7"/>
    <x v="0"/>
    <x v="0"/>
    <n v="904.49999999999898"/>
    <x v="1"/>
    <s v="m.Year 11"/>
    <s v="b.Secondary"/>
    <x v="0"/>
  </r>
  <r>
    <x v="7"/>
    <x v="0"/>
    <x v="0"/>
    <n v="172.599999999999"/>
    <x v="2"/>
    <s v="m.Year 11"/>
    <s v="b.Secondary"/>
    <x v="0"/>
  </r>
  <r>
    <x v="7"/>
    <x v="0"/>
    <x v="0"/>
    <n v="642.5"/>
    <x v="3"/>
    <s v="m.Year 11"/>
    <s v="b.Secondary"/>
    <x v="0"/>
  </r>
  <r>
    <x v="7"/>
    <x v="1"/>
    <x v="1"/>
    <n v="1905"/>
    <x v="0"/>
    <s v="m.Year 11"/>
    <s v="b.Secondary"/>
    <x v="0"/>
  </r>
  <r>
    <x v="7"/>
    <x v="1"/>
    <x v="1"/>
    <n v="846.29999999999905"/>
    <x v="1"/>
    <s v="m.Year 11"/>
    <s v="b.Secondary"/>
    <x v="0"/>
  </r>
  <r>
    <x v="7"/>
    <x v="1"/>
    <x v="1"/>
    <n v="1978.3"/>
    <x v="2"/>
    <s v="m.Year 11"/>
    <s v="b.Secondary"/>
    <x v="0"/>
  </r>
  <r>
    <x v="7"/>
    <x v="1"/>
    <x v="1"/>
    <n v="1752.19999999999"/>
    <x v="3"/>
    <s v="m.Year 11"/>
    <s v="b.Secondary"/>
    <x v="0"/>
  </r>
  <r>
    <x v="8"/>
    <x v="1"/>
    <x v="2"/>
    <n v="251"/>
    <x v="0"/>
    <s v="m.Year 11"/>
    <s v="b.Secondary"/>
    <x v="0"/>
  </r>
  <r>
    <x v="8"/>
    <x v="1"/>
    <x v="2"/>
    <n v="176.19999999999899"/>
    <x v="1"/>
    <s v="m.Year 11"/>
    <s v="b.Secondary"/>
    <x v="0"/>
  </r>
  <r>
    <x v="8"/>
    <x v="1"/>
    <x v="2"/>
    <n v="416"/>
    <x v="2"/>
    <s v="m.Year 11"/>
    <s v="b.Secondary"/>
    <x v="0"/>
  </r>
  <r>
    <x v="8"/>
    <x v="0"/>
    <x v="0"/>
    <n v="202.8"/>
    <x v="0"/>
    <s v="m.Year 11"/>
    <s v="b.Secondary"/>
    <x v="0"/>
  </r>
  <r>
    <x v="8"/>
    <x v="0"/>
    <x v="0"/>
    <n v="929.7"/>
    <x v="1"/>
    <s v="m.Year 11"/>
    <s v="b.Secondary"/>
    <x v="0"/>
  </r>
  <r>
    <x v="8"/>
    <x v="0"/>
    <x v="0"/>
    <n v="193.8"/>
    <x v="2"/>
    <s v="m.Year 11"/>
    <s v="b.Secondary"/>
    <x v="0"/>
  </r>
  <r>
    <x v="8"/>
    <x v="0"/>
    <x v="0"/>
    <n v="684.29999999999905"/>
    <x v="3"/>
    <s v="m.Year 11"/>
    <s v="b.Secondary"/>
    <x v="0"/>
  </r>
  <r>
    <x v="8"/>
    <x v="1"/>
    <x v="1"/>
    <n v="1874.4"/>
    <x v="0"/>
    <s v="m.Year 11"/>
    <s v="b.Secondary"/>
    <x v="0"/>
  </r>
  <r>
    <x v="8"/>
    <x v="1"/>
    <x v="1"/>
    <n v="893.3"/>
    <x v="1"/>
    <s v="m.Year 11"/>
    <s v="b.Secondary"/>
    <x v="0"/>
  </r>
  <r>
    <x v="8"/>
    <x v="1"/>
    <x v="1"/>
    <n v="2016.8"/>
    <x v="2"/>
    <s v="m.Year 11"/>
    <s v="b.Secondary"/>
    <x v="0"/>
  </r>
  <r>
    <x v="8"/>
    <x v="1"/>
    <x v="1"/>
    <n v="1815"/>
    <x v="3"/>
    <s v="m.Year 11"/>
    <s v="b.Secondary"/>
    <x v="0"/>
  </r>
  <r>
    <x v="9"/>
    <x v="1"/>
    <x v="2"/>
    <n v="264"/>
    <x v="0"/>
    <s v="m.Year 11"/>
    <s v="b.Secondary"/>
    <x v="0"/>
  </r>
  <r>
    <x v="9"/>
    <x v="1"/>
    <x v="2"/>
    <n v="198"/>
    <x v="1"/>
    <s v="m.Year 11"/>
    <s v="b.Secondary"/>
    <x v="0"/>
  </r>
  <r>
    <x v="9"/>
    <x v="1"/>
    <x v="2"/>
    <n v="437"/>
    <x v="2"/>
    <s v="m.Year 11"/>
    <s v="b.Secondary"/>
    <x v="0"/>
  </r>
  <r>
    <x v="9"/>
    <x v="0"/>
    <x v="0"/>
    <n v="172.099999999999"/>
    <x v="0"/>
    <s v="m.Year 11"/>
    <s v="b.Secondary"/>
    <x v="0"/>
  </r>
  <r>
    <x v="9"/>
    <x v="0"/>
    <x v="0"/>
    <n v="1004.29999999999"/>
    <x v="1"/>
    <s v="m.Year 11"/>
    <s v="b.Secondary"/>
    <x v="0"/>
  </r>
  <r>
    <x v="9"/>
    <x v="0"/>
    <x v="0"/>
    <n v="216"/>
    <x v="2"/>
    <s v="m.Year 11"/>
    <s v="b.Secondary"/>
    <x v="0"/>
  </r>
  <r>
    <x v="9"/>
    <x v="0"/>
    <x v="0"/>
    <n v="694.69999999999902"/>
    <x v="3"/>
    <s v="m.Year 11"/>
    <s v="b.Secondary"/>
    <x v="0"/>
  </r>
  <r>
    <x v="9"/>
    <x v="1"/>
    <x v="1"/>
    <n v="1935"/>
    <x v="0"/>
    <s v="m.Year 11"/>
    <s v="b.Secondary"/>
    <x v="0"/>
  </r>
  <r>
    <x v="9"/>
    <x v="1"/>
    <x v="1"/>
    <n v="934.2"/>
    <x v="1"/>
    <s v="m.Year 11"/>
    <s v="b.Secondary"/>
    <x v="0"/>
  </r>
  <r>
    <x v="9"/>
    <x v="1"/>
    <x v="1"/>
    <n v="2071.6999999999898"/>
    <x v="2"/>
    <s v="m.Year 11"/>
    <s v="b.Secondary"/>
    <x v="0"/>
  </r>
  <r>
    <x v="9"/>
    <x v="1"/>
    <x v="1"/>
    <n v="1891.7"/>
    <x v="3"/>
    <s v="m.Year 11"/>
    <s v="b.Secondary"/>
    <x v="0"/>
  </r>
  <r>
    <x v="0"/>
    <x v="1"/>
    <x v="2"/>
    <n v="262"/>
    <x v="0"/>
    <s v="l.Year 10"/>
    <s v="b.Secondary"/>
    <x v="0"/>
  </r>
  <r>
    <x v="0"/>
    <x v="1"/>
    <x v="2"/>
    <n v="115"/>
    <x v="1"/>
    <s v="l.Year 10"/>
    <s v="b.Secondary"/>
    <x v="0"/>
  </r>
  <r>
    <x v="0"/>
    <x v="1"/>
    <x v="2"/>
    <n v="423"/>
    <x v="2"/>
    <s v="l.Year 10"/>
    <s v="b.Secondary"/>
    <x v="0"/>
  </r>
  <r>
    <x v="0"/>
    <x v="0"/>
    <x v="0"/>
    <n v="302.89999999999901"/>
    <x v="0"/>
    <s v="l.Year 10"/>
    <s v="b.Secondary"/>
    <x v="0"/>
  </r>
  <r>
    <x v="0"/>
    <x v="0"/>
    <x v="0"/>
    <n v="654.89999999999895"/>
    <x v="1"/>
    <s v="l.Year 10"/>
    <s v="b.Secondary"/>
    <x v="0"/>
  </r>
  <r>
    <x v="0"/>
    <x v="0"/>
    <x v="0"/>
    <n v="165"/>
    <x v="2"/>
    <s v="l.Year 10"/>
    <s v="b.Secondary"/>
    <x v="0"/>
  </r>
  <r>
    <x v="0"/>
    <x v="0"/>
    <x v="0"/>
    <n v="653.29999999999905"/>
    <x v="3"/>
    <s v="l.Year 10"/>
    <s v="b.Secondary"/>
    <x v="0"/>
  </r>
  <r>
    <x v="0"/>
    <x v="1"/>
    <x v="1"/>
    <n v="1755.8"/>
    <x v="0"/>
    <s v="l.Year 10"/>
    <s v="b.Secondary"/>
    <x v="0"/>
  </r>
  <r>
    <x v="0"/>
    <x v="1"/>
    <x v="1"/>
    <n v="817"/>
    <x v="1"/>
    <s v="l.Year 10"/>
    <s v="b.Secondary"/>
    <x v="0"/>
  </r>
  <r>
    <x v="0"/>
    <x v="1"/>
    <x v="1"/>
    <n v="1874.3"/>
    <x v="2"/>
    <s v="l.Year 10"/>
    <s v="b.Secondary"/>
    <x v="0"/>
  </r>
  <r>
    <x v="0"/>
    <x v="1"/>
    <x v="1"/>
    <n v="1465.2"/>
    <x v="3"/>
    <s v="l.Year 10"/>
    <s v="b.Secondary"/>
    <x v="0"/>
  </r>
  <r>
    <x v="1"/>
    <x v="1"/>
    <x v="2"/>
    <n v="253"/>
    <x v="0"/>
    <s v="l.Year 10"/>
    <s v="b.Secondary"/>
    <x v="0"/>
  </r>
  <r>
    <x v="1"/>
    <x v="1"/>
    <x v="2"/>
    <n v="117"/>
    <x v="1"/>
    <s v="l.Year 10"/>
    <s v="b.Secondary"/>
    <x v="0"/>
  </r>
  <r>
    <x v="1"/>
    <x v="1"/>
    <x v="2"/>
    <n v="415"/>
    <x v="2"/>
    <s v="l.Year 10"/>
    <s v="b.Secondary"/>
    <x v="0"/>
  </r>
  <r>
    <x v="1"/>
    <x v="0"/>
    <x v="0"/>
    <n v="274.89999999999901"/>
    <x v="0"/>
    <s v="l.Year 10"/>
    <s v="b.Secondary"/>
    <x v="0"/>
  </r>
  <r>
    <x v="1"/>
    <x v="0"/>
    <x v="0"/>
    <n v="602.79999999999905"/>
    <x v="1"/>
    <s v="l.Year 10"/>
    <s v="b.Secondary"/>
    <x v="0"/>
  </r>
  <r>
    <x v="1"/>
    <x v="0"/>
    <x v="0"/>
    <n v="187"/>
    <x v="2"/>
    <s v="l.Year 10"/>
    <s v="b.Secondary"/>
    <x v="0"/>
  </r>
  <r>
    <x v="1"/>
    <x v="0"/>
    <x v="0"/>
    <n v="679"/>
    <x v="3"/>
    <s v="l.Year 10"/>
    <s v="b.Secondary"/>
    <x v="0"/>
  </r>
  <r>
    <x v="1"/>
    <x v="1"/>
    <x v="1"/>
    <n v="1799"/>
    <x v="0"/>
    <s v="l.Year 10"/>
    <s v="b.Secondary"/>
    <x v="0"/>
  </r>
  <r>
    <x v="1"/>
    <x v="1"/>
    <x v="1"/>
    <n v="859"/>
    <x v="1"/>
    <s v="l.Year 10"/>
    <s v="b.Secondary"/>
    <x v="0"/>
  </r>
  <r>
    <x v="1"/>
    <x v="1"/>
    <x v="1"/>
    <n v="1960"/>
    <x v="2"/>
    <s v="l.Year 10"/>
    <s v="b.Secondary"/>
    <x v="0"/>
  </r>
  <r>
    <x v="1"/>
    <x v="1"/>
    <x v="1"/>
    <n v="1424"/>
    <x v="3"/>
    <s v="l.Year 10"/>
    <s v="b.Secondary"/>
    <x v="0"/>
  </r>
  <r>
    <x v="2"/>
    <x v="1"/>
    <x v="2"/>
    <n v="267"/>
    <x v="0"/>
    <s v="l.Year 10"/>
    <s v="b.Secondary"/>
    <x v="0"/>
  </r>
  <r>
    <x v="2"/>
    <x v="1"/>
    <x v="2"/>
    <n v="151"/>
    <x v="1"/>
    <s v="l.Year 10"/>
    <s v="b.Secondary"/>
    <x v="0"/>
  </r>
  <r>
    <x v="2"/>
    <x v="1"/>
    <x v="2"/>
    <n v="447"/>
    <x v="2"/>
    <s v="l.Year 10"/>
    <s v="b.Secondary"/>
    <x v="0"/>
  </r>
  <r>
    <x v="2"/>
    <x v="0"/>
    <x v="0"/>
    <n v="293.79999999999899"/>
    <x v="0"/>
    <s v="l.Year 10"/>
    <s v="b.Secondary"/>
    <x v="0"/>
  </r>
  <r>
    <x v="2"/>
    <x v="0"/>
    <x v="0"/>
    <n v="634.39999999999895"/>
    <x v="1"/>
    <s v="l.Year 10"/>
    <s v="b.Secondary"/>
    <x v="0"/>
  </r>
  <r>
    <x v="2"/>
    <x v="0"/>
    <x v="0"/>
    <n v="186.5"/>
    <x v="2"/>
    <s v="l.Year 10"/>
    <s v="b.Secondary"/>
    <x v="0"/>
  </r>
  <r>
    <x v="2"/>
    <x v="0"/>
    <x v="0"/>
    <n v="630.29999999999905"/>
    <x v="3"/>
    <s v="l.Year 10"/>
    <s v="b.Secondary"/>
    <x v="0"/>
  </r>
  <r>
    <x v="2"/>
    <x v="1"/>
    <x v="1"/>
    <n v="1899.5"/>
    <x v="0"/>
    <s v="l.Year 10"/>
    <s v="b.Secondary"/>
    <x v="0"/>
  </r>
  <r>
    <x v="2"/>
    <x v="1"/>
    <x v="1"/>
    <n v="845"/>
    <x v="1"/>
    <s v="l.Year 10"/>
    <s v="b.Secondary"/>
    <x v="0"/>
  </r>
  <r>
    <x v="2"/>
    <x v="1"/>
    <x v="1"/>
    <n v="2029.4"/>
    <x v="2"/>
    <s v="l.Year 10"/>
    <s v="b.Secondary"/>
    <x v="0"/>
  </r>
  <r>
    <x v="2"/>
    <x v="1"/>
    <x v="1"/>
    <n v="1507"/>
    <x v="3"/>
    <s v="l.Year 10"/>
    <s v="b.Secondary"/>
    <x v="0"/>
  </r>
  <r>
    <x v="3"/>
    <x v="1"/>
    <x v="2"/>
    <n v="274"/>
    <x v="0"/>
    <s v="l.Year 10"/>
    <s v="b.Secondary"/>
    <x v="0"/>
  </r>
  <r>
    <x v="3"/>
    <x v="1"/>
    <x v="2"/>
    <n v="185"/>
    <x v="1"/>
    <s v="l.Year 10"/>
    <s v="b.Secondary"/>
    <x v="0"/>
  </r>
  <r>
    <x v="3"/>
    <x v="1"/>
    <x v="2"/>
    <n v="425"/>
    <x v="2"/>
    <s v="l.Year 10"/>
    <s v="b.Secondary"/>
    <x v="0"/>
  </r>
  <r>
    <x v="3"/>
    <x v="0"/>
    <x v="0"/>
    <n v="266.89999999999901"/>
    <x v="0"/>
    <s v="l.Year 10"/>
    <s v="b.Secondary"/>
    <x v="0"/>
  </r>
  <r>
    <x v="3"/>
    <x v="0"/>
    <x v="0"/>
    <n v="587.20000000000005"/>
    <x v="1"/>
    <s v="l.Year 10"/>
    <s v="b.Secondary"/>
    <x v="0"/>
  </r>
  <r>
    <x v="3"/>
    <x v="0"/>
    <x v="0"/>
    <n v="168"/>
    <x v="2"/>
    <s v="l.Year 10"/>
    <s v="b.Secondary"/>
    <x v="0"/>
  </r>
  <r>
    <x v="3"/>
    <x v="0"/>
    <x v="0"/>
    <n v="610.79999999999905"/>
    <x v="3"/>
    <s v="l.Year 10"/>
    <s v="b.Secondary"/>
    <x v="0"/>
  </r>
  <r>
    <x v="3"/>
    <x v="1"/>
    <x v="1"/>
    <n v="1771"/>
    <x v="0"/>
    <s v="l.Year 10"/>
    <s v="b.Secondary"/>
    <x v="0"/>
  </r>
  <r>
    <x v="3"/>
    <x v="1"/>
    <x v="1"/>
    <n v="885"/>
    <x v="1"/>
    <s v="l.Year 10"/>
    <s v="b.Secondary"/>
    <x v="0"/>
  </r>
  <r>
    <x v="3"/>
    <x v="1"/>
    <x v="1"/>
    <n v="1987.2"/>
    <x v="2"/>
    <s v="l.Year 10"/>
    <s v="b.Secondary"/>
    <x v="0"/>
  </r>
  <r>
    <x v="3"/>
    <x v="1"/>
    <x v="1"/>
    <n v="1493"/>
    <x v="3"/>
    <s v="l.Year 10"/>
    <s v="b.Secondary"/>
    <x v="0"/>
  </r>
  <r>
    <x v="4"/>
    <x v="1"/>
    <x v="2"/>
    <n v="278"/>
    <x v="0"/>
    <s v="l.Year 10"/>
    <s v="b.Secondary"/>
    <x v="0"/>
  </r>
  <r>
    <x v="4"/>
    <x v="1"/>
    <x v="2"/>
    <n v="202"/>
    <x v="1"/>
    <s v="l.Year 10"/>
    <s v="b.Secondary"/>
    <x v="0"/>
  </r>
  <r>
    <x v="4"/>
    <x v="1"/>
    <x v="2"/>
    <n v="438"/>
    <x v="2"/>
    <s v="l.Year 10"/>
    <s v="b.Secondary"/>
    <x v="0"/>
  </r>
  <r>
    <x v="4"/>
    <x v="0"/>
    <x v="0"/>
    <n v="339.19999999999902"/>
    <x v="0"/>
    <s v="l.Year 10"/>
    <s v="b.Secondary"/>
    <x v="0"/>
  </r>
  <r>
    <x v="4"/>
    <x v="0"/>
    <x v="0"/>
    <n v="712.89999999999895"/>
    <x v="1"/>
    <s v="l.Year 10"/>
    <s v="b.Secondary"/>
    <x v="0"/>
  </r>
  <r>
    <x v="4"/>
    <x v="0"/>
    <x v="0"/>
    <n v="172"/>
    <x v="2"/>
    <s v="l.Year 10"/>
    <s v="b.Secondary"/>
    <x v="0"/>
  </r>
  <r>
    <x v="4"/>
    <x v="0"/>
    <x v="0"/>
    <n v="600.9"/>
    <x v="3"/>
    <s v="l.Year 10"/>
    <s v="b.Secondary"/>
    <x v="0"/>
  </r>
  <r>
    <x v="4"/>
    <x v="1"/>
    <x v="1"/>
    <n v="1935"/>
    <x v="0"/>
    <s v="l.Year 10"/>
    <s v="b.Secondary"/>
    <x v="0"/>
  </r>
  <r>
    <x v="4"/>
    <x v="1"/>
    <x v="1"/>
    <n v="906"/>
    <x v="1"/>
    <s v="l.Year 10"/>
    <s v="b.Secondary"/>
    <x v="0"/>
  </r>
  <r>
    <x v="4"/>
    <x v="1"/>
    <x v="1"/>
    <n v="2008"/>
    <x v="2"/>
    <s v="l.Year 10"/>
    <s v="b.Secondary"/>
    <x v="0"/>
  </r>
  <r>
    <x v="4"/>
    <x v="1"/>
    <x v="1"/>
    <n v="1672"/>
    <x v="3"/>
    <s v="l.Year 10"/>
    <s v="b.Secondary"/>
    <x v="0"/>
  </r>
  <r>
    <x v="5"/>
    <x v="1"/>
    <x v="2"/>
    <n v="257"/>
    <x v="0"/>
    <s v="l.Year 10"/>
    <s v="b.Secondary"/>
    <x v="0"/>
  </r>
  <r>
    <x v="5"/>
    <x v="1"/>
    <x v="2"/>
    <n v="212.599999999999"/>
    <x v="1"/>
    <s v="l.Year 10"/>
    <s v="b.Secondary"/>
    <x v="0"/>
  </r>
  <r>
    <x v="5"/>
    <x v="1"/>
    <x v="2"/>
    <n v="441.6"/>
    <x v="2"/>
    <s v="l.Year 10"/>
    <s v="b.Secondary"/>
    <x v="0"/>
  </r>
  <r>
    <x v="5"/>
    <x v="0"/>
    <x v="0"/>
    <n v="263.8"/>
    <x v="0"/>
    <s v="l.Year 10"/>
    <s v="b.Secondary"/>
    <x v="0"/>
  </r>
  <r>
    <x v="5"/>
    <x v="0"/>
    <x v="0"/>
    <n v="720.5"/>
    <x v="1"/>
    <s v="l.Year 10"/>
    <s v="b.Secondary"/>
    <x v="0"/>
  </r>
  <r>
    <x v="5"/>
    <x v="0"/>
    <x v="0"/>
    <n v="167"/>
    <x v="2"/>
    <s v="l.Year 10"/>
    <s v="b.Secondary"/>
    <x v="0"/>
  </r>
  <r>
    <x v="5"/>
    <x v="0"/>
    <x v="0"/>
    <n v="659.7"/>
    <x v="3"/>
    <s v="l.Year 10"/>
    <s v="b.Secondary"/>
    <x v="0"/>
  </r>
  <r>
    <x v="5"/>
    <x v="1"/>
    <x v="1"/>
    <n v="1918"/>
    <x v="0"/>
    <s v="l.Year 10"/>
    <s v="b.Secondary"/>
    <x v="0"/>
  </r>
  <r>
    <x v="5"/>
    <x v="1"/>
    <x v="1"/>
    <n v="919"/>
    <x v="1"/>
    <s v="l.Year 10"/>
    <s v="b.Secondary"/>
    <x v="0"/>
  </r>
  <r>
    <x v="5"/>
    <x v="1"/>
    <x v="1"/>
    <n v="2012"/>
    <x v="2"/>
    <s v="l.Year 10"/>
    <s v="b.Secondary"/>
    <x v="0"/>
  </r>
  <r>
    <x v="5"/>
    <x v="1"/>
    <x v="1"/>
    <n v="1671"/>
    <x v="3"/>
    <s v="l.Year 10"/>
    <s v="b.Secondary"/>
    <x v="0"/>
  </r>
  <r>
    <x v="6"/>
    <x v="1"/>
    <x v="2"/>
    <n v="274"/>
    <x v="0"/>
    <s v="l.Year 10"/>
    <s v="b.Secondary"/>
    <x v="0"/>
  </r>
  <r>
    <x v="6"/>
    <x v="1"/>
    <x v="2"/>
    <n v="172"/>
    <x v="1"/>
    <s v="l.Year 10"/>
    <s v="b.Secondary"/>
    <x v="0"/>
  </r>
  <r>
    <x v="6"/>
    <x v="1"/>
    <x v="2"/>
    <n v="409"/>
    <x v="2"/>
    <s v="l.Year 10"/>
    <s v="b.Secondary"/>
    <x v="0"/>
  </r>
  <r>
    <x v="6"/>
    <x v="0"/>
    <x v="0"/>
    <n v="236"/>
    <x v="0"/>
    <s v="l.Year 10"/>
    <s v="b.Secondary"/>
    <x v="0"/>
  </r>
  <r>
    <x v="6"/>
    <x v="0"/>
    <x v="0"/>
    <n v="861.6"/>
    <x v="1"/>
    <s v="l.Year 10"/>
    <s v="b.Secondary"/>
    <x v="0"/>
  </r>
  <r>
    <x v="6"/>
    <x v="0"/>
    <x v="0"/>
    <n v="194"/>
    <x v="2"/>
    <s v="l.Year 10"/>
    <s v="b.Secondary"/>
    <x v="0"/>
  </r>
  <r>
    <x v="6"/>
    <x v="0"/>
    <x v="0"/>
    <n v="714.4"/>
    <x v="3"/>
    <s v="l.Year 10"/>
    <s v="b.Secondary"/>
    <x v="0"/>
  </r>
  <r>
    <x v="6"/>
    <x v="1"/>
    <x v="1"/>
    <n v="1914"/>
    <x v="0"/>
    <s v="l.Year 10"/>
    <s v="b.Secondary"/>
    <x v="0"/>
  </r>
  <r>
    <x v="6"/>
    <x v="1"/>
    <x v="1"/>
    <n v="939"/>
    <x v="1"/>
    <s v="l.Year 10"/>
    <s v="b.Secondary"/>
    <x v="0"/>
  </r>
  <r>
    <x v="6"/>
    <x v="1"/>
    <x v="1"/>
    <n v="2029"/>
    <x v="2"/>
    <s v="l.Year 10"/>
    <s v="b.Secondary"/>
    <x v="0"/>
  </r>
  <r>
    <x v="6"/>
    <x v="1"/>
    <x v="1"/>
    <n v="1719"/>
    <x v="3"/>
    <s v="l.Year 10"/>
    <s v="b.Secondary"/>
    <x v="0"/>
  </r>
  <r>
    <x v="7"/>
    <x v="1"/>
    <x v="2"/>
    <n v="260"/>
    <x v="0"/>
    <s v="l.Year 10"/>
    <s v="b.Secondary"/>
    <x v="0"/>
  </r>
  <r>
    <x v="7"/>
    <x v="1"/>
    <x v="2"/>
    <n v="223"/>
    <x v="1"/>
    <s v="l.Year 10"/>
    <s v="b.Secondary"/>
    <x v="0"/>
  </r>
  <r>
    <x v="7"/>
    <x v="1"/>
    <x v="2"/>
    <n v="426"/>
    <x v="2"/>
    <s v="l.Year 10"/>
    <s v="b.Secondary"/>
    <x v="0"/>
  </r>
  <r>
    <x v="7"/>
    <x v="0"/>
    <x v="0"/>
    <n v="221"/>
    <x v="0"/>
    <s v="l.Year 10"/>
    <s v="b.Secondary"/>
    <x v="0"/>
  </r>
  <r>
    <x v="7"/>
    <x v="0"/>
    <x v="0"/>
    <n v="962.69999999999902"/>
    <x v="1"/>
    <s v="l.Year 10"/>
    <s v="b.Secondary"/>
    <x v="0"/>
  </r>
  <r>
    <x v="7"/>
    <x v="0"/>
    <x v="0"/>
    <n v="196"/>
    <x v="2"/>
    <s v="l.Year 10"/>
    <s v="b.Secondary"/>
    <x v="0"/>
  </r>
  <r>
    <x v="7"/>
    <x v="0"/>
    <x v="0"/>
    <n v="788.5"/>
    <x v="3"/>
    <s v="l.Year 10"/>
    <s v="b.Secondary"/>
    <x v="0"/>
  </r>
  <r>
    <x v="7"/>
    <x v="1"/>
    <x v="1"/>
    <n v="1945"/>
    <x v="0"/>
    <s v="l.Year 10"/>
    <s v="b.Secondary"/>
    <x v="0"/>
  </r>
  <r>
    <x v="7"/>
    <x v="1"/>
    <x v="1"/>
    <n v="971"/>
    <x v="1"/>
    <s v="l.Year 10"/>
    <s v="b.Secondary"/>
    <x v="0"/>
  </r>
  <r>
    <x v="7"/>
    <x v="1"/>
    <x v="1"/>
    <n v="2113"/>
    <x v="2"/>
    <s v="l.Year 10"/>
    <s v="b.Secondary"/>
    <x v="0"/>
  </r>
  <r>
    <x v="7"/>
    <x v="1"/>
    <x v="1"/>
    <n v="1883.5"/>
    <x v="3"/>
    <s v="l.Year 10"/>
    <s v="b.Secondary"/>
    <x v="0"/>
  </r>
  <r>
    <x v="8"/>
    <x v="1"/>
    <x v="2"/>
    <n v="278"/>
    <x v="0"/>
    <s v="l.Year 10"/>
    <s v="b.Secondary"/>
    <x v="0"/>
  </r>
  <r>
    <x v="8"/>
    <x v="1"/>
    <x v="2"/>
    <n v="231"/>
    <x v="1"/>
    <s v="l.Year 10"/>
    <s v="b.Secondary"/>
    <x v="0"/>
  </r>
  <r>
    <x v="8"/>
    <x v="1"/>
    <x v="2"/>
    <n v="452"/>
    <x v="2"/>
    <s v="l.Year 10"/>
    <s v="b.Secondary"/>
    <x v="0"/>
  </r>
  <r>
    <x v="8"/>
    <x v="0"/>
    <x v="0"/>
    <n v="214.4"/>
    <x v="0"/>
    <s v="l.Year 10"/>
    <s v="b.Secondary"/>
    <x v="0"/>
  </r>
  <r>
    <x v="8"/>
    <x v="0"/>
    <x v="0"/>
    <n v="982"/>
    <x v="1"/>
    <s v="l.Year 10"/>
    <s v="b.Secondary"/>
    <x v="0"/>
  </r>
  <r>
    <x v="8"/>
    <x v="0"/>
    <x v="0"/>
    <n v="213"/>
    <x v="2"/>
    <s v="l.Year 10"/>
    <s v="b.Secondary"/>
    <x v="0"/>
  </r>
  <r>
    <x v="8"/>
    <x v="0"/>
    <x v="0"/>
    <n v="790.8"/>
    <x v="3"/>
    <s v="l.Year 10"/>
    <s v="b.Secondary"/>
    <x v="0"/>
  </r>
  <r>
    <x v="8"/>
    <x v="1"/>
    <x v="1"/>
    <n v="1973.0999999999899"/>
    <x v="0"/>
    <s v="l.Year 10"/>
    <s v="b.Secondary"/>
    <x v="0"/>
  </r>
  <r>
    <x v="8"/>
    <x v="1"/>
    <x v="1"/>
    <n v="1031"/>
    <x v="1"/>
    <s v="l.Year 10"/>
    <s v="b.Secondary"/>
    <x v="0"/>
  </r>
  <r>
    <x v="8"/>
    <x v="1"/>
    <x v="1"/>
    <n v="2157.5999999999899"/>
    <x v="2"/>
    <s v="l.Year 10"/>
    <s v="b.Secondary"/>
    <x v="0"/>
  </r>
  <r>
    <x v="8"/>
    <x v="1"/>
    <x v="1"/>
    <n v="1968"/>
    <x v="3"/>
    <s v="l.Year 10"/>
    <s v="b.Secondary"/>
    <x v="0"/>
  </r>
  <r>
    <x v="9"/>
    <x v="1"/>
    <x v="2"/>
    <n v="296"/>
    <x v="0"/>
    <s v="l.Year 10"/>
    <s v="b.Secondary"/>
    <x v="0"/>
  </r>
  <r>
    <x v="9"/>
    <x v="1"/>
    <x v="2"/>
    <n v="246"/>
    <x v="1"/>
    <s v="l.Year 10"/>
    <s v="b.Secondary"/>
    <x v="0"/>
  </r>
  <r>
    <x v="9"/>
    <x v="1"/>
    <x v="2"/>
    <n v="439"/>
    <x v="2"/>
    <s v="l.Year 10"/>
    <s v="b.Secondary"/>
    <x v="0"/>
  </r>
  <r>
    <x v="9"/>
    <x v="0"/>
    <x v="0"/>
    <n v="220.8"/>
    <x v="0"/>
    <s v="l.Year 10"/>
    <s v="b.Secondary"/>
    <x v="0"/>
  </r>
  <r>
    <x v="9"/>
    <x v="0"/>
    <x v="0"/>
    <n v="1027.19999999999"/>
    <x v="1"/>
    <s v="l.Year 10"/>
    <s v="b.Secondary"/>
    <x v="0"/>
  </r>
  <r>
    <x v="9"/>
    <x v="0"/>
    <x v="0"/>
    <n v="240"/>
    <x v="2"/>
    <s v="l.Year 10"/>
    <s v="b.Secondary"/>
    <x v="0"/>
  </r>
  <r>
    <x v="9"/>
    <x v="0"/>
    <x v="0"/>
    <n v="804.5"/>
    <x v="3"/>
    <s v="l.Year 10"/>
    <s v="b.Secondary"/>
    <x v="0"/>
  </r>
  <r>
    <x v="9"/>
    <x v="1"/>
    <x v="1"/>
    <n v="2012"/>
    <x v="0"/>
    <s v="l.Year 10"/>
    <s v="b.Secondary"/>
    <x v="0"/>
  </r>
  <r>
    <x v="9"/>
    <x v="1"/>
    <x v="1"/>
    <n v="1140"/>
    <x v="1"/>
    <s v="l.Year 10"/>
    <s v="b.Secondary"/>
    <x v="0"/>
  </r>
  <r>
    <x v="9"/>
    <x v="1"/>
    <x v="1"/>
    <n v="2365"/>
    <x v="2"/>
    <s v="l.Year 10"/>
    <s v="b.Secondary"/>
    <x v="0"/>
  </r>
  <r>
    <x v="9"/>
    <x v="1"/>
    <x v="1"/>
    <n v="2110"/>
    <x v="3"/>
    <s v="l.Year 10"/>
    <s v="b.Secondary"/>
    <x v="0"/>
  </r>
  <r>
    <x v="0"/>
    <x v="1"/>
    <x v="2"/>
    <n v="248"/>
    <x v="0"/>
    <s v="k.Year 9"/>
    <s v="b.Secondary"/>
    <x v="0"/>
  </r>
  <r>
    <x v="0"/>
    <x v="1"/>
    <x v="2"/>
    <n v="360"/>
    <x v="1"/>
    <s v="k.Year 9"/>
    <s v="b.Secondary"/>
    <x v="0"/>
  </r>
  <r>
    <x v="0"/>
    <x v="1"/>
    <x v="2"/>
    <n v="164"/>
    <x v="2"/>
    <s v="k.Year 9"/>
    <s v="b.Secondary"/>
    <x v="0"/>
  </r>
  <r>
    <x v="0"/>
    <x v="0"/>
    <x v="0"/>
    <n v="356.1"/>
    <x v="0"/>
    <s v="k.Year 9"/>
    <s v="b.Secondary"/>
    <x v="0"/>
  </r>
  <r>
    <x v="0"/>
    <x v="0"/>
    <x v="0"/>
    <n v="630.099999999999"/>
    <x v="1"/>
    <s v="k.Year 9"/>
    <s v="b.Secondary"/>
    <x v="0"/>
  </r>
  <r>
    <x v="0"/>
    <x v="0"/>
    <x v="0"/>
    <n v="249"/>
    <x v="2"/>
    <s v="k.Year 9"/>
    <s v="b.Secondary"/>
    <x v="0"/>
  </r>
  <r>
    <x v="0"/>
    <x v="0"/>
    <x v="0"/>
    <n v="1071"/>
    <x v="3"/>
    <s v="k.Year 9"/>
    <s v="b.Secondary"/>
    <x v="0"/>
  </r>
  <r>
    <x v="0"/>
    <x v="1"/>
    <x v="1"/>
    <n v="1816"/>
    <x v="0"/>
    <s v="k.Year 9"/>
    <s v="b.Secondary"/>
    <x v="0"/>
  </r>
  <r>
    <x v="0"/>
    <x v="1"/>
    <x v="1"/>
    <n v="819"/>
    <x v="1"/>
    <s v="k.Year 9"/>
    <s v="b.Secondary"/>
    <x v="0"/>
  </r>
  <r>
    <x v="0"/>
    <x v="1"/>
    <x v="1"/>
    <n v="1977"/>
    <x v="2"/>
    <s v="k.Year 9"/>
    <s v="b.Secondary"/>
    <x v="0"/>
  </r>
  <r>
    <x v="0"/>
    <x v="1"/>
    <x v="1"/>
    <n v="1408"/>
    <x v="3"/>
    <s v="k.Year 9"/>
    <s v="b.Secondary"/>
    <x v="0"/>
  </r>
  <r>
    <x v="1"/>
    <x v="1"/>
    <x v="2"/>
    <n v="265"/>
    <x v="0"/>
    <s v="k.Year 9"/>
    <s v="b.Secondary"/>
    <x v="0"/>
  </r>
  <r>
    <x v="1"/>
    <x v="1"/>
    <x v="2"/>
    <n v="409"/>
    <x v="1"/>
    <s v="k.Year 9"/>
    <s v="b.Secondary"/>
    <x v="0"/>
  </r>
  <r>
    <x v="1"/>
    <x v="1"/>
    <x v="2"/>
    <n v="188"/>
    <x v="2"/>
    <s v="k.Year 9"/>
    <s v="b.Secondary"/>
    <x v="0"/>
  </r>
  <r>
    <x v="1"/>
    <x v="0"/>
    <x v="0"/>
    <n v="384"/>
    <x v="0"/>
    <s v="k.Year 9"/>
    <s v="b.Secondary"/>
    <x v="0"/>
  </r>
  <r>
    <x v="1"/>
    <x v="0"/>
    <x v="0"/>
    <n v="703.8"/>
    <x v="1"/>
    <s v="k.Year 9"/>
    <s v="b.Secondary"/>
    <x v="0"/>
  </r>
  <r>
    <x v="1"/>
    <x v="0"/>
    <x v="0"/>
    <n v="247"/>
    <x v="2"/>
    <s v="k.Year 9"/>
    <s v="b.Secondary"/>
    <x v="0"/>
  </r>
  <r>
    <x v="1"/>
    <x v="0"/>
    <x v="0"/>
    <n v="1001"/>
    <x v="3"/>
    <s v="k.Year 9"/>
    <s v="b.Secondary"/>
    <x v="0"/>
  </r>
  <r>
    <x v="1"/>
    <x v="1"/>
    <x v="1"/>
    <n v="1909.5"/>
    <x v="0"/>
    <s v="k.Year 9"/>
    <s v="b.Secondary"/>
    <x v="0"/>
  </r>
  <r>
    <x v="1"/>
    <x v="1"/>
    <x v="1"/>
    <n v="811"/>
    <x v="1"/>
    <s v="k.Year 9"/>
    <s v="b.Secondary"/>
    <x v="0"/>
  </r>
  <r>
    <x v="1"/>
    <x v="1"/>
    <x v="1"/>
    <n v="2037.4"/>
    <x v="2"/>
    <s v="k.Year 9"/>
    <s v="b.Secondary"/>
    <x v="0"/>
  </r>
  <r>
    <x v="1"/>
    <x v="1"/>
    <x v="1"/>
    <n v="1469"/>
    <x v="3"/>
    <s v="k.Year 9"/>
    <s v="b.Secondary"/>
    <x v="0"/>
  </r>
  <r>
    <x v="2"/>
    <x v="1"/>
    <x v="2"/>
    <n v="272"/>
    <x v="0"/>
    <s v="k.Year 9"/>
    <s v="b.Secondary"/>
    <x v="0"/>
  </r>
  <r>
    <x v="2"/>
    <x v="1"/>
    <x v="2"/>
    <n v="381"/>
    <x v="1"/>
    <s v="k.Year 9"/>
    <s v="b.Secondary"/>
    <x v="0"/>
  </r>
  <r>
    <x v="2"/>
    <x v="1"/>
    <x v="2"/>
    <n v="174"/>
    <x v="2"/>
    <s v="k.Year 9"/>
    <s v="b.Secondary"/>
    <x v="0"/>
  </r>
  <r>
    <x v="2"/>
    <x v="0"/>
    <x v="0"/>
    <n v="352.89999999999901"/>
    <x v="0"/>
    <s v="k.Year 9"/>
    <s v="b.Secondary"/>
    <x v="0"/>
  </r>
  <r>
    <x v="2"/>
    <x v="0"/>
    <x v="0"/>
    <n v="564.5"/>
    <x v="1"/>
    <s v="k.Year 9"/>
    <s v="b.Secondary"/>
    <x v="0"/>
  </r>
  <r>
    <x v="2"/>
    <x v="0"/>
    <x v="0"/>
    <n v="223"/>
    <x v="2"/>
    <s v="k.Year 9"/>
    <s v="b.Secondary"/>
    <x v="0"/>
  </r>
  <r>
    <x v="2"/>
    <x v="0"/>
    <x v="0"/>
    <n v="1101.5999999999899"/>
    <x v="3"/>
    <s v="k.Year 9"/>
    <s v="b.Secondary"/>
    <x v="0"/>
  </r>
  <r>
    <x v="2"/>
    <x v="1"/>
    <x v="1"/>
    <n v="1837"/>
    <x v="0"/>
    <s v="k.Year 9"/>
    <s v="b.Secondary"/>
    <x v="0"/>
  </r>
  <r>
    <x v="2"/>
    <x v="1"/>
    <x v="1"/>
    <n v="836"/>
    <x v="1"/>
    <s v="k.Year 9"/>
    <s v="b.Secondary"/>
    <x v="0"/>
  </r>
  <r>
    <x v="2"/>
    <x v="1"/>
    <x v="1"/>
    <n v="2032.2"/>
    <x v="2"/>
    <s v="k.Year 9"/>
    <s v="b.Secondary"/>
    <x v="0"/>
  </r>
  <r>
    <x v="2"/>
    <x v="1"/>
    <x v="1"/>
    <n v="1491"/>
    <x v="3"/>
    <s v="k.Year 9"/>
    <s v="b.Secondary"/>
    <x v="0"/>
  </r>
  <r>
    <x v="3"/>
    <x v="1"/>
    <x v="2"/>
    <n v="271"/>
    <x v="0"/>
    <s v="k.Year 9"/>
    <s v="b.Secondary"/>
    <x v="0"/>
  </r>
  <r>
    <x v="3"/>
    <x v="1"/>
    <x v="2"/>
    <n v="471"/>
    <x v="1"/>
    <s v="k.Year 9"/>
    <s v="b.Secondary"/>
    <x v="0"/>
  </r>
  <r>
    <x v="3"/>
    <x v="1"/>
    <x v="2"/>
    <n v="186"/>
    <x v="2"/>
    <s v="k.Year 9"/>
    <s v="b.Secondary"/>
    <x v="0"/>
  </r>
  <r>
    <x v="3"/>
    <x v="0"/>
    <x v="0"/>
    <n v="442"/>
    <x v="0"/>
    <s v="k.Year 9"/>
    <s v="b.Secondary"/>
    <x v="0"/>
  </r>
  <r>
    <x v="3"/>
    <x v="0"/>
    <x v="0"/>
    <n v="712.2"/>
    <x v="1"/>
    <s v="k.Year 9"/>
    <s v="b.Secondary"/>
    <x v="0"/>
  </r>
  <r>
    <x v="3"/>
    <x v="0"/>
    <x v="0"/>
    <n v="210"/>
    <x v="2"/>
    <s v="k.Year 9"/>
    <s v="b.Secondary"/>
    <x v="0"/>
  </r>
  <r>
    <x v="3"/>
    <x v="0"/>
    <x v="0"/>
    <n v="1064.5999999999899"/>
    <x v="3"/>
    <s v="k.Year 9"/>
    <s v="b.Secondary"/>
    <x v="0"/>
  </r>
  <r>
    <x v="3"/>
    <x v="1"/>
    <x v="1"/>
    <n v="1953"/>
    <x v="0"/>
    <s v="k.Year 9"/>
    <s v="b.Secondary"/>
    <x v="0"/>
  </r>
  <r>
    <x v="3"/>
    <x v="1"/>
    <x v="1"/>
    <n v="856"/>
    <x v="1"/>
    <s v="k.Year 9"/>
    <s v="b.Secondary"/>
    <x v="0"/>
  </r>
  <r>
    <x v="3"/>
    <x v="1"/>
    <x v="1"/>
    <n v="2029"/>
    <x v="2"/>
    <s v="k.Year 9"/>
    <s v="b.Secondary"/>
    <x v="0"/>
  </r>
  <r>
    <x v="3"/>
    <x v="1"/>
    <x v="1"/>
    <n v="1623"/>
    <x v="3"/>
    <s v="k.Year 9"/>
    <s v="b.Secondary"/>
    <x v="0"/>
  </r>
  <r>
    <x v="4"/>
    <x v="1"/>
    <x v="2"/>
    <n v="266"/>
    <x v="0"/>
    <s v="k.Year 9"/>
    <s v="b.Secondary"/>
    <x v="0"/>
  </r>
  <r>
    <x v="4"/>
    <x v="1"/>
    <x v="2"/>
    <n v="475"/>
    <x v="1"/>
    <s v="k.Year 9"/>
    <s v="b.Secondary"/>
    <x v="0"/>
  </r>
  <r>
    <x v="4"/>
    <x v="1"/>
    <x v="2"/>
    <n v="185"/>
    <x v="2"/>
    <s v="k.Year 9"/>
    <s v="b.Secondary"/>
    <x v="0"/>
  </r>
  <r>
    <x v="4"/>
    <x v="0"/>
    <x v="0"/>
    <n v="351.89999999999901"/>
    <x v="0"/>
    <s v="k.Year 9"/>
    <s v="b.Secondary"/>
    <x v="0"/>
  </r>
  <r>
    <x v="4"/>
    <x v="0"/>
    <x v="0"/>
    <n v="727.8"/>
    <x v="1"/>
    <s v="k.Year 9"/>
    <s v="b.Secondary"/>
    <x v="0"/>
  </r>
  <r>
    <x v="4"/>
    <x v="0"/>
    <x v="0"/>
    <n v="214"/>
    <x v="2"/>
    <s v="k.Year 9"/>
    <s v="b.Secondary"/>
    <x v="0"/>
  </r>
  <r>
    <x v="4"/>
    <x v="0"/>
    <x v="0"/>
    <n v="1161.8"/>
    <x v="3"/>
    <s v="k.Year 9"/>
    <s v="b.Secondary"/>
    <x v="0"/>
  </r>
  <r>
    <x v="4"/>
    <x v="1"/>
    <x v="1"/>
    <n v="1956"/>
    <x v="0"/>
    <s v="k.Year 9"/>
    <s v="b.Secondary"/>
    <x v="0"/>
  </r>
  <r>
    <x v="4"/>
    <x v="1"/>
    <x v="1"/>
    <n v="891.6"/>
    <x v="1"/>
    <s v="k.Year 9"/>
    <s v="b.Secondary"/>
    <x v="0"/>
  </r>
  <r>
    <x v="4"/>
    <x v="1"/>
    <x v="1"/>
    <n v="2068.4"/>
    <x v="2"/>
    <s v="k.Year 9"/>
    <s v="b.Secondary"/>
    <x v="0"/>
  </r>
  <r>
    <x v="4"/>
    <x v="1"/>
    <x v="1"/>
    <n v="1709"/>
    <x v="3"/>
    <s v="k.Year 9"/>
    <s v="b.Secondary"/>
    <x v="0"/>
  </r>
  <r>
    <x v="5"/>
    <x v="1"/>
    <x v="2"/>
    <n v="271"/>
    <x v="0"/>
    <s v="k.Year 9"/>
    <s v="b.Secondary"/>
    <x v="0"/>
  </r>
  <r>
    <x v="5"/>
    <x v="1"/>
    <x v="2"/>
    <n v="440"/>
    <x v="1"/>
    <s v="k.Year 9"/>
    <s v="b.Secondary"/>
    <x v="0"/>
  </r>
  <r>
    <x v="5"/>
    <x v="1"/>
    <x v="2"/>
    <n v="154"/>
    <x v="2"/>
    <s v="k.Year 9"/>
    <s v="b.Secondary"/>
    <x v="0"/>
  </r>
  <r>
    <x v="5"/>
    <x v="0"/>
    <x v="0"/>
    <n v="388"/>
    <x v="0"/>
    <s v="k.Year 9"/>
    <s v="b.Secondary"/>
    <x v="0"/>
  </r>
  <r>
    <x v="5"/>
    <x v="0"/>
    <x v="0"/>
    <n v="857.2"/>
    <x v="1"/>
    <s v="k.Year 9"/>
    <s v="b.Secondary"/>
    <x v="0"/>
  </r>
  <r>
    <x v="5"/>
    <x v="0"/>
    <x v="0"/>
    <n v="228"/>
    <x v="2"/>
    <s v="k.Year 9"/>
    <s v="b.Secondary"/>
    <x v="0"/>
  </r>
  <r>
    <x v="5"/>
    <x v="0"/>
    <x v="0"/>
    <n v="1240.8"/>
    <x v="3"/>
    <s v="k.Year 9"/>
    <s v="b.Secondary"/>
    <x v="0"/>
  </r>
  <r>
    <x v="5"/>
    <x v="1"/>
    <x v="1"/>
    <n v="2017"/>
    <x v="0"/>
    <s v="k.Year 9"/>
    <s v="b.Secondary"/>
    <x v="0"/>
  </r>
  <r>
    <x v="5"/>
    <x v="1"/>
    <x v="1"/>
    <n v="927"/>
    <x v="1"/>
    <s v="k.Year 9"/>
    <s v="b.Secondary"/>
    <x v="0"/>
  </r>
  <r>
    <x v="5"/>
    <x v="1"/>
    <x v="1"/>
    <n v="2054"/>
    <x v="2"/>
    <s v="k.Year 9"/>
    <s v="b.Secondary"/>
    <x v="0"/>
  </r>
  <r>
    <x v="5"/>
    <x v="1"/>
    <x v="1"/>
    <n v="1740"/>
    <x v="3"/>
    <s v="k.Year 9"/>
    <s v="b.Secondary"/>
    <x v="0"/>
  </r>
  <r>
    <x v="6"/>
    <x v="1"/>
    <x v="2"/>
    <n v="261"/>
    <x v="0"/>
    <s v="k.Year 9"/>
    <s v="b.Secondary"/>
    <x v="0"/>
  </r>
  <r>
    <x v="6"/>
    <x v="1"/>
    <x v="2"/>
    <n v="482"/>
    <x v="1"/>
    <s v="k.Year 9"/>
    <s v="b.Secondary"/>
    <x v="0"/>
  </r>
  <r>
    <x v="6"/>
    <x v="1"/>
    <x v="2"/>
    <n v="178"/>
    <x v="2"/>
    <s v="k.Year 9"/>
    <s v="b.Secondary"/>
    <x v="0"/>
  </r>
  <r>
    <x v="6"/>
    <x v="0"/>
    <x v="0"/>
    <n v="349.19999999999902"/>
    <x v="0"/>
    <s v="k.Year 9"/>
    <s v="b.Secondary"/>
    <x v="0"/>
  </r>
  <r>
    <x v="6"/>
    <x v="0"/>
    <x v="0"/>
    <n v="972.3"/>
    <x v="1"/>
    <s v="k.Year 9"/>
    <s v="b.Secondary"/>
    <x v="0"/>
  </r>
  <r>
    <x v="6"/>
    <x v="0"/>
    <x v="0"/>
    <n v="267"/>
    <x v="2"/>
    <s v="k.Year 9"/>
    <s v="b.Secondary"/>
    <x v="0"/>
  </r>
  <r>
    <x v="6"/>
    <x v="0"/>
    <x v="0"/>
    <n v="1377.7"/>
    <x v="3"/>
    <s v="k.Year 9"/>
    <s v="b.Secondary"/>
    <x v="0"/>
  </r>
  <r>
    <x v="6"/>
    <x v="1"/>
    <x v="1"/>
    <n v="2012"/>
    <x v="0"/>
    <s v="k.Year 9"/>
    <s v="b.Secondary"/>
    <x v="0"/>
  </r>
  <r>
    <x v="6"/>
    <x v="1"/>
    <x v="1"/>
    <n v="954"/>
    <x v="1"/>
    <s v="k.Year 9"/>
    <s v="b.Secondary"/>
    <x v="0"/>
  </r>
  <r>
    <x v="6"/>
    <x v="1"/>
    <x v="1"/>
    <n v="2131"/>
    <x v="2"/>
    <s v="k.Year 9"/>
    <s v="b.Secondary"/>
    <x v="0"/>
  </r>
  <r>
    <x v="6"/>
    <x v="1"/>
    <x v="1"/>
    <n v="1804"/>
    <x v="3"/>
    <s v="k.Year 9"/>
    <s v="b.Secondary"/>
    <x v="0"/>
  </r>
  <r>
    <x v="7"/>
    <x v="1"/>
    <x v="2"/>
    <n v="275"/>
    <x v="0"/>
    <s v="k.Year 9"/>
    <s v="b.Secondary"/>
    <x v="0"/>
  </r>
  <r>
    <x v="7"/>
    <x v="1"/>
    <x v="2"/>
    <n v="529"/>
    <x v="1"/>
    <s v="k.Year 9"/>
    <s v="b.Secondary"/>
    <x v="0"/>
  </r>
  <r>
    <x v="7"/>
    <x v="1"/>
    <x v="2"/>
    <n v="168"/>
    <x v="2"/>
    <s v="k.Year 9"/>
    <s v="b.Secondary"/>
    <x v="0"/>
  </r>
  <r>
    <x v="7"/>
    <x v="0"/>
    <x v="0"/>
    <n v="417"/>
    <x v="0"/>
    <s v="k.Year 9"/>
    <s v="b.Secondary"/>
    <x v="0"/>
  </r>
  <r>
    <x v="7"/>
    <x v="0"/>
    <x v="0"/>
    <n v="948.3"/>
    <x v="1"/>
    <s v="k.Year 9"/>
    <s v="b.Secondary"/>
    <x v="0"/>
  </r>
  <r>
    <x v="7"/>
    <x v="0"/>
    <x v="0"/>
    <n v="292"/>
    <x v="2"/>
    <s v="k.Year 9"/>
    <s v="b.Secondary"/>
    <x v="0"/>
  </r>
  <r>
    <x v="7"/>
    <x v="0"/>
    <x v="0"/>
    <n v="1423"/>
    <x v="3"/>
    <s v="k.Year 9"/>
    <s v="b.Secondary"/>
    <x v="0"/>
  </r>
  <r>
    <x v="7"/>
    <x v="1"/>
    <x v="1"/>
    <n v="2063"/>
    <x v="0"/>
    <s v="k.Year 9"/>
    <s v="b.Secondary"/>
    <x v="0"/>
  </r>
  <r>
    <x v="7"/>
    <x v="1"/>
    <x v="1"/>
    <n v="1020"/>
    <x v="1"/>
    <s v="k.Year 9"/>
    <s v="b.Secondary"/>
    <x v="0"/>
  </r>
  <r>
    <x v="7"/>
    <x v="1"/>
    <x v="1"/>
    <n v="2190.3999999999901"/>
    <x v="2"/>
    <s v="k.Year 9"/>
    <s v="b.Secondary"/>
    <x v="0"/>
  </r>
  <r>
    <x v="7"/>
    <x v="1"/>
    <x v="1"/>
    <n v="1892.5"/>
    <x v="3"/>
    <s v="k.Year 9"/>
    <s v="b.Secondary"/>
    <x v="0"/>
  </r>
  <r>
    <x v="8"/>
    <x v="1"/>
    <x v="2"/>
    <n v="307"/>
    <x v="0"/>
    <s v="k.Year 9"/>
    <s v="b.Secondary"/>
    <x v="0"/>
  </r>
  <r>
    <x v="8"/>
    <x v="1"/>
    <x v="2"/>
    <n v="552"/>
    <x v="1"/>
    <s v="k.Year 9"/>
    <s v="b.Secondary"/>
    <x v="0"/>
  </r>
  <r>
    <x v="8"/>
    <x v="1"/>
    <x v="2"/>
    <n v="158"/>
    <x v="2"/>
    <s v="k.Year 9"/>
    <s v="b.Secondary"/>
    <x v="0"/>
  </r>
  <r>
    <x v="8"/>
    <x v="0"/>
    <x v="0"/>
    <n v="360.3"/>
    <x v="0"/>
    <s v="k.Year 9"/>
    <s v="b.Secondary"/>
    <x v="0"/>
  </r>
  <r>
    <x v="8"/>
    <x v="0"/>
    <x v="0"/>
    <n v="979.89999999999895"/>
    <x v="1"/>
    <s v="k.Year 9"/>
    <s v="b.Secondary"/>
    <x v="0"/>
  </r>
  <r>
    <x v="8"/>
    <x v="0"/>
    <x v="0"/>
    <n v="310"/>
    <x v="2"/>
    <s v="k.Year 9"/>
    <s v="b.Secondary"/>
    <x v="0"/>
  </r>
  <r>
    <x v="8"/>
    <x v="0"/>
    <x v="0"/>
    <n v="1463"/>
    <x v="3"/>
    <s v="k.Year 9"/>
    <s v="b.Secondary"/>
    <x v="0"/>
  </r>
  <r>
    <x v="8"/>
    <x v="1"/>
    <x v="1"/>
    <n v="2088"/>
    <x v="0"/>
    <s v="k.Year 9"/>
    <s v="b.Secondary"/>
    <x v="0"/>
  </r>
  <r>
    <x v="8"/>
    <x v="1"/>
    <x v="1"/>
    <n v="1091"/>
    <x v="1"/>
    <s v="k.Year 9"/>
    <s v="b.Secondary"/>
    <x v="0"/>
  </r>
  <r>
    <x v="8"/>
    <x v="1"/>
    <x v="1"/>
    <n v="2353.5999999999899"/>
    <x v="2"/>
    <s v="k.Year 9"/>
    <s v="b.Secondary"/>
    <x v="0"/>
  </r>
  <r>
    <x v="8"/>
    <x v="1"/>
    <x v="1"/>
    <n v="2014"/>
    <x v="3"/>
    <s v="k.Year 9"/>
    <s v="b.Secondary"/>
    <x v="0"/>
  </r>
  <r>
    <x v="9"/>
    <x v="1"/>
    <x v="2"/>
    <n v="294"/>
    <x v="0"/>
    <s v="k.Year 9"/>
    <s v="b.Secondary"/>
    <x v="0"/>
  </r>
  <r>
    <x v="9"/>
    <x v="1"/>
    <x v="2"/>
    <n v="489.19999999999902"/>
    <x v="1"/>
    <s v="k.Year 9"/>
    <s v="b.Secondary"/>
    <x v="0"/>
  </r>
  <r>
    <x v="9"/>
    <x v="1"/>
    <x v="2"/>
    <n v="153"/>
    <x v="2"/>
    <s v="k.Year 9"/>
    <s v="b.Secondary"/>
    <x v="0"/>
  </r>
  <r>
    <x v="9"/>
    <x v="0"/>
    <x v="0"/>
    <n v="402"/>
    <x v="0"/>
    <s v="k.Year 9"/>
    <s v="b.Secondary"/>
    <x v="0"/>
  </r>
  <r>
    <x v="9"/>
    <x v="0"/>
    <x v="0"/>
    <n v="1012.1"/>
    <x v="1"/>
    <s v="k.Year 9"/>
    <s v="b.Secondary"/>
    <x v="0"/>
  </r>
  <r>
    <x v="9"/>
    <x v="0"/>
    <x v="0"/>
    <n v="263"/>
    <x v="2"/>
    <s v="k.Year 9"/>
    <s v="b.Secondary"/>
    <x v="0"/>
  </r>
  <r>
    <x v="9"/>
    <x v="0"/>
    <x v="0"/>
    <n v="1595.5999999999899"/>
    <x v="3"/>
    <s v="k.Year 9"/>
    <s v="b.Secondary"/>
    <x v="0"/>
  </r>
  <r>
    <x v="9"/>
    <x v="1"/>
    <x v="1"/>
    <n v="2061"/>
    <x v="0"/>
    <s v="k.Year 9"/>
    <s v="b.Secondary"/>
    <x v="0"/>
  </r>
  <r>
    <x v="9"/>
    <x v="1"/>
    <x v="1"/>
    <n v="1130.4000000000001"/>
    <x v="1"/>
    <s v="k.Year 9"/>
    <s v="b.Secondary"/>
    <x v="0"/>
  </r>
  <r>
    <x v="9"/>
    <x v="1"/>
    <x v="1"/>
    <n v="2379.3000000000002"/>
    <x v="2"/>
    <s v="k.Year 9"/>
    <s v="b.Secondary"/>
    <x v="0"/>
  </r>
  <r>
    <x v="9"/>
    <x v="1"/>
    <x v="1"/>
    <n v="2057.1999999999898"/>
    <x v="3"/>
    <s v="k.Year 9"/>
    <s v="b.Secondary"/>
    <x v="0"/>
  </r>
  <r>
    <x v="0"/>
    <x v="1"/>
    <x v="2"/>
    <n v="207.8"/>
    <x v="0"/>
    <s v="j.Year 8"/>
    <s v="b.Secondary"/>
    <x v="0"/>
  </r>
  <r>
    <x v="0"/>
    <x v="1"/>
    <x v="2"/>
    <n v="183"/>
    <x v="1"/>
    <s v="j.Year 8"/>
    <s v="b.Secondary"/>
    <x v="0"/>
  </r>
  <r>
    <x v="0"/>
    <x v="1"/>
    <x v="2"/>
    <n v="526"/>
    <x v="2"/>
    <s v="j.Year 8"/>
    <s v="b.Secondary"/>
    <x v="0"/>
  </r>
  <r>
    <x v="0"/>
    <x v="0"/>
    <x v="0"/>
    <n v="360"/>
    <x v="0"/>
    <s v="j.Year 8"/>
    <s v="b.Secondary"/>
    <x v="0"/>
  </r>
  <r>
    <x v="0"/>
    <x v="0"/>
    <x v="0"/>
    <n v="669.89999999999895"/>
    <x v="1"/>
    <s v="j.Year 8"/>
    <s v="b.Secondary"/>
    <x v="0"/>
  </r>
  <r>
    <x v="0"/>
    <x v="0"/>
    <x v="0"/>
    <n v="277"/>
    <x v="2"/>
    <s v="j.Year 8"/>
    <s v="b.Secondary"/>
    <x v="0"/>
  </r>
  <r>
    <x v="0"/>
    <x v="0"/>
    <x v="0"/>
    <n v="1023"/>
    <x v="3"/>
    <s v="j.Year 8"/>
    <s v="b.Secondary"/>
    <x v="0"/>
  </r>
  <r>
    <x v="0"/>
    <x v="1"/>
    <x v="1"/>
    <n v="1739"/>
    <x v="0"/>
    <s v="j.Year 8"/>
    <s v="b.Secondary"/>
    <x v="0"/>
  </r>
  <r>
    <x v="0"/>
    <x v="1"/>
    <x v="1"/>
    <n v="899.79999999999905"/>
    <x v="1"/>
    <s v="j.Year 8"/>
    <s v="b.Secondary"/>
    <x v="0"/>
  </r>
  <r>
    <x v="0"/>
    <x v="1"/>
    <x v="1"/>
    <n v="2096.4"/>
    <x v="2"/>
    <s v="j.Year 8"/>
    <s v="b.Secondary"/>
    <x v="0"/>
  </r>
  <r>
    <x v="0"/>
    <x v="1"/>
    <x v="1"/>
    <n v="1494.8"/>
    <x v="3"/>
    <s v="j.Year 8"/>
    <s v="b.Secondary"/>
    <x v="0"/>
  </r>
  <r>
    <x v="1"/>
    <x v="1"/>
    <x v="2"/>
    <n v="215"/>
    <x v="0"/>
    <s v="j.Year 8"/>
    <s v="b.Secondary"/>
    <x v="0"/>
  </r>
  <r>
    <x v="1"/>
    <x v="1"/>
    <x v="2"/>
    <n v="150"/>
    <x v="1"/>
    <s v="j.Year 8"/>
    <s v="b.Secondary"/>
    <x v="0"/>
  </r>
  <r>
    <x v="1"/>
    <x v="1"/>
    <x v="2"/>
    <n v="480"/>
    <x v="2"/>
    <s v="j.Year 8"/>
    <s v="b.Secondary"/>
    <x v="0"/>
  </r>
  <r>
    <x v="1"/>
    <x v="0"/>
    <x v="0"/>
    <n v="352"/>
    <x v="0"/>
    <s v="j.Year 8"/>
    <s v="b.Secondary"/>
    <x v="0"/>
  </r>
  <r>
    <x v="1"/>
    <x v="0"/>
    <x v="0"/>
    <n v="584.29999999999905"/>
    <x v="1"/>
    <s v="j.Year 8"/>
    <s v="b.Secondary"/>
    <x v="0"/>
  </r>
  <r>
    <x v="1"/>
    <x v="0"/>
    <x v="0"/>
    <n v="226"/>
    <x v="2"/>
    <s v="j.Year 8"/>
    <s v="b.Secondary"/>
    <x v="0"/>
  </r>
  <r>
    <x v="1"/>
    <x v="0"/>
    <x v="0"/>
    <n v="1122.8"/>
    <x v="3"/>
    <s v="j.Year 8"/>
    <s v="b.Secondary"/>
    <x v="0"/>
  </r>
  <r>
    <x v="1"/>
    <x v="1"/>
    <x v="1"/>
    <n v="1635"/>
    <x v="0"/>
    <s v="j.Year 8"/>
    <s v="b.Secondary"/>
    <x v="0"/>
  </r>
  <r>
    <x v="1"/>
    <x v="1"/>
    <x v="1"/>
    <n v="921"/>
    <x v="1"/>
    <s v="j.Year 8"/>
    <s v="b.Secondary"/>
    <x v="0"/>
  </r>
  <r>
    <x v="1"/>
    <x v="1"/>
    <x v="1"/>
    <n v="2101"/>
    <x v="2"/>
    <s v="j.Year 8"/>
    <s v="b.Secondary"/>
    <x v="0"/>
  </r>
  <r>
    <x v="1"/>
    <x v="1"/>
    <x v="1"/>
    <n v="1493"/>
    <x v="3"/>
    <s v="j.Year 8"/>
    <s v="b.Secondary"/>
    <x v="0"/>
  </r>
  <r>
    <x v="2"/>
    <x v="1"/>
    <x v="2"/>
    <n v="205"/>
    <x v="0"/>
    <s v="j.Year 8"/>
    <s v="b.Secondary"/>
    <x v="0"/>
  </r>
  <r>
    <x v="2"/>
    <x v="1"/>
    <x v="2"/>
    <n v="150"/>
    <x v="1"/>
    <s v="j.Year 8"/>
    <s v="b.Secondary"/>
    <x v="0"/>
  </r>
  <r>
    <x v="2"/>
    <x v="1"/>
    <x v="2"/>
    <n v="512"/>
    <x v="2"/>
    <s v="j.Year 8"/>
    <s v="b.Secondary"/>
    <x v="0"/>
  </r>
  <r>
    <x v="2"/>
    <x v="0"/>
    <x v="0"/>
    <n v="411"/>
    <x v="0"/>
    <s v="j.Year 8"/>
    <s v="b.Secondary"/>
    <x v="0"/>
  </r>
  <r>
    <x v="2"/>
    <x v="0"/>
    <x v="0"/>
    <n v="646.89999999999895"/>
    <x v="1"/>
    <s v="j.Year 8"/>
    <s v="b.Secondary"/>
    <x v="0"/>
  </r>
  <r>
    <x v="2"/>
    <x v="0"/>
    <x v="0"/>
    <n v="213"/>
    <x v="2"/>
    <s v="j.Year 8"/>
    <s v="b.Secondary"/>
    <x v="0"/>
  </r>
  <r>
    <x v="2"/>
    <x v="0"/>
    <x v="0"/>
    <n v="1113.9000000000001"/>
    <x v="3"/>
    <s v="j.Year 8"/>
    <s v="b.Secondary"/>
    <x v="0"/>
  </r>
  <r>
    <x v="2"/>
    <x v="1"/>
    <x v="1"/>
    <n v="1800.2"/>
    <x v="0"/>
    <s v="j.Year 8"/>
    <s v="b.Secondary"/>
    <x v="0"/>
  </r>
  <r>
    <x v="2"/>
    <x v="1"/>
    <x v="1"/>
    <n v="902"/>
    <x v="1"/>
    <s v="j.Year 8"/>
    <s v="b.Secondary"/>
    <x v="0"/>
  </r>
  <r>
    <x v="2"/>
    <x v="1"/>
    <x v="1"/>
    <n v="2060.5999999999899"/>
    <x v="2"/>
    <s v="j.Year 8"/>
    <s v="b.Secondary"/>
    <x v="0"/>
  </r>
  <r>
    <x v="2"/>
    <x v="1"/>
    <x v="1"/>
    <n v="1663"/>
    <x v="3"/>
    <s v="j.Year 8"/>
    <s v="b.Secondary"/>
    <x v="0"/>
  </r>
  <r>
    <x v="3"/>
    <x v="1"/>
    <x v="2"/>
    <n v="193"/>
    <x v="0"/>
    <s v="j.Year 8"/>
    <s v="b.Secondary"/>
    <x v="0"/>
  </r>
  <r>
    <x v="3"/>
    <x v="1"/>
    <x v="2"/>
    <n v="225"/>
    <x v="1"/>
    <s v="j.Year 8"/>
    <s v="b.Secondary"/>
    <x v="0"/>
  </r>
  <r>
    <x v="3"/>
    <x v="1"/>
    <x v="2"/>
    <n v="520"/>
    <x v="2"/>
    <s v="j.Year 8"/>
    <s v="b.Secondary"/>
    <x v="0"/>
  </r>
  <r>
    <x v="3"/>
    <x v="0"/>
    <x v="0"/>
    <n v="334.19999999999902"/>
    <x v="0"/>
    <s v="j.Year 8"/>
    <s v="b.Secondary"/>
    <x v="0"/>
  </r>
  <r>
    <x v="3"/>
    <x v="0"/>
    <x v="0"/>
    <n v="669.79999999999905"/>
    <x v="1"/>
    <s v="j.Year 8"/>
    <s v="b.Secondary"/>
    <x v="0"/>
  </r>
  <r>
    <x v="3"/>
    <x v="0"/>
    <x v="0"/>
    <n v="216.5"/>
    <x v="2"/>
    <s v="j.Year 8"/>
    <s v="b.Secondary"/>
    <x v="0"/>
  </r>
  <r>
    <x v="3"/>
    <x v="0"/>
    <x v="0"/>
    <n v="1210"/>
    <x v="3"/>
    <s v="j.Year 8"/>
    <s v="b.Secondary"/>
    <x v="0"/>
  </r>
  <r>
    <x v="3"/>
    <x v="1"/>
    <x v="1"/>
    <n v="1796"/>
    <x v="0"/>
    <s v="j.Year 8"/>
    <s v="b.Secondary"/>
    <x v="0"/>
  </r>
  <r>
    <x v="3"/>
    <x v="1"/>
    <x v="1"/>
    <n v="955"/>
    <x v="1"/>
    <s v="j.Year 8"/>
    <s v="b.Secondary"/>
    <x v="0"/>
  </r>
  <r>
    <x v="3"/>
    <x v="1"/>
    <x v="1"/>
    <n v="2141.4"/>
    <x v="2"/>
    <s v="j.Year 8"/>
    <s v="b.Secondary"/>
    <x v="0"/>
  </r>
  <r>
    <x v="3"/>
    <x v="1"/>
    <x v="1"/>
    <n v="1685.5"/>
    <x v="3"/>
    <s v="j.Year 8"/>
    <s v="b.Secondary"/>
    <x v="0"/>
  </r>
  <r>
    <x v="4"/>
    <x v="1"/>
    <x v="2"/>
    <n v="199"/>
    <x v="0"/>
    <s v="j.Year 8"/>
    <s v="b.Secondary"/>
    <x v="0"/>
  </r>
  <r>
    <x v="4"/>
    <x v="1"/>
    <x v="2"/>
    <n v="201"/>
    <x v="1"/>
    <s v="j.Year 8"/>
    <s v="b.Secondary"/>
    <x v="0"/>
  </r>
  <r>
    <x v="4"/>
    <x v="1"/>
    <x v="2"/>
    <n v="465"/>
    <x v="2"/>
    <s v="j.Year 8"/>
    <s v="b.Secondary"/>
    <x v="0"/>
  </r>
  <r>
    <x v="4"/>
    <x v="0"/>
    <x v="0"/>
    <n v="388"/>
    <x v="0"/>
    <s v="j.Year 8"/>
    <s v="b.Secondary"/>
    <x v="0"/>
  </r>
  <r>
    <x v="4"/>
    <x v="0"/>
    <x v="0"/>
    <n v="797.7"/>
    <x v="1"/>
    <s v="j.Year 8"/>
    <s v="b.Secondary"/>
    <x v="0"/>
  </r>
  <r>
    <x v="4"/>
    <x v="0"/>
    <x v="0"/>
    <n v="226"/>
    <x v="2"/>
    <s v="j.Year 8"/>
    <s v="b.Secondary"/>
    <x v="0"/>
  </r>
  <r>
    <x v="4"/>
    <x v="0"/>
    <x v="0"/>
    <n v="1260"/>
    <x v="3"/>
    <s v="j.Year 8"/>
    <s v="b.Secondary"/>
    <x v="0"/>
  </r>
  <r>
    <x v="4"/>
    <x v="1"/>
    <x v="1"/>
    <n v="1863"/>
    <x v="0"/>
    <s v="j.Year 8"/>
    <s v="b.Secondary"/>
    <x v="0"/>
  </r>
  <r>
    <x v="4"/>
    <x v="1"/>
    <x v="1"/>
    <n v="972"/>
    <x v="1"/>
    <s v="j.Year 8"/>
    <s v="b.Secondary"/>
    <x v="0"/>
  </r>
  <r>
    <x v="4"/>
    <x v="1"/>
    <x v="1"/>
    <n v="2101"/>
    <x v="2"/>
    <s v="j.Year 8"/>
    <s v="b.Secondary"/>
    <x v="0"/>
  </r>
  <r>
    <x v="4"/>
    <x v="1"/>
    <x v="1"/>
    <n v="1775"/>
    <x v="3"/>
    <s v="j.Year 8"/>
    <s v="b.Secondary"/>
    <x v="0"/>
  </r>
  <r>
    <x v="5"/>
    <x v="1"/>
    <x v="2"/>
    <n v="201"/>
    <x v="0"/>
    <s v="j.Year 8"/>
    <s v="b.Secondary"/>
    <x v="0"/>
  </r>
  <r>
    <x v="5"/>
    <x v="1"/>
    <x v="2"/>
    <n v="234.4"/>
    <x v="1"/>
    <s v="j.Year 8"/>
    <s v="b.Secondary"/>
    <x v="0"/>
  </r>
  <r>
    <x v="5"/>
    <x v="1"/>
    <x v="2"/>
    <n v="511"/>
    <x v="2"/>
    <s v="j.Year 8"/>
    <s v="b.Secondary"/>
    <x v="0"/>
  </r>
  <r>
    <x v="5"/>
    <x v="0"/>
    <x v="0"/>
    <n v="353.19999999999902"/>
    <x v="0"/>
    <s v="j.Year 8"/>
    <s v="b.Secondary"/>
    <x v="0"/>
  </r>
  <r>
    <x v="5"/>
    <x v="0"/>
    <x v="0"/>
    <n v="954.2"/>
    <x v="1"/>
    <s v="j.Year 8"/>
    <s v="b.Secondary"/>
    <x v="0"/>
  </r>
  <r>
    <x v="5"/>
    <x v="0"/>
    <x v="0"/>
    <n v="276"/>
    <x v="2"/>
    <s v="j.Year 8"/>
    <s v="b.Secondary"/>
    <x v="0"/>
  </r>
  <r>
    <x v="5"/>
    <x v="0"/>
    <x v="0"/>
    <n v="1439.69999999999"/>
    <x v="3"/>
    <s v="j.Year 8"/>
    <s v="b.Secondary"/>
    <x v="0"/>
  </r>
  <r>
    <x v="5"/>
    <x v="1"/>
    <x v="1"/>
    <n v="1881"/>
    <x v="0"/>
    <s v="j.Year 8"/>
    <s v="b.Secondary"/>
    <x v="0"/>
  </r>
  <r>
    <x v="5"/>
    <x v="1"/>
    <x v="1"/>
    <n v="1031"/>
    <x v="1"/>
    <s v="j.Year 8"/>
    <s v="b.Secondary"/>
    <x v="0"/>
  </r>
  <r>
    <x v="5"/>
    <x v="1"/>
    <x v="1"/>
    <n v="2171"/>
    <x v="2"/>
    <s v="j.Year 8"/>
    <s v="b.Secondary"/>
    <x v="0"/>
  </r>
  <r>
    <x v="5"/>
    <x v="1"/>
    <x v="1"/>
    <n v="1862"/>
    <x v="3"/>
    <s v="j.Year 8"/>
    <s v="b.Secondary"/>
    <x v="0"/>
  </r>
  <r>
    <x v="6"/>
    <x v="1"/>
    <x v="2"/>
    <n v="222"/>
    <x v="0"/>
    <s v="j.Year 8"/>
    <s v="b.Secondary"/>
    <x v="0"/>
  </r>
  <r>
    <x v="6"/>
    <x v="1"/>
    <x v="2"/>
    <n v="257"/>
    <x v="1"/>
    <s v="j.Year 8"/>
    <s v="b.Secondary"/>
    <x v="0"/>
  </r>
  <r>
    <x v="6"/>
    <x v="1"/>
    <x v="2"/>
    <n v="510"/>
    <x v="2"/>
    <s v="j.Year 8"/>
    <s v="b.Secondary"/>
    <x v="0"/>
  </r>
  <r>
    <x v="6"/>
    <x v="0"/>
    <x v="0"/>
    <n v="417"/>
    <x v="0"/>
    <s v="j.Year 8"/>
    <s v="b.Secondary"/>
    <x v="0"/>
  </r>
  <r>
    <x v="6"/>
    <x v="0"/>
    <x v="0"/>
    <n v="912.1"/>
    <x v="1"/>
    <s v="j.Year 8"/>
    <s v="b.Secondary"/>
    <x v="0"/>
  </r>
  <r>
    <x v="6"/>
    <x v="0"/>
    <x v="0"/>
    <n v="303"/>
    <x v="2"/>
    <s v="j.Year 8"/>
    <s v="b.Secondary"/>
    <x v="0"/>
  </r>
  <r>
    <x v="6"/>
    <x v="0"/>
    <x v="0"/>
    <n v="1507.8"/>
    <x v="3"/>
    <s v="j.Year 8"/>
    <s v="b.Secondary"/>
    <x v="0"/>
  </r>
  <r>
    <x v="6"/>
    <x v="1"/>
    <x v="1"/>
    <n v="1947"/>
    <x v="0"/>
    <s v="j.Year 8"/>
    <s v="b.Secondary"/>
    <x v="0"/>
  </r>
  <r>
    <x v="6"/>
    <x v="1"/>
    <x v="1"/>
    <n v="1116"/>
    <x v="1"/>
    <s v="j.Year 8"/>
    <s v="b.Secondary"/>
    <x v="0"/>
  </r>
  <r>
    <x v="6"/>
    <x v="1"/>
    <x v="1"/>
    <n v="2206.5999999999899"/>
    <x v="2"/>
    <s v="j.Year 8"/>
    <s v="b.Secondary"/>
    <x v="0"/>
  </r>
  <r>
    <x v="6"/>
    <x v="1"/>
    <x v="1"/>
    <n v="1895"/>
    <x v="3"/>
    <s v="j.Year 8"/>
    <s v="b.Secondary"/>
    <x v="0"/>
  </r>
  <r>
    <x v="7"/>
    <x v="1"/>
    <x v="2"/>
    <n v="250"/>
    <x v="0"/>
    <s v="j.Year 8"/>
    <s v="b.Secondary"/>
    <x v="0"/>
  </r>
  <r>
    <x v="7"/>
    <x v="1"/>
    <x v="2"/>
    <n v="280"/>
    <x v="1"/>
    <s v="j.Year 8"/>
    <s v="b.Secondary"/>
    <x v="0"/>
  </r>
  <r>
    <x v="7"/>
    <x v="1"/>
    <x v="2"/>
    <n v="488"/>
    <x v="2"/>
    <s v="j.Year 8"/>
    <s v="b.Secondary"/>
    <x v="0"/>
  </r>
  <r>
    <x v="7"/>
    <x v="0"/>
    <x v="0"/>
    <n v="386.1"/>
    <x v="0"/>
    <s v="j.Year 8"/>
    <s v="b.Secondary"/>
    <x v="0"/>
  </r>
  <r>
    <x v="7"/>
    <x v="0"/>
    <x v="0"/>
    <n v="926.7"/>
    <x v="1"/>
    <s v="j.Year 8"/>
    <s v="b.Secondary"/>
    <x v="0"/>
  </r>
  <r>
    <x v="7"/>
    <x v="0"/>
    <x v="0"/>
    <n v="319"/>
    <x v="2"/>
    <s v="j.Year 8"/>
    <s v="b.Secondary"/>
    <x v="0"/>
  </r>
  <r>
    <x v="7"/>
    <x v="0"/>
    <x v="0"/>
    <n v="1546.5999999999899"/>
    <x v="3"/>
    <s v="j.Year 8"/>
    <s v="b.Secondary"/>
    <x v="0"/>
  </r>
  <r>
    <x v="7"/>
    <x v="1"/>
    <x v="1"/>
    <n v="1988"/>
    <x v="0"/>
    <s v="j.Year 8"/>
    <s v="b.Secondary"/>
    <x v="0"/>
  </r>
  <r>
    <x v="7"/>
    <x v="1"/>
    <x v="1"/>
    <n v="1171"/>
    <x v="1"/>
    <s v="j.Year 8"/>
    <s v="b.Secondary"/>
    <x v="0"/>
  </r>
  <r>
    <x v="7"/>
    <x v="1"/>
    <x v="1"/>
    <n v="2417.5999999999899"/>
    <x v="2"/>
    <s v="j.Year 8"/>
    <s v="b.Secondary"/>
    <x v="0"/>
  </r>
  <r>
    <x v="7"/>
    <x v="1"/>
    <x v="1"/>
    <n v="2020.3"/>
    <x v="3"/>
    <s v="j.Year 8"/>
    <s v="b.Secondary"/>
    <x v="0"/>
  </r>
  <r>
    <x v="8"/>
    <x v="1"/>
    <x v="2"/>
    <n v="291"/>
    <x v="0"/>
    <s v="j.Year 8"/>
    <s v="b.Secondary"/>
    <x v="0"/>
  </r>
  <r>
    <x v="8"/>
    <x v="1"/>
    <x v="2"/>
    <n v="224.19999999999899"/>
    <x v="1"/>
    <s v="j.Year 8"/>
    <s v="b.Secondary"/>
    <x v="0"/>
  </r>
  <r>
    <x v="8"/>
    <x v="1"/>
    <x v="2"/>
    <n v="441"/>
    <x v="2"/>
    <s v="j.Year 8"/>
    <s v="b.Secondary"/>
    <x v="0"/>
  </r>
  <r>
    <x v="8"/>
    <x v="0"/>
    <x v="0"/>
    <n v="410.6"/>
    <x v="0"/>
    <s v="j.Year 8"/>
    <s v="b.Secondary"/>
    <x v="0"/>
  </r>
  <r>
    <x v="8"/>
    <x v="0"/>
    <x v="0"/>
    <n v="940.19999999999902"/>
    <x v="1"/>
    <s v="j.Year 8"/>
    <s v="b.Secondary"/>
    <x v="0"/>
  </r>
  <r>
    <x v="8"/>
    <x v="0"/>
    <x v="0"/>
    <n v="261"/>
    <x v="2"/>
    <s v="j.Year 8"/>
    <s v="b.Secondary"/>
    <x v="0"/>
  </r>
  <r>
    <x v="8"/>
    <x v="0"/>
    <x v="0"/>
    <n v="1668"/>
    <x v="3"/>
    <s v="j.Year 8"/>
    <s v="b.Secondary"/>
    <x v="0"/>
  </r>
  <r>
    <x v="8"/>
    <x v="1"/>
    <x v="1"/>
    <n v="1986"/>
    <x v="0"/>
    <s v="j.Year 8"/>
    <s v="b.Secondary"/>
    <x v="0"/>
  </r>
  <r>
    <x v="8"/>
    <x v="1"/>
    <x v="1"/>
    <n v="1182.4000000000001"/>
    <x v="1"/>
    <s v="j.Year 8"/>
    <s v="b.Secondary"/>
    <x v="0"/>
  </r>
  <r>
    <x v="8"/>
    <x v="1"/>
    <x v="1"/>
    <n v="2365.1999999999898"/>
    <x v="2"/>
    <s v="j.Year 8"/>
    <s v="b.Secondary"/>
    <x v="0"/>
  </r>
  <r>
    <x v="8"/>
    <x v="1"/>
    <x v="1"/>
    <n v="2004.5999999999899"/>
    <x v="3"/>
    <s v="j.Year 8"/>
    <s v="b.Secondary"/>
    <x v="0"/>
  </r>
  <r>
    <x v="9"/>
    <x v="1"/>
    <x v="2"/>
    <n v="234"/>
    <x v="0"/>
    <s v="j.Year 8"/>
    <s v="b.Secondary"/>
    <x v="0"/>
  </r>
  <r>
    <x v="9"/>
    <x v="1"/>
    <x v="2"/>
    <n v="294"/>
    <x v="1"/>
    <s v="j.Year 8"/>
    <s v="b.Secondary"/>
    <x v="0"/>
  </r>
  <r>
    <x v="9"/>
    <x v="1"/>
    <x v="2"/>
    <n v="383"/>
    <x v="2"/>
    <s v="j.Year 8"/>
    <s v="b.Secondary"/>
    <x v="0"/>
  </r>
  <r>
    <x v="9"/>
    <x v="0"/>
    <x v="0"/>
    <n v="372.1"/>
    <x v="0"/>
    <s v="j.Year 8"/>
    <s v="b.Secondary"/>
    <x v="0"/>
  </r>
  <r>
    <x v="9"/>
    <x v="0"/>
    <x v="0"/>
    <n v="908.39999999999895"/>
    <x v="1"/>
    <s v="j.Year 8"/>
    <s v="b.Secondary"/>
    <x v="0"/>
  </r>
  <r>
    <x v="9"/>
    <x v="0"/>
    <x v="0"/>
    <n v="263"/>
    <x v="2"/>
    <s v="j.Year 8"/>
    <s v="b.Secondary"/>
    <x v="0"/>
  </r>
  <r>
    <x v="9"/>
    <x v="0"/>
    <x v="0"/>
    <n v="1727"/>
    <x v="3"/>
    <s v="j.Year 8"/>
    <s v="b.Secondary"/>
    <x v="0"/>
  </r>
  <r>
    <x v="9"/>
    <x v="1"/>
    <x v="1"/>
    <n v="1903"/>
    <x v="0"/>
    <s v="j.Year 8"/>
    <s v="b.Secondary"/>
    <x v="0"/>
  </r>
  <r>
    <x v="9"/>
    <x v="1"/>
    <x v="1"/>
    <n v="1237.4000000000001"/>
    <x v="1"/>
    <s v="j.Year 8"/>
    <s v="b.Secondary"/>
    <x v="0"/>
  </r>
  <r>
    <x v="9"/>
    <x v="1"/>
    <x v="1"/>
    <n v="2484.9"/>
    <x v="2"/>
    <s v="j.Year 8"/>
    <s v="b.Secondary"/>
    <x v="0"/>
  </r>
  <r>
    <x v="9"/>
    <x v="1"/>
    <x v="1"/>
    <n v="2198"/>
    <x v="3"/>
    <s v="j.Year 8"/>
    <s v="b.Secondary"/>
    <x v="0"/>
  </r>
  <r>
    <x v="0"/>
    <x v="1"/>
    <x v="2"/>
    <n v="216"/>
    <x v="0"/>
    <s v="i.Year 7"/>
    <s v="b.Secondary"/>
    <x v="0"/>
  </r>
  <r>
    <x v="0"/>
    <x v="1"/>
    <x v="2"/>
    <n v="149"/>
    <x v="1"/>
    <s v="i.Year 7"/>
    <s v="b.Secondary"/>
    <x v="0"/>
  </r>
  <r>
    <x v="0"/>
    <x v="1"/>
    <x v="2"/>
    <n v="474"/>
    <x v="2"/>
    <s v="i.Year 7"/>
    <s v="b.Secondary"/>
    <x v="0"/>
  </r>
  <r>
    <x v="0"/>
    <x v="0"/>
    <x v="0"/>
    <n v="349"/>
    <x v="0"/>
    <s v="i.Year 7"/>
    <s v="b.Secondary"/>
    <x v="0"/>
  </r>
  <r>
    <x v="0"/>
    <x v="0"/>
    <x v="0"/>
    <n v="564.20000000000005"/>
    <x v="1"/>
    <s v="i.Year 7"/>
    <s v="b.Secondary"/>
    <x v="0"/>
  </r>
  <r>
    <x v="0"/>
    <x v="0"/>
    <x v="0"/>
    <n v="232"/>
    <x v="2"/>
    <s v="i.Year 7"/>
    <s v="b.Secondary"/>
    <x v="0"/>
  </r>
  <r>
    <x v="0"/>
    <x v="0"/>
    <x v="0"/>
    <n v="1110.8"/>
    <x v="3"/>
    <s v="i.Year 7"/>
    <s v="b.Secondary"/>
    <x v="0"/>
  </r>
  <r>
    <x v="0"/>
    <x v="1"/>
    <x v="1"/>
    <n v="1651"/>
    <x v="0"/>
    <s v="i.Year 7"/>
    <s v="b.Secondary"/>
    <x v="0"/>
  </r>
  <r>
    <x v="0"/>
    <x v="1"/>
    <x v="1"/>
    <n v="924"/>
    <x v="1"/>
    <s v="i.Year 7"/>
    <s v="b.Secondary"/>
    <x v="0"/>
  </r>
  <r>
    <x v="0"/>
    <x v="1"/>
    <x v="1"/>
    <n v="2097"/>
    <x v="2"/>
    <s v="i.Year 7"/>
    <s v="b.Secondary"/>
    <x v="0"/>
  </r>
  <r>
    <x v="0"/>
    <x v="1"/>
    <x v="1"/>
    <n v="1474.2"/>
    <x v="3"/>
    <s v="i.Year 7"/>
    <s v="b.Secondary"/>
    <x v="0"/>
  </r>
  <r>
    <x v="1"/>
    <x v="1"/>
    <x v="2"/>
    <n v="213"/>
    <x v="0"/>
    <s v="i.Year 7"/>
    <s v="b.Secondary"/>
    <x v="0"/>
  </r>
  <r>
    <x v="1"/>
    <x v="1"/>
    <x v="2"/>
    <n v="156"/>
    <x v="1"/>
    <s v="i.Year 7"/>
    <s v="b.Secondary"/>
    <x v="0"/>
  </r>
  <r>
    <x v="1"/>
    <x v="1"/>
    <x v="2"/>
    <n v="517"/>
    <x v="2"/>
    <s v="i.Year 7"/>
    <s v="b.Secondary"/>
    <x v="0"/>
  </r>
  <r>
    <x v="1"/>
    <x v="0"/>
    <x v="0"/>
    <n v="388"/>
    <x v="0"/>
    <s v="i.Year 7"/>
    <s v="b.Secondary"/>
    <x v="0"/>
  </r>
  <r>
    <x v="1"/>
    <x v="0"/>
    <x v="0"/>
    <n v="702.2"/>
    <x v="1"/>
    <s v="i.Year 7"/>
    <s v="b.Secondary"/>
    <x v="0"/>
  </r>
  <r>
    <x v="1"/>
    <x v="0"/>
    <x v="0"/>
    <n v="221"/>
    <x v="2"/>
    <s v="i.Year 7"/>
    <s v="b.Secondary"/>
    <x v="0"/>
  </r>
  <r>
    <x v="1"/>
    <x v="0"/>
    <x v="0"/>
    <n v="1101.4000000000001"/>
    <x v="3"/>
    <s v="i.Year 7"/>
    <s v="b.Secondary"/>
    <x v="0"/>
  </r>
  <r>
    <x v="1"/>
    <x v="1"/>
    <x v="1"/>
    <n v="1790.2"/>
    <x v="0"/>
    <s v="i.Year 7"/>
    <s v="b.Secondary"/>
    <x v="0"/>
  </r>
  <r>
    <x v="1"/>
    <x v="1"/>
    <x v="1"/>
    <n v="922"/>
    <x v="1"/>
    <s v="i.Year 7"/>
    <s v="b.Secondary"/>
    <x v="0"/>
  </r>
  <r>
    <x v="1"/>
    <x v="1"/>
    <x v="1"/>
    <n v="2073.5999999999899"/>
    <x v="2"/>
    <s v="i.Year 7"/>
    <s v="b.Secondary"/>
    <x v="0"/>
  </r>
  <r>
    <x v="1"/>
    <x v="1"/>
    <x v="1"/>
    <n v="1638"/>
    <x v="3"/>
    <s v="i.Year 7"/>
    <s v="b.Secondary"/>
    <x v="0"/>
  </r>
  <r>
    <x v="2"/>
    <x v="1"/>
    <x v="2"/>
    <n v="191"/>
    <x v="0"/>
    <s v="i.Year 7"/>
    <s v="b.Secondary"/>
    <x v="0"/>
  </r>
  <r>
    <x v="2"/>
    <x v="1"/>
    <x v="2"/>
    <n v="167"/>
    <x v="1"/>
    <s v="i.Year 7"/>
    <s v="b.Secondary"/>
    <x v="0"/>
  </r>
  <r>
    <x v="2"/>
    <x v="1"/>
    <x v="2"/>
    <n v="515"/>
    <x v="2"/>
    <s v="i.Year 7"/>
    <s v="b.Secondary"/>
    <x v="0"/>
  </r>
  <r>
    <x v="2"/>
    <x v="0"/>
    <x v="0"/>
    <n v="339"/>
    <x v="0"/>
    <s v="i.Year 7"/>
    <s v="b.Secondary"/>
    <x v="0"/>
  </r>
  <r>
    <x v="2"/>
    <x v="0"/>
    <x v="0"/>
    <n v="643.70000000000005"/>
    <x v="1"/>
    <s v="i.Year 7"/>
    <s v="b.Secondary"/>
    <x v="0"/>
  </r>
  <r>
    <x v="2"/>
    <x v="0"/>
    <x v="0"/>
    <n v="212"/>
    <x v="2"/>
    <s v="i.Year 7"/>
    <s v="b.Secondary"/>
    <x v="0"/>
  </r>
  <r>
    <x v="2"/>
    <x v="0"/>
    <x v="0"/>
    <n v="1217.2"/>
    <x v="3"/>
    <s v="i.Year 7"/>
    <s v="b.Secondary"/>
    <x v="0"/>
  </r>
  <r>
    <x v="2"/>
    <x v="1"/>
    <x v="1"/>
    <n v="1770"/>
    <x v="0"/>
    <s v="i.Year 7"/>
    <s v="b.Secondary"/>
    <x v="0"/>
  </r>
  <r>
    <x v="2"/>
    <x v="1"/>
    <x v="1"/>
    <n v="942"/>
    <x v="1"/>
    <s v="i.Year 7"/>
    <s v="b.Secondary"/>
    <x v="0"/>
  </r>
  <r>
    <x v="2"/>
    <x v="1"/>
    <x v="1"/>
    <n v="2146.4"/>
    <x v="2"/>
    <s v="i.Year 7"/>
    <s v="b.Secondary"/>
    <x v="0"/>
  </r>
  <r>
    <x v="2"/>
    <x v="1"/>
    <x v="1"/>
    <n v="1653"/>
    <x v="3"/>
    <s v="i.Year 7"/>
    <s v="b.Secondary"/>
    <x v="0"/>
  </r>
  <r>
    <x v="3"/>
    <x v="1"/>
    <x v="2"/>
    <n v="194.5"/>
    <x v="0"/>
    <s v="i.Year 7"/>
    <s v="b.Secondary"/>
    <x v="0"/>
  </r>
  <r>
    <x v="3"/>
    <x v="1"/>
    <x v="2"/>
    <n v="206"/>
    <x v="1"/>
    <s v="i.Year 7"/>
    <s v="b.Secondary"/>
    <x v="0"/>
  </r>
  <r>
    <x v="3"/>
    <x v="1"/>
    <x v="2"/>
    <n v="470"/>
    <x v="2"/>
    <s v="i.Year 7"/>
    <s v="b.Secondary"/>
    <x v="0"/>
  </r>
  <r>
    <x v="3"/>
    <x v="0"/>
    <x v="0"/>
    <n v="369.6"/>
    <x v="0"/>
    <s v="i.Year 7"/>
    <s v="b.Secondary"/>
    <x v="0"/>
  </r>
  <r>
    <x v="3"/>
    <x v="0"/>
    <x v="0"/>
    <n v="757.3"/>
    <x v="1"/>
    <s v="i.Year 7"/>
    <s v="b.Secondary"/>
    <x v="0"/>
  </r>
  <r>
    <x v="3"/>
    <x v="0"/>
    <x v="0"/>
    <n v="222"/>
    <x v="2"/>
    <s v="i.Year 7"/>
    <s v="b.Secondary"/>
    <x v="0"/>
  </r>
  <r>
    <x v="3"/>
    <x v="0"/>
    <x v="0"/>
    <n v="1221.3"/>
    <x v="3"/>
    <s v="i.Year 7"/>
    <s v="b.Secondary"/>
    <x v="0"/>
  </r>
  <r>
    <x v="3"/>
    <x v="1"/>
    <x v="1"/>
    <n v="1847"/>
    <x v="0"/>
    <s v="i.Year 7"/>
    <s v="b.Secondary"/>
    <x v="0"/>
  </r>
  <r>
    <x v="3"/>
    <x v="1"/>
    <x v="1"/>
    <n v="988"/>
    <x v="1"/>
    <s v="i.Year 7"/>
    <s v="b.Secondary"/>
    <x v="0"/>
  </r>
  <r>
    <x v="3"/>
    <x v="1"/>
    <x v="1"/>
    <n v="2152"/>
    <x v="2"/>
    <s v="i.Year 7"/>
    <s v="b.Secondary"/>
    <x v="0"/>
  </r>
  <r>
    <x v="3"/>
    <x v="1"/>
    <x v="1"/>
    <n v="1765"/>
    <x v="3"/>
    <s v="i.Year 7"/>
    <s v="b.Secondary"/>
    <x v="0"/>
  </r>
  <r>
    <x v="4"/>
    <x v="1"/>
    <x v="2"/>
    <n v="204"/>
    <x v="0"/>
    <s v="i.Year 7"/>
    <s v="b.Secondary"/>
    <x v="0"/>
  </r>
  <r>
    <x v="4"/>
    <x v="1"/>
    <x v="2"/>
    <n v="249"/>
    <x v="1"/>
    <s v="i.Year 7"/>
    <s v="b.Secondary"/>
    <x v="0"/>
  </r>
  <r>
    <x v="4"/>
    <x v="1"/>
    <x v="2"/>
    <n v="506"/>
    <x v="2"/>
    <s v="i.Year 7"/>
    <s v="b.Secondary"/>
    <x v="0"/>
  </r>
  <r>
    <x v="4"/>
    <x v="0"/>
    <x v="0"/>
    <n v="355.19999999999902"/>
    <x v="0"/>
    <s v="i.Year 7"/>
    <s v="b.Secondary"/>
    <x v="0"/>
  </r>
  <r>
    <x v="4"/>
    <x v="0"/>
    <x v="0"/>
    <n v="892.5"/>
    <x v="1"/>
    <s v="i.Year 7"/>
    <s v="b.Secondary"/>
    <x v="0"/>
  </r>
  <r>
    <x v="4"/>
    <x v="0"/>
    <x v="0"/>
    <n v="278"/>
    <x v="2"/>
    <s v="i.Year 7"/>
    <s v="b.Secondary"/>
    <x v="0"/>
  </r>
  <r>
    <x v="4"/>
    <x v="0"/>
    <x v="0"/>
    <n v="1382.19999999999"/>
    <x v="3"/>
    <s v="i.Year 7"/>
    <s v="b.Secondary"/>
    <x v="0"/>
  </r>
  <r>
    <x v="4"/>
    <x v="1"/>
    <x v="1"/>
    <n v="1863"/>
    <x v="0"/>
    <s v="i.Year 7"/>
    <s v="b.Secondary"/>
    <x v="0"/>
  </r>
  <r>
    <x v="4"/>
    <x v="1"/>
    <x v="1"/>
    <n v="1036"/>
    <x v="1"/>
    <s v="i.Year 7"/>
    <s v="b.Secondary"/>
    <x v="0"/>
  </r>
  <r>
    <x v="4"/>
    <x v="1"/>
    <x v="1"/>
    <n v="2191"/>
    <x v="2"/>
    <s v="i.Year 7"/>
    <s v="b.Secondary"/>
    <x v="0"/>
  </r>
  <r>
    <x v="4"/>
    <x v="1"/>
    <x v="1"/>
    <n v="1907"/>
    <x v="3"/>
    <s v="i.Year 7"/>
    <s v="b.Secondary"/>
    <x v="0"/>
  </r>
  <r>
    <x v="5"/>
    <x v="1"/>
    <x v="2"/>
    <n v="214"/>
    <x v="0"/>
    <s v="i.Year 7"/>
    <s v="b.Secondary"/>
    <x v="0"/>
  </r>
  <r>
    <x v="5"/>
    <x v="1"/>
    <x v="2"/>
    <n v="263"/>
    <x v="1"/>
    <s v="i.Year 7"/>
    <s v="b.Secondary"/>
    <x v="0"/>
  </r>
  <r>
    <x v="5"/>
    <x v="1"/>
    <x v="2"/>
    <n v="513"/>
    <x v="2"/>
    <s v="i.Year 7"/>
    <s v="b.Secondary"/>
    <x v="0"/>
  </r>
  <r>
    <x v="5"/>
    <x v="0"/>
    <x v="0"/>
    <n v="399"/>
    <x v="0"/>
    <s v="i.Year 7"/>
    <s v="b.Secondary"/>
    <x v="0"/>
  </r>
  <r>
    <x v="5"/>
    <x v="0"/>
    <x v="0"/>
    <n v="903.2"/>
    <x v="1"/>
    <s v="i.Year 7"/>
    <s v="b.Secondary"/>
    <x v="0"/>
  </r>
  <r>
    <x v="5"/>
    <x v="0"/>
    <x v="0"/>
    <n v="305"/>
    <x v="2"/>
    <s v="i.Year 7"/>
    <s v="b.Secondary"/>
    <x v="0"/>
  </r>
  <r>
    <x v="5"/>
    <x v="0"/>
    <x v="0"/>
    <n v="1492.4"/>
    <x v="3"/>
    <s v="i.Year 7"/>
    <s v="b.Secondary"/>
    <x v="0"/>
  </r>
  <r>
    <x v="5"/>
    <x v="1"/>
    <x v="1"/>
    <n v="1940"/>
    <x v="0"/>
    <s v="i.Year 7"/>
    <s v="b.Secondary"/>
    <x v="0"/>
  </r>
  <r>
    <x v="5"/>
    <x v="1"/>
    <x v="1"/>
    <n v="1109.5999999999899"/>
    <x v="1"/>
    <s v="i.Year 7"/>
    <s v="b.Secondary"/>
    <x v="0"/>
  </r>
  <r>
    <x v="5"/>
    <x v="1"/>
    <x v="1"/>
    <n v="2240"/>
    <x v="2"/>
    <s v="i.Year 7"/>
    <s v="b.Secondary"/>
    <x v="0"/>
  </r>
  <r>
    <x v="5"/>
    <x v="1"/>
    <x v="1"/>
    <n v="1870.5999999999899"/>
    <x v="3"/>
    <s v="i.Year 7"/>
    <s v="b.Secondary"/>
    <x v="0"/>
  </r>
  <r>
    <x v="6"/>
    <x v="1"/>
    <x v="2"/>
    <n v="251"/>
    <x v="0"/>
    <s v="i.Year 7"/>
    <s v="b.Secondary"/>
    <x v="0"/>
  </r>
  <r>
    <x v="6"/>
    <x v="1"/>
    <x v="2"/>
    <n v="281"/>
    <x v="1"/>
    <s v="i.Year 7"/>
    <s v="b.Secondary"/>
    <x v="0"/>
  </r>
  <r>
    <x v="6"/>
    <x v="1"/>
    <x v="2"/>
    <n v="489"/>
    <x v="2"/>
    <s v="i.Year 7"/>
    <s v="b.Secondary"/>
    <x v="0"/>
  </r>
  <r>
    <x v="6"/>
    <x v="0"/>
    <x v="0"/>
    <n v="381"/>
    <x v="0"/>
    <s v="i.Year 7"/>
    <s v="b.Secondary"/>
    <x v="0"/>
  </r>
  <r>
    <x v="6"/>
    <x v="0"/>
    <x v="0"/>
    <n v="876.2"/>
    <x v="1"/>
    <s v="i.Year 7"/>
    <s v="b.Secondary"/>
    <x v="0"/>
  </r>
  <r>
    <x v="6"/>
    <x v="0"/>
    <x v="0"/>
    <n v="322"/>
    <x v="2"/>
    <s v="i.Year 7"/>
    <s v="b.Secondary"/>
    <x v="0"/>
  </r>
  <r>
    <x v="6"/>
    <x v="0"/>
    <x v="0"/>
    <n v="1551.4"/>
    <x v="3"/>
    <s v="i.Year 7"/>
    <s v="b.Secondary"/>
    <x v="0"/>
  </r>
  <r>
    <x v="6"/>
    <x v="1"/>
    <x v="1"/>
    <n v="1977"/>
    <x v="0"/>
    <s v="i.Year 7"/>
    <s v="b.Secondary"/>
    <x v="0"/>
  </r>
  <r>
    <x v="6"/>
    <x v="1"/>
    <x v="1"/>
    <n v="1165"/>
    <x v="1"/>
    <s v="i.Year 7"/>
    <s v="b.Secondary"/>
    <x v="0"/>
  </r>
  <r>
    <x v="6"/>
    <x v="1"/>
    <x v="1"/>
    <n v="2431"/>
    <x v="2"/>
    <s v="i.Year 7"/>
    <s v="b.Secondary"/>
    <x v="0"/>
  </r>
  <r>
    <x v="6"/>
    <x v="1"/>
    <x v="1"/>
    <n v="2010.5999999999899"/>
    <x v="3"/>
    <s v="i.Year 7"/>
    <s v="b.Secondary"/>
    <x v="0"/>
  </r>
  <r>
    <x v="7"/>
    <x v="1"/>
    <x v="2"/>
    <n v="250"/>
    <x v="0"/>
    <s v="i.Year 7"/>
    <s v="b.Secondary"/>
    <x v="0"/>
  </r>
  <r>
    <x v="7"/>
    <x v="1"/>
    <x v="2"/>
    <n v="231.19999999999899"/>
    <x v="1"/>
    <s v="i.Year 7"/>
    <s v="b.Secondary"/>
    <x v="0"/>
  </r>
  <r>
    <x v="7"/>
    <x v="1"/>
    <x v="2"/>
    <n v="479"/>
    <x v="2"/>
    <s v="i.Year 7"/>
    <s v="b.Secondary"/>
    <x v="0"/>
  </r>
  <r>
    <x v="7"/>
    <x v="0"/>
    <x v="0"/>
    <n v="401"/>
    <x v="0"/>
    <s v="i.Year 7"/>
    <s v="b.Secondary"/>
    <x v="0"/>
  </r>
  <r>
    <x v="7"/>
    <x v="0"/>
    <x v="0"/>
    <n v="905.7"/>
    <x v="1"/>
    <s v="i.Year 7"/>
    <s v="b.Secondary"/>
    <x v="0"/>
  </r>
  <r>
    <x v="7"/>
    <x v="0"/>
    <x v="0"/>
    <n v="261"/>
    <x v="2"/>
    <s v="i.Year 7"/>
    <s v="b.Secondary"/>
    <x v="0"/>
  </r>
  <r>
    <x v="7"/>
    <x v="0"/>
    <x v="0"/>
    <n v="1655"/>
    <x v="3"/>
    <s v="i.Year 7"/>
    <s v="b.Secondary"/>
    <x v="0"/>
  </r>
  <r>
    <x v="7"/>
    <x v="1"/>
    <x v="1"/>
    <n v="1985"/>
    <x v="0"/>
    <s v="i.Year 7"/>
    <s v="b.Secondary"/>
    <x v="0"/>
  </r>
  <r>
    <x v="7"/>
    <x v="1"/>
    <x v="1"/>
    <n v="1187.5"/>
    <x v="1"/>
    <s v="i.Year 7"/>
    <s v="b.Secondary"/>
    <x v="0"/>
  </r>
  <r>
    <x v="7"/>
    <x v="1"/>
    <x v="1"/>
    <n v="2350"/>
    <x v="2"/>
    <s v="i.Year 7"/>
    <s v="b.Secondary"/>
    <x v="0"/>
  </r>
  <r>
    <x v="7"/>
    <x v="1"/>
    <x v="1"/>
    <n v="2006"/>
    <x v="3"/>
    <s v="i.Year 7"/>
    <s v="b.Secondary"/>
    <x v="0"/>
  </r>
  <r>
    <x v="8"/>
    <x v="1"/>
    <x v="2"/>
    <n v="231"/>
    <x v="0"/>
    <s v="i.Year 7"/>
    <s v="b.Secondary"/>
    <x v="0"/>
  </r>
  <r>
    <x v="8"/>
    <x v="1"/>
    <x v="2"/>
    <n v="285"/>
    <x v="1"/>
    <s v="i.Year 7"/>
    <s v="b.Secondary"/>
    <x v="0"/>
  </r>
  <r>
    <x v="8"/>
    <x v="1"/>
    <x v="2"/>
    <n v="379"/>
    <x v="2"/>
    <s v="i.Year 7"/>
    <s v="b.Secondary"/>
    <x v="0"/>
  </r>
  <r>
    <x v="8"/>
    <x v="0"/>
    <x v="0"/>
    <n v="365"/>
    <x v="0"/>
    <s v="i.Year 7"/>
    <s v="b.Secondary"/>
    <x v="0"/>
  </r>
  <r>
    <x v="8"/>
    <x v="0"/>
    <x v="0"/>
    <n v="858.5"/>
    <x v="1"/>
    <s v="i.Year 7"/>
    <s v="b.Secondary"/>
    <x v="0"/>
  </r>
  <r>
    <x v="8"/>
    <x v="0"/>
    <x v="0"/>
    <n v="259"/>
    <x v="2"/>
    <s v="i.Year 7"/>
    <s v="b.Secondary"/>
    <x v="0"/>
  </r>
  <r>
    <x v="8"/>
    <x v="0"/>
    <x v="0"/>
    <n v="1695.5999999999899"/>
    <x v="3"/>
    <s v="i.Year 7"/>
    <s v="b.Secondary"/>
    <x v="0"/>
  </r>
  <r>
    <x v="8"/>
    <x v="1"/>
    <x v="1"/>
    <n v="1937"/>
    <x v="0"/>
    <s v="i.Year 7"/>
    <s v="b.Secondary"/>
    <x v="0"/>
  </r>
  <r>
    <x v="8"/>
    <x v="1"/>
    <x v="1"/>
    <n v="1236"/>
    <x v="1"/>
    <s v="i.Year 7"/>
    <s v="b.Secondary"/>
    <x v="0"/>
  </r>
  <r>
    <x v="8"/>
    <x v="1"/>
    <x v="1"/>
    <n v="2478.8000000000002"/>
    <x v="2"/>
    <s v="i.Year 7"/>
    <s v="b.Secondary"/>
    <x v="0"/>
  </r>
  <r>
    <x v="8"/>
    <x v="1"/>
    <x v="1"/>
    <n v="2176"/>
    <x v="3"/>
    <s v="i.Year 7"/>
    <s v="b.Secondary"/>
    <x v="0"/>
  </r>
  <r>
    <x v="9"/>
    <x v="1"/>
    <x v="2"/>
    <n v="223"/>
    <x v="0"/>
    <s v="i.Year 7"/>
    <s v="b.Secondary"/>
    <x v="0"/>
  </r>
  <r>
    <x v="9"/>
    <x v="1"/>
    <x v="2"/>
    <n v="264"/>
    <x v="1"/>
    <s v="i.Year 7"/>
    <s v="b.Secondary"/>
    <x v="0"/>
  </r>
  <r>
    <x v="9"/>
    <x v="1"/>
    <x v="2"/>
    <n v="424"/>
    <x v="2"/>
    <s v="i.Year 7"/>
    <s v="b.Secondary"/>
    <x v="0"/>
  </r>
  <r>
    <x v="9"/>
    <x v="0"/>
    <x v="0"/>
    <n v="360.69999999999902"/>
    <x v="0"/>
    <s v="i.Year 7"/>
    <s v="b.Secondary"/>
    <x v="0"/>
  </r>
  <r>
    <x v="9"/>
    <x v="0"/>
    <x v="0"/>
    <n v="801.6"/>
    <x v="1"/>
    <s v="i.Year 7"/>
    <s v="b.Secondary"/>
    <x v="0"/>
  </r>
  <r>
    <x v="9"/>
    <x v="0"/>
    <x v="0"/>
    <n v="262"/>
    <x v="2"/>
    <s v="i.Year 7"/>
    <s v="b.Secondary"/>
    <x v="0"/>
  </r>
  <r>
    <x v="9"/>
    <x v="0"/>
    <x v="0"/>
    <n v="1915.7"/>
    <x v="3"/>
    <s v="i.Year 7"/>
    <s v="b.Secondary"/>
    <x v="0"/>
  </r>
  <r>
    <x v="9"/>
    <x v="1"/>
    <x v="1"/>
    <n v="2014"/>
    <x v="0"/>
    <s v="i.Year 7"/>
    <s v="b.Secondary"/>
    <x v="0"/>
  </r>
  <r>
    <x v="9"/>
    <x v="1"/>
    <x v="1"/>
    <n v="1322"/>
    <x v="1"/>
    <s v="i.Year 7"/>
    <s v="b.Secondary"/>
    <x v="0"/>
  </r>
  <r>
    <x v="9"/>
    <x v="1"/>
    <x v="1"/>
    <n v="2524.5999999999899"/>
    <x v="2"/>
    <s v="i.Year 7"/>
    <s v="b.Secondary"/>
    <x v="0"/>
  </r>
  <r>
    <x v="9"/>
    <x v="1"/>
    <x v="1"/>
    <n v="2199.4"/>
    <x v="3"/>
    <s v="i.Year 7"/>
    <s v="b.Secondary"/>
    <x v="0"/>
  </r>
  <r>
    <x v="0"/>
    <x v="1"/>
    <x v="2"/>
    <n v="170"/>
    <x v="0"/>
    <s v="i.Year 7"/>
    <s v="b.Secondary"/>
    <x v="0"/>
  </r>
  <r>
    <x v="0"/>
    <x v="1"/>
    <x v="2"/>
    <n v="137"/>
    <x v="1"/>
    <s v="i.Year 7"/>
    <s v="b.Secondary"/>
    <x v="0"/>
  </r>
  <r>
    <x v="0"/>
    <x v="1"/>
    <x v="2"/>
    <n v="242"/>
    <x v="2"/>
    <s v="i.Year 7"/>
    <s v="b.Secondary"/>
    <x v="0"/>
  </r>
  <r>
    <x v="0"/>
    <x v="0"/>
    <x v="0"/>
    <n v="341"/>
    <x v="0"/>
    <s v="i.Year 7"/>
    <s v="b.Secondary"/>
    <x v="0"/>
  </r>
  <r>
    <x v="0"/>
    <x v="0"/>
    <x v="0"/>
    <n v="542"/>
    <x v="1"/>
    <s v="i.Year 7"/>
    <s v="b.Secondary"/>
    <x v="0"/>
  </r>
  <r>
    <x v="0"/>
    <x v="0"/>
    <x v="0"/>
    <n v="212"/>
    <x v="2"/>
    <s v="i.Year 7"/>
    <s v="b.Secondary"/>
    <x v="0"/>
  </r>
  <r>
    <x v="0"/>
    <x v="0"/>
    <x v="0"/>
    <n v="972"/>
    <x v="3"/>
    <s v="i.Year 7"/>
    <s v="b.Secondary"/>
    <x v="0"/>
  </r>
  <r>
    <x v="0"/>
    <x v="1"/>
    <x v="1"/>
    <n v="1734.2"/>
    <x v="0"/>
    <s v="i.Year 7"/>
    <s v="b.Secondary"/>
    <x v="0"/>
  </r>
  <r>
    <x v="0"/>
    <x v="1"/>
    <x v="1"/>
    <n v="936"/>
    <x v="1"/>
    <s v="i.Year 7"/>
    <s v="b.Secondary"/>
    <x v="0"/>
  </r>
  <r>
    <x v="0"/>
    <x v="1"/>
    <x v="1"/>
    <n v="2233"/>
    <x v="2"/>
    <s v="i.Year 7"/>
    <s v="b.Secondary"/>
    <x v="0"/>
  </r>
  <r>
    <x v="0"/>
    <x v="1"/>
    <x v="1"/>
    <n v="1441"/>
    <x v="3"/>
    <s v="i.Year 7"/>
    <s v="b.Secondary"/>
    <x v="0"/>
  </r>
  <r>
    <x v="1"/>
    <x v="1"/>
    <x v="2"/>
    <n v="189"/>
    <x v="0"/>
    <s v="i.Year 7"/>
    <s v="b.Secondary"/>
    <x v="0"/>
  </r>
  <r>
    <x v="1"/>
    <x v="1"/>
    <x v="2"/>
    <n v="164"/>
    <x v="1"/>
    <s v="i.Year 7"/>
    <s v="b.Secondary"/>
    <x v="0"/>
  </r>
  <r>
    <x v="1"/>
    <x v="1"/>
    <x v="2"/>
    <n v="230"/>
    <x v="2"/>
    <s v="i.Year 7"/>
    <s v="b.Secondary"/>
    <x v="0"/>
  </r>
  <r>
    <x v="1"/>
    <x v="0"/>
    <x v="0"/>
    <n v="315"/>
    <x v="0"/>
    <s v="i.Year 7"/>
    <s v="b.Secondary"/>
    <x v="0"/>
  </r>
  <r>
    <x v="1"/>
    <x v="0"/>
    <x v="0"/>
    <n v="634"/>
    <x v="1"/>
    <s v="i.Year 7"/>
    <s v="b.Secondary"/>
    <x v="0"/>
  </r>
  <r>
    <x v="1"/>
    <x v="0"/>
    <x v="0"/>
    <n v="239"/>
    <x v="2"/>
    <s v="i.Year 7"/>
    <s v="b.Secondary"/>
    <x v="0"/>
  </r>
  <r>
    <x v="1"/>
    <x v="0"/>
    <x v="0"/>
    <n v="1051"/>
    <x v="3"/>
    <s v="i.Year 7"/>
    <s v="b.Secondary"/>
    <x v="0"/>
  </r>
  <r>
    <x v="1"/>
    <x v="1"/>
    <x v="1"/>
    <n v="1666"/>
    <x v="0"/>
    <s v="i.Year 7"/>
    <s v="b.Secondary"/>
    <x v="0"/>
  </r>
  <r>
    <x v="1"/>
    <x v="1"/>
    <x v="1"/>
    <n v="985"/>
    <x v="1"/>
    <s v="i.Year 7"/>
    <s v="b.Secondary"/>
    <x v="0"/>
  </r>
  <r>
    <x v="1"/>
    <x v="1"/>
    <x v="1"/>
    <n v="2260"/>
    <x v="2"/>
    <s v="i.Year 7"/>
    <s v="b.Secondary"/>
    <x v="0"/>
  </r>
  <r>
    <x v="1"/>
    <x v="1"/>
    <x v="1"/>
    <n v="1477.2"/>
    <x v="3"/>
    <s v="i.Year 7"/>
    <s v="b.Secondary"/>
    <x v="0"/>
  </r>
  <r>
    <x v="2"/>
    <x v="1"/>
    <x v="2"/>
    <n v="154"/>
    <x v="0"/>
    <s v="i.Year 7"/>
    <s v="b.Secondary"/>
    <x v="0"/>
  </r>
  <r>
    <x v="2"/>
    <x v="1"/>
    <x v="2"/>
    <n v="134"/>
    <x v="1"/>
    <s v="i.Year 7"/>
    <s v="b.Secondary"/>
    <x v="0"/>
  </r>
  <r>
    <x v="2"/>
    <x v="1"/>
    <x v="2"/>
    <n v="243"/>
    <x v="2"/>
    <s v="i.Year 7"/>
    <s v="b.Secondary"/>
    <x v="0"/>
  </r>
  <r>
    <x v="2"/>
    <x v="0"/>
    <x v="0"/>
    <n v="311"/>
    <x v="0"/>
    <s v="i.Year 7"/>
    <s v="b.Secondary"/>
    <x v="0"/>
  </r>
  <r>
    <x v="2"/>
    <x v="0"/>
    <x v="0"/>
    <n v="612"/>
    <x v="1"/>
    <s v="i.Year 7"/>
    <s v="b.Secondary"/>
    <x v="0"/>
  </r>
  <r>
    <x v="2"/>
    <x v="0"/>
    <x v="0"/>
    <n v="209"/>
    <x v="2"/>
    <s v="i.Year 7"/>
    <s v="b.Secondary"/>
    <x v="0"/>
  </r>
  <r>
    <x v="2"/>
    <x v="0"/>
    <x v="0"/>
    <n v="1049.69999999999"/>
    <x v="3"/>
    <s v="i.Year 7"/>
    <s v="b.Secondary"/>
    <x v="0"/>
  </r>
  <r>
    <x v="2"/>
    <x v="1"/>
    <x v="1"/>
    <n v="1772.8"/>
    <x v="0"/>
    <s v="i.Year 7"/>
    <s v="b.Secondary"/>
    <x v="0"/>
  </r>
  <r>
    <x v="2"/>
    <x v="1"/>
    <x v="1"/>
    <n v="1025"/>
    <x v="1"/>
    <s v="i.Year 7"/>
    <s v="b.Secondary"/>
    <x v="0"/>
  </r>
  <r>
    <x v="2"/>
    <x v="1"/>
    <x v="1"/>
    <n v="2331"/>
    <x v="2"/>
    <s v="i.Year 7"/>
    <s v="b.Secondary"/>
    <x v="0"/>
  </r>
  <r>
    <x v="2"/>
    <x v="1"/>
    <x v="1"/>
    <n v="1535.2"/>
    <x v="3"/>
    <s v="i.Year 7"/>
    <s v="b.Secondary"/>
    <x v="0"/>
  </r>
  <r>
    <x v="3"/>
    <x v="1"/>
    <x v="2"/>
    <n v="140"/>
    <x v="0"/>
    <s v="i.Year 7"/>
    <s v="b.Secondary"/>
    <x v="0"/>
  </r>
  <r>
    <x v="3"/>
    <x v="1"/>
    <x v="2"/>
    <n v="246"/>
    <x v="1"/>
    <s v="i.Year 7"/>
    <s v="b.Secondary"/>
    <x v="0"/>
  </r>
  <r>
    <x v="3"/>
    <x v="1"/>
    <x v="2"/>
    <n v="253"/>
    <x v="2"/>
    <s v="i.Year 7"/>
    <s v="b.Secondary"/>
    <x v="0"/>
  </r>
  <r>
    <x v="3"/>
    <x v="0"/>
    <x v="0"/>
    <n v="322"/>
    <x v="0"/>
    <s v="i.Year 7"/>
    <s v="b.Secondary"/>
    <x v="0"/>
  </r>
  <r>
    <x v="3"/>
    <x v="0"/>
    <x v="0"/>
    <n v="712"/>
    <x v="1"/>
    <s v="i.Year 7"/>
    <s v="b.Secondary"/>
    <x v="0"/>
  </r>
  <r>
    <x v="3"/>
    <x v="0"/>
    <x v="0"/>
    <n v="195"/>
    <x v="2"/>
    <s v="i.Year 7"/>
    <s v="b.Secondary"/>
    <x v="0"/>
  </r>
  <r>
    <x v="3"/>
    <x v="0"/>
    <x v="0"/>
    <n v="1089.5"/>
    <x v="3"/>
    <s v="i.Year 7"/>
    <s v="b.Secondary"/>
    <x v="0"/>
  </r>
  <r>
    <x v="3"/>
    <x v="1"/>
    <x v="1"/>
    <n v="1812.2"/>
    <x v="0"/>
    <s v="i.Year 7"/>
    <s v="b.Secondary"/>
    <x v="0"/>
  </r>
  <r>
    <x v="3"/>
    <x v="1"/>
    <x v="1"/>
    <n v="1066"/>
    <x v="1"/>
    <s v="i.Year 7"/>
    <s v="b.Secondary"/>
    <x v="0"/>
  </r>
  <r>
    <x v="3"/>
    <x v="1"/>
    <x v="1"/>
    <n v="2387"/>
    <x v="2"/>
    <s v="i.Year 7"/>
    <s v="b.Secondary"/>
    <x v="0"/>
  </r>
  <r>
    <x v="3"/>
    <x v="1"/>
    <x v="1"/>
    <n v="1578"/>
    <x v="3"/>
    <s v="i.Year 7"/>
    <s v="b.Secondary"/>
    <x v="0"/>
  </r>
  <r>
    <x v="4"/>
    <x v="1"/>
    <x v="2"/>
    <n v="148"/>
    <x v="0"/>
    <s v="i.Year 7"/>
    <s v="b.Secondary"/>
    <x v="0"/>
  </r>
  <r>
    <x v="4"/>
    <x v="1"/>
    <x v="2"/>
    <n v="224.599999999999"/>
    <x v="1"/>
    <s v="i.Year 7"/>
    <s v="b.Secondary"/>
    <x v="0"/>
  </r>
  <r>
    <x v="4"/>
    <x v="1"/>
    <x v="2"/>
    <n v="262"/>
    <x v="2"/>
    <s v="i.Year 7"/>
    <s v="b.Secondary"/>
    <x v="0"/>
  </r>
  <r>
    <x v="4"/>
    <x v="0"/>
    <x v="0"/>
    <n v="362"/>
    <x v="0"/>
    <s v="i.Year 7"/>
    <s v="b.Secondary"/>
    <x v="0"/>
  </r>
  <r>
    <x v="4"/>
    <x v="0"/>
    <x v="0"/>
    <n v="745"/>
    <x v="1"/>
    <s v="i.Year 7"/>
    <s v="b.Secondary"/>
    <x v="0"/>
  </r>
  <r>
    <x v="4"/>
    <x v="0"/>
    <x v="0"/>
    <n v="239"/>
    <x v="2"/>
    <s v="i.Year 7"/>
    <s v="b.Secondary"/>
    <x v="0"/>
  </r>
  <r>
    <x v="4"/>
    <x v="0"/>
    <x v="0"/>
    <n v="1105.0999999999899"/>
    <x v="3"/>
    <s v="i.Year 7"/>
    <s v="b.Secondary"/>
    <x v="0"/>
  </r>
  <r>
    <x v="4"/>
    <x v="1"/>
    <x v="1"/>
    <n v="1781"/>
    <x v="0"/>
    <s v="i.Year 7"/>
    <s v="b.Secondary"/>
    <x v="0"/>
  </r>
  <r>
    <x v="4"/>
    <x v="1"/>
    <x v="1"/>
    <n v="1175"/>
    <x v="1"/>
    <s v="i.Year 7"/>
    <s v="b.Secondary"/>
    <x v="0"/>
  </r>
  <r>
    <x v="4"/>
    <x v="1"/>
    <x v="1"/>
    <n v="2399"/>
    <x v="2"/>
    <s v="i.Year 7"/>
    <s v="b.Secondary"/>
    <x v="0"/>
  </r>
  <r>
    <x v="4"/>
    <x v="1"/>
    <x v="1"/>
    <n v="1684"/>
    <x v="3"/>
    <s v="i.Year 7"/>
    <s v="b.Secondary"/>
    <x v="0"/>
  </r>
  <r>
    <x v="5"/>
    <x v="1"/>
    <x v="2"/>
    <n v="149"/>
    <x v="0"/>
    <s v="i.Year 7"/>
    <s v="b.Secondary"/>
    <x v="0"/>
  </r>
  <r>
    <x v="5"/>
    <x v="1"/>
    <x v="2"/>
    <n v="250"/>
    <x v="1"/>
    <s v="i.Year 7"/>
    <s v="b.Secondary"/>
    <x v="0"/>
  </r>
  <r>
    <x v="5"/>
    <x v="1"/>
    <x v="2"/>
    <n v="252"/>
    <x v="2"/>
    <s v="i.Year 7"/>
    <s v="b.Secondary"/>
    <x v="0"/>
  </r>
  <r>
    <x v="5"/>
    <x v="0"/>
    <x v="0"/>
    <n v="372"/>
    <x v="0"/>
    <s v="i.Year 7"/>
    <s v="b.Secondary"/>
    <x v="0"/>
  </r>
  <r>
    <x v="5"/>
    <x v="0"/>
    <x v="0"/>
    <n v="838.79999999999905"/>
    <x v="1"/>
    <s v="i.Year 7"/>
    <s v="b.Secondary"/>
    <x v="0"/>
  </r>
  <r>
    <x v="5"/>
    <x v="0"/>
    <x v="0"/>
    <n v="258"/>
    <x v="2"/>
    <s v="i.Year 7"/>
    <s v="b.Secondary"/>
    <x v="0"/>
  </r>
  <r>
    <x v="5"/>
    <x v="0"/>
    <x v="0"/>
    <n v="1252.4000000000001"/>
    <x v="3"/>
    <s v="i.Year 7"/>
    <s v="b.Secondary"/>
    <x v="0"/>
  </r>
  <r>
    <x v="5"/>
    <x v="1"/>
    <x v="1"/>
    <n v="1878"/>
    <x v="0"/>
    <s v="i.Year 7"/>
    <s v="b.Secondary"/>
    <x v="0"/>
  </r>
  <r>
    <x v="5"/>
    <x v="1"/>
    <x v="1"/>
    <n v="1202.4000000000001"/>
    <x v="1"/>
    <s v="i.Year 7"/>
    <s v="b.Secondary"/>
    <x v="0"/>
  </r>
  <r>
    <x v="5"/>
    <x v="1"/>
    <x v="1"/>
    <n v="2492.1999999999898"/>
    <x v="2"/>
    <s v="i.Year 7"/>
    <s v="b.Secondary"/>
    <x v="0"/>
  </r>
  <r>
    <x v="5"/>
    <x v="1"/>
    <x v="1"/>
    <n v="1862"/>
    <x v="3"/>
    <s v="i.Year 7"/>
    <s v="b.Secondary"/>
    <x v="0"/>
  </r>
  <r>
    <x v="6"/>
    <x v="1"/>
    <x v="2"/>
    <n v="177.4"/>
    <x v="0"/>
    <s v="i.Year 7"/>
    <s v="b.Secondary"/>
    <x v="0"/>
  </r>
  <r>
    <x v="6"/>
    <x v="1"/>
    <x v="2"/>
    <n v="283"/>
    <x v="1"/>
    <s v="i.Year 7"/>
    <s v="b.Secondary"/>
    <x v="0"/>
  </r>
  <r>
    <x v="6"/>
    <x v="1"/>
    <x v="2"/>
    <n v="249"/>
    <x v="2"/>
    <s v="i.Year 7"/>
    <s v="b.Secondary"/>
    <x v="0"/>
  </r>
  <r>
    <x v="6"/>
    <x v="0"/>
    <x v="0"/>
    <n v="384.6"/>
    <x v="0"/>
    <s v="i.Year 7"/>
    <s v="b.Secondary"/>
    <x v="0"/>
  </r>
  <r>
    <x v="6"/>
    <x v="0"/>
    <x v="0"/>
    <n v="762.89999999999895"/>
    <x v="1"/>
    <s v="i.Year 7"/>
    <s v="b.Secondary"/>
    <x v="0"/>
  </r>
  <r>
    <x v="6"/>
    <x v="0"/>
    <x v="0"/>
    <n v="305"/>
    <x v="2"/>
    <s v="i.Year 7"/>
    <s v="b.Secondary"/>
    <x v="0"/>
  </r>
  <r>
    <x v="6"/>
    <x v="0"/>
    <x v="0"/>
    <n v="1356"/>
    <x v="3"/>
    <s v="i.Year 7"/>
    <s v="b.Secondary"/>
    <x v="0"/>
  </r>
  <r>
    <x v="6"/>
    <x v="1"/>
    <x v="1"/>
    <n v="1987"/>
    <x v="0"/>
    <s v="i.Year 7"/>
    <s v="b.Secondary"/>
    <x v="0"/>
  </r>
  <r>
    <x v="6"/>
    <x v="1"/>
    <x v="1"/>
    <n v="1245"/>
    <x v="1"/>
    <s v="i.Year 7"/>
    <s v="b.Secondary"/>
    <x v="0"/>
  </r>
  <r>
    <x v="6"/>
    <x v="1"/>
    <x v="1"/>
    <n v="2606"/>
    <x v="2"/>
    <s v="i.Year 7"/>
    <s v="b.Secondary"/>
    <x v="0"/>
  </r>
  <r>
    <x v="6"/>
    <x v="1"/>
    <x v="1"/>
    <n v="1919.4"/>
    <x v="3"/>
    <s v="i.Year 7"/>
    <s v="b.Secondary"/>
    <x v="0"/>
  </r>
  <r>
    <x v="7"/>
    <x v="1"/>
    <x v="2"/>
    <n v="163"/>
    <x v="0"/>
    <s v="i.Year 7"/>
    <s v="b.Secondary"/>
    <x v="0"/>
  </r>
  <r>
    <x v="7"/>
    <x v="1"/>
    <x v="2"/>
    <n v="270"/>
    <x v="1"/>
    <s v="i.Year 7"/>
    <s v="b.Secondary"/>
    <x v="0"/>
  </r>
  <r>
    <x v="7"/>
    <x v="1"/>
    <x v="2"/>
    <n v="223"/>
    <x v="2"/>
    <s v="i.Year 7"/>
    <s v="b.Secondary"/>
    <x v="0"/>
  </r>
  <r>
    <x v="7"/>
    <x v="0"/>
    <x v="0"/>
    <n v="368"/>
    <x v="0"/>
    <s v="i.Year 7"/>
    <s v="b.Secondary"/>
    <x v="0"/>
  </r>
  <r>
    <x v="7"/>
    <x v="0"/>
    <x v="0"/>
    <n v="765.3"/>
    <x v="1"/>
    <s v="i.Year 7"/>
    <s v="b.Secondary"/>
    <x v="0"/>
  </r>
  <r>
    <x v="7"/>
    <x v="0"/>
    <x v="0"/>
    <n v="243"/>
    <x v="2"/>
    <s v="i.Year 7"/>
    <s v="b.Secondary"/>
    <x v="0"/>
  </r>
  <r>
    <x v="7"/>
    <x v="0"/>
    <x v="0"/>
    <n v="1433"/>
    <x v="3"/>
    <s v="i.Year 7"/>
    <s v="b.Secondary"/>
    <x v="0"/>
  </r>
  <r>
    <x v="7"/>
    <x v="1"/>
    <x v="1"/>
    <n v="1968"/>
    <x v="0"/>
    <s v="i.Year 7"/>
    <s v="b.Secondary"/>
    <x v="0"/>
  </r>
  <r>
    <x v="7"/>
    <x v="1"/>
    <x v="1"/>
    <n v="1191"/>
    <x v="1"/>
    <s v="i.Year 7"/>
    <s v="b.Secondary"/>
    <x v="0"/>
  </r>
  <r>
    <x v="7"/>
    <x v="1"/>
    <x v="1"/>
    <n v="2530.1999999999898"/>
    <x v="2"/>
    <s v="i.Year 7"/>
    <s v="b.Secondary"/>
    <x v="0"/>
  </r>
  <r>
    <x v="7"/>
    <x v="1"/>
    <x v="1"/>
    <n v="1985"/>
    <x v="3"/>
    <s v="i.Year 7"/>
    <s v="b.Secondary"/>
    <x v="0"/>
  </r>
  <r>
    <x v="8"/>
    <x v="1"/>
    <x v="2"/>
    <n v="156"/>
    <x v="0"/>
    <s v="i.Year 7"/>
    <s v="b.Secondary"/>
    <x v="0"/>
  </r>
  <r>
    <x v="8"/>
    <x v="1"/>
    <x v="2"/>
    <n v="299.8"/>
    <x v="1"/>
    <s v="i.Year 7"/>
    <s v="b.Secondary"/>
    <x v="0"/>
  </r>
  <r>
    <x v="8"/>
    <x v="1"/>
    <x v="2"/>
    <n v="236"/>
    <x v="2"/>
    <s v="i.Year 7"/>
    <s v="b.Secondary"/>
    <x v="0"/>
  </r>
  <r>
    <x v="8"/>
    <x v="0"/>
    <x v="0"/>
    <n v="381.39999999999901"/>
    <x v="0"/>
    <s v="i.Year 7"/>
    <s v="b.Secondary"/>
    <x v="0"/>
  </r>
  <r>
    <x v="8"/>
    <x v="0"/>
    <x v="0"/>
    <n v="845.29999999999905"/>
    <x v="1"/>
    <s v="i.Year 7"/>
    <s v="b.Secondary"/>
    <x v="0"/>
  </r>
  <r>
    <x v="8"/>
    <x v="0"/>
    <x v="0"/>
    <n v="247"/>
    <x v="2"/>
    <s v="i.Year 7"/>
    <s v="b.Secondary"/>
    <x v="0"/>
  </r>
  <r>
    <x v="8"/>
    <x v="0"/>
    <x v="0"/>
    <n v="1555"/>
    <x v="3"/>
    <s v="i.Year 7"/>
    <s v="b.Secondary"/>
    <x v="0"/>
  </r>
  <r>
    <x v="8"/>
    <x v="1"/>
    <x v="1"/>
    <n v="2001"/>
    <x v="0"/>
    <s v="i.Year 7"/>
    <s v="b.Secondary"/>
    <x v="0"/>
  </r>
  <r>
    <x v="8"/>
    <x v="1"/>
    <x v="1"/>
    <n v="1304"/>
    <x v="1"/>
    <s v="i.Year 7"/>
    <s v="b.Secondary"/>
    <x v="0"/>
  </r>
  <r>
    <x v="8"/>
    <x v="1"/>
    <x v="1"/>
    <n v="2652"/>
    <x v="2"/>
    <s v="i.Year 7"/>
    <s v="b.Secondary"/>
    <x v="0"/>
  </r>
  <r>
    <x v="8"/>
    <x v="1"/>
    <x v="1"/>
    <n v="2072"/>
    <x v="3"/>
    <s v="i.Year 7"/>
    <s v="b.Secondary"/>
    <x v="0"/>
  </r>
  <r>
    <x v="9"/>
    <x v="1"/>
    <x v="2"/>
    <n v="145"/>
    <x v="0"/>
    <s v="i.Year 7"/>
    <s v="b.Secondary"/>
    <x v="0"/>
  </r>
  <r>
    <x v="9"/>
    <x v="1"/>
    <x v="2"/>
    <n v="290"/>
    <x v="1"/>
    <s v="i.Year 7"/>
    <s v="b.Secondary"/>
    <x v="0"/>
  </r>
  <r>
    <x v="9"/>
    <x v="1"/>
    <x v="2"/>
    <n v="241"/>
    <x v="2"/>
    <s v="i.Year 7"/>
    <s v="b.Secondary"/>
    <x v="0"/>
  </r>
  <r>
    <x v="9"/>
    <x v="0"/>
    <x v="0"/>
    <n v="348.29999999999899"/>
    <x v="0"/>
    <s v="i.Year 7"/>
    <s v="b.Secondary"/>
    <x v="0"/>
  </r>
  <r>
    <x v="9"/>
    <x v="0"/>
    <x v="0"/>
    <n v="801.5"/>
    <x v="1"/>
    <s v="i.Year 7"/>
    <s v="b.Secondary"/>
    <x v="0"/>
  </r>
  <r>
    <x v="9"/>
    <x v="0"/>
    <x v="0"/>
    <n v="208"/>
    <x v="2"/>
    <s v="i.Year 7"/>
    <s v="b.Secondary"/>
    <x v="0"/>
  </r>
  <r>
    <x v="9"/>
    <x v="0"/>
    <x v="0"/>
    <n v="1665.4"/>
    <x v="3"/>
    <s v="i.Year 7"/>
    <s v="b.Secondary"/>
    <x v="0"/>
  </r>
  <r>
    <x v="9"/>
    <x v="1"/>
    <x v="1"/>
    <n v="1992"/>
    <x v="0"/>
    <s v="i.Year 7"/>
    <s v="b.Secondary"/>
    <x v="0"/>
  </r>
  <r>
    <x v="9"/>
    <x v="1"/>
    <x v="1"/>
    <n v="1370"/>
    <x v="1"/>
    <s v="i.Year 7"/>
    <s v="b.Secondary"/>
    <x v="0"/>
  </r>
  <r>
    <x v="9"/>
    <x v="1"/>
    <x v="1"/>
    <n v="2740.5999999999899"/>
    <x v="2"/>
    <s v="i.Year 7"/>
    <s v="b.Secondary"/>
    <x v="0"/>
  </r>
  <r>
    <x v="9"/>
    <x v="1"/>
    <x v="1"/>
    <n v="2216"/>
    <x v="3"/>
    <s v="i.Year 7"/>
    <s v="b.Secondary"/>
    <x v="0"/>
  </r>
  <r>
    <x v="0"/>
    <x v="1"/>
    <x v="2"/>
    <n v="169"/>
    <x v="0"/>
    <s v="j.Year 8"/>
    <s v="b.Secondary"/>
    <x v="0"/>
  </r>
  <r>
    <x v="0"/>
    <x v="1"/>
    <x v="2"/>
    <n v="170"/>
    <x v="1"/>
    <s v="j.Year 8"/>
    <s v="b.Secondary"/>
    <x v="0"/>
  </r>
  <r>
    <x v="0"/>
    <x v="1"/>
    <x v="2"/>
    <n v="196"/>
    <x v="2"/>
    <s v="j.Year 8"/>
    <s v="b.Secondary"/>
    <x v="0"/>
  </r>
  <r>
    <x v="0"/>
    <x v="0"/>
    <x v="0"/>
    <n v="313"/>
    <x v="0"/>
    <s v="j.Year 8"/>
    <s v="b.Secondary"/>
    <x v="0"/>
  </r>
  <r>
    <x v="0"/>
    <x v="0"/>
    <x v="0"/>
    <n v="526.20000000000005"/>
    <x v="1"/>
    <s v="j.Year 8"/>
    <s v="b.Secondary"/>
    <x v="0"/>
  </r>
  <r>
    <x v="0"/>
    <x v="0"/>
    <x v="0"/>
    <n v="223"/>
    <x v="2"/>
    <s v="j.Year 8"/>
    <s v="b.Secondary"/>
    <x v="0"/>
  </r>
  <r>
    <x v="0"/>
    <x v="0"/>
    <x v="0"/>
    <n v="875"/>
    <x v="3"/>
    <s v="j.Year 8"/>
    <s v="b.Secondary"/>
    <x v="0"/>
  </r>
  <r>
    <x v="0"/>
    <x v="1"/>
    <x v="1"/>
    <n v="1708"/>
    <x v="0"/>
    <s v="j.Year 8"/>
    <s v="b.Secondary"/>
    <x v="0"/>
  </r>
  <r>
    <x v="0"/>
    <x v="1"/>
    <x v="1"/>
    <n v="949"/>
    <x v="1"/>
    <s v="j.Year 8"/>
    <s v="b.Secondary"/>
    <x v="0"/>
  </r>
  <r>
    <x v="0"/>
    <x v="1"/>
    <x v="1"/>
    <n v="2233"/>
    <x v="2"/>
    <s v="j.Year 8"/>
    <s v="b.Secondary"/>
    <x v="0"/>
  </r>
  <r>
    <x v="0"/>
    <x v="1"/>
    <x v="1"/>
    <n v="1395"/>
    <x v="3"/>
    <s v="j.Year 8"/>
    <s v="b.Secondary"/>
    <x v="0"/>
  </r>
  <r>
    <x v="1"/>
    <x v="1"/>
    <x v="2"/>
    <n v="163"/>
    <x v="0"/>
    <s v="j.Year 8"/>
    <s v="b.Secondary"/>
    <x v="0"/>
  </r>
  <r>
    <x v="1"/>
    <x v="1"/>
    <x v="2"/>
    <n v="134"/>
    <x v="1"/>
    <s v="j.Year 8"/>
    <s v="b.Secondary"/>
    <x v="0"/>
  </r>
  <r>
    <x v="1"/>
    <x v="1"/>
    <x v="2"/>
    <n v="241"/>
    <x v="2"/>
    <s v="j.Year 8"/>
    <s v="b.Secondary"/>
    <x v="0"/>
  </r>
  <r>
    <x v="1"/>
    <x v="0"/>
    <x v="0"/>
    <n v="335"/>
    <x v="0"/>
    <s v="j.Year 8"/>
    <s v="b.Secondary"/>
    <x v="0"/>
  </r>
  <r>
    <x v="1"/>
    <x v="0"/>
    <x v="0"/>
    <n v="558.1"/>
    <x v="1"/>
    <s v="j.Year 8"/>
    <s v="b.Secondary"/>
    <x v="0"/>
  </r>
  <r>
    <x v="1"/>
    <x v="0"/>
    <x v="0"/>
    <n v="201"/>
    <x v="2"/>
    <s v="j.Year 8"/>
    <s v="b.Secondary"/>
    <x v="0"/>
  </r>
  <r>
    <x v="1"/>
    <x v="0"/>
    <x v="0"/>
    <n v="989.6"/>
    <x v="3"/>
    <s v="j.Year 8"/>
    <s v="b.Secondary"/>
    <x v="0"/>
  </r>
  <r>
    <x v="1"/>
    <x v="1"/>
    <x v="1"/>
    <n v="1766"/>
    <x v="0"/>
    <s v="j.Year 8"/>
    <s v="b.Secondary"/>
    <x v="0"/>
  </r>
  <r>
    <x v="1"/>
    <x v="1"/>
    <x v="1"/>
    <n v="920"/>
    <x v="1"/>
    <s v="j.Year 8"/>
    <s v="b.Secondary"/>
    <x v="0"/>
  </r>
  <r>
    <x v="1"/>
    <x v="1"/>
    <x v="1"/>
    <n v="2245.0999999999899"/>
    <x v="2"/>
    <s v="j.Year 8"/>
    <s v="b.Secondary"/>
    <x v="0"/>
  </r>
  <r>
    <x v="1"/>
    <x v="1"/>
    <x v="1"/>
    <n v="1450"/>
    <x v="3"/>
    <s v="j.Year 8"/>
    <s v="b.Secondary"/>
    <x v="0"/>
  </r>
  <r>
    <x v="2"/>
    <x v="1"/>
    <x v="2"/>
    <n v="184"/>
    <x v="0"/>
    <s v="j.Year 8"/>
    <s v="b.Secondary"/>
    <x v="0"/>
  </r>
  <r>
    <x v="2"/>
    <x v="1"/>
    <x v="2"/>
    <n v="161"/>
    <x v="1"/>
    <s v="j.Year 8"/>
    <s v="b.Secondary"/>
    <x v="0"/>
  </r>
  <r>
    <x v="2"/>
    <x v="1"/>
    <x v="2"/>
    <n v="230"/>
    <x v="2"/>
    <s v="j.Year 8"/>
    <s v="b.Secondary"/>
    <x v="0"/>
  </r>
  <r>
    <x v="2"/>
    <x v="0"/>
    <x v="0"/>
    <n v="310.39999999999901"/>
    <x v="0"/>
    <s v="j.Year 8"/>
    <s v="b.Secondary"/>
    <x v="0"/>
  </r>
  <r>
    <x v="2"/>
    <x v="0"/>
    <x v="0"/>
    <n v="607"/>
    <x v="1"/>
    <s v="j.Year 8"/>
    <s v="b.Secondary"/>
    <x v="0"/>
  </r>
  <r>
    <x v="2"/>
    <x v="0"/>
    <x v="0"/>
    <n v="232"/>
    <x v="2"/>
    <s v="j.Year 8"/>
    <s v="b.Secondary"/>
    <x v="0"/>
  </r>
  <r>
    <x v="2"/>
    <x v="0"/>
    <x v="0"/>
    <n v="1050"/>
    <x v="3"/>
    <s v="j.Year 8"/>
    <s v="b.Secondary"/>
    <x v="0"/>
  </r>
  <r>
    <x v="2"/>
    <x v="1"/>
    <x v="1"/>
    <n v="1695"/>
    <x v="0"/>
    <s v="j.Year 8"/>
    <s v="b.Secondary"/>
    <x v="0"/>
  </r>
  <r>
    <x v="2"/>
    <x v="1"/>
    <x v="1"/>
    <n v="986"/>
    <x v="1"/>
    <s v="j.Year 8"/>
    <s v="b.Secondary"/>
    <x v="0"/>
  </r>
  <r>
    <x v="2"/>
    <x v="1"/>
    <x v="1"/>
    <n v="2262"/>
    <x v="2"/>
    <s v="j.Year 8"/>
    <s v="b.Secondary"/>
    <x v="0"/>
  </r>
  <r>
    <x v="2"/>
    <x v="1"/>
    <x v="1"/>
    <n v="1483"/>
    <x v="3"/>
    <s v="j.Year 8"/>
    <s v="b.Secondary"/>
    <x v="0"/>
  </r>
  <r>
    <x v="3"/>
    <x v="1"/>
    <x v="2"/>
    <n v="147"/>
    <x v="0"/>
    <s v="j.Year 8"/>
    <s v="b.Secondary"/>
    <x v="0"/>
  </r>
  <r>
    <x v="3"/>
    <x v="1"/>
    <x v="2"/>
    <n v="196"/>
    <x v="1"/>
    <s v="j.Year 8"/>
    <s v="b.Secondary"/>
    <x v="0"/>
  </r>
  <r>
    <x v="3"/>
    <x v="1"/>
    <x v="2"/>
    <n v="238"/>
    <x v="2"/>
    <s v="j.Year 8"/>
    <s v="b.Secondary"/>
    <x v="0"/>
  </r>
  <r>
    <x v="3"/>
    <x v="0"/>
    <x v="0"/>
    <n v="326"/>
    <x v="0"/>
    <s v="j.Year 8"/>
    <s v="b.Secondary"/>
    <x v="0"/>
  </r>
  <r>
    <x v="3"/>
    <x v="0"/>
    <x v="0"/>
    <n v="655"/>
    <x v="1"/>
    <s v="j.Year 8"/>
    <s v="b.Secondary"/>
    <x v="0"/>
  </r>
  <r>
    <x v="3"/>
    <x v="0"/>
    <x v="0"/>
    <n v="207.19999999999899"/>
    <x v="2"/>
    <s v="j.Year 8"/>
    <s v="b.Secondary"/>
    <x v="0"/>
  </r>
  <r>
    <x v="3"/>
    <x v="0"/>
    <x v="0"/>
    <n v="1015.8"/>
    <x v="3"/>
    <s v="j.Year 8"/>
    <s v="b.Secondary"/>
    <x v="0"/>
  </r>
  <r>
    <x v="3"/>
    <x v="1"/>
    <x v="1"/>
    <n v="1771.8"/>
    <x v="0"/>
    <s v="j.Year 8"/>
    <s v="b.Secondary"/>
    <x v="0"/>
  </r>
  <r>
    <x v="3"/>
    <x v="1"/>
    <x v="1"/>
    <n v="1003"/>
    <x v="1"/>
    <s v="j.Year 8"/>
    <s v="b.Secondary"/>
    <x v="0"/>
  </r>
  <r>
    <x v="3"/>
    <x v="1"/>
    <x v="1"/>
    <n v="2340"/>
    <x v="2"/>
    <s v="j.Year 8"/>
    <s v="b.Secondary"/>
    <x v="0"/>
  </r>
  <r>
    <x v="3"/>
    <x v="1"/>
    <x v="1"/>
    <n v="1549.2"/>
    <x v="3"/>
    <s v="j.Year 8"/>
    <s v="b.Secondary"/>
    <x v="0"/>
  </r>
  <r>
    <x v="4"/>
    <x v="1"/>
    <x v="2"/>
    <n v="129"/>
    <x v="0"/>
    <s v="j.Year 8"/>
    <s v="b.Secondary"/>
    <x v="0"/>
  </r>
  <r>
    <x v="4"/>
    <x v="1"/>
    <x v="2"/>
    <n v="242"/>
    <x v="1"/>
    <s v="j.Year 8"/>
    <s v="b.Secondary"/>
    <x v="0"/>
  </r>
  <r>
    <x v="4"/>
    <x v="1"/>
    <x v="2"/>
    <n v="252"/>
    <x v="2"/>
    <s v="j.Year 8"/>
    <s v="b.Secondary"/>
    <x v="0"/>
  </r>
  <r>
    <x v="4"/>
    <x v="0"/>
    <x v="0"/>
    <n v="323"/>
    <x v="0"/>
    <s v="j.Year 8"/>
    <s v="b.Secondary"/>
    <x v="0"/>
  </r>
  <r>
    <x v="4"/>
    <x v="0"/>
    <x v="0"/>
    <n v="779"/>
    <x v="1"/>
    <s v="j.Year 8"/>
    <s v="b.Secondary"/>
    <x v="0"/>
  </r>
  <r>
    <x v="4"/>
    <x v="0"/>
    <x v="0"/>
    <n v="216"/>
    <x v="2"/>
    <s v="j.Year 8"/>
    <s v="b.Secondary"/>
    <x v="0"/>
  </r>
  <r>
    <x v="4"/>
    <x v="0"/>
    <x v="0"/>
    <n v="1111"/>
    <x v="3"/>
    <s v="j.Year 8"/>
    <s v="b.Secondary"/>
    <x v="0"/>
  </r>
  <r>
    <x v="4"/>
    <x v="1"/>
    <x v="1"/>
    <n v="1859.7"/>
    <x v="0"/>
    <s v="j.Year 8"/>
    <s v="b.Secondary"/>
    <x v="0"/>
  </r>
  <r>
    <x v="4"/>
    <x v="1"/>
    <x v="1"/>
    <n v="1032"/>
    <x v="1"/>
    <s v="j.Year 8"/>
    <s v="b.Secondary"/>
    <x v="0"/>
  </r>
  <r>
    <x v="4"/>
    <x v="1"/>
    <x v="1"/>
    <n v="2384"/>
    <x v="2"/>
    <s v="j.Year 8"/>
    <s v="b.Secondary"/>
    <x v="0"/>
  </r>
  <r>
    <x v="4"/>
    <x v="1"/>
    <x v="1"/>
    <n v="1617"/>
    <x v="3"/>
    <s v="j.Year 8"/>
    <s v="b.Secondary"/>
    <x v="0"/>
  </r>
  <r>
    <x v="5"/>
    <x v="1"/>
    <x v="2"/>
    <n v="146"/>
    <x v="0"/>
    <s v="j.Year 8"/>
    <s v="b.Secondary"/>
    <x v="0"/>
  </r>
  <r>
    <x v="5"/>
    <x v="1"/>
    <x v="2"/>
    <n v="224.8"/>
    <x v="1"/>
    <s v="j.Year 8"/>
    <s v="b.Secondary"/>
    <x v="0"/>
  </r>
  <r>
    <x v="5"/>
    <x v="1"/>
    <x v="2"/>
    <n v="259"/>
    <x v="2"/>
    <s v="j.Year 8"/>
    <s v="b.Secondary"/>
    <x v="0"/>
  </r>
  <r>
    <x v="5"/>
    <x v="0"/>
    <x v="0"/>
    <n v="375"/>
    <x v="0"/>
    <s v="j.Year 8"/>
    <s v="b.Secondary"/>
    <x v="0"/>
  </r>
  <r>
    <x v="5"/>
    <x v="0"/>
    <x v="0"/>
    <n v="787.89999999999895"/>
    <x v="1"/>
    <s v="j.Year 8"/>
    <s v="b.Secondary"/>
    <x v="0"/>
  </r>
  <r>
    <x v="5"/>
    <x v="0"/>
    <x v="0"/>
    <n v="238"/>
    <x v="2"/>
    <s v="j.Year 8"/>
    <s v="b.Secondary"/>
    <x v="0"/>
  </r>
  <r>
    <x v="5"/>
    <x v="0"/>
    <x v="0"/>
    <n v="1119.9000000000001"/>
    <x v="3"/>
    <s v="j.Year 8"/>
    <s v="b.Secondary"/>
    <x v="0"/>
  </r>
  <r>
    <x v="5"/>
    <x v="1"/>
    <x v="1"/>
    <n v="1799"/>
    <x v="0"/>
    <s v="j.Year 8"/>
    <s v="b.Secondary"/>
    <x v="0"/>
  </r>
  <r>
    <x v="5"/>
    <x v="1"/>
    <x v="1"/>
    <n v="1170.4000000000001"/>
    <x v="1"/>
    <s v="j.Year 8"/>
    <s v="b.Secondary"/>
    <x v="0"/>
  </r>
  <r>
    <x v="5"/>
    <x v="1"/>
    <x v="1"/>
    <n v="2406"/>
    <x v="2"/>
    <s v="j.Year 8"/>
    <s v="b.Secondary"/>
    <x v="0"/>
  </r>
  <r>
    <x v="5"/>
    <x v="1"/>
    <x v="1"/>
    <n v="1710"/>
    <x v="3"/>
    <s v="j.Year 8"/>
    <s v="b.Secondary"/>
    <x v="0"/>
  </r>
  <r>
    <x v="6"/>
    <x v="1"/>
    <x v="2"/>
    <n v="164"/>
    <x v="0"/>
    <s v="j.Year 8"/>
    <s v="b.Secondary"/>
    <x v="0"/>
  </r>
  <r>
    <x v="6"/>
    <x v="1"/>
    <x v="2"/>
    <n v="245"/>
    <x v="1"/>
    <s v="j.Year 8"/>
    <s v="b.Secondary"/>
    <x v="0"/>
  </r>
  <r>
    <x v="6"/>
    <x v="1"/>
    <x v="2"/>
    <n v="252"/>
    <x v="2"/>
    <s v="j.Year 8"/>
    <s v="b.Secondary"/>
    <x v="0"/>
  </r>
  <r>
    <x v="6"/>
    <x v="0"/>
    <x v="0"/>
    <n v="370"/>
    <x v="0"/>
    <s v="j.Year 8"/>
    <s v="b.Secondary"/>
    <x v="0"/>
  </r>
  <r>
    <x v="6"/>
    <x v="0"/>
    <x v="0"/>
    <n v="868.39999999999895"/>
    <x v="1"/>
    <s v="j.Year 8"/>
    <s v="b.Secondary"/>
    <x v="0"/>
  </r>
  <r>
    <x v="6"/>
    <x v="0"/>
    <x v="0"/>
    <n v="256"/>
    <x v="2"/>
    <s v="j.Year 8"/>
    <s v="b.Secondary"/>
    <x v="0"/>
  </r>
  <r>
    <x v="6"/>
    <x v="0"/>
    <x v="0"/>
    <n v="1275.5"/>
    <x v="3"/>
    <s v="j.Year 8"/>
    <s v="b.Secondary"/>
    <x v="0"/>
  </r>
  <r>
    <x v="6"/>
    <x v="1"/>
    <x v="1"/>
    <n v="1952"/>
    <x v="0"/>
    <s v="j.Year 8"/>
    <s v="b.Secondary"/>
    <x v="0"/>
  </r>
  <r>
    <x v="6"/>
    <x v="1"/>
    <x v="1"/>
    <n v="1181"/>
    <x v="1"/>
    <s v="j.Year 8"/>
    <s v="b.Secondary"/>
    <x v="0"/>
  </r>
  <r>
    <x v="6"/>
    <x v="1"/>
    <x v="1"/>
    <n v="2549.1999999999898"/>
    <x v="2"/>
    <s v="j.Year 8"/>
    <s v="b.Secondary"/>
    <x v="0"/>
  </r>
  <r>
    <x v="6"/>
    <x v="1"/>
    <x v="1"/>
    <n v="1884"/>
    <x v="3"/>
    <s v="j.Year 8"/>
    <s v="b.Secondary"/>
    <x v="0"/>
  </r>
  <r>
    <x v="7"/>
    <x v="1"/>
    <x v="2"/>
    <n v="182.4"/>
    <x v="0"/>
    <s v="j.Year 8"/>
    <s v="b.Secondary"/>
    <x v="0"/>
  </r>
  <r>
    <x v="7"/>
    <x v="1"/>
    <x v="2"/>
    <n v="281"/>
    <x v="1"/>
    <s v="j.Year 8"/>
    <s v="b.Secondary"/>
    <x v="0"/>
  </r>
  <r>
    <x v="7"/>
    <x v="1"/>
    <x v="2"/>
    <n v="237"/>
    <x v="2"/>
    <s v="j.Year 8"/>
    <s v="b.Secondary"/>
    <x v="0"/>
  </r>
  <r>
    <x v="7"/>
    <x v="0"/>
    <x v="0"/>
    <n v="391.39999999999901"/>
    <x v="0"/>
    <s v="j.Year 8"/>
    <s v="b.Secondary"/>
    <x v="0"/>
  </r>
  <r>
    <x v="7"/>
    <x v="0"/>
    <x v="0"/>
    <n v="786.6"/>
    <x v="1"/>
    <s v="j.Year 8"/>
    <s v="b.Secondary"/>
    <x v="0"/>
  </r>
  <r>
    <x v="7"/>
    <x v="0"/>
    <x v="0"/>
    <n v="304"/>
    <x v="2"/>
    <s v="j.Year 8"/>
    <s v="b.Secondary"/>
    <x v="0"/>
  </r>
  <r>
    <x v="7"/>
    <x v="0"/>
    <x v="0"/>
    <n v="1326.9"/>
    <x v="3"/>
    <s v="j.Year 8"/>
    <s v="b.Secondary"/>
    <x v="0"/>
  </r>
  <r>
    <x v="7"/>
    <x v="1"/>
    <x v="1"/>
    <n v="1975"/>
    <x v="0"/>
    <s v="j.Year 8"/>
    <s v="b.Secondary"/>
    <x v="0"/>
  </r>
  <r>
    <x v="7"/>
    <x v="1"/>
    <x v="1"/>
    <n v="1234"/>
    <x v="1"/>
    <s v="j.Year 8"/>
    <s v="b.Secondary"/>
    <x v="0"/>
  </r>
  <r>
    <x v="7"/>
    <x v="1"/>
    <x v="1"/>
    <n v="2586"/>
    <x v="2"/>
    <s v="j.Year 8"/>
    <s v="b.Secondary"/>
    <x v="0"/>
  </r>
  <r>
    <x v="7"/>
    <x v="1"/>
    <x v="1"/>
    <n v="1926.4"/>
    <x v="3"/>
    <s v="j.Year 8"/>
    <s v="b.Secondary"/>
    <x v="0"/>
  </r>
  <r>
    <x v="8"/>
    <x v="1"/>
    <x v="2"/>
    <n v="162"/>
    <x v="0"/>
    <s v="j.Year 8"/>
    <s v="b.Secondary"/>
    <x v="0"/>
  </r>
  <r>
    <x v="8"/>
    <x v="1"/>
    <x v="2"/>
    <n v="275"/>
    <x v="1"/>
    <s v="j.Year 8"/>
    <s v="b.Secondary"/>
    <x v="0"/>
  </r>
  <r>
    <x v="8"/>
    <x v="1"/>
    <x v="2"/>
    <n v="229"/>
    <x v="2"/>
    <s v="j.Year 8"/>
    <s v="b.Secondary"/>
    <x v="0"/>
  </r>
  <r>
    <x v="8"/>
    <x v="0"/>
    <x v="0"/>
    <n v="365"/>
    <x v="0"/>
    <s v="j.Year 8"/>
    <s v="b.Secondary"/>
    <x v="0"/>
  </r>
  <r>
    <x v="8"/>
    <x v="0"/>
    <x v="0"/>
    <n v="774.79999999999905"/>
    <x v="1"/>
    <s v="j.Year 8"/>
    <s v="b.Secondary"/>
    <x v="0"/>
  </r>
  <r>
    <x v="8"/>
    <x v="0"/>
    <x v="0"/>
    <n v="247"/>
    <x v="2"/>
    <s v="j.Year 8"/>
    <s v="b.Secondary"/>
    <x v="0"/>
  </r>
  <r>
    <x v="8"/>
    <x v="0"/>
    <x v="0"/>
    <n v="1455"/>
    <x v="3"/>
    <s v="j.Year 8"/>
    <s v="b.Secondary"/>
    <x v="0"/>
  </r>
  <r>
    <x v="8"/>
    <x v="1"/>
    <x v="1"/>
    <n v="1942"/>
    <x v="0"/>
    <s v="j.Year 8"/>
    <s v="b.Secondary"/>
    <x v="0"/>
  </r>
  <r>
    <x v="8"/>
    <x v="1"/>
    <x v="1"/>
    <n v="1203"/>
    <x v="1"/>
    <s v="j.Year 8"/>
    <s v="b.Secondary"/>
    <x v="0"/>
  </r>
  <r>
    <x v="8"/>
    <x v="1"/>
    <x v="1"/>
    <n v="2508"/>
    <x v="2"/>
    <s v="j.Year 8"/>
    <s v="b.Secondary"/>
    <x v="0"/>
  </r>
  <r>
    <x v="8"/>
    <x v="1"/>
    <x v="1"/>
    <n v="1978"/>
    <x v="3"/>
    <s v="j.Year 8"/>
    <s v="b.Secondary"/>
    <x v="0"/>
  </r>
  <r>
    <x v="9"/>
    <x v="1"/>
    <x v="2"/>
    <n v="145"/>
    <x v="0"/>
    <s v="j.Year 8"/>
    <s v="b.Secondary"/>
    <x v="0"/>
  </r>
  <r>
    <x v="9"/>
    <x v="1"/>
    <x v="2"/>
    <n v="292.8"/>
    <x v="1"/>
    <s v="j.Year 8"/>
    <s v="b.Secondary"/>
    <x v="0"/>
  </r>
  <r>
    <x v="9"/>
    <x v="1"/>
    <x v="2"/>
    <n v="235"/>
    <x v="2"/>
    <s v="j.Year 8"/>
    <s v="b.Secondary"/>
    <x v="0"/>
  </r>
  <r>
    <x v="9"/>
    <x v="0"/>
    <x v="0"/>
    <n v="360.39999999999901"/>
    <x v="0"/>
    <s v="j.Year 8"/>
    <s v="b.Secondary"/>
    <x v="0"/>
  </r>
  <r>
    <x v="9"/>
    <x v="0"/>
    <x v="0"/>
    <n v="894.1"/>
    <x v="1"/>
    <s v="j.Year 8"/>
    <s v="b.Secondary"/>
    <x v="0"/>
  </r>
  <r>
    <x v="9"/>
    <x v="0"/>
    <x v="0"/>
    <n v="253"/>
    <x v="2"/>
    <s v="j.Year 8"/>
    <s v="b.Secondary"/>
    <x v="0"/>
  </r>
  <r>
    <x v="9"/>
    <x v="0"/>
    <x v="0"/>
    <n v="1580"/>
    <x v="3"/>
    <s v="j.Year 8"/>
    <s v="b.Secondary"/>
    <x v="0"/>
  </r>
  <r>
    <x v="9"/>
    <x v="1"/>
    <x v="1"/>
    <n v="2032"/>
    <x v="0"/>
    <s v="j.Year 8"/>
    <s v="b.Secondary"/>
    <x v="0"/>
  </r>
  <r>
    <x v="9"/>
    <x v="1"/>
    <x v="1"/>
    <n v="1309"/>
    <x v="1"/>
    <s v="j.Year 8"/>
    <s v="b.Secondary"/>
    <x v="0"/>
  </r>
  <r>
    <x v="9"/>
    <x v="1"/>
    <x v="1"/>
    <n v="2691"/>
    <x v="2"/>
    <s v="j.Year 8"/>
    <s v="b.Secondary"/>
    <x v="0"/>
  </r>
  <r>
    <x v="9"/>
    <x v="1"/>
    <x v="1"/>
    <n v="2086"/>
    <x v="3"/>
    <s v="j.Year 8"/>
    <s v="b.Secondary"/>
    <x v="0"/>
  </r>
  <r>
    <x v="0"/>
    <x v="1"/>
    <x v="2"/>
    <n v="180"/>
    <x v="0"/>
    <s v="k.Year 9"/>
    <s v="b.Secondary"/>
    <x v="0"/>
  </r>
  <r>
    <x v="0"/>
    <x v="1"/>
    <x v="2"/>
    <n v="111"/>
    <x v="1"/>
    <s v="k.Year 9"/>
    <s v="b.Secondary"/>
    <x v="0"/>
  </r>
  <r>
    <x v="0"/>
    <x v="1"/>
    <x v="2"/>
    <n v="196"/>
    <x v="2"/>
    <s v="k.Year 9"/>
    <s v="b.Secondary"/>
    <x v="0"/>
  </r>
  <r>
    <x v="0"/>
    <x v="0"/>
    <x v="0"/>
    <n v="359.89999999999901"/>
    <x v="0"/>
    <s v="k.Year 9"/>
    <s v="b.Secondary"/>
    <x v="0"/>
  </r>
  <r>
    <x v="0"/>
    <x v="0"/>
    <x v="0"/>
    <n v="650.6"/>
    <x v="1"/>
    <s v="k.Year 9"/>
    <s v="b.Secondary"/>
    <x v="0"/>
  </r>
  <r>
    <x v="0"/>
    <x v="0"/>
    <x v="0"/>
    <n v="215"/>
    <x v="2"/>
    <s v="k.Year 9"/>
    <s v="b.Secondary"/>
    <x v="0"/>
  </r>
  <r>
    <x v="0"/>
    <x v="0"/>
    <x v="0"/>
    <n v="987"/>
    <x v="3"/>
    <s v="k.Year 9"/>
    <s v="b.Secondary"/>
    <x v="0"/>
  </r>
  <r>
    <x v="0"/>
    <x v="1"/>
    <x v="1"/>
    <n v="1857.2"/>
    <x v="0"/>
    <s v="k.Year 9"/>
    <s v="b.Secondary"/>
    <x v="0"/>
  </r>
  <r>
    <x v="0"/>
    <x v="1"/>
    <x v="1"/>
    <n v="891"/>
    <x v="1"/>
    <s v="k.Year 9"/>
    <s v="b.Secondary"/>
    <x v="0"/>
  </r>
  <r>
    <x v="0"/>
    <x v="1"/>
    <x v="1"/>
    <n v="2185"/>
    <x v="2"/>
    <s v="k.Year 9"/>
    <s v="b.Secondary"/>
    <x v="0"/>
  </r>
  <r>
    <x v="0"/>
    <x v="1"/>
    <x v="1"/>
    <n v="1344"/>
    <x v="3"/>
    <s v="k.Year 9"/>
    <s v="b.Secondary"/>
    <x v="0"/>
  </r>
  <r>
    <x v="1"/>
    <x v="1"/>
    <x v="2"/>
    <n v="164"/>
    <x v="0"/>
    <s v="k.Year 9"/>
    <s v="b.Secondary"/>
    <x v="0"/>
  </r>
  <r>
    <x v="1"/>
    <x v="1"/>
    <x v="2"/>
    <n v="156"/>
    <x v="1"/>
    <s v="k.Year 9"/>
    <s v="b.Secondary"/>
    <x v="0"/>
  </r>
  <r>
    <x v="1"/>
    <x v="1"/>
    <x v="2"/>
    <n v="185"/>
    <x v="2"/>
    <s v="k.Year 9"/>
    <s v="b.Secondary"/>
    <x v="0"/>
  </r>
  <r>
    <x v="1"/>
    <x v="0"/>
    <x v="0"/>
    <n v="310"/>
    <x v="0"/>
    <s v="k.Year 9"/>
    <s v="b.Secondary"/>
    <x v="0"/>
  </r>
  <r>
    <x v="1"/>
    <x v="0"/>
    <x v="0"/>
    <n v="566.89999999999895"/>
    <x v="1"/>
    <s v="k.Year 9"/>
    <s v="b.Secondary"/>
    <x v="0"/>
  </r>
  <r>
    <x v="1"/>
    <x v="0"/>
    <x v="0"/>
    <n v="207"/>
    <x v="2"/>
    <s v="k.Year 9"/>
    <s v="b.Secondary"/>
    <x v="0"/>
  </r>
  <r>
    <x v="1"/>
    <x v="0"/>
    <x v="0"/>
    <n v="858.79999999999905"/>
    <x v="3"/>
    <s v="k.Year 9"/>
    <s v="b.Secondary"/>
    <x v="0"/>
  </r>
  <r>
    <x v="1"/>
    <x v="1"/>
    <x v="1"/>
    <n v="1917"/>
    <x v="0"/>
    <s v="k.Year 9"/>
    <s v="b.Secondary"/>
    <x v="0"/>
  </r>
  <r>
    <x v="1"/>
    <x v="1"/>
    <x v="1"/>
    <n v="893.39999999999895"/>
    <x v="1"/>
    <s v="k.Year 9"/>
    <s v="b.Secondary"/>
    <x v="0"/>
  </r>
  <r>
    <x v="1"/>
    <x v="1"/>
    <x v="1"/>
    <n v="2112"/>
    <x v="2"/>
    <s v="k.Year 9"/>
    <s v="b.Secondary"/>
    <x v="0"/>
  </r>
  <r>
    <x v="1"/>
    <x v="1"/>
    <x v="1"/>
    <n v="1392"/>
    <x v="3"/>
    <s v="k.Year 9"/>
    <s v="b.Secondary"/>
    <x v="0"/>
  </r>
  <r>
    <x v="2"/>
    <x v="1"/>
    <x v="2"/>
    <n v="152"/>
    <x v="0"/>
    <s v="k.Year 9"/>
    <s v="b.Secondary"/>
    <x v="0"/>
  </r>
  <r>
    <x v="2"/>
    <x v="1"/>
    <x v="2"/>
    <n v="123"/>
    <x v="1"/>
    <s v="k.Year 9"/>
    <s v="b.Secondary"/>
    <x v="0"/>
  </r>
  <r>
    <x v="2"/>
    <x v="1"/>
    <x v="2"/>
    <n v="239"/>
    <x v="2"/>
    <s v="k.Year 9"/>
    <s v="b.Secondary"/>
    <x v="0"/>
  </r>
  <r>
    <x v="2"/>
    <x v="0"/>
    <x v="0"/>
    <n v="338"/>
    <x v="0"/>
    <s v="k.Year 9"/>
    <s v="b.Secondary"/>
    <x v="0"/>
  </r>
  <r>
    <x v="2"/>
    <x v="0"/>
    <x v="0"/>
    <n v="560.4"/>
    <x v="1"/>
    <s v="k.Year 9"/>
    <s v="b.Secondary"/>
    <x v="0"/>
  </r>
  <r>
    <x v="2"/>
    <x v="0"/>
    <x v="0"/>
    <n v="193"/>
    <x v="2"/>
    <s v="k.Year 9"/>
    <s v="b.Secondary"/>
    <x v="0"/>
  </r>
  <r>
    <x v="2"/>
    <x v="0"/>
    <x v="0"/>
    <n v="984.89999999999895"/>
    <x v="3"/>
    <s v="k.Year 9"/>
    <s v="b.Secondary"/>
    <x v="0"/>
  </r>
  <r>
    <x v="2"/>
    <x v="1"/>
    <x v="1"/>
    <n v="1987.69999999999"/>
    <x v="0"/>
    <s v="k.Year 9"/>
    <s v="b.Secondary"/>
    <x v="0"/>
  </r>
  <r>
    <x v="2"/>
    <x v="1"/>
    <x v="1"/>
    <n v="876.39999999999895"/>
    <x v="1"/>
    <s v="k.Year 9"/>
    <s v="b.Secondary"/>
    <x v="0"/>
  </r>
  <r>
    <x v="2"/>
    <x v="1"/>
    <x v="1"/>
    <n v="2145.8000000000002"/>
    <x v="2"/>
    <s v="k.Year 9"/>
    <s v="b.Secondary"/>
    <x v="0"/>
  </r>
  <r>
    <x v="2"/>
    <x v="1"/>
    <x v="1"/>
    <n v="1418"/>
    <x v="3"/>
    <s v="k.Year 9"/>
    <s v="b.Secondary"/>
    <x v="0"/>
  </r>
  <r>
    <x v="3"/>
    <x v="1"/>
    <x v="2"/>
    <n v="180"/>
    <x v="0"/>
    <s v="k.Year 9"/>
    <s v="b.Secondary"/>
    <x v="0"/>
  </r>
  <r>
    <x v="3"/>
    <x v="1"/>
    <x v="2"/>
    <n v="195"/>
    <x v="1"/>
    <s v="k.Year 9"/>
    <s v="b.Secondary"/>
    <x v="0"/>
  </r>
  <r>
    <x v="3"/>
    <x v="1"/>
    <x v="2"/>
    <n v="226"/>
    <x v="2"/>
    <s v="k.Year 9"/>
    <s v="b.Secondary"/>
    <x v="0"/>
  </r>
  <r>
    <x v="3"/>
    <x v="0"/>
    <x v="0"/>
    <n v="336.89999999999901"/>
    <x v="0"/>
    <s v="k.Year 9"/>
    <s v="b.Secondary"/>
    <x v="0"/>
  </r>
  <r>
    <x v="3"/>
    <x v="0"/>
    <x v="0"/>
    <n v="645.29999999999905"/>
    <x v="1"/>
    <s v="k.Year 9"/>
    <s v="b.Secondary"/>
    <x v="0"/>
  </r>
  <r>
    <x v="3"/>
    <x v="0"/>
    <x v="0"/>
    <n v="210.599999999999"/>
    <x v="2"/>
    <s v="k.Year 9"/>
    <s v="b.Secondary"/>
    <x v="0"/>
  </r>
  <r>
    <x v="3"/>
    <x v="0"/>
    <x v="0"/>
    <n v="987.89999999999895"/>
    <x v="3"/>
    <s v="k.Year 9"/>
    <s v="b.Secondary"/>
    <x v="0"/>
  </r>
  <r>
    <x v="3"/>
    <x v="1"/>
    <x v="1"/>
    <n v="1957"/>
    <x v="0"/>
    <s v="k.Year 9"/>
    <s v="b.Secondary"/>
    <x v="0"/>
  </r>
  <r>
    <x v="3"/>
    <x v="1"/>
    <x v="1"/>
    <n v="940"/>
    <x v="1"/>
    <s v="k.Year 9"/>
    <s v="b.Secondary"/>
    <x v="0"/>
  </r>
  <r>
    <x v="3"/>
    <x v="1"/>
    <x v="1"/>
    <n v="2179"/>
    <x v="2"/>
    <s v="k.Year 9"/>
    <s v="b.Secondary"/>
    <x v="0"/>
  </r>
  <r>
    <x v="3"/>
    <x v="1"/>
    <x v="1"/>
    <n v="1457"/>
    <x v="3"/>
    <s v="k.Year 9"/>
    <s v="b.Secondary"/>
    <x v="0"/>
  </r>
  <r>
    <x v="4"/>
    <x v="1"/>
    <x v="2"/>
    <n v="151"/>
    <x v="0"/>
    <s v="k.Year 9"/>
    <s v="b.Secondary"/>
    <x v="0"/>
  </r>
  <r>
    <x v="4"/>
    <x v="1"/>
    <x v="2"/>
    <n v="186"/>
    <x v="1"/>
    <s v="k.Year 9"/>
    <s v="b.Secondary"/>
    <x v="0"/>
  </r>
  <r>
    <x v="4"/>
    <x v="1"/>
    <x v="2"/>
    <n v="238"/>
    <x v="2"/>
    <s v="k.Year 9"/>
    <s v="b.Secondary"/>
    <x v="0"/>
  </r>
  <r>
    <x v="4"/>
    <x v="0"/>
    <x v="0"/>
    <n v="331"/>
    <x v="0"/>
    <s v="k.Year 9"/>
    <s v="b.Secondary"/>
    <x v="0"/>
  </r>
  <r>
    <x v="4"/>
    <x v="0"/>
    <x v="0"/>
    <n v="720.39999999999895"/>
    <x v="1"/>
    <s v="k.Year 9"/>
    <s v="b.Secondary"/>
    <x v="0"/>
  </r>
  <r>
    <x v="4"/>
    <x v="0"/>
    <x v="0"/>
    <n v="206.19999999999899"/>
    <x v="2"/>
    <s v="k.Year 9"/>
    <s v="b.Secondary"/>
    <x v="0"/>
  </r>
  <r>
    <x v="4"/>
    <x v="0"/>
    <x v="0"/>
    <n v="1007.8"/>
    <x v="3"/>
    <s v="k.Year 9"/>
    <s v="b.Secondary"/>
    <x v="0"/>
  </r>
  <r>
    <x v="4"/>
    <x v="1"/>
    <x v="1"/>
    <n v="2040"/>
    <x v="0"/>
    <s v="k.Year 9"/>
    <s v="b.Secondary"/>
    <x v="0"/>
  </r>
  <r>
    <x v="4"/>
    <x v="1"/>
    <x v="1"/>
    <n v="972"/>
    <x v="1"/>
    <s v="k.Year 9"/>
    <s v="b.Secondary"/>
    <x v="0"/>
  </r>
  <r>
    <x v="4"/>
    <x v="1"/>
    <x v="1"/>
    <n v="2218"/>
    <x v="2"/>
    <s v="k.Year 9"/>
    <s v="b.Secondary"/>
    <x v="0"/>
  </r>
  <r>
    <x v="4"/>
    <x v="1"/>
    <x v="1"/>
    <n v="1512"/>
    <x v="3"/>
    <s v="k.Year 9"/>
    <s v="b.Secondary"/>
    <x v="0"/>
  </r>
  <r>
    <x v="5"/>
    <x v="1"/>
    <x v="2"/>
    <n v="133"/>
    <x v="0"/>
    <s v="k.Year 9"/>
    <s v="b.Secondary"/>
    <x v="0"/>
  </r>
  <r>
    <x v="5"/>
    <x v="1"/>
    <x v="2"/>
    <n v="229"/>
    <x v="1"/>
    <s v="k.Year 9"/>
    <s v="b.Secondary"/>
    <x v="0"/>
  </r>
  <r>
    <x v="5"/>
    <x v="1"/>
    <x v="2"/>
    <n v="245"/>
    <x v="2"/>
    <s v="k.Year 9"/>
    <s v="b.Secondary"/>
    <x v="0"/>
  </r>
  <r>
    <x v="5"/>
    <x v="0"/>
    <x v="0"/>
    <n v="315"/>
    <x v="0"/>
    <s v="k.Year 9"/>
    <s v="b.Secondary"/>
    <x v="0"/>
  </r>
  <r>
    <x v="5"/>
    <x v="0"/>
    <x v="0"/>
    <n v="865.39999999999895"/>
    <x v="1"/>
    <s v="k.Year 9"/>
    <s v="b.Secondary"/>
    <x v="0"/>
  </r>
  <r>
    <x v="5"/>
    <x v="0"/>
    <x v="0"/>
    <n v="211"/>
    <x v="2"/>
    <s v="k.Year 9"/>
    <s v="b.Secondary"/>
    <x v="0"/>
  </r>
  <r>
    <x v="5"/>
    <x v="0"/>
    <x v="0"/>
    <n v="1091.9000000000001"/>
    <x v="3"/>
    <s v="k.Year 9"/>
    <s v="b.Secondary"/>
    <x v="0"/>
  </r>
  <r>
    <x v="5"/>
    <x v="1"/>
    <x v="1"/>
    <n v="2095"/>
    <x v="0"/>
    <s v="k.Year 9"/>
    <s v="b.Secondary"/>
    <x v="0"/>
  </r>
  <r>
    <x v="5"/>
    <x v="1"/>
    <x v="1"/>
    <n v="983"/>
    <x v="1"/>
    <s v="k.Year 9"/>
    <s v="b.Secondary"/>
    <x v="0"/>
  </r>
  <r>
    <x v="5"/>
    <x v="1"/>
    <x v="1"/>
    <n v="2286"/>
    <x v="2"/>
    <s v="k.Year 9"/>
    <s v="b.Secondary"/>
    <x v="0"/>
  </r>
  <r>
    <x v="5"/>
    <x v="1"/>
    <x v="1"/>
    <n v="1587"/>
    <x v="3"/>
    <s v="k.Year 9"/>
    <s v="b.Secondary"/>
    <x v="0"/>
  </r>
  <r>
    <x v="6"/>
    <x v="1"/>
    <x v="2"/>
    <n v="151"/>
    <x v="0"/>
    <s v="k.Year 9"/>
    <s v="b.Secondary"/>
    <x v="0"/>
  </r>
  <r>
    <x v="6"/>
    <x v="1"/>
    <x v="2"/>
    <n v="203"/>
    <x v="1"/>
    <s v="k.Year 9"/>
    <s v="b.Secondary"/>
    <x v="0"/>
  </r>
  <r>
    <x v="6"/>
    <x v="1"/>
    <x v="2"/>
    <n v="256"/>
    <x v="2"/>
    <s v="k.Year 9"/>
    <s v="b.Secondary"/>
    <x v="0"/>
  </r>
  <r>
    <x v="6"/>
    <x v="0"/>
    <x v="0"/>
    <n v="367"/>
    <x v="0"/>
    <s v="k.Year 9"/>
    <s v="b.Secondary"/>
    <x v="0"/>
  </r>
  <r>
    <x v="6"/>
    <x v="0"/>
    <x v="0"/>
    <n v="861.89999999999895"/>
    <x v="1"/>
    <s v="k.Year 9"/>
    <s v="b.Secondary"/>
    <x v="0"/>
  </r>
  <r>
    <x v="6"/>
    <x v="0"/>
    <x v="0"/>
    <n v="244"/>
    <x v="2"/>
    <s v="k.Year 9"/>
    <s v="b.Secondary"/>
    <x v="0"/>
  </r>
  <r>
    <x v="6"/>
    <x v="0"/>
    <x v="0"/>
    <n v="1086.9000000000001"/>
    <x v="3"/>
    <s v="k.Year 9"/>
    <s v="b.Secondary"/>
    <x v="0"/>
  </r>
  <r>
    <x v="6"/>
    <x v="1"/>
    <x v="1"/>
    <n v="2081.0999999999899"/>
    <x v="0"/>
    <s v="k.Year 9"/>
    <s v="b.Secondary"/>
    <x v="0"/>
  </r>
  <r>
    <x v="6"/>
    <x v="1"/>
    <x v="1"/>
    <n v="1091.7"/>
    <x v="1"/>
    <s v="k.Year 9"/>
    <s v="b.Secondary"/>
    <x v="0"/>
  </r>
  <r>
    <x v="6"/>
    <x v="1"/>
    <x v="1"/>
    <n v="2332"/>
    <x v="2"/>
    <s v="k.Year 9"/>
    <s v="b.Secondary"/>
    <x v="0"/>
  </r>
  <r>
    <x v="6"/>
    <x v="1"/>
    <x v="1"/>
    <n v="1730"/>
    <x v="3"/>
    <s v="k.Year 9"/>
    <s v="b.Secondary"/>
    <x v="0"/>
  </r>
  <r>
    <x v="7"/>
    <x v="1"/>
    <x v="2"/>
    <n v="165"/>
    <x v="0"/>
    <s v="k.Year 9"/>
    <s v="b.Secondary"/>
    <x v="0"/>
  </r>
  <r>
    <x v="7"/>
    <x v="1"/>
    <x v="2"/>
    <n v="240"/>
    <x v="1"/>
    <s v="k.Year 9"/>
    <s v="b.Secondary"/>
    <x v="0"/>
  </r>
  <r>
    <x v="7"/>
    <x v="1"/>
    <x v="2"/>
    <n v="254"/>
    <x v="2"/>
    <s v="k.Year 9"/>
    <s v="b.Secondary"/>
    <x v="0"/>
  </r>
  <r>
    <x v="7"/>
    <x v="0"/>
    <x v="0"/>
    <n v="375.8"/>
    <x v="0"/>
    <s v="k.Year 9"/>
    <s v="b.Secondary"/>
    <x v="0"/>
  </r>
  <r>
    <x v="7"/>
    <x v="0"/>
    <x v="0"/>
    <n v="917.19999999999902"/>
    <x v="1"/>
    <s v="k.Year 9"/>
    <s v="b.Secondary"/>
    <x v="0"/>
  </r>
  <r>
    <x v="7"/>
    <x v="0"/>
    <x v="0"/>
    <n v="246"/>
    <x v="2"/>
    <s v="k.Year 9"/>
    <s v="b.Secondary"/>
    <x v="0"/>
  </r>
  <r>
    <x v="7"/>
    <x v="0"/>
    <x v="0"/>
    <n v="1235.7"/>
    <x v="3"/>
    <s v="k.Year 9"/>
    <s v="b.Secondary"/>
    <x v="0"/>
  </r>
  <r>
    <x v="7"/>
    <x v="1"/>
    <x v="1"/>
    <n v="2140"/>
    <x v="0"/>
    <s v="k.Year 9"/>
    <s v="b.Secondary"/>
    <x v="0"/>
  </r>
  <r>
    <x v="7"/>
    <x v="1"/>
    <x v="1"/>
    <n v="1124"/>
    <x v="1"/>
    <s v="k.Year 9"/>
    <s v="b.Secondary"/>
    <x v="0"/>
  </r>
  <r>
    <x v="7"/>
    <x v="1"/>
    <x v="1"/>
    <n v="2356"/>
    <x v="2"/>
    <s v="k.Year 9"/>
    <s v="b.Secondary"/>
    <x v="0"/>
  </r>
  <r>
    <x v="7"/>
    <x v="1"/>
    <x v="1"/>
    <n v="1856"/>
    <x v="3"/>
    <s v="k.Year 9"/>
    <s v="b.Secondary"/>
    <x v="0"/>
  </r>
  <r>
    <x v="8"/>
    <x v="1"/>
    <x v="2"/>
    <n v="173.4"/>
    <x v="0"/>
    <s v="k.Year 9"/>
    <s v="b.Secondary"/>
    <x v="0"/>
  </r>
  <r>
    <x v="8"/>
    <x v="1"/>
    <x v="2"/>
    <n v="263"/>
    <x v="1"/>
    <s v="k.Year 9"/>
    <s v="b.Secondary"/>
    <x v="0"/>
  </r>
  <r>
    <x v="8"/>
    <x v="1"/>
    <x v="2"/>
    <n v="233"/>
    <x v="2"/>
    <s v="k.Year 9"/>
    <s v="b.Secondary"/>
    <x v="0"/>
  </r>
  <r>
    <x v="8"/>
    <x v="0"/>
    <x v="0"/>
    <n v="371.39999999999901"/>
    <x v="0"/>
    <s v="k.Year 9"/>
    <s v="b.Secondary"/>
    <x v="0"/>
  </r>
  <r>
    <x v="8"/>
    <x v="0"/>
    <x v="0"/>
    <n v="838.1"/>
    <x v="1"/>
    <s v="k.Year 9"/>
    <s v="b.Secondary"/>
    <x v="0"/>
  </r>
  <r>
    <x v="8"/>
    <x v="0"/>
    <x v="0"/>
    <n v="299"/>
    <x v="2"/>
    <s v="k.Year 9"/>
    <s v="b.Secondary"/>
    <x v="0"/>
  </r>
  <r>
    <x v="8"/>
    <x v="0"/>
    <x v="0"/>
    <n v="1257"/>
    <x v="3"/>
    <s v="k.Year 9"/>
    <s v="b.Secondary"/>
    <x v="0"/>
  </r>
  <r>
    <x v="8"/>
    <x v="1"/>
    <x v="1"/>
    <n v="2221"/>
    <x v="0"/>
    <s v="k.Year 9"/>
    <s v="b.Secondary"/>
    <x v="0"/>
  </r>
  <r>
    <x v="8"/>
    <x v="1"/>
    <x v="1"/>
    <n v="1142"/>
    <x v="1"/>
    <s v="k.Year 9"/>
    <s v="b.Secondary"/>
    <x v="0"/>
  </r>
  <r>
    <x v="8"/>
    <x v="1"/>
    <x v="1"/>
    <n v="2469"/>
    <x v="2"/>
    <s v="k.Year 9"/>
    <s v="b.Secondary"/>
    <x v="0"/>
  </r>
  <r>
    <x v="8"/>
    <x v="1"/>
    <x v="1"/>
    <n v="1892.4"/>
    <x v="3"/>
    <s v="k.Year 9"/>
    <s v="b.Secondary"/>
    <x v="0"/>
  </r>
  <r>
    <x v="9"/>
    <x v="1"/>
    <x v="2"/>
    <n v="158"/>
    <x v="0"/>
    <s v="k.Year 9"/>
    <s v="b.Secondary"/>
    <x v="0"/>
  </r>
  <r>
    <x v="9"/>
    <x v="1"/>
    <x v="2"/>
    <n v="264"/>
    <x v="1"/>
    <s v="k.Year 9"/>
    <s v="b.Secondary"/>
    <x v="0"/>
  </r>
  <r>
    <x v="9"/>
    <x v="1"/>
    <x v="2"/>
    <n v="228"/>
    <x v="2"/>
    <s v="k.Year 9"/>
    <s v="b.Secondary"/>
    <x v="0"/>
  </r>
  <r>
    <x v="9"/>
    <x v="0"/>
    <x v="0"/>
    <n v="348.1"/>
    <x v="0"/>
    <s v="k.Year 9"/>
    <s v="b.Secondary"/>
    <x v="0"/>
  </r>
  <r>
    <x v="9"/>
    <x v="0"/>
    <x v="0"/>
    <n v="860.2"/>
    <x v="1"/>
    <s v="k.Year 9"/>
    <s v="b.Secondary"/>
    <x v="0"/>
  </r>
  <r>
    <x v="9"/>
    <x v="0"/>
    <x v="0"/>
    <n v="234"/>
    <x v="2"/>
    <s v="k.Year 9"/>
    <s v="b.Secondary"/>
    <x v="0"/>
  </r>
  <r>
    <x v="9"/>
    <x v="0"/>
    <x v="0"/>
    <n v="1374"/>
    <x v="3"/>
    <s v="k.Year 9"/>
    <s v="b.Secondary"/>
    <x v="0"/>
  </r>
  <r>
    <x v="9"/>
    <x v="1"/>
    <x v="1"/>
    <n v="2193"/>
    <x v="0"/>
    <s v="k.Year 9"/>
    <s v="b.Secondary"/>
    <x v="0"/>
  </r>
  <r>
    <x v="9"/>
    <x v="1"/>
    <x v="1"/>
    <n v="1145"/>
    <x v="1"/>
    <s v="k.Year 9"/>
    <s v="b.Secondary"/>
    <x v="0"/>
  </r>
  <r>
    <x v="9"/>
    <x v="1"/>
    <x v="1"/>
    <n v="2444.1999999999898"/>
    <x v="2"/>
    <s v="k.Year 9"/>
    <s v="b.Secondary"/>
    <x v="0"/>
  </r>
  <r>
    <x v="9"/>
    <x v="1"/>
    <x v="1"/>
    <n v="1969.4"/>
    <x v="3"/>
    <s v="k.Year 9"/>
    <s v="b.Secondary"/>
    <x v="0"/>
  </r>
  <r>
    <x v="0"/>
    <x v="1"/>
    <x v="2"/>
    <n v="156"/>
    <x v="0"/>
    <s v="l.Year 10"/>
    <s v="b.Secondary"/>
    <x v="0"/>
  </r>
  <r>
    <x v="0"/>
    <x v="1"/>
    <x v="2"/>
    <n v="127"/>
    <x v="1"/>
    <s v="l.Year 10"/>
    <s v="b.Secondary"/>
    <x v="0"/>
  </r>
  <r>
    <x v="0"/>
    <x v="1"/>
    <x v="2"/>
    <n v="214"/>
    <x v="2"/>
    <s v="l.Year 10"/>
    <s v="b.Secondary"/>
    <x v="0"/>
  </r>
  <r>
    <x v="0"/>
    <x v="0"/>
    <x v="0"/>
    <n v="239.4"/>
    <x v="0"/>
    <s v="l.Year 10"/>
    <s v="b.Secondary"/>
    <x v="0"/>
  </r>
  <r>
    <x v="0"/>
    <x v="0"/>
    <x v="0"/>
    <n v="581.29999999999905"/>
    <x v="1"/>
    <s v="l.Year 10"/>
    <s v="b.Secondary"/>
    <x v="0"/>
  </r>
  <r>
    <x v="0"/>
    <x v="0"/>
    <x v="0"/>
    <n v="180"/>
    <x v="2"/>
    <s v="l.Year 10"/>
    <s v="b.Secondary"/>
    <x v="0"/>
  </r>
  <r>
    <x v="0"/>
    <x v="0"/>
    <x v="0"/>
    <n v="599.70000000000005"/>
    <x v="3"/>
    <s v="l.Year 10"/>
    <s v="b.Secondary"/>
    <x v="0"/>
  </r>
  <r>
    <x v="0"/>
    <x v="1"/>
    <x v="1"/>
    <n v="1794.5999999999899"/>
    <x v="0"/>
    <s v="l.Year 10"/>
    <s v="b.Secondary"/>
    <x v="0"/>
  </r>
  <r>
    <x v="0"/>
    <x v="1"/>
    <x v="1"/>
    <n v="884.6"/>
    <x v="1"/>
    <s v="l.Year 10"/>
    <s v="b.Secondary"/>
    <x v="0"/>
  </r>
  <r>
    <x v="0"/>
    <x v="1"/>
    <x v="1"/>
    <n v="2221"/>
    <x v="2"/>
    <s v="l.Year 10"/>
    <s v="b.Secondary"/>
    <x v="0"/>
  </r>
  <r>
    <x v="0"/>
    <x v="1"/>
    <x v="1"/>
    <n v="1294"/>
    <x v="3"/>
    <s v="l.Year 10"/>
    <s v="b.Secondary"/>
    <x v="0"/>
  </r>
  <r>
    <x v="1"/>
    <x v="1"/>
    <x v="2"/>
    <n v="171"/>
    <x v="0"/>
    <s v="l.Year 10"/>
    <s v="b.Secondary"/>
    <x v="0"/>
  </r>
  <r>
    <x v="1"/>
    <x v="1"/>
    <x v="2"/>
    <n v="119"/>
    <x v="1"/>
    <s v="l.Year 10"/>
    <s v="b.Secondary"/>
    <x v="0"/>
  </r>
  <r>
    <x v="1"/>
    <x v="1"/>
    <x v="2"/>
    <n v="201"/>
    <x v="2"/>
    <s v="l.Year 10"/>
    <s v="b.Secondary"/>
    <x v="0"/>
  </r>
  <r>
    <x v="1"/>
    <x v="0"/>
    <x v="0"/>
    <n v="252.3"/>
    <x v="0"/>
    <s v="l.Year 10"/>
    <s v="b.Secondary"/>
    <x v="0"/>
  </r>
  <r>
    <x v="1"/>
    <x v="0"/>
    <x v="0"/>
    <n v="631.5"/>
    <x v="1"/>
    <s v="l.Year 10"/>
    <s v="b.Secondary"/>
    <x v="0"/>
  </r>
  <r>
    <x v="1"/>
    <x v="0"/>
    <x v="0"/>
    <n v="162"/>
    <x v="2"/>
    <s v="l.Year 10"/>
    <s v="b.Secondary"/>
    <x v="0"/>
  </r>
  <r>
    <x v="1"/>
    <x v="0"/>
    <x v="0"/>
    <n v="595.5"/>
    <x v="3"/>
    <s v="l.Year 10"/>
    <s v="b.Secondary"/>
    <x v="0"/>
  </r>
  <r>
    <x v="1"/>
    <x v="1"/>
    <x v="1"/>
    <n v="1812"/>
    <x v="0"/>
    <s v="l.Year 10"/>
    <s v="b.Secondary"/>
    <x v="0"/>
  </r>
  <r>
    <x v="1"/>
    <x v="1"/>
    <x v="1"/>
    <n v="891"/>
    <x v="1"/>
    <s v="l.Year 10"/>
    <s v="b.Secondary"/>
    <x v="0"/>
  </r>
  <r>
    <x v="1"/>
    <x v="1"/>
    <x v="1"/>
    <n v="2275"/>
    <x v="2"/>
    <s v="l.Year 10"/>
    <s v="b.Secondary"/>
    <x v="0"/>
  </r>
  <r>
    <x v="1"/>
    <x v="1"/>
    <x v="1"/>
    <n v="1374"/>
    <x v="3"/>
    <s v="l.Year 10"/>
    <s v="b.Secondary"/>
    <x v="0"/>
  </r>
  <r>
    <x v="2"/>
    <x v="1"/>
    <x v="2"/>
    <n v="163"/>
    <x v="0"/>
    <s v="l.Year 10"/>
    <s v="b.Secondary"/>
    <x v="0"/>
  </r>
  <r>
    <x v="2"/>
    <x v="1"/>
    <x v="2"/>
    <n v="148"/>
    <x v="1"/>
    <s v="l.Year 10"/>
    <s v="b.Secondary"/>
    <x v="0"/>
  </r>
  <r>
    <x v="2"/>
    <x v="1"/>
    <x v="2"/>
    <n v="194"/>
    <x v="2"/>
    <s v="l.Year 10"/>
    <s v="b.Secondary"/>
    <x v="0"/>
  </r>
  <r>
    <x v="2"/>
    <x v="0"/>
    <x v="0"/>
    <n v="198.9"/>
    <x v="0"/>
    <s v="l.Year 10"/>
    <s v="b.Secondary"/>
    <x v="0"/>
  </r>
  <r>
    <x v="2"/>
    <x v="0"/>
    <x v="0"/>
    <n v="532.5"/>
    <x v="1"/>
    <s v="l.Year 10"/>
    <s v="b.Secondary"/>
    <x v="0"/>
  </r>
  <r>
    <x v="2"/>
    <x v="0"/>
    <x v="0"/>
    <n v="155"/>
    <x v="2"/>
    <s v="l.Year 10"/>
    <s v="b.Secondary"/>
    <x v="0"/>
  </r>
  <r>
    <x v="2"/>
    <x v="0"/>
    <x v="0"/>
    <n v="523.29999999999905"/>
    <x v="3"/>
    <s v="l.Year 10"/>
    <s v="b.Secondary"/>
    <x v="0"/>
  </r>
  <r>
    <x v="2"/>
    <x v="1"/>
    <x v="1"/>
    <n v="1810"/>
    <x v="0"/>
    <s v="l.Year 10"/>
    <s v="b.Secondary"/>
    <x v="0"/>
  </r>
  <r>
    <x v="2"/>
    <x v="1"/>
    <x v="1"/>
    <n v="923"/>
    <x v="1"/>
    <s v="l.Year 10"/>
    <s v="b.Secondary"/>
    <x v="0"/>
  </r>
  <r>
    <x v="2"/>
    <x v="1"/>
    <x v="1"/>
    <n v="2241"/>
    <x v="2"/>
    <s v="l.Year 10"/>
    <s v="b.Secondary"/>
    <x v="0"/>
  </r>
  <r>
    <x v="2"/>
    <x v="1"/>
    <x v="1"/>
    <n v="1453"/>
    <x v="3"/>
    <s v="l.Year 10"/>
    <s v="b.Secondary"/>
    <x v="0"/>
  </r>
  <r>
    <x v="3"/>
    <x v="1"/>
    <x v="2"/>
    <n v="153"/>
    <x v="0"/>
    <s v="l.Year 10"/>
    <s v="b.Secondary"/>
    <x v="0"/>
  </r>
  <r>
    <x v="3"/>
    <x v="1"/>
    <x v="2"/>
    <n v="162"/>
    <x v="1"/>
    <s v="l.Year 10"/>
    <s v="b.Secondary"/>
    <x v="0"/>
  </r>
  <r>
    <x v="3"/>
    <x v="1"/>
    <x v="2"/>
    <n v="247"/>
    <x v="2"/>
    <s v="l.Year 10"/>
    <s v="b.Secondary"/>
    <x v="0"/>
  </r>
  <r>
    <x v="3"/>
    <x v="0"/>
    <x v="0"/>
    <n v="224"/>
    <x v="0"/>
    <s v="l.Year 10"/>
    <s v="b.Secondary"/>
    <x v="0"/>
  </r>
  <r>
    <x v="3"/>
    <x v="0"/>
    <x v="0"/>
    <n v="606.6"/>
    <x v="1"/>
    <s v="l.Year 10"/>
    <s v="b.Secondary"/>
    <x v="0"/>
  </r>
  <r>
    <x v="3"/>
    <x v="0"/>
    <x v="0"/>
    <n v="160"/>
    <x v="2"/>
    <s v="l.Year 10"/>
    <s v="b.Secondary"/>
    <x v="0"/>
  </r>
  <r>
    <x v="3"/>
    <x v="0"/>
    <x v="0"/>
    <n v="575.29999999999905"/>
    <x v="3"/>
    <s v="l.Year 10"/>
    <s v="b.Secondary"/>
    <x v="0"/>
  </r>
  <r>
    <x v="3"/>
    <x v="1"/>
    <x v="1"/>
    <n v="1911.8"/>
    <x v="0"/>
    <s v="l.Year 10"/>
    <s v="b.Secondary"/>
    <x v="0"/>
  </r>
  <r>
    <x v="3"/>
    <x v="1"/>
    <x v="1"/>
    <n v="922.5"/>
    <x v="1"/>
    <s v="l.Year 10"/>
    <s v="b.Secondary"/>
    <x v="0"/>
  </r>
  <r>
    <x v="3"/>
    <x v="1"/>
    <x v="1"/>
    <n v="2262"/>
    <x v="2"/>
    <s v="l.Year 10"/>
    <s v="b.Secondary"/>
    <x v="0"/>
  </r>
  <r>
    <x v="3"/>
    <x v="1"/>
    <x v="1"/>
    <n v="1406"/>
    <x v="3"/>
    <s v="l.Year 10"/>
    <s v="b.Secondary"/>
    <x v="0"/>
  </r>
  <r>
    <x v="4"/>
    <x v="1"/>
    <x v="2"/>
    <n v="175"/>
    <x v="0"/>
    <s v="l.Year 10"/>
    <s v="b.Secondary"/>
    <x v="0"/>
  </r>
  <r>
    <x v="4"/>
    <x v="1"/>
    <x v="2"/>
    <n v="180"/>
    <x v="1"/>
    <s v="l.Year 10"/>
    <s v="b.Secondary"/>
    <x v="0"/>
  </r>
  <r>
    <x v="4"/>
    <x v="1"/>
    <x v="2"/>
    <n v="226"/>
    <x v="2"/>
    <s v="l.Year 10"/>
    <s v="b.Secondary"/>
    <x v="0"/>
  </r>
  <r>
    <x v="4"/>
    <x v="0"/>
    <x v="0"/>
    <n v="228.9"/>
    <x v="0"/>
    <s v="l.Year 10"/>
    <s v="b.Secondary"/>
    <x v="0"/>
  </r>
  <r>
    <x v="4"/>
    <x v="0"/>
    <x v="0"/>
    <n v="695.89999999999895"/>
    <x v="1"/>
    <s v="l.Year 10"/>
    <s v="b.Secondary"/>
    <x v="0"/>
  </r>
  <r>
    <x v="4"/>
    <x v="0"/>
    <x v="0"/>
    <n v="167"/>
    <x v="2"/>
    <s v="l.Year 10"/>
    <s v="b.Secondary"/>
    <x v="0"/>
  </r>
  <r>
    <x v="4"/>
    <x v="0"/>
    <x v="0"/>
    <n v="575.29999999999905"/>
    <x v="3"/>
    <s v="l.Year 10"/>
    <s v="b.Secondary"/>
    <x v="0"/>
  </r>
  <r>
    <x v="4"/>
    <x v="1"/>
    <x v="1"/>
    <n v="1863"/>
    <x v="0"/>
    <s v="l.Year 10"/>
    <s v="b.Secondary"/>
    <x v="0"/>
  </r>
  <r>
    <x v="4"/>
    <x v="1"/>
    <x v="1"/>
    <n v="954"/>
    <x v="1"/>
    <s v="l.Year 10"/>
    <s v="b.Secondary"/>
    <x v="0"/>
  </r>
  <r>
    <x v="4"/>
    <x v="1"/>
    <x v="1"/>
    <n v="2333.5"/>
    <x v="2"/>
    <s v="l.Year 10"/>
    <s v="b.Secondary"/>
    <x v="0"/>
  </r>
  <r>
    <x v="4"/>
    <x v="1"/>
    <x v="1"/>
    <n v="1506"/>
    <x v="3"/>
    <s v="l.Year 10"/>
    <s v="b.Secondary"/>
    <x v="0"/>
  </r>
  <r>
    <x v="5"/>
    <x v="1"/>
    <x v="2"/>
    <n v="143"/>
    <x v="0"/>
    <s v="l.Year 10"/>
    <s v="b.Secondary"/>
    <x v="0"/>
  </r>
  <r>
    <x v="5"/>
    <x v="1"/>
    <x v="2"/>
    <n v="192"/>
    <x v="1"/>
    <s v="l.Year 10"/>
    <s v="b.Secondary"/>
    <x v="0"/>
  </r>
  <r>
    <x v="5"/>
    <x v="1"/>
    <x v="2"/>
    <n v="227"/>
    <x v="2"/>
    <s v="l.Year 10"/>
    <s v="b.Secondary"/>
    <x v="0"/>
  </r>
  <r>
    <x v="5"/>
    <x v="0"/>
    <x v="0"/>
    <n v="236.19999999999899"/>
    <x v="0"/>
    <s v="l.Year 10"/>
    <s v="b.Secondary"/>
    <x v="0"/>
  </r>
  <r>
    <x v="5"/>
    <x v="0"/>
    <x v="0"/>
    <n v="758.79999999999905"/>
    <x v="1"/>
    <s v="l.Year 10"/>
    <s v="b.Secondary"/>
    <x v="0"/>
  </r>
  <r>
    <x v="5"/>
    <x v="0"/>
    <x v="0"/>
    <n v="158"/>
    <x v="2"/>
    <s v="l.Year 10"/>
    <s v="b.Secondary"/>
    <x v="0"/>
  </r>
  <r>
    <x v="5"/>
    <x v="0"/>
    <x v="0"/>
    <n v="552.79999999999905"/>
    <x v="3"/>
    <s v="l.Year 10"/>
    <s v="b.Secondary"/>
    <x v="0"/>
  </r>
  <r>
    <x v="5"/>
    <x v="1"/>
    <x v="1"/>
    <n v="1922.5"/>
    <x v="0"/>
    <s v="l.Year 10"/>
    <s v="b.Secondary"/>
    <x v="0"/>
  </r>
  <r>
    <x v="5"/>
    <x v="1"/>
    <x v="1"/>
    <n v="971.2"/>
    <x v="1"/>
    <s v="l.Year 10"/>
    <s v="b.Secondary"/>
    <x v="0"/>
  </r>
  <r>
    <x v="5"/>
    <x v="1"/>
    <x v="1"/>
    <n v="2311"/>
    <x v="2"/>
    <s v="l.Year 10"/>
    <s v="b.Secondary"/>
    <x v="0"/>
  </r>
  <r>
    <x v="5"/>
    <x v="1"/>
    <x v="1"/>
    <n v="1585"/>
    <x v="3"/>
    <s v="l.Year 10"/>
    <s v="b.Secondary"/>
    <x v="0"/>
  </r>
  <r>
    <x v="6"/>
    <x v="1"/>
    <x v="2"/>
    <n v="129"/>
    <x v="0"/>
    <s v="l.Year 10"/>
    <s v="b.Secondary"/>
    <x v="0"/>
  </r>
  <r>
    <x v="6"/>
    <x v="1"/>
    <x v="2"/>
    <n v="218"/>
    <x v="1"/>
    <s v="l.Year 10"/>
    <s v="b.Secondary"/>
    <x v="0"/>
  </r>
  <r>
    <x v="6"/>
    <x v="1"/>
    <x v="2"/>
    <n v="251"/>
    <x v="2"/>
    <s v="l.Year 10"/>
    <s v="b.Secondary"/>
    <x v="0"/>
  </r>
  <r>
    <x v="6"/>
    <x v="0"/>
    <x v="0"/>
    <n v="161"/>
    <x v="0"/>
    <s v="l.Year 10"/>
    <s v="b.Secondary"/>
    <x v="0"/>
  </r>
  <r>
    <x v="6"/>
    <x v="0"/>
    <x v="0"/>
    <n v="876.599999999999"/>
    <x v="1"/>
    <s v="l.Year 10"/>
    <s v="b.Secondary"/>
    <x v="0"/>
  </r>
  <r>
    <x v="6"/>
    <x v="0"/>
    <x v="0"/>
    <n v="172"/>
    <x v="2"/>
    <s v="l.Year 10"/>
    <s v="b.Secondary"/>
    <x v="0"/>
  </r>
  <r>
    <x v="6"/>
    <x v="0"/>
    <x v="0"/>
    <n v="611.20000000000005"/>
    <x v="3"/>
    <s v="l.Year 10"/>
    <s v="b.Secondary"/>
    <x v="0"/>
  </r>
  <r>
    <x v="6"/>
    <x v="1"/>
    <x v="1"/>
    <n v="2053.8000000000002"/>
    <x v="0"/>
    <s v="l.Year 10"/>
    <s v="b.Secondary"/>
    <x v="0"/>
  </r>
  <r>
    <x v="6"/>
    <x v="1"/>
    <x v="1"/>
    <n v="1021"/>
    <x v="1"/>
    <s v="l.Year 10"/>
    <s v="b.Secondary"/>
    <x v="0"/>
  </r>
  <r>
    <x v="6"/>
    <x v="1"/>
    <x v="1"/>
    <n v="2389.4"/>
    <x v="2"/>
    <s v="l.Year 10"/>
    <s v="b.Secondary"/>
    <x v="0"/>
  </r>
  <r>
    <x v="6"/>
    <x v="1"/>
    <x v="1"/>
    <n v="1593"/>
    <x v="3"/>
    <s v="l.Year 10"/>
    <s v="b.Secondary"/>
    <x v="0"/>
  </r>
  <r>
    <x v="7"/>
    <x v="1"/>
    <x v="2"/>
    <n v="143"/>
    <x v="0"/>
    <s v="l.Year 10"/>
    <s v="b.Secondary"/>
    <x v="0"/>
  </r>
  <r>
    <x v="7"/>
    <x v="1"/>
    <x v="2"/>
    <n v="199"/>
    <x v="1"/>
    <s v="l.Year 10"/>
    <s v="b.Secondary"/>
    <x v="0"/>
  </r>
  <r>
    <x v="7"/>
    <x v="1"/>
    <x v="2"/>
    <n v="250"/>
    <x v="2"/>
    <s v="l.Year 10"/>
    <s v="b.Secondary"/>
    <x v="0"/>
  </r>
  <r>
    <x v="7"/>
    <x v="0"/>
    <x v="0"/>
    <n v="218.19999999999899"/>
    <x v="0"/>
    <s v="l.Year 10"/>
    <s v="b.Secondary"/>
    <x v="0"/>
  </r>
  <r>
    <x v="7"/>
    <x v="0"/>
    <x v="0"/>
    <n v="929.5"/>
    <x v="1"/>
    <s v="l.Year 10"/>
    <s v="b.Secondary"/>
    <x v="0"/>
  </r>
  <r>
    <x v="7"/>
    <x v="0"/>
    <x v="0"/>
    <n v="201"/>
    <x v="2"/>
    <s v="l.Year 10"/>
    <s v="b.Secondary"/>
    <x v="0"/>
  </r>
  <r>
    <x v="7"/>
    <x v="0"/>
    <x v="0"/>
    <n v="592"/>
    <x v="3"/>
    <s v="l.Year 10"/>
    <s v="b.Secondary"/>
    <x v="0"/>
  </r>
  <r>
    <x v="7"/>
    <x v="1"/>
    <x v="1"/>
    <n v="1900.3"/>
    <x v="0"/>
    <s v="l.Year 10"/>
    <s v="b.Secondary"/>
    <x v="0"/>
  </r>
  <r>
    <x v="7"/>
    <x v="1"/>
    <x v="1"/>
    <n v="1085.8"/>
    <x v="1"/>
    <s v="l.Year 10"/>
    <s v="b.Secondary"/>
    <x v="0"/>
  </r>
  <r>
    <x v="7"/>
    <x v="1"/>
    <x v="1"/>
    <n v="2397"/>
    <x v="2"/>
    <s v="l.Year 10"/>
    <s v="b.Secondary"/>
    <x v="0"/>
  </r>
  <r>
    <x v="7"/>
    <x v="1"/>
    <x v="1"/>
    <n v="1799"/>
    <x v="3"/>
    <s v="l.Year 10"/>
    <s v="b.Secondary"/>
    <x v="0"/>
  </r>
  <r>
    <x v="8"/>
    <x v="1"/>
    <x v="2"/>
    <n v="155"/>
    <x v="0"/>
    <s v="l.Year 10"/>
    <s v="b.Secondary"/>
    <x v="0"/>
  </r>
  <r>
    <x v="8"/>
    <x v="1"/>
    <x v="2"/>
    <n v="227"/>
    <x v="1"/>
    <s v="l.Year 10"/>
    <s v="b.Secondary"/>
    <x v="0"/>
  </r>
  <r>
    <x v="8"/>
    <x v="1"/>
    <x v="2"/>
    <n v="241"/>
    <x v="2"/>
    <s v="l.Year 10"/>
    <s v="b.Secondary"/>
    <x v="0"/>
  </r>
  <r>
    <x v="8"/>
    <x v="0"/>
    <x v="0"/>
    <n v="219.19999999999899"/>
    <x v="0"/>
    <s v="l.Year 10"/>
    <s v="b.Secondary"/>
    <x v="0"/>
  </r>
  <r>
    <x v="8"/>
    <x v="0"/>
    <x v="0"/>
    <n v="978.5"/>
    <x v="1"/>
    <s v="l.Year 10"/>
    <s v="b.Secondary"/>
    <x v="0"/>
  </r>
  <r>
    <x v="8"/>
    <x v="0"/>
    <x v="0"/>
    <n v="200.19999999999899"/>
    <x v="2"/>
    <s v="l.Year 10"/>
    <s v="b.Secondary"/>
    <x v="0"/>
  </r>
  <r>
    <x v="8"/>
    <x v="0"/>
    <x v="0"/>
    <n v="713.1"/>
    <x v="3"/>
    <s v="l.Year 10"/>
    <s v="b.Secondary"/>
    <x v="0"/>
  </r>
  <r>
    <x v="8"/>
    <x v="1"/>
    <x v="1"/>
    <n v="1951.8"/>
    <x v="0"/>
    <s v="l.Year 10"/>
    <s v="b.Secondary"/>
    <x v="0"/>
  </r>
  <r>
    <x v="8"/>
    <x v="1"/>
    <x v="1"/>
    <n v="1152"/>
    <x v="1"/>
    <s v="l.Year 10"/>
    <s v="b.Secondary"/>
    <x v="0"/>
  </r>
  <r>
    <x v="8"/>
    <x v="1"/>
    <x v="1"/>
    <n v="2445.1999999999898"/>
    <x v="2"/>
    <s v="l.Year 10"/>
    <s v="b.Secondary"/>
    <x v="0"/>
  </r>
  <r>
    <x v="8"/>
    <x v="1"/>
    <x v="1"/>
    <n v="1980"/>
    <x v="3"/>
    <s v="l.Year 10"/>
    <s v="b.Secondary"/>
    <x v="0"/>
  </r>
  <r>
    <x v="9"/>
    <x v="1"/>
    <x v="2"/>
    <n v="167"/>
    <x v="0"/>
    <s v="l.Year 10"/>
    <s v="b.Secondary"/>
    <x v="0"/>
  </r>
  <r>
    <x v="9"/>
    <x v="1"/>
    <x v="2"/>
    <n v="250"/>
    <x v="1"/>
    <s v="l.Year 10"/>
    <s v="b.Secondary"/>
    <x v="0"/>
  </r>
  <r>
    <x v="9"/>
    <x v="1"/>
    <x v="2"/>
    <n v="234"/>
    <x v="2"/>
    <s v="l.Year 10"/>
    <s v="b.Secondary"/>
    <x v="0"/>
  </r>
  <r>
    <x v="9"/>
    <x v="0"/>
    <x v="0"/>
    <n v="223.69999999999899"/>
    <x v="0"/>
    <s v="l.Year 10"/>
    <s v="b.Secondary"/>
    <x v="0"/>
  </r>
  <r>
    <x v="9"/>
    <x v="0"/>
    <x v="0"/>
    <n v="964.89999999999895"/>
    <x v="1"/>
    <s v="l.Year 10"/>
    <s v="b.Secondary"/>
    <x v="0"/>
  </r>
  <r>
    <x v="9"/>
    <x v="0"/>
    <x v="0"/>
    <n v="234"/>
    <x v="2"/>
    <s v="l.Year 10"/>
    <s v="b.Secondary"/>
    <x v="0"/>
  </r>
  <r>
    <x v="9"/>
    <x v="0"/>
    <x v="0"/>
    <n v="718.89999999999895"/>
    <x v="3"/>
    <s v="l.Year 10"/>
    <s v="b.Secondary"/>
    <x v="0"/>
  </r>
  <r>
    <x v="9"/>
    <x v="1"/>
    <x v="1"/>
    <n v="2070"/>
    <x v="0"/>
    <s v="l.Year 10"/>
    <s v="b.Secondary"/>
    <x v="0"/>
  </r>
  <r>
    <x v="9"/>
    <x v="1"/>
    <x v="1"/>
    <n v="1175"/>
    <x v="1"/>
    <s v="l.Year 10"/>
    <s v="b.Secondary"/>
    <x v="0"/>
  </r>
  <r>
    <x v="9"/>
    <x v="1"/>
    <x v="1"/>
    <n v="2582.5999999999899"/>
    <x v="2"/>
    <s v="l.Year 10"/>
    <s v="b.Secondary"/>
    <x v="0"/>
  </r>
  <r>
    <x v="9"/>
    <x v="1"/>
    <x v="1"/>
    <n v="2012.2"/>
    <x v="3"/>
    <s v="l.Year 10"/>
    <s v="b.Secondary"/>
    <x v="0"/>
  </r>
  <r>
    <x v="0"/>
    <x v="1"/>
    <x v="2"/>
    <n v="149"/>
    <x v="0"/>
    <s v="m.Year 11"/>
    <s v="b.Secondary"/>
    <x v="0"/>
  </r>
  <r>
    <x v="0"/>
    <x v="1"/>
    <x v="2"/>
    <n v="108"/>
    <x v="1"/>
    <s v="m.Year 11"/>
    <s v="b.Secondary"/>
    <x v="0"/>
  </r>
  <r>
    <x v="0"/>
    <x v="1"/>
    <x v="2"/>
    <n v="194"/>
    <x v="2"/>
    <s v="m.Year 11"/>
    <s v="b.Secondary"/>
    <x v="0"/>
  </r>
  <r>
    <x v="0"/>
    <x v="0"/>
    <x v="0"/>
    <n v="282.3"/>
    <x v="0"/>
    <s v="m.Year 11"/>
    <s v="b.Secondary"/>
    <x v="0"/>
  </r>
  <r>
    <x v="0"/>
    <x v="0"/>
    <x v="0"/>
    <n v="589.19999999999902"/>
    <x v="1"/>
    <s v="m.Year 11"/>
    <s v="b.Secondary"/>
    <x v="0"/>
  </r>
  <r>
    <x v="0"/>
    <x v="0"/>
    <x v="0"/>
    <n v="157"/>
    <x v="2"/>
    <s v="m.Year 11"/>
    <s v="b.Secondary"/>
    <x v="0"/>
  </r>
  <r>
    <x v="0"/>
    <x v="0"/>
    <x v="0"/>
    <n v="578.29999999999995"/>
    <x v="3"/>
    <s v="m.Year 11"/>
    <s v="b.Secondary"/>
    <x v="0"/>
  </r>
  <r>
    <x v="0"/>
    <x v="1"/>
    <x v="1"/>
    <n v="1855"/>
    <x v="0"/>
    <s v="m.Year 11"/>
    <s v="b.Secondary"/>
    <x v="0"/>
  </r>
  <r>
    <x v="0"/>
    <x v="1"/>
    <x v="1"/>
    <n v="771.2"/>
    <x v="1"/>
    <s v="m.Year 11"/>
    <s v="b.Secondary"/>
    <x v="0"/>
  </r>
  <r>
    <x v="0"/>
    <x v="1"/>
    <x v="1"/>
    <n v="2073.6999999999898"/>
    <x v="2"/>
    <s v="m.Year 11"/>
    <s v="b.Secondary"/>
    <x v="0"/>
  </r>
  <r>
    <x v="0"/>
    <x v="1"/>
    <x v="1"/>
    <n v="1256"/>
    <x v="3"/>
    <s v="m.Year 11"/>
    <s v="b.Secondary"/>
    <x v="0"/>
  </r>
  <r>
    <x v="1"/>
    <x v="1"/>
    <x v="2"/>
    <n v="140"/>
    <x v="0"/>
    <s v="m.Year 11"/>
    <s v="b.Secondary"/>
    <x v="0"/>
  </r>
  <r>
    <x v="1"/>
    <x v="1"/>
    <x v="2"/>
    <n v="120"/>
    <x v="1"/>
    <s v="m.Year 11"/>
    <s v="b.Secondary"/>
    <x v="0"/>
  </r>
  <r>
    <x v="1"/>
    <x v="1"/>
    <x v="2"/>
    <n v="214"/>
    <x v="2"/>
    <s v="m.Year 11"/>
    <s v="b.Secondary"/>
    <x v="0"/>
  </r>
  <r>
    <x v="1"/>
    <x v="0"/>
    <x v="0"/>
    <n v="271.60000000000002"/>
    <x v="0"/>
    <s v="m.Year 11"/>
    <s v="b.Secondary"/>
    <x v="0"/>
  </r>
  <r>
    <x v="1"/>
    <x v="0"/>
    <x v="0"/>
    <n v="684.19999999999902"/>
    <x v="1"/>
    <s v="m.Year 11"/>
    <s v="b.Secondary"/>
    <x v="0"/>
  </r>
  <r>
    <x v="1"/>
    <x v="0"/>
    <x v="0"/>
    <n v="172.4"/>
    <x v="2"/>
    <s v="m.Year 11"/>
    <s v="b.Secondary"/>
    <x v="0"/>
  </r>
  <r>
    <x v="1"/>
    <x v="0"/>
    <x v="0"/>
    <n v="574.9"/>
    <x v="3"/>
    <s v="m.Year 11"/>
    <s v="b.Secondary"/>
    <x v="0"/>
  </r>
  <r>
    <x v="1"/>
    <x v="1"/>
    <x v="1"/>
    <n v="1824"/>
    <x v="0"/>
    <s v="m.Year 11"/>
    <s v="b.Secondary"/>
    <x v="0"/>
  </r>
  <r>
    <x v="1"/>
    <x v="1"/>
    <x v="1"/>
    <n v="821.5"/>
    <x v="1"/>
    <s v="m.Year 11"/>
    <s v="b.Secondary"/>
    <x v="0"/>
  </r>
  <r>
    <x v="1"/>
    <x v="1"/>
    <x v="1"/>
    <n v="2228.8000000000002"/>
    <x v="2"/>
    <s v="m.Year 11"/>
    <s v="b.Secondary"/>
    <x v="0"/>
  </r>
  <r>
    <x v="1"/>
    <x v="1"/>
    <x v="1"/>
    <n v="1289"/>
    <x v="3"/>
    <s v="m.Year 11"/>
    <s v="b.Secondary"/>
    <x v="0"/>
  </r>
  <r>
    <x v="2"/>
    <x v="1"/>
    <x v="2"/>
    <n v="162"/>
    <x v="0"/>
    <s v="m.Year 11"/>
    <s v="b.Secondary"/>
    <x v="0"/>
  </r>
  <r>
    <x v="2"/>
    <x v="1"/>
    <x v="2"/>
    <n v="102"/>
    <x v="1"/>
    <s v="m.Year 11"/>
    <s v="b.Secondary"/>
    <x v="0"/>
  </r>
  <r>
    <x v="2"/>
    <x v="1"/>
    <x v="2"/>
    <n v="201"/>
    <x v="2"/>
    <s v="m.Year 11"/>
    <s v="b.Secondary"/>
    <x v="0"/>
  </r>
  <r>
    <x v="2"/>
    <x v="0"/>
    <x v="0"/>
    <n v="248.5"/>
    <x v="0"/>
    <s v="m.Year 11"/>
    <s v="b.Secondary"/>
    <x v="0"/>
  </r>
  <r>
    <x v="2"/>
    <x v="0"/>
    <x v="0"/>
    <n v="687.1"/>
    <x v="1"/>
    <s v="m.Year 11"/>
    <s v="b.Secondary"/>
    <x v="0"/>
  </r>
  <r>
    <x v="2"/>
    <x v="0"/>
    <x v="0"/>
    <n v="162.19999999999999"/>
    <x v="2"/>
    <s v="m.Year 11"/>
    <s v="b.Secondary"/>
    <x v="0"/>
  </r>
  <r>
    <x v="2"/>
    <x v="0"/>
    <x v="0"/>
    <n v="569.5"/>
    <x v="3"/>
    <s v="m.Year 11"/>
    <s v="b.Secondary"/>
    <x v="0"/>
  </r>
  <r>
    <x v="2"/>
    <x v="1"/>
    <x v="1"/>
    <n v="1882"/>
    <x v="0"/>
    <s v="m.Year 11"/>
    <s v="b.Secondary"/>
    <x v="0"/>
  </r>
  <r>
    <x v="2"/>
    <x v="1"/>
    <x v="1"/>
    <n v="835.7"/>
    <x v="1"/>
    <s v="m.Year 11"/>
    <s v="b.Secondary"/>
    <x v="0"/>
  </r>
  <r>
    <x v="2"/>
    <x v="1"/>
    <x v="1"/>
    <n v="2287"/>
    <x v="2"/>
    <s v="m.Year 11"/>
    <s v="b.Secondary"/>
    <x v="0"/>
  </r>
  <r>
    <x v="2"/>
    <x v="1"/>
    <x v="1"/>
    <n v="1338"/>
    <x v="3"/>
    <s v="m.Year 11"/>
    <s v="b.Secondary"/>
    <x v="0"/>
  </r>
  <r>
    <x v="3"/>
    <x v="1"/>
    <x v="2"/>
    <n v="150"/>
    <x v="0"/>
    <s v="m.Year 11"/>
    <s v="b.Secondary"/>
    <x v="0"/>
  </r>
  <r>
    <x v="3"/>
    <x v="1"/>
    <x v="2"/>
    <n v="135"/>
    <x v="1"/>
    <s v="m.Year 11"/>
    <s v="b.Secondary"/>
    <x v="0"/>
  </r>
  <r>
    <x v="3"/>
    <x v="1"/>
    <x v="2"/>
    <n v="198"/>
    <x v="2"/>
    <s v="m.Year 11"/>
    <s v="b.Secondary"/>
    <x v="0"/>
  </r>
  <r>
    <x v="3"/>
    <x v="0"/>
    <x v="0"/>
    <n v="221.69999999999899"/>
    <x v="0"/>
    <s v="m.Year 11"/>
    <s v="b.Secondary"/>
    <x v="0"/>
  </r>
  <r>
    <x v="3"/>
    <x v="0"/>
    <x v="0"/>
    <n v="665.4"/>
    <x v="1"/>
    <s v="m.Year 11"/>
    <s v="b.Secondary"/>
    <x v="0"/>
  </r>
  <r>
    <x v="3"/>
    <x v="0"/>
    <x v="0"/>
    <n v="157.99999999999901"/>
    <x v="2"/>
    <s v="m.Year 11"/>
    <s v="b.Secondary"/>
    <x v="0"/>
  </r>
  <r>
    <x v="3"/>
    <x v="0"/>
    <x v="0"/>
    <n v="488.39999999999901"/>
    <x v="3"/>
    <s v="m.Year 11"/>
    <s v="b.Secondary"/>
    <x v="0"/>
  </r>
  <r>
    <x v="3"/>
    <x v="1"/>
    <x v="1"/>
    <n v="1863.7"/>
    <x v="0"/>
    <s v="m.Year 11"/>
    <s v="b.Secondary"/>
    <x v="0"/>
  </r>
  <r>
    <x v="3"/>
    <x v="1"/>
    <x v="1"/>
    <n v="874.1"/>
    <x v="1"/>
    <s v="m.Year 11"/>
    <s v="b.Secondary"/>
    <x v="0"/>
  </r>
  <r>
    <x v="3"/>
    <x v="1"/>
    <x v="1"/>
    <n v="2249.4"/>
    <x v="2"/>
    <s v="m.Year 11"/>
    <s v="b.Secondary"/>
    <x v="0"/>
  </r>
  <r>
    <x v="3"/>
    <x v="1"/>
    <x v="1"/>
    <n v="1429"/>
    <x v="3"/>
    <s v="m.Year 11"/>
    <s v="b.Secondary"/>
    <x v="0"/>
  </r>
  <r>
    <x v="4"/>
    <x v="1"/>
    <x v="2"/>
    <n v="128"/>
    <x v="0"/>
    <s v="m.Year 11"/>
    <s v="b.Secondary"/>
    <x v="0"/>
  </r>
  <r>
    <x v="4"/>
    <x v="1"/>
    <x v="2"/>
    <n v="161"/>
    <x v="1"/>
    <s v="m.Year 11"/>
    <s v="b.Secondary"/>
    <x v="0"/>
  </r>
  <r>
    <x v="4"/>
    <x v="1"/>
    <x v="2"/>
    <n v="247"/>
    <x v="2"/>
    <s v="m.Year 11"/>
    <s v="b.Secondary"/>
    <x v="0"/>
  </r>
  <r>
    <x v="4"/>
    <x v="0"/>
    <x v="0"/>
    <n v="256"/>
    <x v="0"/>
    <s v="m.Year 11"/>
    <s v="b.Secondary"/>
    <x v="0"/>
  </r>
  <r>
    <x v="4"/>
    <x v="0"/>
    <x v="0"/>
    <n v="703.89999999999895"/>
    <x v="1"/>
    <s v="m.Year 11"/>
    <s v="b.Secondary"/>
    <x v="0"/>
  </r>
  <r>
    <x v="4"/>
    <x v="0"/>
    <x v="0"/>
    <n v="166"/>
    <x v="2"/>
    <s v="m.Year 11"/>
    <s v="b.Secondary"/>
    <x v="0"/>
  </r>
  <r>
    <x v="4"/>
    <x v="0"/>
    <x v="0"/>
    <n v="524.6"/>
    <x v="3"/>
    <s v="m.Year 11"/>
    <s v="b.Secondary"/>
    <x v="0"/>
  </r>
  <r>
    <x v="4"/>
    <x v="1"/>
    <x v="1"/>
    <n v="1920.7"/>
    <x v="0"/>
    <s v="m.Year 11"/>
    <s v="b.Secondary"/>
    <x v="0"/>
  </r>
  <r>
    <x v="4"/>
    <x v="1"/>
    <x v="1"/>
    <n v="893.29999999999905"/>
    <x v="1"/>
    <s v="m.Year 11"/>
    <s v="b.Secondary"/>
    <x v="0"/>
  </r>
  <r>
    <x v="4"/>
    <x v="1"/>
    <x v="1"/>
    <n v="2254"/>
    <x v="2"/>
    <s v="m.Year 11"/>
    <s v="b.Secondary"/>
    <x v="0"/>
  </r>
  <r>
    <x v="4"/>
    <x v="1"/>
    <x v="1"/>
    <n v="1347.8"/>
    <x v="3"/>
    <s v="m.Year 11"/>
    <s v="b.Secondary"/>
    <x v="0"/>
  </r>
  <r>
    <x v="5"/>
    <x v="1"/>
    <x v="2"/>
    <n v="164"/>
    <x v="0"/>
    <s v="m.Year 11"/>
    <s v="b.Secondary"/>
    <x v="0"/>
  </r>
  <r>
    <x v="5"/>
    <x v="1"/>
    <x v="2"/>
    <n v="166"/>
    <x v="1"/>
    <s v="m.Year 11"/>
    <s v="b.Secondary"/>
    <x v="0"/>
  </r>
  <r>
    <x v="5"/>
    <x v="1"/>
    <x v="2"/>
    <n v="232"/>
    <x v="2"/>
    <s v="m.Year 11"/>
    <s v="b.Secondary"/>
    <x v="0"/>
  </r>
  <r>
    <x v="5"/>
    <x v="0"/>
    <x v="0"/>
    <n v="241.5"/>
    <x v="0"/>
    <s v="m.Year 11"/>
    <s v="b.Secondary"/>
    <x v="0"/>
  </r>
  <r>
    <x v="5"/>
    <x v="0"/>
    <x v="0"/>
    <n v="804.29999999999905"/>
    <x v="1"/>
    <s v="m.Year 11"/>
    <s v="b.Secondary"/>
    <x v="0"/>
  </r>
  <r>
    <x v="5"/>
    <x v="0"/>
    <x v="0"/>
    <n v="166.69999999999899"/>
    <x v="2"/>
    <s v="m.Year 11"/>
    <s v="b.Secondary"/>
    <x v="0"/>
  </r>
  <r>
    <x v="5"/>
    <x v="0"/>
    <x v="0"/>
    <n v="565.19999999999902"/>
    <x v="3"/>
    <s v="m.Year 11"/>
    <s v="b.Secondary"/>
    <x v="0"/>
  </r>
  <r>
    <x v="5"/>
    <x v="1"/>
    <x v="1"/>
    <n v="1894.2"/>
    <x v="0"/>
    <s v="m.Year 11"/>
    <s v="b.Secondary"/>
    <x v="0"/>
  </r>
  <r>
    <x v="5"/>
    <x v="1"/>
    <x v="1"/>
    <n v="885.79999999999905"/>
    <x v="1"/>
    <s v="m.Year 11"/>
    <s v="b.Secondary"/>
    <x v="0"/>
  </r>
  <r>
    <x v="5"/>
    <x v="1"/>
    <x v="1"/>
    <n v="2318"/>
    <x v="2"/>
    <s v="m.Year 11"/>
    <s v="b.Secondary"/>
    <x v="0"/>
  </r>
  <r>
    <x v="5"/>
    <x v="1"/>
    <x v="1"/>
    <n v="1454"/>
    <x v="3"/>
    <s v="m.Year 11"/>
    <s v="b.Secondary"/>
    <x v="0"/>
  </r>
  <r>
    <x v="6"/>
    <x v="1"/>
    <x v="2"/>
    <n v="129"/>
    <x v="0"/>
    <s v="m.Year 11"/>
    <s v="b.Secondary"/>
    <x v="0"/>
  </r>
  <r>
    <x v="6"/>
    <x v="1"/>
    <x v="2"/>
    <n v="173"/>
    <x v="1"/>
    <s v="m.Year 11"/>
    <s v="b.Secondary"/>
    <x v="0"/>
  </r>
  <r>
    <x v="6"/>
    <x v="1"/>
    <x v="2"/>
    <n v="246"/>
    <x v="2"/>
    <s v="m.Year 11"/>
    <s v="b.Secondary"/>
    <x v="0"/>
  </r>
  <r>
    <x v="6"/>
    <x v="0"/>
    <x v="0"/>
    <n v="191.1"/>
    <x v="0"/>
    <s v="m.Year 11"/>
    <s v="b.Secondary"/>
    <x v="0"/>
  </r>
  <r>
    <x v="6"/>
    <x v="0"/>
    <x v="0"/>
    <n v="871.29999999999905"/>
    <x v="1"/>
    <s v="m.Year 11"/>
    <s v="b.Secondary"/>
    <x v="0"/>
  </r>
  <r>
    <x v="6"/>
    <x v="0"/>
    <x v="0"/>
    <n v="164"/>
    <x v="2"/>
    <s v="m.Year 11"/>
    <s v="b.Secondary"/>
    <x v="0"/>
  </r>
  <r>
    <x v="6"/>
    <x v="0"/>
    <x v="0"/>
    <n v="526.89999999999895"/>
    <x v="3"/>
    <s v="m.Year 11"/>
    <s v="b.Secondary"/>
    <x v="0"/>
  </r>
  <r>
    <x v="6"/>
    <x v="1"/>
    <x v="1"/>
    <n v="1960.3"/>
    <x v="0"/>
    <s v="m.Year 11"/>
    <s v="b.Secondary"/>
    <x v="0"/>
  </r>
  <r>
    <x v="6"/>
    <x v="1"/>
    <x v="1"/>
    <n v="880.5"/>
    <x v="1"/>
    <s v="m.Year 11"/>
    <s v="b.Secondary"/>
    <x v="0"/>
  </r>
  <r>
    <x v="6"/>
    <x v="1"/>
    <x v="1"/>
    <n v="2322"/>
    <x v="2"/>
    <s v="m.Year 11"/>
    <s v="b.Secondary"/>
    <x v="0"/>
  </r>
  <r>
    <x v="6"/>
    <x v="1"/>
    <x v="1"/>
    <n v="1545.5"/>
    <x v="3"/>
    <s v="m.Year 11"/>
    <s v="b.Secondary"/>
    <x v="0"/>
  </r>
  <r>
    <x v="7"/>
    <x v="1"/>
    <x v="2"/>
    <n v="122"/>
    <x v="0"/>
    <s v="m.Year 11"/>
    <s v="b.Secondary"/>
    <x v="0"/>
  </r>
  <r>
    <x v="7"/>
    <x v="1"/>
    <x v="2"/>
    <n v="207"/>
    <x v="1"/>
    <s v="m.Year 11"/>
    <s v="b.Secondary"/>
    <x v="0"/>
  </r>
  <r>
    <x v="7"/>
    <x v="1"/>
    <x v="2"/>
    <n v="241"/>
    <x v="2"/>
    <s v="m.Year 11"/>
    <s v="b.Secondary"/>
    <x v="0"/>
  </r>
  <r>
    <x v="7"/>
    <x v="0"/>
    <x v="0"/>
    <n v="167.9"/>
    <x v="0"/>
    <s v="m.Year 11"/>
    <s v="b.Secondary"/>
    <x v="0"/>
  </r>
  <r>
    <x v="7"/>
    <x v="0"/>
    <x v="0"/>
    <n v="1003.9"/>
    <x v="1"/>
    <s v="m.Year 11"/>
    <s v="b.Secondary"/>
    <x v="0"/>
  </r>
  <r>
    <x v="7"/>
    <x v="0"/>
    <x v="0"/>
    <n v="165.8"/>
    <x v="2"/>
    <s v="m.Year 11"/>
    <s v="b.Secondary"/>
    <x v="0"/>
  </r>
  <r>
    <x v="7"/>
    <x v="0"/>
    <x v="0"/>
    <n v="583.19999999999902"/>
    <x v="3"/>
    <s v="m.Year 11"/>
    <s v="b.Secondary"/>
    <x v="0"/>
  </r>
  <r>
    <x v="7"/>
    <x v="1"/>
    <x v="1"/>
    <n v="2009.2"/>
    <x v="0"/>
    <s v="m.Year 11"/>
    <s v="b.Secondary"/>
    <x v="0"/>
  </r>
  <r>
    <x v="7"/>
    <x v="1"/>
    <x v="1"/>
    <n v="903.099999999999"/>
    <x v="1"/>
    <s v="m.Year 11"/>
    <s v="b.Secondary"/>
    <x v="0"/>
  </r>
  <r>
    <x v="7"/>
    <x v="1"/>
    <x v="1"/>
    <n v="2318"/>
    <x v="2"/>
    <s v="m.Year 11"/>
    <s v="b.Secondary"/>
    <x v="0"/>
  </r>
  <r>
    <x v="7"/>
    <x v="1"/>
    <x v="1"/>
    <n v="1667.5"/>
    <x v="3"/>
    <s v="m.Year 11"/>
    <s v="b.Secondary"/>
    <x v="0"/>
  </r>
  <r>
    <x v="8"/>
    <x v="1"/>
    <x v="2"/>
    <n v="112"/>
    <x v="0"/>
    <s v="m.Year 11"/>
    <s v="b.Secondary"/>
    <x v="0"/>
  </r>
  <r>
    <x v="8"/>
    <x v="1"/>
    <x v="2"/>
    <n v="188"/>
    <x v="1"/>
    <s v="m.Year 11"/>
    <s v="b.Secondary"/>
    <x v="0"/>
  </r>
  <r>
    <x v="8"/>
    <x v="1"/>
    <x v="2"/>
    <n v="246"/>
    <x v="2"/>
    <s v="m.Year 11"/>
    <s v="b.Secondary"/>
    <x v="0"/>
  </r>
  <r>
    <x v="8"/>
    <x v="0"/>
    <x v="0"/>
    <n v="212.1"/>
    <x v="0"/>
    <s v="m.Year 11"/>
    <s v="b.Secondary"/>
    <x v="0"/>
  </r>
  <r>
    <x v="8"/>
    <x v="0"/>
    <x v="0"/>
    <n v="1088.5"/>
    <x v="1"/>
    <s v="m.Year 11"/>
    <s v="b.Secondary"/>
    <x v="0"/>
  </r>
  <r>
    <x v="8"/>
    <x v="0"/>
    <x v="0"/>
    <n v="197.5"/>
    <x v="2"/>
    <s v="m.Year 11"/>
    <s v="b.Secondary"/>
    <x v="0"/>
  </r>
  <r>
    <x v="8"/>
    <x v="0"/>
    <x v="0"/>
    <n v="546.69999999999902"/>
    <x v="3"/>
    <s v="m.Year 11"/>
    <s v="b.Secondary"/>
    <x v="0"/>
  </r>
  <r>
    <x v="8"/>
    <x v="1"/>
    <x v="1"/>
    <n v="1886.2"/>
    <x v="0"/>
    <s v="m.Year 11"/>
    <s v="b.Secondary"/>
    <x v="0"/>
  </r>
  <r>
    <x v="8"/>
    <x v="1"/>
    <x v="1"/>
    <n v="1003.2"/>
    <x v="1"/>
    <s v="m.Year 11"/>
    <s v="b.Secondary"/>
    <x v="0"/>
  </r>
  <r>
    <x v="8"/>
    <x v="1"/>
    <x v="1"/>
    <n v="2339"/>
    <x v="2"/>
    <s v="m.Year 11"/>
    <s v="b.Secondary"/>
    <x v="0"/>
  </r>
  <r>
    <x v="8"/>
    <x v="1"/>
    <x v="1"/>
    <n v="1746"/>
    <x v="3"/>
    <s v="m.Year 11"/>
    <s v="b.Secondary"/>
    <x v="0"/>
  </r>
  <r>
    <x v="9"/>
    <x v="1"/>
    <x v="2"/>
    <n v="128"/>
    <x v="0"/>
    <s v="m.Year 11"/>
    <s v="b.Secondary"/>
    <x v="0"/>
  </r>
  <r>
    <x v="9"/>
    <x v="1"/>
    <x v="2"/>
    <n v="218"/>
    <x v="1"/>
    <s v="m.Year 11"/>
    <s v="b.Secondary"/>
    <x v="0"/>
  </r>
  <r>
    <x v="9"/>
    <x v="1"/>
    <x v="2"/>
    <n v="248"/>
    <x v="2"/>
    <s v="m.Year 11"/>
    <s v="b.Secondary"/>
    <x v="0"/>
  </r>
  <r>
    <x v="9"/>
    <x v="0"/>
    <x v="0"/>
    <n v="200.19999999999899"/>
    <x v="0"/>
    <s v="m.Year 11"/>
    <s v="b.Secondary"/>
    <x v="0"/>
  </r>
  <r>
    <x v="9"/>
    <x v="0"/>
    <x v="0"/>
    <n v="1221.29999999999"/>
    <x v="1"/>
    <s v="m.Year 11"/>
    <s v="b.Secondary"/>
    <x v="0"/>
  </r>
  <r>
    <x v="9"/>
    <x v="0"/>
    <x v="0"/>
    <n v="203.5"/>
    <x v="2"/>
    <s v="m.Year 11"/>
    <s v="b.Secondary"/>
    <x v="0"/>
  </r>
  <r>
    <x v="9"/>
    <x v="0"/>
    <x v="0"/>
    <n v="672.19999999999902"/>
    <x v="3"/>
    <s v="m.Year 11"/>
    <s v="b.Secondary"/>
    <x v="0"/>
  </r>
  <r>
    <x v="9"/>
    <x v="1"/>
    <x v="1"/>
    <n v="1952.9"/>
    <x v="0"/>
    <s v="m.Year 11"/>
    <s v="b.Secondary"/>
    <x v="0"/>
  </r>
  <r>
    <x v="9"/>
    <x v="1"/>
    <x v="1"/>
    <n v="1084.3"/>
    <x v="1"/>
    <s v="m.Year 11"/>
    <s v="b.Secondary"/>
    <x v="0"/>
  </r>
  <r>
    <x v="9"/>
    <x v="1"/>
    <x v="1"/>
    <n v="2420.6"/>
    <x v="2"/>
    <s v="m.Year 11"/>
    <s v="b.Secondary"/>
    <x v="0"/>
  </r>
  <r>
    <x v="9"/>
    <x v="1"/>
    <x v="1"/>
    <n v="1920.8"/>
    <x v="3"/>
    <s v="m.Year 11"/>
    <s v="b.Secondary"/>
    <x v="0"/>
  </r>
  <r>
    <x v="0"/>
    <x v="1"/>
    <x v="2"/>
    <n v="154.80000000000001"/>
    <x v="0"/>
    <s v="n.Year 12"/>
    <s v="b.Secondary"/>
    <x v="0"/>
  </r>
  <r>
    <x v="0"/>
    <x v="1"/>
    <x v="2"/>
    <n v="118"/>
    <x v="1"/>
    <s v="n.Year 12"/>
    <s v="b.Secondary"/>
    <x v="0"/>
  </r>
  <r>
    <x v="0"/>
    <x v="1"/>
    <x v="2"/>
    <n v="184"/>
    <x v="2"/>
    <s v="n.Year 12"/>
    <s v="b.Secondary"/>
    <x v="0"/>
  </r>
  <r>
    <x v="0"/>
    <x v="0"/>
    <x v="0"/>
    <n v="287.89999999999901"/>
    <x v="0"/>
    <s v="n.Year 12"/>
    <s v="b.Secondary"/>
    <x v="0"/>
  </r>
  <r>
    <x v="0"/>
    <x v="0"/>
    <x v="0"/>
    <n v="575.099999999999"/>
    <x v="1"/>
    <s v="n.Year 12"/>
    <s v="b.Secondary"/>
    <x v="0"/>
  </r>
  <r>
    <x v="0"/>
    <x v="0"/>
    <x v="0"/>
    <n v="144.80000000000001"/>
    <x v="2"/>
    <s v="n.Year 12"/>
    <s v="b.Secondary"/>
    <x v="0"/>
  </r>
  <r>
    <x v="0"/>
    <x v="0"/>
    <x v="0"/>
    <n v="479.79999999999899"/>
    <x v="3"/>
    <s v="n.Year 12"/>
    <s v="b.Secondary"/>
    <x v="0"/>
  </r>
  <r>
    <x v="0"/>
    <x v="1"/>
    <x v="1"/>
    <n v="1780.2"/>
    <x v="0"/>
    <s v="n.Year 12"/>
    <s v="b.Secondary"/>
    <x v="0"/>
  </r>
  <r>
    <x v="0"/>
    <x v="1"/>
    <x v="1"/>
    <n v="713.39999999999895"/>
    <x v="1"/>
    <s v="n.Year 12"/>
    <s v="b.Secondary"/>
    <x v="0"/>
  </r>
  <r>
    <x v="0"/>
    <x v="1"/>
    <x v="1"/>
    <n v="2029.4"/>
    <x v="2"/>
    <s v="n.Year 12"/>
    <s v="b.Secondary"/>
    <x v="0"/>
  </r>
  <r>
    <x v="0"/>
    <x v="1"/>
    <x v="1"/>
    <n v="1227.9000000000001"/>
    <x v="3"/>
    <s v="n.Year 12"/>
    <s v="b.Secondary"/>
    <x v="0"/>
  </r>
  <r>
    <x v="1"/>
    <x v="1"/>
    <x v="2"/>
    <n v="144.599999999999"/>
    <x v="0"/>
    <s v="n.Year 12"/>
    <s v="b.Secondary"/>
    <x v="0"/>
  </r>
  <r>
    <x v="1"/>
    <x v="1"/>
    <x v="2"/>
    <n v="101"/>
    <x v="1"/>
    <s v="n.Year 12"/>
    <s v="b.Secondary"/>
    <x v="0"/>
  </r>
  <r>
    <x v="1"/>
    <x v="1"/>
    <x v="2"/>
    <n v="192"/>
    <x v="2"/>
    <s v="n.Year 12"/>
    <s v="b.Secondary"/>
    <x v="0"/>
  </r>
  <r>
    <x v="1"/>
    <x v="0"/>
    <x v="0"/>
    <n v="240.99999999999901"/>
    <x v="0"/>
    <s v="n.Year 12"/>
    <s v="b.Secondary"/>
    <x v="0"/>
  </r>
  <r>
    <x v="1"/>
    <x v="0"/>
    <x v="0"/>
    <n v="687"/>
    <x v="1"/>
    <s v="n.Year 12"/>
    <s v="b.Secondary"/>
    <x v="0"/>
  </r>
  <r>
    <x v="1"/>
    <x v="0"/>
    <x v="0"/>
    <n v="144.099999999999"/>
    <x v="2"/>
    <s v="n.Year 12"/>
    <s v="b.Secondary"/>
    <x v="0"/>
  </r>
  <r>
    <x v="1"/>
    <x v="0"/>
    <x v="0"/>
    <n v="507.79999999999899"/>
    <x v="3"/>
    <s v="n.Year 12"/>
    <s v="b.Secondary"/>
    <x v="0"/>
  </r>
  <r>
    <x v="1"/>
    <x v="1"/>
    <x v="1"/>
    <n v="1805.8"/>
    <x v="0"/>
    <s v="n.Year 12"/>
    <s v="b.Secondary"/>
    <x v="0"/>
  </r>
  <r>
    <x v="1"/>
    <x v="1"/>
    <x v="1"/>
    <n v="736.89999999999895"/>
    <x v="1"/>
    <s v="n.Year 12"/>
    <s v="b.Secondary"/>
    <x v="0"/>
  </r>
  <r>
    <x v="1"/>
    <x v="1"/>
    <x v="1"/>
    <n v="2018.9"/>
    <x v="2"/>
    <s v="n.Year 12"/>
    <s v="b.Secondary"/>
    <x v="0"/>
  </r>
  <r>
    <x v="1"/>
    <x v="1"/>
    <x v="1"/>
    <n v="1218.5999999999899"/>
    <x v="3"/>
    <s v="n.Year 12"/>
    <s v="b.Secondary"/>
    <x v="0"/>
  </r>
  <r>
    <x v="2"/>
    <x v="1"/>
    <x v="2"/>
    <n v="137"/>
    <x v="0"/>
    <s v="n.Year 12"/>
    <s v="b.Secondary"/>
    <x v="0"/>
  </r>
  <r>
    <x v="2"/>
    <x v="1"/>
    <x v="2"/>
    <n v="114"/>
    <x v="1"/>
    <s v="n.Year 12"/>
    <s v="b.Secondary"/>
    <x v="0"/>
  </r>
  <r>
    <x v="2"/>
    <x v="1"/>
    <x v="2"/>
    <n v="212"/>
    <x v="2"/>
    <s v="n.Year 12"/>
    <s v="b.Secondary"/>
    <x v="0"/>
  </r>
  <r>
    <x v="2"/>
    <x v="0"/>
    <x v="0"/>
    <n v="228.39999999999901"/>
    <x v="0"/>
    <s v="n.Year 12"/>
    <s v="b.Secondary"/>
    <x v="0"/>
  </r>
  <r>
    <x v="2"/>
    <x v="0"/>
    <x v="0"/>
    <n v="625.70000000000005"/>
    <x v="1"/>
    <s v="n.Year 12"/>
    <s v="b.Secondary"/>
    <x v="0"/>
  </r>
  <r>
    <x v="2"/>
    <x v="0"/>
    <x v="0"/>
    <n v="153.4"/>
    <x v="2"/>
    <s v="n.Year 12"/>
    <s v="b.Secondary"/>
    <x v="0"/>
  </r>
  <r>
    <x v="2"/>
    <x v="0"/>
    <x v="0"/>
    <n v="486.99999999999898"/>
    <x v="3"/>
    <s v="n.Year 12"/>
    <s v="b.Secondary"/>
    <x v="0"/>
  </r>
  <r>
    <x v="2"/>
    <x v="1"/>
    <x v="1"/>
    <n v="1777.2"/>
    <x v="0"/>
    <s v="n.Year 12"/>
    <s v="b.Secondary"/>
    <x v="0"/>
  </r>
  <r>
    <x v="2"/>
    <x v="1"/>
    <x v="1"/>
    <n v="764.7"/>
    <x v="1"/>
    <s v="n.Year 12"/>
    <s v="b.Secondary"/>
    <x v="0"/>
  </r>
  <r>
    <x v="2"/>
    <x v="1"/>
    <x v="1"/>
    <n v="2173.5"/>
    <x v="2"/>
    <s v="n.Year 12"/>
    <s v="b.Secondary"/>
    <x v="0"/>
  </r>
  <r>
    <x v="2"/>
    <x v="1"/>
    <x v="1"/>
    <n v="1237.0999999999899"/>
    <x v="3"/>
    <s v="n.Year 12"/>
    <s v="b.Secondary"/>
    <x v="0"/>
  </r>
  <r>
    <x v="3"/>
    <x v="1"/>
    <x v="2"/>
    <n v="160"/>
    <x v="0"/>
    <s v="n.Year 12"/>
    <s v="b.Secondary"/>
    <x v="0"/>
  </r>
  <r>
    <x v="3"/>
    <x v="1"/>
    <x v="2"/>
    <n v="99"/>
    <x v="1"/>
    <s v="n.Year 12"/>
    <s v="b.Secondary"/>
    <x v="0"/>
  </r>
  <r>
    <x v="3"/>
    <x v="1"/>
    <x v="2"/>
    <n v="197"/>
    <x v="2"/>
    <s v="n.Year 12"/>
    <s v="b.Secondary"/>
    <x v="0"/>
  </r>
  <r>
    <x v="3"/>
    <x v="0"/>
    <x v="0"/>
    <n v="208.9"/>
    <x v="0"/>
    <s v="n.Year 12"/>
    <s v="b.Secondary"/>
    <x v="0"/>
  </r>
  <r>
    <x v="3"/>
    <x v="0"/>
    <x v="0"/>
    <n v="633.79999999999905"/>
    <x v="1"/>
    <s v="n.Year 12"/>
    <s v="b.Secondary"/>
    <x v="0"/>
  </r>
  <r>
    <x v="3"/>
    <x v="0"/>
    <x v="0"/>
    <n v="146.80000000000001"/>
    <x v="2"/>
    <s v="n.Year 12"/>
    <s v="b.Secondary"/>
    <x v="0"/>
  </r>
  <r>
    <x v="3"/>
    <x v="0"/>
    <x v="0"/>
    <n v="466.29999999999899"/>
    <x v="3"/>
    <s v="n.Year 12"/>
    <s v="b.Secondary"/>
    <x v="0"/>
  </r>
  <r>
    <x v="3"/>
    <x v="1"/>
    <x v="1"/>
    <n v="1828.2"/>
    <x v="0"/>
    <s v="n.Year 12"/>
    <s v="b.Secondary"/>
    <x v="0"/>
  </r>
  <r>
    <x v="3"/>
    <x v="1"/>
    <x v="1"/>
    <n v="811.3"/>
    <x v="1"/>
    <s v="n.Year 12"/>
    <s v="b.Secondary"/>
    <x v="0"/>
  </r>
  <r>
    <x v="3"/>
    <x v="1"/>
    <x v="1"/>
    <n v="2246.6999999999898"/>
    <x v="2"/>
    <s v="n.Year 12"/>
    <s v="b.Secondary"/>
    <x v="0"/>
  </r>
  <r>
    <x v="3"/>
    <x v="1"/>
    <x v="1"/>
    <n v="1312.5999999999899"/>
    <x v="3"/>
    <s v="n.Year 12"/>
    <s v="b.Secondary"/>
    <x v="0"/>
  </r>
  <r>
    <x v="4"/>
    <x v="1"/>
    <x v="2"/>
    <n v="145"/>
    <x v="0"/>
    <s v="n.Year 12"/>
    <s v="b.Secondary"/>
    <x v="0"/>
  </r>
  <r>
    <x v="4"/>
    <x v="1"/>
    <x v="2"/>
    <n v="125"/>
    <x v="1"/>
    <s v="n.Year 12"/>
    <s v="b.Secondary"/>
    <x v="0"/>
  </r>
  <r>
    <x v="4"/>
    <x v="1"/>
    <x v="2"/>
    <n v="195"/>
    <x v="2"/>
    <s v="n.Year 12"/>
    <s v="b.Secondary"/>
    <x v="0"/>
  </r>
  <r>
    <x v="4"/>
    <x v="0"/>
    <x v="0"/>
    <n v="198.89999999999901"/>
    <x v="0"/>
    <s v="n.Year 12"/>
    <s v="b.Secondary"/>
    <x v="0"/>
  </r>
  <r>
    <x v="4"/>
    <x v="0"/>
    <x v="0"/>
    <n v="641.99999999999898"/>
    <x v="1"/>
    <s v="n.Year 12"/>
    <s v="b.Secondary"/>
    <x v="0"/>
  </r>
  <r>
    <x v="4"/>
    <x v="0"/>
    <x v="0"/>
    <n v="139.599999999999"/>
    <x v="2"/>
    <s v="n.Year 12"/>
    <s v="b.Secondary"/>
    <x v="0"/>
  </r>
  <r>
    <x v="4"/>
    <x v="0"/>
    <x v="0"/>
    <n v="401.099999999999"/>
    <x v="3"/>
    <s v="n.Year 12"/>
    <s v="b.Secondary"/>
    <x v="0"/>
  </r>
  <r>
    <x v="4"/>
    <x v="1"/>
    <x v="1"/>
    <n v="1815.8"/>
    <x v="0"/>
    <s v="n.Year 12"/>
    <s v="b.Secondary"/>
    <x v="0"/>
  </r>
  <r>
    <x v="4"/>
    <x v="1"/>
    <x v="1"/>
    <n v="835.1"/>
    <x v="1"/>
    <s v="n.Year 12"/>
    <s v="b.Secondary"/>
    <x v="0"/>
  </r>
  <r>
    <x v="4"/>
    <x v="1"/>
    <x v="1"/>
    <n v="2176.0999999999899"/>
    <x v="2"/>
    <s v="n.Year 12"/>
    <s v="b.Secondary"/>
    <x v="0"/>
  </r>
  <r>
    <x v="4"/>
    <x v="1"/>
    <x v="1"/>
    <n v="1357.7"/>
    <x v="3"/>
    <s v="n.Year 12"/>
    <s v="b.Secondary"/>
    <x v="0"/>
  </r>
  <r>
    <x v="5"/>
    <x v="1"/>
    <x v="2"/>
    <n v="130"/>
    <x v="0"/>
    <s v="n.Year 12"/>
    <s v="b.Secondary"/>
    <x v="0"/>
  </r>
  <r>
    <x v="5"/>
    <x v="1"/>
    <x v="2"/>
    <n v="148"/>
    <x v="1"/>
    <s v="n.Year 12"/>
    <s v="b.Secondary"/>
    <x v="0"/>
  </r>
  <r>
    <x v="5"/>
    <x v="1"/>
    <x v="2"/>
    <n v="244"/>
    <x v="2"/>
    <s v="n.Year 12"/>
    <s v="b.Secondary"/>
    <x v="0"/>
  </r>
  <r>
    <x v="5"/>
    <x v="0"/>
    <x v="0"/>
    <n v="221.599999999999"/>
    <x v="0"/>
    <s v="n.Year 12"/>
    <s v="b.Secondary"/>
    <x v="0"/>
  </r>
  <r>
    <x v="5"/>
    <x v="0"/>
    <x v="0"/>
    <n v="659.99999999999898"/>
    <x v="1"/>
    <s v="n.Year 12"/>
    <s v="b.Secondary"/>
    <x v="0"/>
  </r>
  <r>
    <x v="5"/>
    <x v="0"/>
    <x v="0"/>
    <n v="153.4"/>
    <x v="2"/>
    <s v="n.Year 12"/>
    <s v="b.Secondary"/>
    <x v="0"/>
  </r>
  <r>
    <x v="5"/>
    <x v="0"/>
    <x v="0"/>
    <n v="433.7"/>
    <x v="3"/>
    <s v="n.Year 12"/>
    <s v="b.Secondary"/>
    <x v="0"/>
  </r>
  <r>
    <x v="5"/>
    <x v="1"/>
    <x v="1"/>
    <n v="1832.6"/>
    <x v="0"/>
    <s v="n.Year 12"/>
    <s v="b.Secondary"/>
    <x v="0"/>
  </r>
  <r>
    <x v="5"/>
    <x v="1"/>
    <x v="1"/>
    <n v="846.39999999999895"/>
    <x v="1"/>
    <s v="n.Year 12"/>
    <s v="b.Secondary"/>
    <x v="0"/>
  </r>
  <r>
    <x v="5"/>
    <x v="1"/>
    <x v="1"/>
    <n v="2176.3000000000002"/>
    <x v="2"/>
    <s v="n.Year 12"/>
    <s v="b.Secondary"/>
    <x v="0"/>
  </r>
  <r>
    <x v="5"/>
    <x v="1"/>
    <x v="1"/>
    <n v="1321.3"/>
    <x v="3"/>
    <s v="n.Year 12"/>
    <s v="b.Secondary"/>
    <x v="0"/>
  </r>
  <r>
    <x v="6"/>
    <x v="1"/>
    <x v="2"/>
    <n v="163"/>
    <x v="0"/>
    <s v="n.Year 12"/>
    <s v="b.Secondary"/>
    <x v="0"/>
  </r>
  <r>
    <x v="6"/>
    <x v="1"/>
    <x v="2"/>
    <n v="160"/>
    <x v="1"/>
    <s v="n.Year 12"/>
    <s v="b.Secondary"/>
    <x v="0"/>
  </r>
  <r>
    <x v="6"/>
    <x v="1"/>
    <x v="2"/>
    <n v="235"/>
    <x v="2"/>
    <s v="n.Year 12"/>
    <s v="b.Secondary"/>
    <x v="0"/>
  </r>
  <r>
    <x v="6"/>
    <x v="0"/>
    <x v="0"/>
    <n v="141.29999999999899"/>
    <x v="0"/>
    <s v="n.Year 12"/>
    <s v="b.Secondary"/>
    <x v="0"/>
  </r>
  <r>
    <x v="6"/>
    <x v="0"/>
    <x v="0"/>
    <n v="767.4"/>
    <x v="1"/>
    <s v="n.Year 12"/>
    <s v="b.Secondary"/>
    <x v="0"/>
  </r>
  <r>
    <x v="6"/>
    <x v="0"/>
    <x v="0"/>
    <n v="163.599999999999"/>
    <x v="2"/>
    <s v="n.Year 12"/>
    <s v="b.Secondary"/>
    <x v="0"/>
  </r>
  <r>
    <x v="6"/>
    <x v="0"/>
    <x v="0"/>
    <n v="480.89999999999901"/>
    <x v="3"/>
    <s v="n.Year 12"/>
    <s v="b.Secondary"/>
    <x v="0"/>
  </r>
  <r>
    <x v="6"/>
    <x v="1"/>
    <x v="1"/>
    <n v="1854.3"/>
    <x v="0"/>
    <s v="n.Year 12"/>
    <s v="b.Secondary"/>
    <x v="0"/>
  </r>
  <r>
    <x v="6"/>
    <x v="1"/>
    <x v="1"/>
    <n v="840.6"/>
    <x v="1"/>
    <s v="n.Year 12"/>
    <s v="b.Secondary"/>
    <x v="0"/>
  </r>
  <r>
    <x v="6"/>
    <x v="1"/>
    <x v="1"/>
    <n v="2258.9"/>
    <x v="2"/>
    <s v="n.Year 12"/>
    <s v="b.Secondary"/>
    <x v="0"/>
  </r>
  <r>
    <x v="6"/>
    <x v="1"/>
    <x v="1"/>
    <n v="1407"/>
    <x v="3"/>
    <s v="n.Year 12"/>
    <s v="b.Secondary"/>
    <x v="0"/>
  </r>
  <r>
    <x v="7"/>
    <x v="1"/>
    <x v="2"/>
    <n v="128"/>
    <x v="0"/>
    <s v="n.Year 12"/>
    <s v="b.Secondary"/>
    <x v="0"/>
  </r>
  <r>
    <x v="7"/>
    <x v="1"/>
    <x v="2"/>
    <n v="165"/>
    <x v="1"/>
    <s v="n.Year 12"/>
    <s v="b.Secondary"/>
    <x v="0"/>
  </r>
  <r>
    <x v="7"/>
    <x v="1"/>
    <x v="2"/>
    <n v="243"/>
    <x v="2"/>
    <s v="n.Year 12"/>
    <s v="b.Secondary"/>
    <x v="0"/>
  </r>
  <r>
    <x v="7"/>
    <x v="0"/>
    <x v="0"/>
    <n v="163.19999999999999"/>
    <x v="0"/>
    <s v="n.Year 12"/>
    <s v="b.Secondary"/>
    <x v="0"/>
  </r>
  <r>
    <x v="7"/>
    <x v="0"/>
    <x v="0"/>
    <n v="846.2"/>
    <x v="1"/>
    <s v="n.Year 12"/>
    <s v="b.Secondary"/>
    <x v="0"/>
  </r>
  <r>
    <x v="7"/>
    <x v="0"/>
    <x v="0"/>
    <n v="155.4"/>
    <x v="2"/>
    <s v="n.Year 12"/>
    <s v="b.Secondary"/>
    <x v="0"/>
  </r>
  <r>
    <x v="7"/>
    <x v="0"/>
    <x v="0"/>
    <n v="448.69999999999902"/>
    <x v="3"/>
    <s v="n.Year 12"/>
    <s v="b.Secondary"/>
    <x v="0"/>
  </r>
  <r>
    <x v="7"/>
    <x v="1"/>
    <x v="1"/>
    <n v="1837.4"/>
    <x v="0"/>
    <s v="n.Year 12"/>
    <s v="b.Secondary"/>
    <x v="0"/>
  </r>
  <r>
    <x v="7"/>
    <x v="1"/>
    <x v="1"/>
    <n v="842.5"/>
    <x v="1"/>
    <s v="n.Year 12"/>
    <s v="b.Secondary"/>
    <x v="0"/>
  </r>
  <r>
    <x v="7"/>
    <x v="1"/>
    <x v="1"/>
    <n v="2223.1"/>
    <x v="2"/>
    <s v="n.Year 12"/>
    <s v="b.Secondary"/>
    <x v="0"/>
  </r>
  <r>
    <x v="7"/>
    <x v="1"/>
    <x v="1"/>
    <n v="1589.5"/>
    <x v="3"/>
    <s v="n.Year 12"/>
    <s v="b.Secondary"/>
    <x v="0"/>
  </r>
  <r>
    <x v="8"/>
    <x v="1"/>
    <x v="2"/>
    <n v="118"/>
    <x v="0"/>
    <s v="n.Year 12"/>
    <s v="b.Secondary"/>
    <x v="0"/>
  </r>
  <r>
    <x v="8"/>
    <x v="1"/>
    <x v="2"/>
    <n v="186"/>
    <x v="1"/>
    <s v="n.Year 12"/>
    <s v="b.Secondary"/>
    <x v="0"/>
  </r>
  <r>
    <x v="8"/>
    <x v="1"/>
    <x v="2"/>
    <n v="236"/>
    <x v="2"/>
    <s v="n.Year 12"/>
    <s v="b.Secondary"/>
    <x v="0"/>
  </r>
  <r>
    <x v="8"/>
    <x v="0"/>
    <x v="0"/>
    <n v="138"/>
    <x v="0"/>
    <s v="n.Year 12"/>
    <s v="b.Secondary"/>
    <x v="0"/>
  </r>
  <r>
    <x v="8"/>
    <x v="0"/>
    <x v="0"/>
    <n v="1006.19999999999"/>
    <x v="1"/>
    <s v="n.Year 12"/>
    <s v="b.Secondary"/>
    <x v="0"/>
  </r>
  <r>
    <x v="8"/>
    <x v="0"/>
    <x v="0"/>
    <n v="148"/>
    <x v="2"/>
    <s v="n.Year 12"/>
    <s v="b.Secondary"/>
    <x v="0"/>
  </r>
  <r>
    <x v="8"/>
    <x v="0"/>
    <x v="0"/>
    <n v="464.5"/>
    <x v="3"/>
    <s v="n.Year 12"/>
    <s v="b.Secondary"/>
    <x v="0"/>
  </r>
  <r>
    <x v="8"/>
    <x v="1"/>
    <x v="1"/>
    <n v="1906.19999999999"/>
    <x v="0"/>
    <s v="n.Year 12"/>
    <s v="b.Secondary"/>
    <x v="0"/>
  </r>
  <r>
    <x v="8"/>
    <x v="1"/>
    <x v="1"/>
    <n v="859"/>
    <x v="1"/>
    <s v="n.Year 12"/>
    <s v="b.Secondary"/>
    <x v="0"/>
  </r>
  <r>
    <x v="8"/>
    <x v="1"/>
    <x v="1"/>
    <n v="2246.6999999999898"/>
    <x v="2"/>
    <s v="n.Year 12"/>
    <s v="b.Secondary"/>
    <x v="0"/>
  </r>
  <r>
    <x v="8"/>
    <x v="1"/>
    <x v="1"/>
    <n v="1612.5"/>
    <x v="3"/>
    <s v="n.Year 12"/>
    <s v="b.Secondary"/>
    <x v="0"/>
  </r>
  <r>
    <x v="9"/>
    <x v="1"/>
    <x v="2"/>
    <n v="111"/>
    <x v="0"/>
    <s v="n.Year 12"/>
    <s v="b.Secondary"/>
    <x v="0"/>
  </r>
  <r>
    <x v="9"/>
    <x v="1"/>
    <x v="2"/>
    <n v="181"/>
    <x v="1"/>
    <s v="n.Year 12"/>
    <s v="b.Secondary"/>
    <x v="0"/>
  </r>
  <r>
    <x v="9"/>
    <x v="1"/>
    <x v="2"/>
    <n v="245"/>
    <x v="2"/>
    <s v="n.Year 12"/>
    <s v="b.Secondary"/>
    <x v="0"/>
  </r>
  <r>
    <x v="9"/>
    <x v="0"/>
    <x v="0"/>
    <n v="156.099999999999"/>
    <x v="0"/>
    <s v="n.Year 12"/>
    <s v="b.Secondary"/>
    <x v="0"/>
  </r>
  <r>
    <x v="9"/>
    <x v="0"/>
    <x v="0"/>
    <n v="1060"/>
    <x v="1"/>
    <s v="n.Year 12"/>
    <s v="b.Secondary"/>
    <x v="0"/>
  </r>
  <r>
    <x v="9"/>
    <x v="0"/>
    <x v="0"/>
    <n v="176.4"/>
    <x v="2"/>
    <s v="n.Year 12"/>
    <s v="b.Secondary"/>
    <x v="0"/>
  </r>
  <r>
    <x v="9"/>
    <x v="0"/>
    <x v="0"/>
    <n v="443.19999999999902"/>
    <x v="3"/>
    <s v="n.Year 12"/>
    <s v="b.Secondary"/>
    <x v="0"/>
  </r>
  <r>
    <x v="9"/>
    <x v="1"/>
    <x v="1"/>
    <n v="1802.9"/>
    <x v="0"/>
    <s v="n.Year 12"/>
    <s v="b.Secondary"/>
    <x v="0"/>
  </r>
  <r>
    <x v="9"/>
    <x v="1"/>
    <x v="1"/>
    <n v="975"/>
    <x v="1"/>
    <s v="n.Year 12"/>
    <s v="b.Secondary"/>
    <x v="0"/>
  </r>
  <r>
    <x v="9"/>
    <x v="1"/>
    <x v="1"/>
    <n v="2255.5"/>
    <x v="2"/>
    <s v="n.Year 12"/>
    <s v="b.Secondary"/>
    <x v="0"/>
  </r>
  <r>
    <x v="9"/>
    <x v="1"/>
    <x v="1"/>
    <n v="1681.7"/>
    <x v="3"/>
    <s v="n.Year 12"/>
    <s v="b.Secondary"/>
    <x v="0"/>
  </r>
  <r>
    <x v="0"/>
    <x v="0"/>
    <x v="0"/>
    <n v="8"/>
    <x v="1"/>
    <s v="o.Secondary Ungraded"/>
    <s v="b.Secondary"/>
    <x v="0"/>
  </r>
  <r>
    <x v="0"/>
    <x v="0"/>
    <x v="0"/>
    <n v="8"/>
    <x v="3"/>
    <s v="o.Secondary Ungraded"/>
    <s v="b.Secondary"/>
    <x v="0"/>
  </r>
  <r>
    <x v="0"/>
    <x v="1"/>
    <x v="1"/>
    <n v="1"/>
    <x v="0"/>
    <s v="o.Secondary Ungraded"/>
    <s v="b.Secondary"/>
    <x v="0"/>
  </r>
  <r>
    <x v="1"/>
    <x v="0"/>
    <x v="0"/>
    <n v="9"/>
    <x v="1"/>
    <s v="o.Secondary Ungraded"/>
    <s v="b.Secondary"/>
    <x v="0"/>
  </r>
  <r>
    <x v="1"/>
    <x v="0"/>
    <x v="0"/>
    <n v="9"/>
    <x v="3"/>
    <s v="o.Secondary Ungraded"/>
    <s v="b.Secondary"/>
    <x v="0"/>
  </r>
  <r>
    <x v="1"/>
    <x v="1"/>
    <x v="1"/>
    <n v="1.2"/>
    <x v="0"/>
    <s v="o.Secondary Ungraded"/>
    <s v="b.Secondary"/>
    <x v="0"/>
  </r>
  <r>
    <x v="2"/>
    <x v="0"/>
    <x v="0"/>
    <n v="1"/>
    <x v="0"/>
    <s v="o.Secondary Ungraded"/>
    <s v="b.Secondary"/>
    <x v="0"/>
  </r>
  <r>
    <x v="2"/>
    <x v="0"/>
    <x v="0"/>
    <n v="9"/>
    <x v="1"/>
    <s v="o.Secondary Ungraded"/>
    <s v="b.Secondary"/>
    <x v="0"/>
  </r>
  <r>
    <x v="2"/>
    <x v="0"/>
    <x v="0"/>
    <n v="50"/>
    <x v="3"/>
    <s v="o.Secondary Ungraded"/>
    <s v="b.Secondary"/>
    <x v="0"/>
  </r>
  <r>
    <x v="3"/>
    <x v="0"/>
    <x v="0"/>
    <n v="8"/>
    <x v="1"/>
    <s v="o.Secondary Ungraded"/>
    <s v="b.Secondary"/>
    <x v="0"/>
  </r>
  <r>
    <x v="3"/>
    <x v="0"/>
    <x v="0"/>
    <n v="43"/>
    <x v="3"/>
    <s v="o.Secondary Ungraded"/>
    <s v="b.Secondary"/>
    <x v="0"/>
  </r>
  <r>
    <x v="4"/>
    <x v="0"/>
    <x v="0"/>
    <n v="1"/>
    <x v="0"/>
    <s v="o.Secondary Ungraded"/>
    <s v="b.Secondary"/>
    <x v="0"/>
  </r>
  <r>
    <x v="4"/>
    <x v="0"/>
    <x v="0"/>
    <n v="12"/>
    <x v="1"/>
    <s v="o.Secondary Ungraded"/>
    <s v="b.Secondary"/>
    <x v="0"/>
  </r>
  <r>
    <x v="4"/>
    <x v="0"/>
    <x v="0"/>
    <n v="34"/>
    <x v="3"/>
    <s v="o.Secondary Ungraded"/>
    <s v="b.Secondary"/>
    <x v="0"/>
  </r>
  <r>
    <x v="4"/>
    <x v="1"/>
    <x v="1"/>
    <n v="3"/>
    <x v="0"/>
    <s v="o.Secondary Ungraded"/>
    <s v="b.Secondary"/>
    <x v="0"/>
  </r>
  <r>
    <x v="5"/>
    <x v="0"/>
    <x v="0"/>
    <n v="11"/>
    <x v="1"/>
    <s v="o.Secondary Ungraded"/>
    <s v="b.Secondary"/>
    <x v="0"/>
  </r>
  <r>
    <x v="5"/>
    <x v="0"/>
    <x v="0"/>
    <n v="34"/>
    <x v="3"/>
    <s v="o.Secondary Ungraded"/>
    <s v="b.Secondary"/>
    <x v="0"/>
  </r>
  <r>
    <x v="5"/>
    <x v="1"/>
    <x v="1"/>
    <n v="5"/>
    <x v="2"/>
    <s v="o.Secondary Ungraded"/>
    <s v="b.Secondary"/>
    <x v="0"/>
  </r>
  <r>
    <x v="6"/>
    <x v="0"/>
    <x v="0"/>
    <n v="12"/>
    <x v="1"/>
    <s v="o.Secondary Ungraded"/>
    <s v="b.Secondary"/>
    <x v="0"/>
  </r>
  <r>
    <x v="6"/>
    <x v="0"/>
    <x v="0"/>
    <n v="36"/>
    <x v="3"/>
    <s v="o.Secondary Ungraded"/>
    <s v="b.Secondary"/>
    <x v="0"/>
  </r>
  <r>
    <x v="6"/>
    <x v="1"/>
    <x v="1"/>
    <n v="2"/>
    <x v="1"/>
    <s v="o.Secondary Ungraded"/>
    <s v="b.Secondary"/>
    <x v="0"/>
  </r>
  <r>
    <x v="6"/>
    <x v="1"/>
    <x v="1"/>
    <n v="0.1"/>
    <x v="3"/>
    <s v="o.Secondary Ungraded"/>
    <s v="b.Secondary"/>
    <x v="0"/>
  </r>
  <r>
    <x v="7"/>
    <x v="0"/>
    <x v="0"/>
    <n v="14"/>
    <x v="1"/>
    <s v="o.Secondary Ungraded"/>
    <s v="b.Secondary"/>
    <x v="0"/>
  </r>
  <r>
    <x v="7"/>
    <x v="0"/>
    <x v="0"/>
    <n v="26"/>
    <x v="3"/>
    <s v="o.Secondary Ungraded"/>
    <s v="b.Secondary"/>
    <x v="0"/>
  </r>
  <r>
    <x v="8"/>
    <x v="0"/>
    <x v="0"/>
    <n v="15"/>
    <x v="1"/>
    <s v="o.Secondary Ungraded"/>
    <s v="b.Secondary"/>
    <x v="0"/>
  </r>
  <r>
    <x v="8"/>
    <x v="0"/>
    <x v="0"/>
    <n v="26"/>
    <x v="3"/>
    <s v="o.Secondary Ungraded"/>
    <s v="b.Secondary"/>
    <x v="0"/>
  </r>
  <r>
    <x v="3"/>
    <x v="1"/>
    <x v="1"/>
    <n v="7"/>
    <x v="3"/>
    <s v="i.Year 7"/>
    <s v="b.Secondary"/>
    <x v="1"/>
  </r>
  <r>
    <x v="3"/>
    <x v="1"/>
    <x v="1"/>
    <n v="6"/>
    <x v="3"/>
    <s v="j.Year 8"/>
    <s v="b.Secondary"/>
    <x v="1"/>
  </r>
  <r>
    <x v="3"/>
    <x v="1"/>
    <x v="1"/>
    <n v="9"/>
    <x v="3"/>
    <s v="i.Year 7"/>
    <s v="b.Secondary"/>
    <x v="1"/>
  </r>
  <r>
    <x v="3"/>
    <x v="1"/>
    <x v="1"/>
    <n v="6"/>
    <x v="3"/>
    <s v="j.Year 8"/>
    <s v="b.Secondary"/>
    <x v="1"/>
  </r>
  <r>
    <x v="4"/>
    <x v="1"/>
    <x v="2"/>
    <n v="2"/>
    <x v="0"/>
    <s v="o.Secondary Ungraded"/>
    <s v="b.Secondary"/>
    <x v="1"/>
  </r>
  <r>
    <x v="4"/>
    <x v="1"/>
    <x v="2"/>
    <n v="1"/>
    <x v="0"/>
    <s v="o.Secondary Ungraded"/>
    <s v="b.Secondary"/>
    <x v="1"/>
  </r>
  <r>
    <x v="4"/>
    <x v="1"/>
    <x v="1"/>
    <n v="13.8"/>
    <x v="2"/>
    <s v="i.Year 7"/>
    <s v="b.Secondary"/>
    <x v="1"/>
  </r>
  <r>
    <x v="5"/>
    <x v="1"/>
    <x v="1"/>
    <n v="12"/>
    <x v="2"/>
    <s v="j.Year 8"/>
    <s v="b.Secondary"/>
    <x v="1"/>
  </r>
  <r>
    <x v="5"/>
    <x v="1"/>
    <x v="1"/>
    <n v="1"/>
    <x v="1"/>
    <s v="c.Year 2"/>
    <s v="a.Primary"/>
    <x v="1"/>
  </r>
  <r>
    <x v="8"/>
    <x v="1"/>
    <x v="2"/>
    <n v="1"/>
    <x v="1"/>
    <s v="c.Year 2"/>
    <s v="a.Primary"/>
    <x v="1"/>
  </r>
  <r>
    <x v="8"/>
    <x v="1"/>
    <x v="2"/>
    <n v="1"/>
    <x v="2"/>
    <s v="g.Year 6"/>
    <s v="a.Primary"/>
    <x v="1"/>
  </r>
  <r>
    <x v="8"/>
    <x v="1"/>
    <x v="2"/>
    <n v="1"/>
    <x v="3"/>
    <s v="f.Year 5"/>
    <s v="a.Primary"/>
    <x v="1"/>
  </r>
  <r>
    <x v="8"/>
    <x v="0"/>
    <x v="0"/>
    <n v="1"/>
    <x v="0"/>
    <s v="a.Prep"/>
    <s v="a.Primary"/>
    <x v="1"/>
  </r>
  <r>
    <x v="8"/>
    <x v="0"/>
    <x v="0"/>
    <n v="2"/>
    <x v="0"/>
    <s v="f.Year 5"/>
    <s v="a.Primary"/>
    <x v="1"/>
  </r>
  <r>
    <x v="8"/>
    <x v="0"/>
    <x v="0"/>
    <n v="3"/>
    <x v="0"/>
    <s v="g.Year 6"/>
    <s v="a.Primary"/>
    <x v="1"/>
  </r>
  <r>
    <x v="8"/>
    <x v="0"/>
    <x v="0"/>
    <n v="1"/>
    <x v="1"/>
    <s v="c.Year 2"/>
    <s v="a.Primary"/>
    <x v="1"/>
  </r>
  <r>
    <x v="8"/>
    <x v="0"/>
    <x v="0"/>
    <n v="2"/>
    <x v="1"/>
    <s v="e.Year 4"/>
    <s v="a.Primary"/>
    <x v="1"/>
  </r>
  <r>
    <x v="8"/>
    <x v="0"/>
    <x v="0"/>
    <n v="2"/>
    <x v="1"/>
    <s v="f.Year 5"/>
    <s v="a.Primary"/>
    <x v="1"/>
  </r>
  <r>
    <x v="8"/>
    <x v="0"/>
    <x v="0"/>
    <n v="1"/>
    <x v="1"/>
    <s v="g.Year 6"/>
    <s v="a.Primary"/>
    <x v="1"/>
  </r>
  <r>
    <x v="8"/>
    <x v="0"/>
    <x v="0"/>
    <n v="1"/>
    <x v="2"/>
    <s v="f.Year 5"/>
    <s v="a.Primary"/>
    <x v="1"/>
  </r>
  <r>
    <x v="8"/>
    <x v="0"/>
    <x v="0"/>
    <n v="4"/>
    <x v="2"/>
    <s v="g.Year 6"/>
    <s v="a.Primary"/>
    <x v="1"/>
  </r>
  <r>
    <x v="8"/>
    <x v="0"/>
    <x v="0"/>
    <n v="2"/>
    <x v="3"/>
    <s v="d.Year 3"/>
    <s v="a.Primary"/>
    <x v="1"/>
  </r>
  <r>
    <x v="8"/>
    <x v="0"/>
    <x v="0"/>
    <n v="1"/>
    <x v="3"/>
    <s v="e.Year 4"/>
    <s v="a.Primary"/>
    <x v="1"/>
  </r>
  <r>
    <x v="8"/>
    <x v="0"/>
    <x v="0"/>
    <n v="2"/>
    <x v="3"/>
    <s v="f.Year 5"/>
    <s v="a.Primary"/>
    <x v="1"/>
  </r>
  <r>
    <x v="8"/>
    <x v="1"/>
    <x v="1"/>
    <n v="1"/>
    <x v="2"/>
    <s v="g.Year 6"/>
    <s v="a.Primary"/>
    <x v="1"/>
  </r>
  <r>
    <x v="8"/>
    <x v="1"/>
    <x v="1"/>
    <n v="1"/>
    <x v="3"/>
    <s v="c.Year 2"/>
    <s v="a.Primary"/>
    <x v="1"/>
  </r>
  <r>
    <x v="8"/>
    <x v="1"/>
    <x v="1"/>
    <n v="1"/>
    <x v="3"/>
    <s v="d.Year 3"/>
    <s v="a.Primary"/>
    <x v="1"/>
  </r>
  <r>
    <x v="9"/>
    <x v="1"/>
    <x v="2"/>
    <n v="1"/>
    <x v="1"/>
    <s v="b.Year 1"/>
    <s v="a.Primary"/>
    <x v="1"/>
  </r>
  <r>
    <x v="9"/>
    <x v="1"/>
    <x v="2"/>
    <n v="1"/>
    <x v="1"/>
    <s v="e.Year 4"/>
    <s v="a.Primary"/>
    <x v="1"/>
  </r>
  <r>
    <x v="9"/>
    <x v="1"/>
    <x v="2"/>
    <n v="1"/>
    <x v="3"/>
    <s v="a.Prep"/>
    <s v="a.Primary"/>
    <x v="1"/>
  </r>
  <r>
    <x v="9"/>
    <x v="1"/>
    <x v="2"/>
    <n v="1"/>
    <x v="3"/>
    <s v="b.Year 1"/>
    <s v="a.Primary"/>
    <x v="1"/>
  </r>
  <r>
    <x v="9"/>
    <x v="0"/>
    <x v="0"/>
    <n v="1"/>
    <x v="0"/>
    <s v="a.Prep"/>
    <s v="a.Primary"/>
    <x v="1"/>
  </r>
  <r>
    <x v="9"/>
    <x v="0"/>
    <x v="0"/>
    <n v="3"/>
    <x v="0"/>
    <s v="b.Year 1"/>
    <s v="a.Primary"/>
    <x v="1"/>
  </r>
  <r>
    <x v="9"/>
    <x v="0"/>
    <x v="0"/>
    <n v="2"/>
    <x v="0"/>
    <s v="c.Year 2"/>
    <s v="a.Primary"/>
    <x v="1"/>
  </r>
  <r>
    <x v="9"/>
    <x v="0"/>
    <x v="0"/>
    <n v="2"/>
    <x v="0"/>
    <s v="d.Year 3"/>
    <s v="a.Primary"/>
    <x v="1"/>
  </r>
  <r>
    <x v="9"/>
    <x v="0"/>
    <x v="0"/>
    <n v="2"/>
    <x v="0"/>
    <s v="e.Year 4"/>
    <s v="a.Primary"/>
    <x v="1"/>
  </r>
  <r>
    <x v="9"/>
    <x v="0"/>
    <x v="0"/>
    <n v="6"/>
    <x v="0"/>
    <s v="g.Year 6"/>
    <s v="a.Primary"/>
    <x v="1"/>
  </r>
  <r>
    <x v="9"/>
    <x v="0"/>
    <x v="0"/>
    <n v="3"/>
    <x v="1"/>
    <s v="a.Prep"/>
    <s v="a.Primary"/>
    <x v="1"/>
  </r>
  <r>
    <x v="9"/>
    <x v="0"/>
    <x v="0"/>
    <n v="1"/>
    <x v="1"/>
    <s v="b.Year 1"/>
    <s v="a.Primary"/>
    <x v="1"/>
  </r>
  <r>
    <x v="9"/>
    <x v="0"/>
    <x v="0"/>
    <n v="2.6"/>
    <x v="1"/>
    <s v="c.Year 2"/>
    <s v="a.Primary"/>
    <x v="1"/>
  </r>
  <r>
    <x v="9"/>
    <x v="0"/>
    <x v="0"/>
    <n v="3"/>
    <x v="1"/>
    <s v="d.Year 3"/>
    <s v="a.Primary"/>
    <x v="1"/>
  </r>
  <r>
    <x v="9"/>
    <x v="0"/>
    <x v="0"/>
    <n v="6"/>
    <x v="1"/>
    <s v="e.Year 4"/>
    <s v="a.Primary"/>
    <x v="1"/>
  </r>
  <r>
    <x v="9"/>
    <x v="0"/>
    <x v="0"/>
    <n v="11.3"/>
    <x v="1"/>
    <s v="f.Year 5"/>
    <s v="a.Primary"/>
    <x v="1"/>
  </r>
  <r>
    <x v="9"/>
    <x v="0"/>
    <x v="0"/>
    <n v="19"/>
    <x v="1"/>
    <s v="g.Year 6"/>
    <s v="a.Primary"/>
    <x v="1"/>
  </r>
  <r>
    <x v="9"/>
    <x v="0"/>
    <x v="0"/>
    <n v="4"/>
    <x v="2"/>
    <s v="a.Prep"/>
    <s v="a.Primary"/>
    <x v="1"/>
  </r>
  <r>
    <x v="9"/>
    <x v="0"/>
    <x v="0"/>
    <n v="2"/>
    <x v="2"/>
    <s v="b.Year 1"/>
    <s v="a.Primary"/>
    <x v="1"/>
  </r>
  <r>
    <x v="9"/>
    <x v="0"/>
    <x v="0"/>
    <n v="1"/>
    <x v="2"/>
    <s v="c.Year 2"/>
    <s v="a.Primary"/>
    <x v="1"/>
  </r>
  <r>
    <x v="9"/>
    <x v="0"/>
    <x v="0"/>
    <n v="1"/>
    <x v="2"/>
    <s v="d.Year 3"/>
    <s v="a.Primary"/>
    <x v="1"/>
  </r>
  <r>
    <x v="9"/>
    <x v="0"/>
    <x v="0"/>
    <n v="3"/>
    <x v="2"/>
    <s v="e.Year 4"/>
    <s v="a.Primary"/>
    <x v="1"/>
  </r>
  <r>
    <x v="9"/>
    <x v="0"/>
    <x v="0"/>
    <n v="4"/>
    <x v="2"/>
    <s v="f.Year 5"/>
    <s v="a.Primary"/>
    <x v="1"/>
  </r>
  <r>
    <x v="9"/>
    <x v="0"/>
    <x v="0"/>
    <n v="10"/>
    <x v="2"/>
    <s v="g.Year 6"/>
    <s v="a.Primary"/>
    <x v="1"/>
  </r>
  <r>
    <x v="9"/>
    <x v="0"/>
    <x v="0"/>
    <n v="2"/>
    <x v="3"/>
    <s v="a.Prep"/>
    <s v="a.Primary"/>
    <x v="1"/>
  </r>
  <r>
    <x v="9"/>
    <x v="0"/>
    <x v="0"/>
    <n v="1"/>
    <x v="3"/>
    <s v="d.Year 3"/>
    <s v="a.Primary"/>
    <x v="1"/>
  </r>
  <r>
    <x v="9"/>
    <x v="0"/>
    <x v="0"/>
    <n v="7"/>
    <x v="3"/>
    <s v="e.Year 4"/>
    <s v="a.Primary"/>
    <x v="1"/>
  </r>
  <r>
    <x v="9"/>
    <x v="0"/>
    <x v="0"/>
    <n v="6"/>
    <x v="3"/>
    <s v="f.Year 5"/>
    <s v="a.Primary"/>
    <x v="1"/>
  </r>
  <r>
    <x v="9"/>
    <x v="0"/>
    <x v="0"/>
    <n v="7"/>
    <x v="3"/>
    <s v="g.Year 6"/>
    <s v="a.Primary"/>
    <x v="1"/>
  </r>
  <r>
    <x v="9"/>
    <x v="1"/>
    <x v="1"/>
    <n v="1"/>
    <x v="0"/>
    <s v="d.Year 3"/>
    <s v="a.Primary"/>
    <x v="1"/>
  </r>
  <r>
    <x v="9"/>
    <x v="1"/>
    <x v="1"/>
    <n v="1"/>
    <x v="1"/>
    <s v="f.Year 5"/>
    <s v="a.Primary"/>
    <x v="1"/>
  </r>
  <r>
    <x v="9"/>
    <x v="1"/>
    <x v="1"/>
    <n v="1"/>
    <x v="3"/>
    <s v="c.Year 2"/>
    <s v="a.Primary"/>
    <x v="1"/>
  </r>
  <r>
    <x v="9"/>
    <x v="1"/>
    <x v="1"/>
    <n v="1"/>
    <x v="3"/>
    <s v="d.Year 3"/>
    <s v="a.Primary"/>
    <x v="1"/>
  </r>
  <r>
    <x v="9"/>
    <x v="1"/>
    <x v="1"/>
    <n v="1"/>
    <x v="3"/>
    <s v="e.Year 4"/>
    <s v="a.Primary"/>
    <x v="1"/>
  </r>
  <r>
    <x v="1"/>
    <x v="1"/>
    <x v="1"/>
    <n v="1"/>
    <x v="2"/>
    <s v="h.Primary Ungraded"/>
    <s v="a.Primary"/>
    <x v="1"/>
  </r>
  <r>
    <x v="2"/>
    <x v="1"/>
    <x v="1"/>
    <n v="1"/>
    <x v="2"/>
    <s v="h.Primary Ungraded"/>
    <s v="a.Primary"/>
    <x v="1"/>
  </r>
  <r>
    <x v="0"/>
    <x v="1"/>
    <x v="2"/>
    <n v="1449"/>
    <x v="0"/>
    <s v="g.Year 6"/>
    <s v="a.Primary"/>
    <x v="1"/>
  </r>
  <r>
    <x v="0"/>
    <x v="1"/>
    <x v="2"/>
    <n v="1581.8"/>
    <x v="1"/>
    <s v="g.Year 6"/>
    <s v="a.Primary"/>
    <x v="1"/>
  </r>
  <r>
    <x v="0"/>
    <x v="1"/>
    <x v="2"/>
    <n v="1645.4"/>
    <x v="2"/>
    <s v="g.Year 6"/>
    <s v="a.Primary"/>
    <x v="1"/>
  </r>
  <r>
    <x v="0"/>
    <x v="1"/>
    <x v="2"/>
    <n v="2216"/>
    <x v="3"/>
    <s v="g.Year 6"/>
    <s v="a.Primary"/>
    <x v="1"/>
  </r>
  <r>
    <x v="0"/>
    <x v="0"/>
    <x v="0"/>
    <n v="4910.7999999999902"/>
    <x v="0"/>
    <s v="g.Year 6"/>
    <s v="a.Primary"/>
    <x v="1"/>
  </r>
  <r>
    <x v="0"/>
    <x v="0"/>
    <x v="0"/>
    <n v="4259.3999999999896"/>
    <x v="1"/>
    <s v="g.Year 6"/>
    <s v="a.Primary"/>
    <x v="1"/>
  </r>
  <r>
    <x v="0"/>
    <x v="0"/>
    <x v="0"/>
    <n v="5871.3999999999896"/>
    <x v="2"/>
    <s v="g.Year 6"/>
    <s v="a.Primary"/>
    <x v="1"/>
  </r>
  <r>
    <x v="0"/>
    <x v="0"/>
    <x v="0"/>
    <n v="4467.8"/>
    <x v="3"/>
    <s v="g.Year 6"/>
    <s v="a.Primary"/>
    <x v="1"/>
  </r>
  <r>
    <x v="0"/>
    <x v="1"/>
    <x v="1"/>
    <n v="96.799999999999898"/>
    <x v="0"/>
    <s v="g.Year 6"/>
    <s v="a.Primary"/>
    <x v="1"/>
  </r>
  <r>
    <x v="0"/>
    <x v="1"/>
    <x v="1"/>
    <n v="43"/>
    <x v="1"/>
    <s v="g.Year 6"/>
    <s v="a.Primary"/>
    <x v="1"/>
  </r>
  <r>
    <x v="0"/>
    <x v="1"/>
    <x v="1"/>
    <n v="37"/>
    <x v="2"/>
    <s v="g.Year 6"/>
    <s v="a.Primary"/>
    <x v="1"/>
  </r>
  <r>
    <x v="0"/>
    <x v="1"/>
    <x v="1"/>
    <n v="60"/>
    <x v="3"/>
    <s v="g.Year 6"/>
    <s v="a.Primary"/>
    <x v="1"/>
  </r>
  <r>
    <x v="1"/>
    <x v="1"/>
    <x v="2"/>
    <n v="1437.5999999999899"/>
    <x v="0"/>
    <s v="g.Year 6"/>
    <s v="a.Primary"/>
    <x v="1"/>
  </r>
  <r>
    <x v="1"/>
    <x v="1"/>
    <x v="2"/>
    <n v="1567"/>
    <x v="1"/>
    <s v="g.Year 6"/>
    <s v="a.Primary"/>
    <x v="1"/>
  </r>
  <r>
    <x v="1"/>
    <x v="1"/>
    <x v="2"/>
    <n v="1650.8"/>
    <x v="2"/>
    <s v="g.Year 6"/>
    <s v="a.Primary"/>
    <x v="1"/>
  </r>
  <r>
    <x v="1"/>
    <x v="1"/>
    <x v="2"/>
    <n v="2275.7999999999902"/>
    <x v="3"/>
    <s v="g.Year 6"/>
    <s v="a.Primary"/>
    <x v="1"/>
  </r>
  <r>
    <x v="1"/>
    <x v="0"/>
    <x v="0"/>
    <n v="5112.1999999999898"/>
    <x v="0"/>
    <s v="g.Year 6"/>
    <s v="a.Primary"/>
    <x v="1"/>
  </r>
  <r>
    <x v="1"/>
    <x v="0"/>
    <x v="0"/>
    <n v="4339.8"/>
    <x v="1"/>
    <s v="g.Year 6"/>
    <s v="a.Primary"/>
    <x v="1"/>
  </r>
  <r>
    <x v="1"/>
    <x v="0"/>
    <x v="0"/>
    <n v="5935.3999999999896"/>
    <x v="2"/>
    <s v="g.Year 6"/>
    <s v="a.Primary"/>
    <x v="1"/>
  </r>
  <r>
    <x v="1"/>
    <x v="0"/>
    <x v="0"/>
    <n v="4645"/>
    <x v="3"/>
    <s v="g.Year 6"/>
    <s v="a.Primary"/>
    <x v="1"/>
  </r>
  <r>
    <x v="1"/>
    <x v="1"/>
    <x v="1"/>
    <n v="108"/>
    <x v="0"/>
    <s v="g.Year 6"/>
    <s v="a.Primary"/>
    <x v="1"/>
  </r>
  <r>
    <x v="1"/>
    <x v="1"/>
    <x v="1"/>
    <n v="30.6"/>
    <x v="1"/>
    <s v="g.Year 6"/>
    <s v="a.Primary"/>
    <x v="1"/>
  </r>
  <r>
    <x v="1"/>
    <x v="1"/>
    <x v="1"/>
    <n v="23"/>
    <x v="2"/>
    <s v="g.Year 6"/>
    <s v="a.Primary"/>
    <x v="1"/>
  </r>
  <r>
    <x v="1"/>
    <x v="1"/>
    <x v="1"/>
    <n v="68"/>
    <x v="3"/>
    <s v="g.Year 6"/>
    <s v="a.Primary"/>
    <x v="1"/>
  </r>
  <r>
    <x v="2"/>
    <x v="1"/>
    <x v="2"/>
    <n v="1509.5"/>
    <x v="0"/>
    <s v="g.Year 6"/>
    <s v="a.Primary"/>
    <x v="1"/>
  </r>
  <r>
    <x v="2"/>
    <x v="1"/>
    <x v="2"/>
    <n v="1582.5999999999899"/>
    <x v="1"/>
    <s v="g.Year 6"/>
    <s v="a.Primary"/>
    <x v="1"/>
  </r>
  <r>
    <x v="2"/>
    <x v="1"/>
    <x v="2"/>
    <n v="1734.5999999999899"/>
    <x v="2"/>
    <s v="g.Year 6"/>
    <s v="a.Primary"/>
    <x v="1"/>
  </r>
  <r>
    <x v="2"/>
    <x v="1"/>
    <x v="2"/>
    <n v="2209.1999999999898"/>
    <x v="3"/>
    <s v="g.Year 6"/>
    <s v="a.Primary"/>
    <x v="1"/>
  </r>
  <r>
    <x v="2"/>
    <x v="0"/>
    <x v="0"/>
    <n v="5051"/>
    <x v="0"/>
    <s v="g.Year 6"/>
    <s v="a.Primary"/>
    <x v="1"/>
  </r>
  <r>
    <x v="2"/>
    <x v="0"/>
    <x v="0"/>
    <n v="4315"/>
    <x v="1"/>
    <s v="g.Year 6"/>
    <s v="a.Primary"/>
    <x v="1"/>
  </r>
  <r>
    <x v="2"/>
    <x v="0"/>
    <x v="0"/>
    <n v="5990.3999999999896"/>
    <x v="2"/>
    <s v="g.Year 6"/>
    <s v="a.Primary"/>
    <x v="1"/>
  </r>
  <r>
    <x v="2"/>
    <x v="0"/>
    <x v="0"/>
    <n v="4673.3999999999896"/>
    <x v="3"/>
    <s v="g.Year 6"/>
    <s v="a.Primary"/>
    <x v="1"/>
  </r>
  <r>
    <x v="2"/>
    <x v="1"/>
    <x v="1"/>
    <n v="99"/>
    <x v="0"/>
    <s v="g.Year 6"/>
    <s v="a.Primary"/>
    <x v="1"/>
  </r>
  <r>
    <x v="2"/>
    <x v="1"/>
    <x v="1"/>
    <n v="29"/>
    <x v="1"/>
    <s v="g.Year 6"/>
    <s v="a.Primary"/>
    <x v="1"/>
  </r>
  <r>
    <x v="2"/>
    <x v="1"/>
    <x v="1"/>
    <n v="24"/>
    <x v="2"/>
    <s v="g.Year 6"/>
    <s v="a.Primary"/>
    <x v="1"/>
  </r>
  <r>
    <x v="2"/>
    <x v="1"/>
    <x v="1"/>
    <n v="65"/>
    <x v="3"/>
    <s v="g.Year 6"/>
    <s v="a.Primary"/>
    <x v="1"/>
  </r>
  <r>
    <x v="3"/>
    <x v="1"/>
    <x v="2"/>
    <n v="1534.2"/>
    <x v="0"/>
    <s v="g.Year 6"/>
    <s v="a.Primary"/>
    <x v="1"/>
  </r>
  <r>
    <x v="3"/>
    <x v="1"/>
    <x v="2"/>
    <n v="1679.3999999999901"/>
    <x v="1"/>
    <s v="g.Year 6"/>
    <s v="a.Primary"/>
    <x v="1"/>
  </r>
  <r>
    <x v="3"/>
    <x v="1"/>
    <x v="2"/>
    <n v="1803.4"/>
    <x v="2"/>
    <s v="g.Year 6"/>
    <s v="a.Primary"/>
    <x v="1"/>
  </r>
  <r>
    <x v="3"/>
    <x v="1"/>
    <x v="2"/>
    <n v="2405.1999999999898"/>
    <x v="3"/>
    <s v="g.Year 6"/>
    <s v="a.Primary"/>
    <x v="1"/>
  </r>
  <r>
    <x v="3"/>
    <x v="0"/>
    <x v="0"/>
    <n v="5265"/>
    <x v="0"/>
    <s v="g.Year 6"/>
    <s v="a.Primary"/>
    <x v="1"/>
  </r>
  <r>
    <x v="3"/>
    <x v="0"/>
    <x v="0"/>
    <n v="4560.0999999999904"/>
    <x v="1"/>
    <s v="g.Year 6"/>
    <s v="a.Primary"/>
    <x v="1"/>
  </r>
  <r>
    <x v="3"/>
    <x v="0"/>
    <x v="0"/>
    <n v="6562.6"/>
    <x v="2"/>
    <s v="g.Year 6"/>
    <s v="a.Primary"/>
    <x v="1"/>
  </r>
  <r>
    <x v="3"/>
    <x v="0"/>
    <x v="0"/>
    <n v="4954.3999999999896"/>
    <x v="3"/>
    <s v="g.Year 6"/>
    <s v="a.Primary"/>
    <x v="1"/>
  </r>
  <r>
    <x v="3"/>
    <x v="1"/>
    <x v="1"/>
    <n v="93"/>
    <x v="0"/>
    <s v="g.Year 6"/>
    <s v="a.Primary"/>
    <x v="1"/>
  </r>
  <r>
    <x v="3"/>
    <x v="1"/>
    <x v="1"/>
    <n v="31"/>
    <x v="1"/>
    <s v="g.Year 6"/>
    <s v="a.Primary"/>
    <x v="1"/>
  </r>
  <r>
    <x v="3"/>
    <x v="1"/>
    <x v="1"/>
    <n v="39"/>
    <x v="2"/>
    <s v="g.Year 6"/>
    <s v="a.Primary"/>
    <x v="1"/>
  </r>
  <r>
    <x v="3"/>
    <x v="1"/>
    <x v="1"/>
    <n v="96"/>
    <x v="3"/>
    <s v="g.Year 6"/>
    <s v="a.Primary"/>
    <x v="1"/>
  </r>
  <r>
    <x v="4"/>
    <x v="1"/>
    <x v="2"/>
    <n v="1487.5999999999899"/>
    <x v="0"/>
    <s v="g.Year 6"/>
    <s v="a.Primary"/>
    <x v="1"/>
  </r>
  <r>
    <x v="4"/>
    <x v="1"/>
    <x v="2"/>
    <n v="1709.5999999999899"/>
    <x v="1"/>
    <s v="g.Year 6"/>
    <s v="a.Primary"/>
    <x v="1"/>
  </r>
  <r>
    <x v="4"/>
    <x v="1"/>
    <x v="2"/>
    <n v="1755.4"/>
    <x v="2"/>
    <s v="g.Year 6"/>
    <s v="a.Primary"/>
    <x v="1"/>
  </r>
  <r>
    <x v="4"/>
    <x v="1"/>
    <x v="2"/>
    <n v="2408"/>
    <x v="3"/>
    <s v="g.Year 6"/>
    <s v="a.Primary"/>
    <x v="1"/>
  </r>
  <r>
    <x v="4"/>
    <x v="0"/>
    <x v="0"/>
    <n v="5549.6"/>
    <x v="0"/>
    <s v="g.Year 6"/>
    <s v="a.Primary"/>
    <x v="1"/>
  </r>
  <r>
    <x v="4"/>
    <x v="0"/>
    <x v="0"/>
    <n v="4818.1000000000004"/>
    <x v="1"/>
    <s v="g.Year 6"/>
    <s v="a.Primary"/>
    <x v="1"/>
  </r>
  <r>
    <x v="4"/>
    <x v="0"/>
    <x v="0"/>
    <n v="6869.1"/>
    <x v="2"/>
    <s v="g.Year 6"/>
    <s v="a.Primary"/>
    <x v="1"/>
  </r>
  <r>
    <x v="4"/>
    <x v="0"/>
    <x v="0"/>
    <n v="5264.3999999999896"/>
    <x v="3"/>
    <s v="g.Year 6"/>
    <s v="a.Primary"/>
    <x v="1"/>
  </r>
  <r>
    <x v="4"/>
    <x v="1"/>
    <x v="1"/>
    <n v="76"/>
    <x v="0"/>
    <s v="g.Year 6"/>
    <s v="a.Primary"/>
    <x v="1"/>
  </r>
  <r>
    <x v="4"/>
    <x v="1"/>
    <x v="1"/>
    <n v="23"/>
    <x v="1"/>
    <s v="g.Year 6"/>
    <s v="a.Primary"/>
    <x v="1"/>
  </r>
  <r>
    <x v="4"/>
    <x v="1"/>
    <x v="1"/>
    <n v="21"/>
    <x v="2"/>
    <s v="g.Year 6"/>
    <s v="a.Primary"/>
    <x v="1"/>
  </r>
  <r>
    <x v="4"/>
    <x v="1"/>
    <x v="1"/>
    <n v="66"/>
    <x v="3"/>
    <s v="g.Year 6"/>
    <s v="a.Primary"/>
    <x v="1"/>
  </r>
  <r>
    <x v="5"/>
    <x v="1"/>
    <x v="2"/>
    <n v="1518.6"/>
    <x v="0"/>
    <s v="g.Year 6"/>
    <s v="a.Primary"/>
    <x v="1"/>
  </r>
  <r>
    <x v="5"/>
    <x v="1"/>
    <x v="2"/>
    <n v="1816.8"/>
    <x v="1"/>
    <s v="g.Year 6"/>
    <s v="a.Primary"/>
    <x v="1"/>
  </r>
  <r>
    <x v="5"/>
    <x v="1"/>
    <x v="2"/>
    <n v="1820.8"/>
    <x v="2"/>
    <s v="g.Year 6"/>
    <s v="a.Primary"/>
    <x v="1"/>
  </r>
  <r>
    <x v="5"/>
    <x v="1"/>
    <x v="2"/>
    <n v="2614.8000000000002"/>
    <x v="3"/>
    <s v="g.Year 6"/>
    <s v="a.Primary"/>
    <x v="1"/>
  </r>
  <r>
    <x v="5"/>
    <x v="0"/>
    <x v="0"/>
    <n v="5711.1999999999898"/>
    <x v="0"/>
    <s v="g.Year 6"/>
    <s v="a.Primary"/>
    <x v="1"/>
  </r>
  <r>
    <x v="5"/>
    <x v="0"/>
    <x v="0"/>
    <n v="4903.7"/>
    <x v="1"/>
    <s v="g.Year 6"/>
    <s v="a.Primary"/>
    <x v="1"/>
  </r>
  <r>
    <x v="5"/>
    <x v="0"/>
    <x v="0"/>
    <n v="7006"/>
    <x v="2"/>
    <s v="g.Year 6"/>
    <s v="a.Primary"/>
    <x v="1"/>
  </r>
  <r>
    <x v="5"/>
    <x v="0"/>
    <x v="0"/>
    <n v="5305.1"/>
    <x v="3"/>
    <s v="g.Year 6"/>
    <s v="a.Primary"/>
    <x v="1"/>
  </r>
  <r>
    <x v="5"/>
    <x v="1"/>
    <x v="1"/>
    <n v="95"/>
    <x v="0"/>
    <s v="g.Year 6"/>
    <s v="a.Primary"/>
    <x v="1"/>
  </r>
  <r>
    <x v="5"/>
    <x v="1"/>
    <x v="1"/>
    <n v="31"/>
    <x v="1"/>
    <s v="g.Year 6"/>
    <s v="a.Primary"/>
    <x v="1"/>
  </r>
  <r>
    <x v="5"/>
    <x v="1"/>
    <x v="1"/>
    <n v="28"/>
    <x v="2"/>
    <s v="g.Year 6"/>
    <s v="a.Primary"/>
    <x v="1"/>
  </r>
  <r>
    <x v="5"/>
    <x v="1"/>
    <x v="1"/>
    <n v="72"/>
    <x v="3"/>
    <s v="g.Year 6"/>
    <s v="a.Primary"/>
    <x v="1"/>
  </r>
  <r>
    <x v="6"/>
    <x v="1"/>
    <x v="2"/>
    <n v="1543"/>
    <x v="0"/>
    <s v="g.Year 6"/>
    <s v="a.Primary"/>
    <x v="1"/>
  </r>
  <r>
    <x v="6"/>
    <x v="1"/>
    <x v="2"/>
    <n v="1738"/>
    <x v="1"/>
    <s v="g.Year 6"/>
    <s v="a.Primary"/>
    <x v="1"/>
  </r>
  <r>
    <x v="6"/>
    <x v="1"/>
    <x v="2"/>
    <n v="1784.5999999999899"/>
    <x v="2"/>
    <s v="g.Year 6"/>
    <s v="a.Primary"/>
    <x v="1"/>
  </r>
  <r>
    <x v="6"/>
    <x v="1"/>
    <x v="2"/>
    <n v="2564"/>
    <x v="3"/>
    <s v="g.Year 6"/>
    <s v="a.Primary"/>
    <x v="1"/>
  </r>
  <r>
    <x v="6"/>
    <x v="0"/>
    <x v="0"/>
    <n v="5628"/>
    <x v="0"/>
    <s v="g.Year 6"/>
    <s v="a.Primary"/>
    <x v="1"/>
  </r>
  <r>
    <x v="6"/>
    <x v="0"/>
    <x v="0"/>
    <n v="4830.3999999999896"/>
    <x v="1"/>
    <s v="g.Year 6"/>
    <s v="a.Primary"/>
    <x v="1"/>
  </r>
  <r>
    <x v="6"/>
    <x v="0"/>
    <x v="0"/>
    <n v="7106.3"/>
    <x v="2"/>
    <s v="g.Year 6"/>
    <s v="a.Primary"/>
    <x v="1"/>
  </r>
  <r>
    <x v="6"/>
    <x v="0"/>
    <x v="0"/>
    <n v="5586.2"/>
    <x v="3"/>
    <s v="g.Year 6"/>
    <s v="a.Primary"/>
    <x v="1"/>
  </r>
  <r>
    <x v="6"/>
    <x v="1"/>
    <x v="1"/>
    <n v="90"/>
    <x v="0"/>
    <s v="g.Year 6"/>
    <s v="a.Primary"/>
    <x v="1"/>
  </r>
  <r>
    <x v="6"/>
    <x v="1"/>
    <x v="1"/>
    <n v="34"/>
    <x v="1"/>
    <s v="g.Year 6"/>
    <s v="a.Primary"/>
    <x v="1"/>
  </r>
  <r>
    <x v="6"/>
    <x v="1"/>
    <x v="1"/>
    <n v="38"/>
    <x v="2"/>
    <s v="g.Year 6"/>
    <s v="a.Primary"/>
    <x v="1"/>
  </r>
  <r>
    <x v="6"/>
    <x v="1"/>
    <x v="1"/>
    <n v="71"/>
    <x v="3"/>
    <s v="g.Year 6"/>
    <s v="a.Primary"/>
    <x v="1"/>
  </r>
  <r>
    <x v="7"/>
    <x v="1"/>
    <x v="2"/>
    <n v="1489.8"/>
    <x v="0"/>
    <s v="g.Year 6"/>
    <s v="a.Primary"/>
    <x v="1"/>
  </r>
  <r>
    <x v="7"/>
    <x v="1"/>
    <x v="2"/>
    <n v="1767.5999999999899"/>
    <x v="1"/>
    <s v="g.Year 6"/>
    <s v="a.Primary"/>
    <x v="1"/>
  </r>
  <r>
    <x v="7"/>
    <x v="1"/>
    <x v="2"/>
    <n v="1781"/>
    <x v="2"/>
    <s v="g.Year 6"/>
    <s v="a.Primary"/>
    <x v="1"/>
  </r>
  <r>
    <x v="7"/>
    <x v="1"/>
    <x v="2"/>
    <n v="2477"/>
    <x v="3"/>
    <s v="g.Year 6"/>
    <s v="a.Primary"/>
    <x v="1"/>
  </r>
  <r>
    <x v="7"/>
    <x v="0"/>
    <x v="0"/>
    <n v="5647.1"/>
    <x v="0"/>
    <s v="g.Year 6"/>
    <s v="a.Primary"/>
    <x v="1"/>
  </r>
  <r>
    <x v="7"/>
    <x v="0"/>
    <x v="0"/>
    <n v="4951.8"/>
    <x v="1"/>
    <s v="g.Year 6"/>
    <s v="a.Primary"/>
    <x v="1"/>
  </r>
  <r>
    <x v="7"/>
    <x v="0"/>
    <x v="0"/>
    <n v="7096.49999999999"/>
    <x v="2"/>
    <s v="g.Year 6"/>
    <s v="a.Primary"/>
    <x v="1"/>
  </r>
  <r>
    <x v="7"/>
    <x v="0"/>
    <x v="0"/>
    <n v="5600.3999999999896"/>
    <x v="3"/>
    <s v="g.Year 6"/>
    <s v="a.Primary"/>
    <x v="1"/>
  </r>
  <r>
    <x v="7"/>
    <x v="1"/>
    <x v="1"/>
    <n v="82"/>
    <x v="0"/>
    <s v="g.Year 6"/>
    <s v="a.Primary"/>
    <x v="1"/>
  </r>
  <r>
    <x v="7"/>
    <x v="1"/>
    <x v="1"/>
    <n v="35"/>
    <x v="1"/>
    <s v="g.Year 6"/>
    <s v="a.Primary"/>
    <x v="1"/>
  </r>
  <r>
    <x v="7"/>
    <x v="1"/>
    <x v="1"/>
    <n v="44"/>
    <x v="2"/>
    <s v="g.Year 6"/>
    <s v="a.Primary"/>
    <x v="1"/>
  </r>
  <r>
    <x v="7"/>
    <x v="1"/>
    <x v="1"/>
    <n v="78"/>
    <x v="3"/>
    <s v="g.Year 6"/>
    <s v="a.Primary"/>
    <x v="1"/>
  </r>
  <r>
    <x v="8"/>
    <x v="1"/>
    <x v="2"/>
    <n v="1383.5999999999899"/>
    <x v="0"/>
    <s v="g.Year 6"/>
    <s v="a.Primary"/>
    <x v="1"/>
  </r>
  <r>
    <x v="8"/>
    <x v="1"/>
    <x v="2"/>
    <n v="1709.4"/>
    <x v="1"/>
    <s v="g.Year 6"/>
    <s v="a.Primary"/>
    <x v="1"/>
  </r>
  <r>
    <x v="8"/>
    <x v="1"/>
    <x v="2"/>
    <n v="1657"/>
    <x v="2"/>
    <s v="g.Year 6"/>
    <s v="a.Primary"/>
    <x v="1"/>
  </r>
  <r>
    <x v="8"/>
    <x v="1"/>
    <x v="2"/>
    <n v="2556.4"/>
    <x v="3"/>
    <s v="g.Year 6"/>
    <s v="a.Primary"/>
    <x v="1"/>
  </r>
  <r>
    <x v="8"/>
    <x v="0"/>
    <x v="0"/>
    <n v="5485.6999999999898"/>
    <x v="0"/>
    <s v="g.Year 6"/>
    <s v="a.Primary"/>
    <x v="1"/>
  </r>
  <r>
    <x v="8"/>
    <x v="0"/>
    <x v="0"/>
    <n v="4923"/>
    <x v="1"/>
    <s v="g.Year 6"/>
    <s v="a.Primary"/>
    <x v="1"/>
  </r>
  <r>
    <x v="8"/>
    <x v="0"/>
    <x v="0"/>
    <n v="7032.3"/>
    <x v="2"/>
    <s v="g.Year 6"/>
    <s v="a.Primary"/>
    <x v="1"/>
  </r>
  <r>
    <x v="8"/>
    <x v="0"/>
    <x v="0"/>
    <n v="5484.8999999999896"/>
    <x v="3"/>
    <s v="g.Year 6"/>
    <s v="a.Primary"/>
    <x v="1"/>
  </r>
  <r>
    <x v="8"/>
    <x v="1"/>
    <x v="1"/>
    <n v="67"/>
    <x v="0"/>
    <s v="g.Year 6"/>
    <s v="a.Primary"/>
    <x v="1"/>
  </r>
  <r>
    <x v="8"/>
    <x v="1"/>
    <x v="1"/>
    <n v="29"/>
    <x v="1"/>
    <s v="g.Year 6"/>
    <s v="a.Primary"/>
    <x v="1"/>
  </r>
  <r>
    <x v="8"/>
    <x v="1"/>
    <x v="1"/>
    <n v="39"/>
    <x v="2"/>
    <s v="g.Year 6"/>
    <s v="a.Primary"/>
    <x v="1"/>
  </r>
  <r>
    <x v="8"/>
    <x v="1"/>
    <x v="1"/>
    <n v="68"/>
    <x v="3"/>
    <s v="g.Year 6"/>
    <s v="a.Primary"/>
    <x v="1"/>
  </r>
  <r>
    <x v="9"/>
    <x v="1"/>
    <x v="2"/>
    <n v="1337"/>
    <x v="0"/>
    <s v="g.Year 6"/>
    <s v="a.Primary"/>
    <x v="1"/>
  </r>
  <r>
    <x v="9"/>
    <x v="1"/>
    <x v="2"/>
    <n v="1761.8"/>
    <x v="1"/>
    <s v="g.Year 6"/>
    <s v="a.Primary"/>
    <x v="1"/>
  </r>
  <r>
    <x v="9"/>
    <x v="1"/>
    <x v="2"/>
    <n v="1690"/>
    <x v="2"/>
    <s v="g.Year 6"/>
    <s v="a.Primary"/>
    <x v="1"/>
  </r>
  <r>
    <x v="9"/>
    <x v="1"/>
    <x v="2"/>
    <n v="2586"/>
    <x v="3"/>
    <s v="g.Year 6"/>
    <s v="a.Primary"/>
    <x v="1"/>
  </r>
  <r>
    <x v="9"/>
    <x v="0"/>
    <x v="0"/>
    <n v="5492.8999999999896"/>
    <x v="0"/>
    <s v="g.Year 6"/>
    <s v="a.Primary"/>
    <x v="1"/>
  </r>
  <r>
    <x v="9"/>
    <x v="0"/>
    <x v="0"/>
    <n v="5038.3"/>
    <x v="1"/>
    <s v="g.Year 6"/>
    <s v="a.Primary"/>
    <x v="1"/>
  </r>
  <r>
    <x v="9"/>
    <x v="0"/>
    <x v="0"/>
    <n v="7115"/>
    <x v="2"/>
    <s v="g.Year 6"/>
    <s v="a.Primary"/>
    <x v="1"/>
  </r>
  <r>
    <x v="9"/>
    <x v="0"/>
    <x v="0"/>
    <n v="5590.5"/>
    <x v="3"/>
    <s v="g.Year 6"/>
    <s v="a.Primary"/>
    <x v="1"/>
  </r>
  <r>
    <x v="9"/>
    <x v="1"/>
    <x v="1"/>
    <n v="78"/>
    <x v="0"/>
    <s v="g.Year 6"/>
    <s v="a.Primary"/>
    <x v="1"/>
  </r>
  <r>
    <x v="9"/>
    <x v="1"/>
    <x v="1"/>
    <n v="27"/>
    <x v="1"/>
    <s v="g.Year 6"/>
    <s v="a.Primary"/>
    <x v="1"/>
  </r>
  <r>
    <x v="9"/>
    <x v="1"/>
    <x v="1"/>
    <n v="27"/>
    <x v="2"/>
    <s v="g.Year 6"/>
    <s v="a.Primary"/>
    <x v="1"/>
  </r>
  <r>
    <x v="9"/>
    <x v="1"/>
    <x v="1"/>
    <n v="56"/>
    <x v="3"/>
    <s v="g.Year 6"/>
    <s v="a.Primary"/>
    <x v="1"/>
  </r>
  <r>
    <x v="0"/>
    <x v="1"/>
    <x v="2"/>
    <n v="1477"/>
    <x v="0"/>
    <s v="f.Year 5"/>
    <s v="a.Primary"/>
    <x v="1"/>
  </r>
  <r>
    <x v="0"/>
    <x v="1"/>
    <x v="2"/>
    <n v="1589"/>
    <x v="1"/>
    <s v="f.Year 5"/>
    <s v="a.Primary"/>
    <x v="1"/>
  </r>
  <r>
    <x v="0"/>
    <x v="1"/>
    <x v="2"/>
    <n v="1672.8"/>
    <x v="2"/>
    <s v="f.Year 5"/>
    <s v="a.Primary"/>
    <x v="1"/>
  </r>
  <r>
    <x v="0"/>
    <x v="1"/>
    <x v="2"/>
    <n v="2287.1999999999898"/>
    <x v="3"/>
    <s v="f.Year 5"/>
    <s v="a.Primary"/>
    <x v="1"/>
  </r>
  <r>
    <x v="0"/>
    <x v="0"/>
    <x v="0"/>
    <n v="5091.7999999999902"/>
    <x v="0"/>
    <s v="f.Year 5"/>
    <s v="a.Primary"/>
    <x v="1"/>
  </r>
  <r>
    <x v="0"/>
    <x v="0"/>
    <x v="0"/>
    <n v="4330.1000000000004"/>
    <x v="1"/>
    <s v="f.Year 5"/>
    <s v="a.Primary"/>
    <x v="1"/>
  </r>
  <r>
    <x v="0"/>
    <x v="0"/>
    <x v="0"/>
    <n v="5952.1999999999898"/>
    <x v="2"/>
    <s v="f.Year 5"/>
    <s v="a.Primary"/>
    <x v="1"/>
  </r>
  <r>
    <x v="0"/>
    <x v="0"/>
    <x v="0"/>
    <n v="4636.8"/>
    <x v="3"/>
    <s v="f.Year 5"/>
    <s v="a.Primary"/>
    <x v="1"/>
  </r>
  <r>
    <x v="0"/>
    <x v="1"/>
    <x v="1"/>
    <n v="108.4"/>
    <x v="0"/>
    <s v="f.Year 5"/>
    <s v="a.Primary"/>
    <x v="1"/>
  </r>
  <r>
    <x v="0"/>
    <x v="1"/>
    <x v="1"/>
    <n v="41"/>
    <x v="1"/>
    <s v="f.Year 5"/>
    <s v="a.Primary"/>
    <x v="1"/>
  </r>
  <r>
    <x v="0"/>
    <x v="1"/>
    <x v="1"/>
    <n v="31"/>
    <x v="2"/>
    <s v="f.Year 5"/>
    <s v="a.Primary"/>
    <x v="1"/>
  </r>
  <r>
    <x v="0"/>
    <x v="1"/>
    <x v="1"/>
    <n v="68"/>
    <x v="3"/>
    <s v="f.Year 5"/>
    <s v="a.Primary"/>
    <x v="1"/>
  </r>
  <r>
    <x v="1"/>
    <x v="1"/>
    <x v="2"/>
    <n v="1507"/>
    <x v="0"/>
    <s v="f.Year 5"/>
    <s v="a.Primary"/>
    <x v="1"/>
  </r>
  <r>
    <x v="1"/>
    <x v="1"/>
    <x v="2"/>
    <n v="1580.5999999999899"/>
    <x v="1"/>
    <s v="f.Year 5"/>
    <s v="a.Primary"/>
    <x v="1"/>
  </r>
  <r>
    <x v="1"/>
    <x v="1"/>
    <x v="2"/>
    <n v="1746.8"/>
    <x v="2"/>
    <s v="f.Year 5"/>
    <s v="a.Primary"/>
    <x v="1"/>
  </r>
  <r>
    <x v="1"/>
    <x v="1"/>
    <x v="2"/>
    <n v="2222.4"/>
    <x v="3"/>
    <s v="f.Year 5"/>
    <s v="a.Primary"/>
    <x v="1"/>
  </r>
  <r>
    <x v="1"/>
    <x v="0"/>
    <x v="0"/>
    <n v="5020.6000000000004"/>
    <x v="0"/>
    <s v="f.Year 5"/>
    <s v="a.Primary"/>
    <x v="1"/>
  </r>
  <r>
    <x v="1"/>
    <x v="0"/>
    <x v="0"/>
    <n v="4344.8"/>
    <x v="1"/>
    <s v="f.Year 5"/>
    <s v="a.Primary"/>
    <x v="1"/>
  </r>
  <r>
    <x v="1"/>
    <x v="0"/>
    <x v="0"/>
    <n v="5972.1999999999898"/>
    <x v="2"/>
    <s v="f.Year 5"/>
    <s v="a.Primary"/>
    <x v="1"/>
  </r>
  <r>
    <x v="1"/>
    <x v="0"/>
    <x v="0"/>
    <n v="4678"/>
    <x v="3"/>
    <s v="f.Year 5"/>
    <s v="a.Primary"/>
    <x v="1"/>
  </r>
  <r>
    <x v="1"/>
    <x v="1"/>
    <x v="1"/>
    <n v="107"/>
    <x v="0"/>
    <s v="f.Year 5"/>
    <s v="a.Primary"/>
    <x v="1"/>
  </r>
  <r>
    <x v="1"/>
    <x v="1"/>
    <x v="1"/>
    <n v="31"/>
    <x v="1"/>
    <s v="f.Year 5"/>
    <s v="a.Primary"/>
    <x v="1"/>
  </r>
  <r>
    <x v="1"/>
    <x v="1"/>
    <x v="1"/>
    <n v="23"/>
    <x v="2"/>
    <s v="f.Year 5"/>
    <s v="a.Primary"/>
    <x v="1"/>
  </r>
  <r>
    <x v="1"/>
    <x v="1"/>
    <x v="1"/>
    <n v="68"/>
    <x v="3"/>
    <s v="f.Year 5"/>
    <s v="a.Primary"/>
    <x v="1"/>
  </r>
  <r>
    <x v="2"/>
    <x v="1"/>
    <x v="2"/>
    <n v="1530.5999999999899"/>
    <x v="0"/>
    <s v="f.Year 5"/>
    <s v="a.Primary"/>
    <x v="1"/>
  </r>
  <r>
    <x v="2"/>
    <x v="1"/>
    <x v="2"/>
    <n v="1691.2"/>
    <x v="1"/>
    <s v="f.Year 5"/>
    <s v="a.Primary"/>
    <x v="1"/>
  </r>
  <r>
    <x v="2"/>
    <x v="1"/>
    <x v="2"/>
    <n v="1843.19999999999"/>
    <x v="2"/>
    <s v="f.Year 5"/>
    <s v="a.Primary"/>
    <x v="1"/>
  </r>
  <r>
    <x v="2"/>
    <x v="1"/>
    <x v="2"/>
    <n v="2426.4"/>
    <x v="3"/>
    <s v="f.Year 5"/>
    <s v="a.Primary"/>
    <x v="1"/>
  </r>
  <r>
    <x v="2"/>
    <x v="0"/>
    <x v="0"/>
    <n v="5210.5999999999904"/>
    <x v="0"/>
    <s v="f.Year 5"/>
    <s v="a.Primary"/>
    <x v="1"/>
  </r>
  <r>
    <x v="2"/>
    <x v="0"/>
    <x v="0"/>
    <n v="4576.2"/>
    <x v="1"/>
    <s v="f.Year 5"/>
    <s v="a.Primary"/>
    <x v="1"/>
  </r>
  <r>
    <x v="2"/>
    <x v="0"/>
    <x v="0"/>
    <n v="6551.1999999999898"/>
    <x v="2"/>
    <s v="f.Year 5"/>
    <s v="a.Primary"/>
    <x v="1"/>
  </r>
  <r>
    <x v="2"/>
    <x v="0"/>
    <x v="0"/>
    <n v="4903.8"/>
    <x v="3"/>
    <s v="f.Year 5"/>
    <s v="a.Primary"/>
    <x v="1"/>
  </r>
  <r>
    <x v="2"/>
    <x v="1"/>
    <x v="1"/>
    <n v="97"/>
    <x v="0"/>
    <s v="f.Year 5"/>
    <s v="a.Primary"/>
    <x v="1"/>
  </r>
  <r>
    <x v="2"/>
    <x v="1"/>
    <x v="1"/>
    <n v="22.6"/>
    <x v="1"/>
    <s v="f.Year 5"/>
    <s v="a.Primary"/>
    <x v="1"/>
  </r>
  <r>
    <x v="2"/>
    <x v="1"/>
    <x v="1"/>
    <n v="36.200000000000003"/>
    <x v="2"/>
    <s v="f.Year 5"/>
    <s v="a.Primary"/>
    <x v="1"/>
  </r>
  <r>
    <x v="2"/>
    <x v="1"/>
    <x v="1"/>
    <n v="93"/>
    <x v="3"/>
    <s v="f.Year 5"/>
    <s v="a.Primary"/>
    <x v="1"/>
  </r>
  <r>
    <x v="3"/>
    <x v="1"/>
    <x v="2"/>
    <n v="1499.4"/>
    <x v="0"/>
    <s v="f.Year 5"/>
    <s v="a.Primary"/>
    <x v="1"/>
  </r>
  <r>
    <x v="3"/>
    <x v="1"/>
    <x v="2"/>
    <n v="1713.8"/>
    <x v="1"/>
    <s v="f.Year 5"/>
    <s v="a.Primary"/>
    <x v="1"/>
  </r>
  <r>
    <x v="3"/>
    <x v="1"/>
    <x v="2"/>
    <n v="1799"/>
    <x v="2"/>
    <s v="f.Year 5"/>
    <s v="a.Primary"/>
    <x v="1"/>
  </r>
  <r>
    <x v="3"/>
    <x v="1"/>
    <x v="2"/>
    <n v="2413"/>
    <x v="3"/>
    <s v="f.Year 5"/>
    <s v="a.Primary"/>
    <x v="1"/>
  </r>
  <r>
    <x v="3"/>
    <x v="0"/>
    <x v="0"/>
    <n v="5543.1999999999898"/>
    <x v="0"/>
    <s v="f.Year 5"/>
    <s v="a.Primary"/>
    <x v="1"/>
  </r>
  <r>
    <x v="3"/>
    <x v="0"/>
    <x v="0"/>
    <n v="4813.5"/>
    <x v="1"/>
    <s v="f.Year 5"/>
    <s v="a.Primary"/>
    <x v="1"/>
  </r>
  <r>
    <x v="3"/>
    <x v="0"/>
    <x v="0"/>
    <n v="6844.7999999999902"/>
    <x v="2"/>
    <s v="f.Year 5"/>
    <s v="a.Primary"/>
    <x v="1"/>
  </r>
  <r>
    <x v="3"/>
    <x v="0"/>
    <x v="0"/>
    <n v="5316.8999999999896"/>
    <x v="3"/>
    <s v="f.Year 5"/>
    <s v="a.Primary"/>
    <x v="1"/>
  </r>
  <r>
    <x v="3"/>
    <x v="1"/>
    <x v="1"/>
    <n v="84"/>
    <x v="0"/>
    <s v="f.Year 5"/>
    <s v="a.Primary"/>
    <x v="1"/>
  </r>
  <r>
    <x v="3"/>
    <x v="1"/>
    <x v="1"/>
    <n v="28"/>
    <x v="1"/>
    <s v="f.Year 5"/>
    <s v="a.Primary"/>
    <x v="1"/>
  </r>
  <r>
    <x v="3"/>
    <x v="1"/>
    <x v="1"/>
    <n v="37"/>
    <x v="2"/>
    <s v="f.Year 5"/>
    <s v="a.Primary"/>
    <x v="1"/>
  </r>
  <r>
    <x v="3"/>
    <x v="1"/>
    <x v="1"/>
    <n v="88"/>
    <x v="3"/>
    <s v="f.Year 5"/>
    <s v="a.Primary"/>
    <x v="1"/>
  </r>
  <r>
    <x v="4"/>
    <x v="1"/>
    <x v="2"/>
    <n v="1514.5999999999899"/>
    <x v="0"/>
    <s v="f.Year 5"/>
    <s v="a.Primary"/>
    <x v="1"/>
  </r>
  <r>
    <x v="4"/>
    <x v="1"/>
    <x v="2"/>
    <n v="1831.5999999999899"/>
    <x v="1"/>
    <s v="f.Year 5"/>
    <s v="a.Primary"/>
    <x v="1"/>
  </r>
  <r>
    <x v="4"/>
    <x v="1"/>
    <x v="2"/>
    <n v="1848"/>
    <x v="2"/>
    <s v="f.Year 5"/>
    <s v="a.Primary"/>
    <x v="1"/>
  </r>
  <r>
    <x v="4"/>
    <x v="1"/>
    <x v="2"/>
    <n v="2646.4"/>
    <x v="3"/>
    <s v="f.Year 5"/>
    <s v="a.Primary"/>
    <x v="1"/>
  </r>
  <r>
    <x v="4"/>
    <x v="0"/>
    <x v="0"/>
    <n v="5638.3999999999896"/>
    <x v="0"/>
    <s v="f.Year 5"/>
    <s v="a.Primary"/>
    <x v="1"/>
  </r>
  <r>
    <x v="4"/>
    <x v="0"/>
    <x v="0"/>
    <n v="4889.8"/>
    <x v="1"/>
    <s v="f.Year 5"/>
    <s v="a.Primary"/>
    <x v="1"/>
  </r>
  <r>
    <x v="4"/>
    <x v="0"/>
    <x v="0"/>
    <n v="7038.3999999999896"/>
    <x v="2"/>
    <s v="f.Year 5"/>
    <s v="a.Primary"/>
    <x v="1"/>
  </r>
  <r>
    <x v="4"/>
    <x v="0"/>
    <x v="0"/>
    <n v="5286.1999999999898"/>
    <x v="3"/>
    <s v="f.Year 5"/>
    <s v="a.Primary"/>
    <x v="1"/>
  </r>
  <r>
    <x v="4"/>
    <x v="1"/>
    <x v="1"/>
    <n v="92"/>
    <x v="0"/>
    <s v="f.Year 5"/>
    <s v="a.Primary"/>
    <x v="1"/>
  </r>
  <r>
    <x v="4"/>
    <x v="1"/>
    <x v="1"/>
    <n v="33"/>
    <x v="1"/>
    <s v="f.Year 5"/>
    <s v="a.Primary"/>
    <x v="1"/>
  </r>
  <r>
    <x v="4"/>
    <x v="1"/>
    <x v="1"/>
    <n v="28.8"/>
    <x v="2"/>
    <s v="f.Year 5"/>
    <s v="a.Primary"/>
    <x v="1"/>
  </r>
  <r>
    <x v="4"/>
    <x v="1"/>
    <x v="1"/>
    <n v="70"/>
    <x v="3"/>
    <s v="f.Year 5"/>
    <s v="a.Primary"/>
    <x v="1"/>
  </r>
  <r>
    <x v="5"/>
    <x v="1"/>
    <x v="2"/>
    <n v="1521"/>
    <x v="0"/>
    <s v="f.Year 5"/>
    <s v="a.Primary"/>
    <x v="1"/>
  </r>
  <r>
    <x v="5"/>
    <x v="1"/>
    <x v="2"/>
    <n v="1739.4"/>
    <x v="1"/>
    <s v="f.Year 5"/>
    <s v="a.Primary"/>
    <x v="1"/>
  </r>
  <r>
    <x v="5"/>
    <x v="1"/>
    <x v="2"/>
    <n v="1820.5999999999899"/>
    <x v="2"/>
    <s v="f.Year 5"/>
    <s v="a.Primary"/>
    <x v="1"/>
  </r>
  <r>
    <x v="5"/>
    <x v="1"/>
    <x v="2"/>
    <n v="2561.1999999999898"/>
    <x v="3"/>
    <s v="f.Year 5"/>
    <s v="a.Primary"/>
    <x v="1"/>
  </r>
  <r>
    <x v="5"/>
    <x v="0"/>
    <x v="0"/>
    <n v="5626.8999999999896"/>
    <x v="0"/>
    <s v="f.Year 5"/>
    <s v="a.Primary"/>
    <x v="1"/>
  </r>
  <r>
    <x v="5"/>
    <x v="0"/>
    <x v="0"/>
    <n v="4845.8"/>
    <x v="1"/>
    <s v="f.Year 5"/>
    <s v="a.Primary"/>
    <x v="1"/>
  </r>
  <r>
    <x v="5"/>
    <x v="0"/>
    <x v="0"/>
    <n v="7105.6"/>
    <x v="2"/>
    <s v="f.Year 5"/>
    <s v="a.Primary"/>
    <x v="1"/>
  </r>
  <r>
    <x v="5"/>
    <x v="0"/>
    <x v="0"/>
    <n v="5506.8"/>
    <x v="3"/>
    <s v="f.Year 5"/>
    <s v="a.Primary"/>
    <x v="1"/>
  </r>
  <r>
    <x v="5"/>
    <x v="1"/>
    <x v="1"/>
    <n v="90"/>
    <x v="0"/>
    <s v="f.Year 5"/>
    <s v="a.Primary"/>
    <x v="1"/>
  </r>
  <r>
    <x v="5"/>
    <x v="1"/>
    <x v="1"/>
    <n v="34"/>
    <x v="1"/>
    <s v="f.Year 5"/>
    <s v="a.Primary"/>
    <x v="1"/>
  </r>
  <r>
    <x v="5"/>
    <x v="1"/>
    <x v="1"/>
    <n v="39"/>
    <x v="2"/>
    <s v="f.Year 5"/>
    <s v="a.Primary"/>
    <x v="1"/>
  </r>
  <r>
    <x v="5"/>
    <x v="1"/>
    <x v="1"/>
    <n v="80"/>
    <x v="3"/>
    <s v="f.Year 5"/>
    <s v="a.Primary"/>
    <x v="1"/>
  </r>
  <r>
    <x v="6"/>
    <x v="1"/>
    <x v="2"/>
    <n v="1509.4"/>
    <x v="0"/>
    <s v="f.Year 5"/>
    <s v="a.Primary"/>
    <x v="1"/>
  </r>
  <r>
    <x v="6"/>
    <x v="1"/>
    <x v="2"/>
    <n v="1790.5999999999899"/>
    <x v="1"/>
    <s v="f.Year 5"/>
    <s v="a.Primary"/>
    <x v="1"/>
  </r>
  <r>
    <x v="6"/>
    <x v="1"/>
    <x v="2"/>
    <n v="1815"/>
    <x v="2"/>
    <s v="f.Year 5"/>
    <s v="a.Primary"/>
    <x v="1"/>
  </r>
  <r>
    <x v="6"/>
    <x v="1"/>
    <x v="2"/>
    <n v="2499.4"/>
    <x v="3"/>
    <s v="f.Year 5"/>
    <s v="a.Primary"/>
    <x v="1"/>
  </r>
  <r>
    <x v="6"/>
    <x v="0"/>
    <x v="0"/>
    <n v="5755.5999999999904"/>
    <x v="0"/>
    <s v="f.Year 5"/>
    <s v="a.Primary"/>
    <x v="1"/>
  </r>
  <r>
    <x v="6"/>
    <x v="0"/>
    <x v="0"/>
    <n v="5022.1999999999898"/>
    <x v="1"/>
    <s v="f.Year 5"/>
    <s v="a.Primary"/>
    <x v="1"/>
  </r>
  <r>
    <x v="6"/>
    <x v="0"/>
    <x v="0"/>
    <n v="7259.5999999999904"/>
    <x v="2"/>
    <s v="f.Year 5"/>
    <s v="a.Primary"/>
    <x v="1"/>
  </r>
  <r>
    <x v="6"/>
    <x v="0"/>
    <x v="0"/>
    <n v="5613.6999999999898"/>
    <x v="3"/>
    <s v="f.Year 5"/>
    <s v="a.Primary"/>
    <x v="1"/>
  </r>
  <r>
    <x v="6"/>
    <x v="1"/>
    <x v="1"/>
    <n v="94"/>
    <x v="0"/>
    <s v="f.Year 5"/>
    <s v="a.Primary"/>
    <x v="1"/>
  </r>
  <r>
    <x v="6"/>
    <x v="1"/>
    <x v="1"/>
    <n v="34"/>
    <x v="1"/>
    <s v="f.Year 5"/>
    <s v="a.Primary"/>
    <x v="1"/>
  </r>
  <r>
    <x v="6"/>
    <x v="1"/>
    <x v="1"/>
    <n v="41"/>
    <x v="2"/>
    <s v="f.Year 5"/>
    <s v="a.Primary"/>
    <x v="1"/>
  </r>
  <r>
    <x v="6"/>
    <x v="1"/>
    <x v="1"/>
    <n v="85"/>
    <x v="3"/>
    <s v="f.Year 5"/>
    <s v="a.Primary"/>
    <x v="1"/>
  </r>
  <r>
    <x v="7"/>
    <x v="1"/>
    <x v="2"/>
    <n v="1385.5999999999899"/>
    <x v="0"/>
    <s v="f.Year 5"/>
    <s v="a.Primary"/>
    <x v="1"/>
  </r>
  <r>
    <x v="7"/>
    <x v="1"/>
    <x v="2"/>
    <n v="1731"/>
    <x v="1"/>
    <s v="f.Year 5"/>
    <s v="a.Primary"/>
    <x v="1"/>
  </r>
  <r>
    <x v="7"/>
    <x v="1"/>
    <x v="2"/>
    <n v="1688"/>
    <x v="2"/>
    <s v="f.Year 5"/>
    <s v="a.Primary"/>
    <x v="1"/>
  </r>
  <r>
    <x v="7"/>
    <x v="1"/>
    <x v="2"/>
    <n v="2588.9"/>
    <x v="3"/>
    <s v="f.Year 5"/>
    <s v="a.Primary"/>
    <x v="1"/>
  </r>
  <r>
    <x v="7"/>
    <x v="0"/>
    <x v="0"/>
    <n v="5615.2"/>
    <x v="0"/>
    <s v="f.Year 5"/>
    <s v="a.Primary"/>
    <x v="1"/>
  </r>
  <r>
    <x v="7"/>
    <x v="0"/>
    <x v="0"/>
    <n v="5025.5999999999904"/>
    <x v="1"/>
    <s v="f.Year 5"/>
    <s v="a.Primary"/>
    <x v="1"/>
  </r>
  <r>
    <x v="7"/>
    <x v="0"/>
    <x v="0"/>
    <n v="7218.5"/>
    <x v="2"/>
    <s v="f.Year 5"/>
    <s v="a.Primary"/>
    <x v="1"/>
  </r>
  <r>
    <x v="7"/>
    <x v="0"/>
    <x v="0"/>
    <n v="5499.2"/>
    <x v="3"/>
    <s v="f.Year 5"/>
    <s v="a.Primary"/>
    <x v="1"/>
  </r>
  <r>
    <x v="7"/>
    <x v="1"/>
    <x v="1"/>
    <n v="73"/>
    <x v="0"/>
    <s v="f.Year 5"/>
    <s v="a.Primary"/>
    <x v="1"/>
  </r>
  <r>
    <x v="7"/>
    <x v="1"/>
    <x v="1"/>
    <n v="32"/>
    <x v="1"/>
    <s v="f.Year 5"/>
    <s v="a.Primary"/>
    <x v="1"/>
  </r>
  <r>
    <x v="7"/>
    <x v="1"/>
    <x v="1"/>
    <n v="54"/>
    <x v="2"/>
    <s v="f.Year 5"/>
    <s v="a.Primary"/>
    <x v="1"/>
  </r>
  <r>
    <x v="7"/>
    <x v="1"/>
    <x v="1"/>
    <n v="67"/>
    <x v="3"/>
    <s v="f.Year 5"/>
    <s v="a.Primary"/>
    <x v="1"/>
  </r>
  <r>
    <x v="8"/>
    <x v="1"/>
    <x v="2"/>
    <n v="1330"/>
    <x v="0"/>
    <s v="f.Year 5"/>
    <s v="a.Primary"/>
    <x v="1"/>
  </r>
  <r>
    <x v="8"/>
    <x v="1"/>
    <x v="2"/>
    <n v="1750.8"/>
    <x v="1"/>
    <s v="f.Year 5"/>
    <s v="a.Primary"/>
    <x v="1"/>
  </r>
  <r>
    <x v="8"/>
    <x v="1"/>
    <x v="2"/>
    <n v="1707"/>
    <x v="2"/>
    <s v="f.Year 5"/>
    <s v="a.Primary"/>
    <x v="1"/>
  </r>
  <r>
    <x v="8"/>
    <x v="1"/>
    <x v="2"/>
    <n v="2586.4"/>
    <x v="3"/>
    <s v="f.Year 5"/>
    <s v="a.Primary"/>
    <x v="1"/>
  </r>
  <r>
    <x v="8"/>
    <x v="0"/>
    <x v="0"/>
    <n v="5472.1999999999898"/>
    <x v="0"/>
    <s v="f.Year 5"/>
    <s v="a.Primary"/>
    <x v="1"/>
  </r>
  <r>
    <x v="8"/>
    <x v="0"/>
    <x v="0"/>
    <n v="5053.1999999999898"/>
    <x v="1"/>
    <s v="f.Year 5"/>
    <s v="a.Primary"/>
    <x v="1"/>
  </r>
  <r>
    <x v="8"/>
    <x v="0"/>
    <x v="0"/>
    <n v="7125.8"/>
    <x v="2"/>
    <s v="f.Year 5"/>
    <s v="a.Primary"/>
    <x v="1"/>
  </r>
  <r>
    <x v="8"/>
    <x v="0"/>
    <x v="0"/>
    <n v="5542.0999999999904"/>
    <x v="3"/>
    <s v="f.Year 5"/>
    <s v="a.Primary"/>
    <x v="1"/>
  </r>
  <r>
    <x v="8"/>
    <x v="1"/>
    <x v="1"/>
    <n v="79"/>
    <x v="0"/>
    <s v="f.Year 5"/>
    <s v="a.Primary"/>
    <x v="1"/>
  </r>
  <r>
    <x v="8"/>
    <x v="1"/>
    <x v="1"/>
    <n v="32"/>
    <x v="1"/>
    <s v="f.Year 5"/>
    <s v="a.Primary"/>
    <x v="1"/>
  </r>
  <r>
    <x v="8"/>
    <x v="1"/>
    <x v="1"/>
    <n v="27"/>
    <x v="2"/>
    <s v="f.Year 5"/>
    <s v="a.Primary"/>
    <x v="1"/>
  </r>
  <r>
    <x v="8"/>
    <x v="1"/>
    <x v="1"/>
    <n v="71"/>
    <x v="3"/>
    <s v="f.Year 5"/>
    <s v="a.Primary"/>
    <x v="1"/>
  </r>
  <r>
    <x v="9"/>
    <x v="1"/>
    <x v="2"/>
    <n v="1432.6"/>
    <x v="0"/>
    <s v="f.Year 5"/>
    <s v="a.Primary"/>
    <x v="1"/>
  </r>
  <r>
    <x v="9"/>
    <x v="1"/>
    <x v="2"/>
    <n v="1785.2"/>
    <x v="1"/>
    <s v="f.Year 5"/>
    <s v="a.Primary"/>
    <x v="1"/>
  </r>
  <r>
    <x v="9"/>
    <x v="1"/>
    <x v="2"/>
    <n v="1711.5999999999899"/>
    <x v="2"/>
    <s v="f.Year 5"/>
    <s v="a.Primary"/>
    <x v="1"/>
  </r>
  <r>
    <x v="9"/>
    <x v="1"/>
    <x v="2"/>
    <n v="2586.8999999999901"/>
    <x v="3"/>
    <s v="f.Year 5"/>
    <s v="a.Primary"/>
    <x v="1"/>
  </r>
  <r>
    <x v="9"/>
    <x v="0"/>
    <x v="0"/>
    <n v="5695.6"/>
    <x v="0"/>
    <s v="f.Year 5"/>
    <s v="a.Primary"/>
    <x v="1"/>
  </r>
  <r>
    <x v="9"/>
    <x v="0"/>
    <x v="0"/>
    <n v="5335.1"/>
    <x v="1"/>
    <s v="f.Year 5"/>
    <s v="a.Primary"/>
    <x v="1"/>
  </r>
  <r>
    <x v="9"/>
    <x v="0"/>
    <x v="0"/>
    <n v="7392.5999999999904"/>
    <x v="2"/>
    <s v="f.Year 5"/>
    <s v="a.Primary"/>
    <x v="1"/>
  </r>
  <r>
    <x v="9"/>
    <x v="0"/>
    <x v="0"/>
    <n v="5940.5999999999904"/>
    <x v="3"/>
    <s v="f.Year 5"/>
    <s v="a.Primary"/>
    <x v="1"/>
  </r>
  <r>
    <x v="9"/>
    <x v="1"/>
    <x v="1"/>
    <n v="80"/>
    <x v="0"/>
    <s v="f.Year 5"/>
    <s v="a.Primary"/>
    <x v="1"/>
  </r>
  <r>
    <x v="9"/>
    <x v="1"/>
    <x v="1"/>
    <n v="33"/>
    <x v="1"/>
    <s v="f.Year 5"/>
    <s v="a.Primary"/>
    <x v="1"/>
  </r>
  <r>
    <x v="9"/>
    <x v="1"/>
    <x v="1"/>
    <n v="39"/>
    <x v="2"/>
    <s v="f.Year 5"/>
    <s v="a.Primary"/>
    <x v="1"/>
  </r>
  <r>
    <x v="9"/>
    <x v="1"/>
    <x v="1"/>
    <n v="58"/>
    <x v="3"/>
    <s v="f.Year 5"/>
    <s v="a.Primary"/>
    <x v="1"/>
  </r>
  <r>
    <x v="0"/>
    <x v="1"/>
    <x v="2"/>
    <n v="1571.6"/>
    <x v="0"/>
    <s v="e.Year 4"/>
    <s v="a.Primary"/>
    <x v="1"/>
  </r>
  <r>
    <x v="0"/>
    <x v="1"/>
    <x v="2"/>
    <n v="1626.2"/>
    <x v="1"/>
    <s v="e.Year 4"/>
    <s v="a.Primary"/>
    <x v="1"/>
  </r>
  <r>
    <x v="0"/>
    <x v="1"/>
    <x v="2"/>
    <n v="1802.2"/>
    <x v="2"/>
    <s v="e.Year 4"/>
    <s v="a.Primary"/>
    <x v="1"/>
  </r>
  <r>
    <x v="0"/>
    <x v="1"/>
    <x v="2"/>
    <n v="2212.6"/>
    <x v="3"/>
    <s v="e.Year 4"/>
    <s v="a.Primary"/>
    <x v="1"/>
  </r>
  <r>
    <x v="0"/>
    <x v="0"/>
    <x v="0"/>
    <n v="5127.8999999999996"/>
    <x v="0"/>
    <s v="e.Year 4"/>
    <s v="a.Primary"/>
    <x v="1"/>
  </r>
  <r>
    <x v="0"/>
    <x v="0"/>
    <x v="0"/>
    <n v="4369.3999999999896"/>
    <x v="1"/>
    <s v="e.Year 4"/>
    <s v="a.Primary"/>
    <x v="1"/>
  </r>
  <r>
    <x v="0"/>
    <x v="0"/>
    <x v="0"/>
    <n v="6167"/>
    <x v="2"/>
    <s v="e.Year 4"/>
    <s v="a.Primary"/>
    <x v="1"/>
  </r>
  <r>
    <x v="0"/>
    <x v="0"/>
    <x v="0"/>
    <n v="4693.3999999999896"/>
    <x v="3"/>
    <s v="e.Year 4"/>
    <s v="a.Primary"/>
    <x v="1"/>
  </r>
  <r>
    <x v="0"/>
    <x v="1"/>
    <x v="1"/>
    <n v="107.8"/>
    <x v="0"/>
    <s v="e.Year 4"/>
    <s v="a.Primary"/>
    <x v="1"/>
  </r>
  <r>
    <x v="0"/>
    <x v="1"/>
    <x v="1"/>
    <n v="46"/>
    <x v="1"/>
    <s v="e.Year 4"/>
    <s v="a.Primary"/>
    <x v="1"/>
  </r>
  <r>
    <x v="0"/>
    <x v="1"/>
    <x v="1"/>
    <n v="46"/>
    <x v="2"/>
    <s v="e.Year 4"/>
    <s v="a.Primary"/>
    <x v="1"/>
  </r>
  <r>
    <x v="0"/>
    <x v="1"/>
    <x v="1"/>
    <n v="67"/>
    <x v="3"/>
    <s v="e.Year 4"/>
    <s v="a.Primary"/>
    <x v="1"/>
  </r>
  <r>
    <x v="1"/>
    <x v="1"/>
    <x v="2"/>
    <n v="1605.8"/>
    <x v="0"/>
    <s v="e.Year 4"/>
    <s v="a.Primary"/>
    <x v="1"/>
  </r>
  <r>
    <x v="1"/>
    <x v="1"/>
    <x v="2"/>
    <n v="1771.4"/>
    <x v="1"/>
    <s v="e.Year 4"/>
    <s v="a.Primary"/>
    <x v="1"/>
  </r>
  <r>
    <x v="1"/>
    <x v="1"/>
    <x v="2"/>
    <n v="1883.19999999999"/>
    <x v="2"/>
    <s v="e.Year 4"/>
    <s v="a.Primary"/>
    <x v="1"/>
  </r>
  <r>
    <x v="1"/>
    <x v="1"/>
    <x v="2"/>
    <n v="2456"/>
    <x v="3"/>
    <s v="e.Year 4"/>
    <s v="a.Primary"/>
    <x v="1"/>
  </r>
  <r>
    <x v="1"/>
    <x v="0"/>
    <x v="0"/>
    <n v="5225.5"/>
    <x v="0"/>
    <s v="e.Year 4"/>
    <s v="a.Primary"/>
    <x v="1"/>
  </r>
  <r>
    <x v="1"/>
    <x v="0"/>
    <x v="0"/>
    <n v="4584.3999999999896"/>
    <x v="1"/>
    <s v="e.Year 4"/>
    <s v="a.Primary"/>
    <x v="1"/>
  </r>
  <r>
    <x v="1"/>
    <x v="0"/>
    <x v="0"/>
    <n v="6662.8"/>
    <x v="2"/>
    <s v="e.Year 4"/>
    <s v="a.Primary"/>
    <x v="1"/>
  </r>
  <r>
    <x v="1"/>
    <x v="0"/>
    <x v="0"/>
    <n v="4965"/>
    <x v="3"/>
    <s v="e.Year 4"/>
    <s v="a.Primary"/>
    <x v="1"/>
  </r>
  <r>
    <x v="1"/>
    <x v="1"/>
    <x v="1"/>
    <n v="103"/>
    <x v="0"/>
    <s v="e.Year 4"/>
    <s v="a.Primary"/>
    <x v="1"/>
  </r>
  <r>
    <x v="1"/>
    <x v="1"/>
    <x v="1"/>
    <n v="38.6"/>
    <x v="1"/>
    <s v="e.Year 4"/>
    <s v="a.Primary"/>
    <x v="1"/>
  </r>
  <r>
    <x v="1"/>
    <x v="1"/>
    <x v="1"/>
    <n v="36.200000000000003"/>
    <x v="2"/>
    <s v="e.Year 4"/>
    <s v="a.Primary"/>
    <x v="1"/>
  </r>
  <r>
    <x v="1"/>
    <x v="1"/>
    <x v="1"/>
    <n v="85"/>
    <x v="3"/>
    <s v="e.Year 4"/>
    <s v="a.Primary"/>
    <x v="1"/>
  </r>
  <r>
    <x v="2"/>
    <x v="1"/>
    <x v="2"/>
    <n v="1555.4"/>
    <x v="0"/>
    <s v="e.Year 4"/>
    <s v="a.Primary"/>
    <x v="1"/>
  </r>
  <r>
    <x v="2"/>
    <x v="1"/>
    <x v="2"/>
    <n v="1777.2"/>
    <x v="1"/>
    <s v="e.Year 4"/>
    <s v="a.Primary"/>
    <x v="1"/>
  </r>
  <r>
    <x v="2"/>
    <x v="1"/>
    <x v="2"/>
    <n v="1885.5999999999899"/>
    <x v="2"/>
    <s v="e.Year 4"/>
    <s v="a.Primary"/>
    <x v="1"/>
  </r>
  <r>
    <x v="2"/>
    <x v="1"/>
    <x v="2"/>
    <n v="2427"/>
    <x v="3"/>
    <s v="e.Year 4"/>
    <s v="a.Primary"/>
    <x v="1"/>
  </r>
  <r>
    <x v="2"/>
    <x v="0"/>
    <x v="0"/>
    <n v="5666"/>
    <x v="0"/>
    <s v="e.Year 4"/>
    <s v="a.Primary"/>
    <x v="1"/>
  </r>
  <r>
    <x v="2"/>
    <x v="0"/>
    <x v="0"/>
    <n v="4852.8999999999896"/>
    <x v="1"/>
    <s v="e.Year 4"/>
    <s v="a.Primary"/>
    <x v="1"/>
  </r>
  <r>
    <x v="2"/>
    <x v="0"/>
    <x v="0"/>
    <n v="6987.5"/>
    <x v="2"/>
    <s v="e.Year 4"/>
    <s v="a.Primary"/>
    <x v="1"/>
  </r>
  <r>
    <x v="2"/>
    <x v="0"/>
    <x v="0"/>
    <n v="5302.8999999999896"/>
    <x v="3"/>
    <s v="e.Year 4"/>
    <s v="a.Primary"/>
    <x v="1"/>
  </r>
  <r>
    <x v="2"/>
    <x v="1"/>
    <x v="1"/>
    <n v="93"/>
    <x v="0"/>
    <s v="e.Year 4"/>
    <s v="a.Primary"/>
    <x v="1"/>
  </r>
  <r>
    <x v="2"/>
    <x v="1"/>
    <x v="1"/>
    <n v="28"/>
    <x v="1"/>
    <s v="e.Year 4"/>
    <s v="a.Primary"/>
    <x v="1"/>
  </r>
  <r>
    <x v="2"/>
    <x v="1"/>
    <x v="1"/>
    <n v="31"/>
    <x v="2"/>
    <s v="e.Year 4"/>
    <s v="a.Primary"/>
    <x v="1"/>
  </r>
  <r>
    <x v="2"/>
    <x v="1"/>
    <x v="1"/>
    <n v="87"/>
    <x v="3"/>
    <s v="e.Year 4"/>
    <s v="a.Primary"/>
    <x v="1"/>
  </r>
  <r>
    <x v="3"/>
    <x v="1"/>
    <x v="2"/>
    <n v="1592.4"/>
    <x v="0"/>
    <s v="e.Year 4"/>
    <s v="a.Primary"/>
    <x v="1"/>
  </r>
  <r>
    <x v="3"/>
    <x v="1"/>
    <x v="2"/>
    <n v="1856.6"/>
    <x v="1"/>
    <s v="e.Year 4"/>
    <s v="a.Primary"/>
    <x v="1"/>
  </r>
  <r>
    <x v="3"/>
    <x v="1"/>
    <x v="2"/>
    <n v="1904.5999999999899"/>
    <x v="2"/>
    <s v="e.Year 4"/>
    <s v="a.Primary"/>
    <x v="1"/>
  </r>
  <r>
    <x v="3"/>
    <x v="1"/>
    <x v="2"/>
    <n v="2662.1999999999898"/>
    <x v="3"/>
    <s v="e.Year 4"/>
    <s v="a.Primary"/>
    <x v="1"/>
  </r>
  <r>
    <x v="3"/>
    <x v="0"/>
    <x v="0"/>
    <n v="5721.2"/>
    <x v="0"/>
    <s v="e.Year 4"/>
    <s v="a.Primary"/>
    <x v="1"/>
  </r>
  <r>
    <x v="3"/>
    <x v="0"/>
    <x v="0"/>
    <n v="4965.5999999999904"/>
    <x v="1"/>
    <s v="e.Year 4"/>
    <s v="a.Primary"/>
    <x v="1"/>
  </r>
  <r>
    <x v="3"/>
    <x v="0"/>
    <x v="0"/>
    <n v="7147.1999999999898"/>
    <x v="2"/>
    <s v="e.Year 4"/>
    <s v="a.Primary"/>
    <x v="1"/>
  </r>
  <r>
    <x v="3"/>
    <x v="0"/>
    <x v="0"/>
    <n v="5374.8"/>
    <x v="3"/>
    <s v="e.Year 4"/>
    <s v="a.Primary"/>
    <x v="1"/>
  </r>
  <r>
    <x v="3"/>
    <x v="1"/>
    <x v="1"/>
    <n v="108"/>
    <x v="0"/>
    <s v="e.Year 4"/>
    <s v="a.Primary"/>
    <x v="1"/>
  </r>
  <r>
    <x v="3"/>
    <x v="1"/>
    <x v="1"/>
    <n v="43"/>
    <x v="1"/>
    <s v="e.Year 4"/>
    <s v="a.Primary"/>
    <x v="1"/>
  </r>
  <r>
    <x v="3"/>
    <x v="1"/>
    <x v="1"/>
    <n v="35"/>
    <x v="2"/>
    <s v="e.Year 4"/>
    <s v="a.Primary"/>
    <x v="1"/>
  </r>
  <r>
    <x v="3"/>
    <x v="1"/>
    <x v="1"/>
    <n v="104"/>
    <x v="3"/>
    <s v="e.Year 4"/>
    <s v="a.Primary"/>
    <x v="1"/>
  </r>
  <r>
    <x v="4"/>
    <x v="1"/>
    <x v="2"/>
    <n v="1585.5999999999899"/>
    <x v="0"/>
    <s v="e.Year 4"/>
    <s v="a.Primary"/>
    <x v="1"/>
  </r>
  <r>
    <x v="4"/>
    <x v="1"/>
    <x v="2"/>
    <n v="1763"/>
    <x v="1"/>
    <s v="e.Year 4"/>
    <s v="a.Primary"/>
    <x v="1"/>
  </r>
  <r>
    <x v="4"/>
    <x v="1"/>
    <x v="2"/>
    <n v="1874.5999999999899"/>
    <x v="2"/>
    <s v="e.Year 4"/>
    <s v="a.Primary"/>
    <x v="1"/>
  </r>
  <r>
    <x v="4"/>
    <x v="1"/>
    <x v="2"/>
    <n v="2556.1999999999898"/>
    <x v="3"/>
    <s v="e.Year 4"/>
    <s v="a.Primary"/>
    <x v="1"/>
  </r>
  <r>
    <x v="4"/>
    <x v="0"/>
    <x v="0"/>
    <n v="5758.5"/>
    <x v="0"/>
    <s v="e.Year 4"/>
    <s v="a.Primary"/>
    <x v="1"/>
  </r>
  <r>
    <x v="4"/>
    <x v="0"/>
    <x v="0"/>
    <n v="4929.2"/>
    <x v="1"/>
    <s v="e.Year 4"/>
    <s v="a.Primary"/>
    <x v="1"/>
  </r>
  <r>
    <x v="4"/>
    <x v="0"/>
    <x v="0"/>
    <n v="7206.6"/>
    <x v="2"/>
    <s v="e.Year 4"/>
    <s v="a.Primary"/>
    <x v="1"/>
  </r>
  <r>
    <x v="4"/>
    <x v="0"/>
    <x v="0"/>
    <n v="5512"/>
    <x v="3"/>
    <s v="e.Year 4"/>
    <s v="a.Primary"/>
    <x v="1"/>
  </r>
  <r>
    <x v="4"/>
    <x v="1"/>
    <x v="1"/>
    <n v="89"/>
    <x v="0"/>
    <s v="e.Year 4"/>
    <s v="a.Primary"/>
    <x v="1"/>
  </r>
  <r>
    <x v="4"/>
    <x v="1"/>
    <x v="1"/>
    <n v="34"/>
    <x v="1"/>
    <s v="e.Year 4"/>
    <s v="a.Primary"/>
    <x v="1"/>
  </r>
  <r>
    <x v="4"/>
    <x v="1"/>
    <x v="1"/>
    <n v="42"/>
    <x v="2"/>
    <s v="e.Year 4"/>
    <s v="a.Primary"/>
    <x v="1"/>
  </r>
  <r>
    <x v="4"/>
    <x v="1"/>
    <x v="1"/>
    <n v="69"/>
    <x v="3"/>
    <s v="e.Year 4"/>
    <s v="a.Primary"/>
    <x v="1"/>
  </r>
  <r>
    <x v="5"/>
    <x v="1"/>
    <x v="2"/>
    <n v="1517.5999999999899"/>
    <x v="0"/>
    <s v="e.Year 4"/>
    <s v="a.Primary"/>
    <x v="1"/>
  </r>
  <r>
    <x v="5"/>
    <x v="1"/>
    <x v="2"/>
    <n v="1830.4"/>
    <x v="1"/>
    <s v="e.Year 4"/>
    <s v="a.Primary"/>
    <x v="1"/>
  </r>
  <r>
    <x v="5"/>
    <x v="1"/>
    <x v="2"/>
    <n v="1865"/>
    <x v="2"/>
    <s v="e.Year 4"/>
    <s v="a.Primary"/>
    <x v="1"/>
  </r>
  <r>
    <x v="5"/>
    <x v="1"/>
    <x v="2"/>
    <n v="2514"/>
    <x v="3"/>
    <s v="e.Year 4"/>
    <s v="a.Primary"/>
    <x v="1"/>
  </r>
  <r>
    <x v="5"/>
    <x v="0"/>
    <x v="0"/>
    <n v="5914.6999999999898"/>
    <x v="0"/>
    <s v="e.Year 4"/>
    <s v="a.Primary"/>
    <x v="1"/>
  </r>
  <r>
    <x v="5"/>
    <x v="0"/>
    <x v="0"/>
    <n v="5100.6000000000004"/>
    <x v="1"/>
    <s v="e.Year 4"/>
    <s v="a.Primary"/>
    <x v="1"/>
  </r>
  <r>
    <x v="5"/>
    <x v="0"/>
    <x v="0"/>
    <n v="7323.5999999999904"/>
    <x v="2"/>
    <s v="e.Year 4"/>
    <s v="a.Primary"/>
    <x v="1"/>
  </r>
  <r>
    <x v="5"/>
    <x v="0"/>
    <x v="0"/>
    <n v="5587.8"/>
    <x v="3"/>
    <s v="e.Year 4"/>
    <s v="a.Primary"/>
    <x v="1"/>
  </r>
  <r>
    <x v="5"/>
    <x v="1"/>
    <x v="1"/>
    <n v="97"/>
    <x v="0"/>
    <s v="e.Year 4"/>
    <s v="a.Primary"/>
    <x v="1"/>
  </r>
  <r>
    <x v="5"/>
    <x v="1"/>
    <x v="1"/>
    <n v="36"/>
    <x v="1"/>
    <s v="e.Year 4"/>
    <s v="a.Primary"/>
    <x v="1"/>
  </r>
  <r>
    <x v="5"/>
    <x v="1"/>
    <x v="1"/>
    <n v="43"/>
    <x v="2"/>
    <s v="e.Year 4"/>
    <s v="a.Primary"/>
    <x v="1"/>
  </r>
  <r>
    <x v="5"/>
    <x v="1"/>
    <x v="1"/>
    <n v="97"/>
    <x v="3"/>
    <s v="e.Year 4"/>
    <s v="a.Primary"/>
    <x v="1"/>
  </r>
  <r>
    <x v="6"/>
    <x v="1"/>
    <x v="2"/>
    <n v="1454.5999999999899"/>
    <x v="0"/>
    <s v="e.Year 4"/>
    <s v="a.Primary"/>
    <x v="1"/>
  </r>
  <r>
    <x v="6"/>
    <x v="1"/>
    <x v="2"/>
    <n v="1763.5999999999899"/>
    <x v="1"/>
    <s v="e.Year 4"/>
    <s v="a.Primary"/>
    <x v="1"/>
  </r>
  <r>
    <x v="6"/>
    <x v="1"/>
    <x v="2"/>
    <n v="1765.0999999999899"/>
    <x v="2"/>
    <s v="e.Year 4"/>
    <s v="a.Primary"/>
    <x v="1"/>
  </r>
  <r>
    <x v="6"/>
    <x v="1"/>
    <x v="2"/>
    <n v="2610.4"/>
    <x v="3"/>
    <s v="e.Year 4"/>
    <s v="a.Primary"/>
    <x v="1"/>
  </r>
  <r>
    <x v="6"/>
    <x v="0"/>
    <x v="0"/>
    <n v="5840.6"/>
    <x v="0"/>
    <s v="e.Year 4"/>
    <s v="a.Primary"/>
    <x v="1"/>
  </r>
  <r>
    <x v="6"/>
    <x v="0"/>
    <x v="0"/>
    <n v="5207"/>
    <x v="1"/>
    <s v="e.Year 4"/>
    <s v="a.Primary"/>
    <x v="1"/>
  </r>
  <r>
    <x v="6"/>
    <x v="0"/>
    <x v="0"/>
    <n v="7457.5"/>
    <x v="2"/>
    <s v="e.Year 4"/>
    <s v="a.Primary"/>
    <x v="1"/>
  </r>
  <r>
    <x v="6"/>
    <x v="0"/>
    <x v="0"/>
    <n v="5614.1999999999898"/>
    <x v="3"/>
    <s v="e.Year 4"/>
    <s v="a.Primary"/>
    <x v="1"/>
  </r>
  <r>
    <x v="6"/>
    <x v="1"/>
    <x v="1"/>
    <n v="79"/>
    <x v="0"/>
    <s v="e.Year 4"/>
    <s v="a.Primary"/>
    <x v="1"/>
  </r>
  <r>
    <x v="6"/>
    <x v="1"/>
    <x v="1"/>
    <n v="30"/>
    <x v="1"/>
    <s v="e.Year 4"/>
    <s v="a.Primary"/>
    <x v="1"/>
  </r>
  <r>
    <x v="6"/>
    <x v="1"/>
    <x v="1"/>
    <n v="43.799999999999898"/>
    <x v="2"/>
    <s v="e.Year 4"/>
    <s v="a.Primary"/>
    <x v="1"/>
  </r>
  <r>
    <x v="6"/>
    <x v="1"/>
    <x v="1"/>
    <n v="78"/>
    <x v="3"/>
    <s v="e.Year 4"/>
    <s v="a.Primary"/>
    <x v="1"/>
  </r>
  <r>
    <x v="7"/>
    <x v="1"/>
    <x v="2"/>
    <n v="1386.5999999999899"/>
    <x v="0"/>
    <s v="e.Year 4"/>
    <s v="a.Primary"/>
    <x v="1"/>
  </r>
  <r>
    <x v="7"/>
    <x v="1"/>
    <x v="2"/>
    <n v="1762.4"/>
    <x v="1"/>
    <s v="e.Year 4"/>
    <s v="a.Primary"/>
    <x v="1"/>
  </r>
  <r>
    <x v="7"/>
    <x v="1"/>
    <x v="2"/>
    <n v="1783"/>
    <x v="2"/>
    <s v="e.Year 4"/>
    <s v="a.Primary"/>
    <x v="1"/>
  </r>
  <r>
    <x v="7"/>
    <x v="1"/>
    <x v="2"/>
    <n v="2619.6"/>
    <x v="3"/>
    <s v="e.Year 4"/>
    <s v="a.Primary"/>
    <x v="1"/>
  </r>
  <r>
    <x v="7"/>
    <x v="0"/>
    <x v="0"/>
    <n v="5746"/>
    <x v="0"/>
    <s v="e.Year 4"/>
    <s v="a.Primary"/>
    <x v="1"/>
  </r>
  <r>
    <x v="7"/>
    <x v="0"/>
    <x v="0"/>
    <n v="5270.5"/>
    <x v="1"/>
    <s v="e.Year 4"/>
    <s v="a.Primary"/>
    <x v="1"/>
  </r>
  <r>
    <x v="7"/>
    <x v="0"/>
    <x v="0"/>
    <n v="7511"/>
    <x v="2"/>
    <s v="e.Year 4"/>
    <s v="a.Primary"/>
    <x v="1"/>
  </r>
  <r>
    <x v="7"/>
    <x v="0"/>
    <x v="0"/>
    <n v="5665.6999999999898"/>
    <x v="3"/>
    <s v="e.Year 4"/>
    <s v="a.Primary"/>
    <x v="1"/>
  </r>
  <r>
    <x v="7"/>
    <x v="1"/>
    <x v="1"/>
    <n v="76"/>
    <x v="0"/>
    <s v="e.Year 4"/>
    <s v="a.Primary"/>
    <x v="1"/>
  </r>
  <r>
    <x v="7"/>
    <x v="1"/>
    <x v="1"/>
    <n v="37"/>
    <x v="1"/>
    <s v="e.Year 4"/>
    <s v="a.Primary"/>
    <x v="1"/>
  </r>
  <r>
    <x v="7"/>
    <x v="1"/>
    <x v="1"/>
    <n v="46"/>
    <x v="2"/>
    <s v="e.Year 4"/>
    <s v="a.Primary"/>
    <x v="1"/>
  </r>
  <r>
    <x v="7"/>
    <x v="1"/>
    <x v="1"/>
    <n v="78"/>
    <x v="3"/>
    <s v="e.Year 4"/>
    <s v="a.Primary"/>
    <x v="1"/>
  </r>
  <r>
    <x v="8"/>
    <x v="1"/>
    <x v="2"/>
    <n v="1476"/>
    <x v="0"/>
    <s v="e.Year 4"/>
    <s v="a.Primary"/>
    <x v="1"/>
  </r>
  <r>
    <x v="8"/>
    <x v="1"/>
    <x v="2"/>
    <n v="1791"/>
    <x v="1"/>
    <s v="e.Year 4"/>
    <s v="a.Primary"/>
    <x v="1"/>
  </r>
  <r>
    <x v="8"/>
    <x v="1"/>
    <x v="2"/>
    <n v="1777"/>
    <x v="2"/>
    <s v="e.Year 4"/>
    <s v="a.Primary"/>
    <x v="1"/>
  </r>
  <r>
    <x v="8"/>
    <x v="1"/>
    <x v="2"/>
    <n v="2604"/>
    <x v="3"/>
    <s v="e.Year 4"/>
    <s v="a.Primary"/>
    <x v="1"/>
  </r>
  <r>
    <x v="8"/>
    <x v="0"/>
    <x v="0"/>
    <n v="5860.7999999999902"/>
    <x v="0"/>
    <s v="e.Year 4"/>
    <s v="a.Primary"/>
    <x v="1"/>
  </r>
  <r>
    <x v="8"/>
    <x v="0"/>
    <x v="0"/>
    <n v="5435.99999999999"/>
    <x v="1"/>
    <s v="e.Year 4"/>
    <s v="a.Primary"/>
    <x v="1"/>
  </r>
  <r>
    <x v="8"/>
    <x v="0"/>
    <x v="0"/>
    <n v="7566.6"/>
    <x v="2"/>
    <s v="e.Year 4"/>
    <s v="a.Primary"/>
    <x v="1"/>
  </r>
  <r>
    <x v="8"/>
    <x v="0"/>
    <x v="0"/>
    <n v="5920.8"/>
    <x v="3"/>
    <s v="e.Year 4"/>
    <s v="a.Primary"/>
    <x v="1"/>
  </r>
  <r>
    <x v="8"/>
    <x v="1"/>
    <x v="1"/>
    <n v="86"/>
    <x v="0"/>
    <s v="e.Year 4"/>
    <s v="a.Primary"/>
    <x v="1"/>
  </r>
  <r>
    <x v="8"/>
    <x v="1"/>
    <x v="1"/>
    <n v="36"/>
    <x v="1"/>
    <s v="e.Year 4"/>
    <s v="a.Primary"/>
    <x v="1"/>
  </r>
  <r>
    <x v="8"/>
    <x v="1"/>
    <x v="1"/>
    <n v="38"/>
    <x v="2"/>
    <s v="e.Year 4"/>
    <s v="a.Primary"/>
    <x v="1"/>
  </r>
  <r>
    <x v="8"/>
    <x v="1"/>
    <x v="1"/>
    <n v="102"/>
    <x v="3"/>
    <s v="e.Year 4"/>
    <s v="a.Primary"/>
    <x v="1"/>
  </r>
  <r>
    <x v="9"/>
    <x v="1"/>
    <x v="2"/>
    <n v="1393.2"/>
    <x v="0"/>
    <s v="e.Year 4"/>
    <s v="a.Primary"/>
    <x v="1"/>
  </r>
  <r>
    <x v="9"/>
    <x v="1"/>
    <x v="2"/>
    <n v="1770"/>
    <x v="1"/>
    <s v="e.Year 4"/>
    <s v="a.Primary"/>
    <x v="1"/>
  </r>
  <r>
    <x v="9"/>
    <x v="1"/>
    <x v="2"/>
    <n v="1746"/>
    <x v="2"/>
    <s v="e.Year 4"/>
    <s v="a.Primary"/>
    <x v="1"/>
  </r>
  <r>
    <x v="9"/>
    <x v="1"/>
    <x v="2"/>
    <n v="2676.5999999999899"/>
    <x v="3"/>
    <s v="e.Year 4"/>
    <s v="a.Primary"/>
    <x v="1"/>
  </r>
  <r>
    <x v="9"/>
    <x v="0"/>
    <x v="0"/>
    <n v="5662.3999999999896"/>
    <x v="0"/>
    <s v="e.Year 4"/>
    <s v="a.Primary"/>
    <x v="1"/>
  </r>
  <r>
    <x v="9"/>
    <x v="0"/>
    <x v="0"/>
    <n v="5289.9"/>
    <x v="1"/>
    <s v="e.Year 4"/>
    <s v="a.Primary"/>
    <x v="1"/>
  </r>
  <r>
    <x v="9"/>
    <x v="0"/>
    <x v="0"/>
    <n v="7386.3"/>
    <x v="2"/>
    <s v="e.Year 4"/>
    <s v="a.Primary"/>
    <x v="1"/>
  </r>
  <r>
    <x v="9"/>
    <x v="0"/>
    <x v="0"/>
    <n v="5983.7999999999902"/>
    <x v="3"/>
    <s v="e.Year 4"/>
    <s v="a.Primary"/>
    <x v="1"/>
  </r>
  <r>
    <x v="9"/>
    <x v="1"/>
    <x v="1"/>
    <n v="81"/>
    <x v="0"/>
    <s v="e.Year 4"/>
    <s v="a.Primary"/>
    <x v="1"/>
  </r>
  <r>
    <x v="9"/>
    <x v="1"/>
    <x v="1"/>
    <n v="44"/>
    <x v="1"/>
    <s v="e.Year 4"/>
    <s v="a.Primary"/>
    <x v="1"/>
  </r>
  <r>
    <x v="9"/>
    <x v="1"/>
    <x v="1"/>
    <n v="36"/>
    <x v="2"/>
    <s v="e.Year 4"/>
    <s v="a.Primary"/>
    <x v="1"/>
  </r>
  <r>
    <x v="9"/>
    <x v="1"/>
    <x v="1"/>
    <n v="63"/>
    <x v="3"/>
    <s v="e.Year 4"/>
    <s v="a.Primary"/>
    <x v="1"/>
  </r>
  <r>
    <x v="0"/>
    <x v="1"/>
    <x v="2"/>
    <n v="1629.8"/>
    <x v="0"/>
    <s v="d.Year 3"/>
    <s v="a.Primary"/>
    <x v="1"/>
  </r>
  <r>
    <x v="0"/>
    <x v="1"/>
    <x v="2"/>
    <n v="1812.4"/>
    <x v="1"/>
    <s v="d.Year 3"/>
    <s v="a.Primary"/>
    <x v="1"/>
  </r>
  <r>
    <x v="0"/>
    <x v="1"/>
    <x v="2"/>
    <n v="1916"/>
    <x v="2"/>
    <s v="d.Year 3"/>
    <s v="a.Primary"/>
    <x v="1"/>
  </r>
  <r>
    <x v="0"/>
    <x v="1"/>
    <x v="2"/>
    <n v="2434.1999999999898"/>
    <x v="3"/>
    <s v="d.Year 3"/>
    <s v="a.Primary"/>
    <x v="1"/>
  </r>
  <r>
    <x v="0"/>
    <x v="0"/>
    <x v="0"/>
    <n v="5227.8"/>
    <x v="0"/>
    <s v="d.Year 3"/>
    <s v="a.Primary"/>
    <x v="1"/>
  </r>
  <r>
    <x v="0"/>
    <x v="0"/>
    <x v="0"/>
    <n v="4638"/>
    <x v="1"/>
    <s v="d.Year 3"/>
    <s v="a.Primary"/>
    <x v="1"/>
  </r>
  <r>
    <x v="0"/>
    <x v="0"/>
    <x v="0"/>
    <n v="6643.3999999999896"/>
    <x v="2"/>
    <s v="d.Year 3"/>
    <s v="a.Primary"/>
    <x v="1"/>
  </r>
  <r>
    <x v="0"/>
    <x v="0"/>
    <x v="0"/>
    <n v="4957.6999999999898"/>
    <x v="3"/>
    <s v="d.Year 3"/>
    <s v="a.Primary"/>
    <x v="1"/>
  </r>
  <r>
    <x v="0"/>
    <x v="1"/>
    <x v="1"/>
    <n v="102.8"/>
    <x v="0"/>
    <s v="d.Year 3"/>
    <s v="a.Primary"/>
    <x v="1"/>
  </r>
  <r>
    <x v="0"/>
    <x v="1"/>
    <x v="1"/>
    <n v="54"/>
    <x v="1"/>
    <s v="d.Year 3"/>
    <s v="a.Primary"/>
    <x v="1"/>
  </r>
  <r>
    <x v="0"/>
    <x v="1"/>
    <x v="1"/>
    <n v="51.2"/>
    <x v="2"/>
    <s v="d.Year 3"/>
    <s v="a.Primary"/>
    <x v="1"/>
  </r>
  <r>
    <x v="0"/>
    <x v="1"/>
    <x v="1"/>
    <n v="104"/>
    <x v="3"/>
    <s v="d.Year 3"/>
    <s v="a.Primary"/>
    <x v="1"/>
  </r>
  <r>
    <x v="1"/>
    <x v="1"/>
    <x v="2"/>
    <n v="1584.5999999999899"/>
    <x v="0"/>
    <s v="d.Year 3"/>
    <s v="a.Primary"/>
    <x v="1"/>
  </r>
  <r>
    <x v="1"/>
    <x v="1"/>
    <x v="2"/>
    <n v="1772.4"/>
    <x v="1"/>
    <s v="d.Year 3"/>
    <s v="a.Primary"/>
    <x v="1"/>
  </r>
  <r>
    <x v="1"/>
    <x v="1"/>
    <x v="2"/>
    <n v="1913"/>
    <x v="2"/>
    <s v="d.Year 3"/>
    <s v="a.Primary"/>
    <x v="1"/>
  </r>
  <r>
    <x v="1"/>
    <x v="1"/>
    <x v="2"/>
    <n v="2443"/>
    <x v="3"/>
    <s v="d.Year 3"/>
    <s v="a.Primary"/>
    <x v="1"/>
  </r>
  <r>
    <x v="1"/>
    <x v="0"/>
    <x v="0"/>
    <n v="5620.3999999999896"/>
    <x v="0"/>
    <s v="d.Year 3"/>
    <s v="a.Primary"/>
    <x v="1"/>
  </r>
  <r>
    <x v="1"/>
    <x v="0"/>
    <x v="0"/>
    <n v="4876.3999999999996"/>
    <x v="1"/>
    <s v="d.Year 3"/>
    <s v="a.Primary"/>
    <x v="1"/>
  </r>
  <r>
    <x v="1"/>
    <x v="0"/>
    <x v="0"/>
    <n v="6948.6999999999898"/>
    <x v="2"/>
    <s v="d.Year 3"/>
    <s v="a.Primary"/>
    <x v="1"/>
  </r>
  <r>
    <x v="1"/>
    <x v="0"/>
    <x v="0"/>
    <n v="5340.8999999999896"/>
    <x v="3"/>
    <s v="d.Year 3"/>
    <s v="a.Primary"/>
    <x v="1"/>
  </r>
  <r>
    <x v="1"/>
    <x v="1"/>
    <x v="1"/>
    <n v="101.2"/>
    <x v="0"/>
    <s v="d.Year 3"/>
    <s v="a.Primary"/>
    <x v="1"/>
  </r>
  <r>
    <x v="1"/>
    <x v="1"/>
    <x v="1"/>
    <n v="40"/>
    <x v="1"/>
    <s v="d.Year 3"/>
    <s v="a.Primary"/>
    <x v="1"/>
  </r>
  <r>
    <x v="1"/>
    <x v="1"/>
    <x v="1"/>
    <n v="29"/>
    <x v="2"/>
    <s v="d.Year 3"/>
    <s v="a.Primary"/>
    <x v="1"/>
  </r>
  <r>
    <x v="1"/>
    <x v="1"/>
    <x v="1"/>
    <n v="99"/>
    <x v="3"/>
    <s v="d.Year 3"/>
    <s v="a.Primary"/>
    <x v="1"/>
  </r>
  <r>
    <x v="2"/>
    <x v="1"/>
    <x v="2"/>
    <n v="1607"/>
    <x v="0"/>
    <s v="d.Year 3"/>
    <s v="a.Primary"/>
    <x v="1"/>
  </r>
  <r>
    <x v="2"/>
    <x v="1"/>
    <x v="2"/>
    <n v="1862.6"/>
    <x v="1"/>
    <s v="d.Year 3"/>
    <s v="a.Primary"/>
    <x v="1"/>
  </r>
  <r>
    <x v="2"/>
    <x v="1"/>
    <x v="2"/>
    <n v="1929.5999999999899"/>
    <x v="2"/>
    <s v="d.Year 3"/>
    <s v="a.Primary"/>
    <x v="1"/>
  </r>
  <r>
    <x v="2"/>
    <x v="1"/>
    <x v="2"/>
    <n v="2635.1999999999898"/>
    <x v="3"/>
    <s v="d.Year 3"/>
    <s v="a.Primary"/>
    <x v="1"/>
  </r>
  <r>
    <x v="2"/>
    <x v="0"/>
    <x v="0"/>
    <n v="5673.1999999999898"/>
    <x v="0"/>
    <s v="d.Year 3"/>
    <s v="a.Primary"/>
    <x v="1"/>
  </r>
  <r>
    <x v="2"/>
    <x v="0"/>
    <x v="0"/>
    <n v="4954.7999999999902"/>
    <x v="1"/>
    <s v="d.Year 3"/>
    <s v="a.Primary"/>
    <x v="1"/>
  </r>
  <r>
    <x v="2"/>
    <x v="0"/>
    <x v="0"/>
    <n v="7110"/>
    <x v="2"/>
    <s v="d.Year 3"/>
    <s v="a.Primary"/>
    <x v="1"/>
  </r>
  <r>
    <x v="2"/>
    <x v="0"/>
    <x v="0"/>
    <n v="5367.3999999999896"/>
    <x v="3"/>
    <s v="d.Year 3"/>
    <s v="a.Primary"/>
    <x v="1"/>
  </r>
  <r>
    <x v="2"/>
    <x v="1"/>
    <x v="1"/>
    <n v="117"/>
    <x v="0"/>
    <s v="d.Year 3"/>
    <s v="a.Primary"/>
    <x v="1"/>
  </r>
  <r>
    <x v="2"/>
    <x v="1"/>
    <x v="1"/>
    <n v="41"/>
    <x v="1"/>
    <s v="d.Year 3"/>
    <s v="a.Primary"/>
    <x v="1"/>
  </r>
  <r>
    <x v="2"/>
    <x v="1"/>
    <x v="1"/>
    <n v="35"/>
    <x v="2"/>
    <s v="d.Year 3"/>
    <s v="a.Primary"/>
    <x v="1"/>
  </r>
  <r>
    <x v="2"/>
    <x v="1"/>
    <x v="1"/>
    <n v="111"/>
    <x v="3"/>
    <s v="d.Year 3"/>
    <s v="a.Primary"/>
    <x v="1"/>
  </r>
  <r>
    <x v="3"/>
    <x v="1"/>
    <x v="2"/>
    <n v="1600"/>
    <x v="0"/>
    <s v="d.Year 3"/>
    <s v="a.Primary"/>
    <x v="1"/>
  </r>
  <r>
    <x v="3"/>
    <x v="1"/>
    <x v="2"/>
    <n v="1761.5999999999899"/>
    <x v="1"/>
    <s v="d.Year 3"/>
    <s v="a.Primary"/>
    <x v="1"/>
  </r>
  <r>
    <x v="3"/>
    <x v="1"/>
    <x v="2"/>
    <n v="1906.5999999999899"/>
    <x v="2"/>
    <s v="d.Year 3"/>
    <s v="a.Primary"/>
    <x v="1"/>
  </r>
  <r>
    <x v="3"/>
    <x v="1"/>
    <x v="2"/>
    <n v="2527.1999999999898"/>
    <x v="3"/>
    <s v="d.Year 3"/>
    <s v="a.Primary"/>
    <x v="1"/>
  </r>
  <r>
    <x v="3"/>
    <x v="0"/>
    <x v="0"/>
    <n v="5665.3"/>
    <x v="0"/>
    <s v="d.Year 3"/>
    <s v="a.Primary"/>
    <x v="1"/>
  </r>
  <r>
    <x v="3"/>
    <x v="0"/>
    <x v="0"/>
    <n v="4996.7999999999902"/>
    <x v="1"/>
    <s v="d.Year 3"/>
    <s v="a.Primary"/>
    <x v="1"/>
  </r>
  <r>
    <x v="3"/>
    <x v="0"/>
    <x v="0"/>
    <n v="7178.5999999999904"/>
    <x v="2"/>
    <s v="d.Year 3"/>
    <s v="a.Primary"/>
    <x v="1"/>
  </r>
  <r>
    <x v="3"/>
    <x v="0"/>
    <x v="0"/>
    <n v="5562.3999999999896"/>
    <x v="3"/>
    <s v="d.Year 3"/>
    <s v="a.Primary"/>
    <x v="1"/>
  </r>
  <r>
    <x v="3"/>
    <x v="1"/>
    <x v="1"/>
    <n v="92"/>
    <x v="0"/>
    <s v="d.Year 3"/>
    <s v="a.Primary"/>
    <x v="1"/>
  </r>
  <r>
    <x v="3"/>
    <x v="1"/>
    <x v="1"/>
    <n v="48"/>
    <x v="1"/>
    <s v="d.Year 3"/>
    <s v="a.Primary"/>
    <x v="1"/>
  </r>
  <r>
    <x v="3"/>
    <x v="1"/>
    <x v="1"/>
    <n v="43"/>
    <x v="2"/>
    <s v="d.Year 3"/>
    <s v="a.Primary"/>
    <x v="1"/>
  </r>
  <r>
    <x v="3"/>
    <x v="1"/>
    <x v="1"/>
    <n v="113"/>
    <x v="3"/>
    <s v="d.Year 3"/>
    <s v="a.Primary"/>
    <x v="1"/>
  </r>
  <r>
    <x v="4"/>
    <x v="1"/>
    <x v="2"/>
    <n v="1537.4"/>
    <x v="0"/>
    <s v="d.Year 3"/>
    <s v="a.Primary"/>
    <x v="1"/>
  </r>
  <r>
    <x v="4"/>
    <x v="1"/>
    <x v="2"/>
    <n v="1821"/>
    <x v="1"/>
    <s v="d.Year 3"/>
    <s v="a.Primary"/>
    <x v="1"/>
  </r>
  <r>
    <x v="4"/>
    <x v="1"/>
    <x v="2"/>
    <n v="1913"/>
    <x v="2"/>
    <s v="d.Year 3"/>
    <s v="a.Primary"/>
    <x v="1"/>
  </r>
  <r>
    <x v="4"/>
    <x v="1"/>
    <x v="2"/>
    <n v="2540"/>
    <x v="3"/>
    <s v="d.Year 3"/>
    <s v="a.Primary"/>
    <x v="1"/>
  </r>
  <r>
    <x v="4"/>
    <x v="0"/>
    <x v="0"/>
    <n v="5874.49999999999"/>
    <x v="0"/>
    <s v="d.Year 3"/>
    <s v="a.Primary"/>
    <x v="1"/>
  </r>
  <r>
    <x v="4"/>
    <x v="0"/>
    <x v="0"/>
    <n v="5126.1999999999898"/>
    <x v="1"/>
    <s v="d.Year 3"/>
    <s v="a.Primary"/>
    <x v="1"/>
  </r>
  <r>
    <x v="4"/>
    <x v="0"/>
    <x v="0"/>
    <n v="7292.7"/>
    <x v="2"/>
    <s v="d.Year 3"/>
    <s v="a.Primary"/>
    <x v="1"/>
  </r>
  <r>
    <x v="4"/>
    <x v="0"/>
    <x v="0"/>
    <n v="5549.3"/>
    <x v="3"/>
    <s v="d.Year 3"/>
    <s v="a.Primary"/>
    <x v="1"/>
  </r>
  <r>
    <x v="4"/>
    <x v="1"/>
    <x v="1"/>
    <n v="92"/>
    <x v="0"/>
    <s v="d.Year 3"/>
    <s v="a.Primary"/>
    <x v="1"/>
  </r>
  <r>
    <x v="4"/>
    <x v="1"/>
    <x v="1"/>
    <n v="40"/>
    <x v="1"/>
    <s v="d.Year 3"/>
    <s v="a.Primary"/>
    <x v="1"/>
  </r>
  <r>
    <x v="4"/>
    <x v="1"/>
    <x v="1"/>
    <n v="43"/>
    <x v="2"/>
    <s v="d.Year 3"/>
    <s v="a.Primary"/>
    <x v="1"/>
  </r>
  <r>
    <x v="4"/>
    <x v="1"/>
    <x v="1"/>
    <n v="107"/>
    <x v="3"/>
    <s v="d.Year 3"/>
    <s v="a.Primary"/>
    <x v="1"/>
  </r>
  <r>
    <x v="5"/>
    <x v="1"/>
    <x v="2"/>
    <n v="1454.5999999999899"/>
    <x v="0"/>
    <s v="d.Year 3"/>
    <s v="a.Primary"/>
    <x v="1"/>
  </r>
  <r>
    <x v="5"/>
    <x v="1"/>
    <x v="2"/>
    <n v="1752"/>
    <x v="1"/>
    <s v="d.Year 3"/>
    <s v="a.Primary"/>
    <x v="1"/>
  </r>
  <r>
    <x v="5"/>
    <x v="1"/>
    <x v="2"/>
    <n v="1812"/>
    <x v="2"/>
    <s v="d.Year 3"/>
    <s v="a.Primary"/>
    <x v="1"/>
  </r>
  <r>
    <x v="5"/>
    <x v="1"/>
    <x v="2"/>
    <n v="2603.8000000000002"/>
    <x v="3"/>
    <s v="d.Year 3"/>
    <s v="a.Primary"/>
    <x v="1"/>
  </r>
  <r>
    <x v="5"/>
    <x v="0"/>
    <x v="0"/>
    <n v="5758.7"/>
    <x v="0"/>
    <s v="d.Year 3"/>
    <s v="a.Primary"/>
    <x v="1"/>
  </r>
  <r>
    <x v="5"/>
    <x v="0"/>
    <x v="0"/>
    <n v="5214.3999999999896"/>
    <x v="1"/>
    <s v="d.Year 3"/>
    <s v="a.Primary"/>
    <x v="1"/>
  </r>
  <r>
    <x v="5"/>
    <x v="0"/>
    <x v="0"/>
    <n v="7386.6999999999898"/>
    <x v="2"/>
    <s v="d.Year 3"/>
    <s v="a.Primary"/>
    <x v="1"/>
  </r>
  <r>
    <x v="5"/>
    <x v="0"/>
    <x v="0"/>
    <n v="5571.1999999999898"/>
    <x v="3"/>
    <s v="d.Year 3"/>
    <s v="a.Primary"/>
    <x v="1"/>
  </r>
  <r>
    <x v="5"/>
    <x v="1"/>
    <x v="1"/>
    <n v="81"/>
    <x v="0"/>
    <s v="d.Year 3"/>
    <s v="a.Primary"/>
    <x v="1"/>
  </r>
  <r>
    <x v="5"/>
    <x v="1"/>
    <x v="1"/>
    <n v="31"/>
    <x v="1"/>
    <s v="d.Year 3"/>
    <s v="a.Primary"/>
    <x v="1"/>
  </r>
  <r>
    <x v="5"/>
    <x v="1"/>
    <x v="1"/>
    <n v="55"/>
    <x v="2"/>
    <s v="d.Year 3"/>
    <s v="a.Primary"/>
    <x v="1"/>
  </r>
  <r>
    <x v="5"/>
    <x v="1"/>
    <x v="1"/>
    <n v="95"/>
    <x v="3"/>
    <s v="d.Year 3"/>
    <s v="a.Primary"/>
    <x v="1"/>
  </r>
  <r>
    <x v="6"/>
    <x v="1"/>
    <x v="2"/>
    <n v="1401.4"/>
    <x v="0"/>
    <s v="d.Year 3"/>
    <s v="a.Primary"/>
    <x v="1"/>
  </r>
  <r>
    <x v="6"/>
    <x v="1"/>
    <x v="2"/>
    <n v="1786.8"/>
    <x v="1"/>
    <s v="d.Year 3"/>
    <s v="a.Primary"/>
    <x v="1"/>
  </r>
  <r>
    <x v="6"/>
    <x v="1"/>
    <x v="2"/>
    <n v="1807"/>
    <x v="2"/>
    <s v="d.Year 3"/>
    <s v="a.Primary"/>
    <x v="1"/>
  </r>
  <r>
    <x v="6"/>
    <x v="1"/>
    <x v="2"/>
    <n v="2620.4"/>
    <x v="3"/>
    <s v="d.Year 3"/>
    <s v="a.Primary"/>
    <x v="1"/>
  </r>
  <r>
    <x v="6"/>
    <x v="0"/>
    <x v="0"/>
    <n v="5811.1"/>
    <x v="0"/>
    <s v="d.Year 3"/>
    <s v="a.Primary"/>
    <x v="1"/>
  </r>
  <r>
    <x v="6"/>
    <x v="0"/>
    <x v="0"/>
    <n v="5367.3999999999896"/>
    <x v="1"/>
    <s v="d.Year 3"/>
    <s v="a.Primary"/>
    <x v="1"/>
  </r>
  <r>
    <x v="6"/>
    <x v="0"/>
    <x v="0"/>
    <n v="7608.3"/>
    <x v="2"/>
    <s v="d.Year 3"/>
    <s v="a.Primary"/>
    <x v="1"/>
  </r>
  <r>
    <x v="6"/>
    <x v="0"/>
    <x v="0"/>
    <n v="5713.0999999999904"/>
    <x v="3"/>
    <s v="d.Year 3"/>
    <s v="a.Primary"/>
    <x v="1"/>
  </r>
  <r>
    <x v="6"/>
    <x v="1"/>
    <x v="1"/>
    <n v="84"/>
    <x v="0"/>
    <s v="d.Year 3"/>
    <s v="a.Primary"/>
    <x v="1"/>
  </r>
  <r>
    <x v="6"/>
    <x v="1"/>
    <x v="1"/>
    <n v="38"/>
    <x v="1"/>
    <s v="d.Year 3"/>
    <s v="a.Primary"/>
    <x v="1"/>
  </r>
  <r>
    <x v="6"/>
    <x v="1"/>
    <x v="1"/>
    <n v="47"/>
    <x v="2"/>
    <s v="d.Year 3"/>
    <s v="a.Primary"/>
    <x v="1"/>
  </r>
  <r>
    <x v="6"/>
    <x v="1"/>
    <x v="1"/>
    <n v="114"/>
    <x v="3"/>
    <s v="d.Year 3"/>
    <s v="a.Primary"/>
    <x v="1"/>
  </r>
  <r>
    <x v="7"/>
    <x v="1"/>
    <x v="2"/>
    <n v="1472.5999999999899"/>
    <x v="0"/>
    <s v="d.Year 3"/>
    <s v="a.Primary"/>
    <x v="1"/>
  </r>
  <r>
    <x v="7"/>
    <x v="1"/>
    <x v="2"/>
    <n v="1806"/>
    <x v="1"/>
    <s v="d.Year 3"/>
    <s v="a.Primary"/>
    <x v="1"/>
  </r>
  <r>
    <x v="7"/>
    <x v="1"/>
    <x v="2"/>
    <n v="1798.4"/>
    <x v="2"/>
    <s v="d.Year 3"/>
    <s v="a.Primary"/>
    <x v="1"/>
  </r>
  <r>
    <x v="7"/>
    <x v="1"/>
    <x v="2"/>
    <n v="2614.1999999999898"/>
    <x v="3"/>
    <s v="d.Year 3"/>
    <s v="a.Primary"/>
    <x v="1"/>
  </r>
  <r>
    <x v="7"/>
    <x v="0"/>
    <x v="0"/>
    <n v="5941.5999999999904"/>
    <x v="0"/>
    <s v="d.Year 3"/>
    <s v="a.Primary"/>
    <x v="1"/>
  </r>
  <r>
    <x v="7"/>
    <x v="0"/>
    <x v="0"/>
    <n v="5551.6"/>
    <x v="1"/>
    <s v="d.Year 3"/>
    <s v="a.Primary"/>
    <x v="1"/>
  </r>
  <r>
    <x v="7"/>
    <x v="0"/>
    <x v="0"/>
    <n v="7766.6"/>
    <x v="2"/>
    <s v="d.Year 3"/>
    <s v="a.Primary"/>
    <x v="1"/>
  </r>
  <r>
    <x v="7"/>
    <x v="0"/>
    <x v="0"/>
    <n v="5977.1999999999898"/>
    <x v="3"/>
    <s v="d.Year 3"/>
    <s v="a.Primary"/>
    <x v="1"/>
  </r>
  <r>
    <x v="7"/>
    <x v="1"/>
    <x v="1"/>
    <n v="96"/>
    <x v="0"/>
    <s v="d.Year 3"/>
    <s v="a.Primary"/>
    <x v="1"/>
  </r>
  <r>
    <x v="7"/>
    <x v="1"/>
    <x v="1"/>
    <n v="46"/>
    <x v="1"/>
    <s v="d.Year 3"/>
    <s v="a.Primary"/>
    <x v="1"/>
  </r>
  <r>
    <x v="7"/>
    <x v="1"/>
    <x v="1"/>
    <n v="57"/>
    <x v="2"/>
    <s v="d.Year 3"/>
    <s v="a.Primary"/>
    <x v="1"/>
  </r>
  <r>
    <x v="7"/>
    <x v="1"/>
    <x v="1"/>
    <n v="109"/>
    <x v="3"/>
    <s v="d.Year 3"/>
    <s v="a.Primary"/>
    <x v="1"/>
  </r>
  <r>
    <x v="8"/>
    <x v="1"/>
    <x v="2"/>
    <n v="1383.9"/>
    <x v="0"/>
    <s v="d.Year 3"/>
    <s v="a.Primary"/>
    <x v="1"/>
  </r>
  <r>
    <x v="8"/>
    <x v="1"/>
    <x v="2"/>
    <n v="1765"/>
    <x v="1"/>
    <s v="d.Year 3"/>
    <s v="a.Primary"/>
    <x v="1"/>
  </r>
  <r>
    <x v="8"/>
    <x v="1"/>
    <x v="2"/>
    <n v="1717"/>
    <x v="2"/>
    <s v="d.Year 3"/>
    <s v="a.Primary"/>
    <x v="1"/>
  </r>
  <r>
    <x v="8"/>
    <x v="1"/>
    <x v="2"/>
    <n v="2658"/>
    <x v="3"/>
    <s v="d.Year 3"/>
    <s v="a.Primary"/>
    <x v="1"/>
  </r>
  <r>
    <x v="8"/>
    <x v="0"/>
    <x v="0"/>
    <n v="5597"/>
    <x v="0"/>
    <s v="d.Year 3"/>
    <s v="a.Primary"/>
    <x v="1"/>
  </r>
  <r>
    <x v="8"/>
    <x v="0"/>
    <x v="0"/>
    <n v="5367"/>
    <x v="1"/>
    <s v="d.Year 3"/>
    <s v="a.Primary"/>
    <x v="1"/>
  </r>
  <r>
    <x v="8"/>
    <x v="0"/>
    <x v="0"/>
    <n v="7478"/>
    <x v="2"/>
    <s v="d.Year 3"/>
    <s v="a.Primary"/>
    <x v="1"/>
  </r>
  <r>
    <x v="8"/>
    <x v="0"/>
    <x v="0"/>
    <n v="5945.1999999999898"/>
    <x v="3"/>
    <s v="d.Year 3"/>
    <s v="a.Primary"/>
    <x v="1"/>
  </r>
  <r>
    <x v="8"/>
    <x v="1"/>
    <x v="1"/>
    <n v="87"/>
    <x v="0"/>
    <s v="d.Year 3"/>
    <s v="a.Primary"/>
    <x v="1"/>
  </r>
  <r>
    <x v="8"/>
    <x v="1"/>
    <x v="1"/>
    <n v="42"/>
    <x v="1"/>
    <s v="d.Year 3"/>
    <s v="a.Primary"/>
    <x v="1"/>
  </r>
  <r>
    <x v="8"/>
    <x v="1"/>
    <x v="1"/>
    <n v="29"/>
    <x v="2"/>
    <s v="d.Year 3"/>
    <s v="a.Primary"/>
    <x v="1"/>
  </r>
  <r>
    <x v="8"/>
    <x v="1"/>
    <x v="1"/>
    <n v="103"/>
    <x v="3"/>
    <s v="d.Year 3"/>
    <s v="a.Primary"/>
    <x v="1"/>
  </r>
  <r>
    <x v="9"/>
    <x v="1"/>
    <x v="2"/>
    <n v="1300.2"/>
    <x v="0"/>
    <s v="d.Year 3"/>
    <s v="a.Primary"/>
    <x v="1"/>
  </r>
  <r>
    <x v="9"/>
    <x v="1"/>
    <x v="2"/>
    <n v="1789"/>
    <x v="1"/>
    <s v="d.Year 3"/>
    <s v="a.Primary"/>
    <x v="1"/>
  </r>
  <r>
    <x v="9"/>
    <x v="1"/>
    <x v="2"/>
    <n v="1723.5999999999899"/>
    <x v="2"/>
    <s v="d.Year 3"/>
    <s v="a.Primary"/>
    <x v="1"/>
  </r>
  <r>
    <x v="9"/>
    <x v="1"/>
    <x v="2"/>
    <n v="2773.4"/>
    <x v="3"/>
    <s v="d.Year 3"/>
    <s v="a.Primary"/>
    <x v="1"/>
  </r>
  <r>
    <x v="9"/>
    <x v="0"/>
    <x v="0"/>
    <n v="5789.3999999999896"/>
    <x v="0"/>
    <s v="d.Year 3"/>
    <s v="a.Primary"/>
    <x v="1"/>
  </r>
  <r>
    <x v="9"/>
    <x v="0"/>
    <x v="0"/>
    <n v="5371.3"/>
    <x v="1"/>
    <s v="d.Year 3"/>
    <s v="a.Primary"/>
    <x v="1"/>
  </r>
  <r>
    <x v="9"/>
    <x v="0"/>
    <x v="0"/>
    <n v="7490.8"/>
    <x v="2"/>
    <s v="d.Year 3"/>
    <s v="a.Primary"/>
    <x v="1"/>
  </r>
  <r>
    <x v="9"/>
    <x v="0"/>
    <x v="0"/>
    <n v="6201.7"/>
    <x v="3"/>
    <s v="d.Year 3"/>
    <s v="a.Primary"/>
    <x v="1"/>
  </r>
  <r>
    <x v="9"/>
    <x v="1"/>
    <x v="1"/>
    <n v="95.599999999999895"/>
    <x v="0"/>
    <s v="d.Year 3"/>
    <s v="a.Primary"/>
    <x v="1"/>
  </r>
  <r>
    <x v="9"/>
    <x v="1"/>
    <x v="1"/>
    <n v="46"/>
    <x v="1"/>
    <s v="d.Year 3"/>
    <s v="a.Primary"/>
    <x v="1"/>
  </r>
  <r>
    <x v="9"/>
    <x v="1"/>
    <x v="1"/>
    <n v="84.099999999999895"/>
    <x v="2"/>
    <s v="d.Year 3"/>
    <s v="a.Primary"/>
    <x v="1"/>
  </r>
  <r>
    <x v="9"/>
    <x v="1"/>
    <x v="1"/>
    <n v="86"/>
    <x v="3"/>
    <s v="d.Year 3"/>
    <s v="a.Primary"/>
    <x v="1"/>
  </r>
  <r>
    <x v="0"/>
    <x v="1"/>
    <x v="2"/>
    <n v="1599"/>
    <x v="0"/>
    <s v="c.Year 2"/>
    <s v="a.Primary"/>
    <x v="1"/>
  </r>
  <r>
    <x v="0"/>
    <x v="1"/>
    <x v="2"/>
    <n v="1809.4"/>
    <x v="1"/>
    <s v="c.Year 2"/>
    <s v="a.Primary"/>
    <x v="1"/>
  </r>
  <r>
    <x v="0"/>
    <x v="1"/>
    <x v="2"/>
    <n v="1893"/>
    <x v="2"/>
    <s v="c.Year 2"/>
    <s v="a.Primary"/>
    <x v="1"/>
  </r>
  <r>
    <x v="0"/>
    <x v="1"/>
    <x v="2"/>
    <n v="2409.5999999999899"/>
    <x v="3"/>
    <s v="c.Year 2"/>
    <s v="a.Primary"/>
    <x v="1"/>
  </r>
  <r>
    <x v="0"/>
    <x v="0"/>
    <x v="0"/>
    <n v="5555.3999999999896"/>
    <x v="0"/>
    <s v="c.Year 2"/>
    <s v="a.Primary"/>
    <x v="1"/>
  </r>
  <r>
    <x v="0"/>
    <x v="0"/>
    <x v="0"/>
    <n v="4896.7999999999902"/>
    <x v="1"/>
    <s v="c.Year 2"/>
    <s v="a.Primary"/>
    <x v="1"/>
  </r>
  <r>
    <x v="0"/>
    <x v="0"/>
    <x v="0"/>
    <n v="6913.8999999999896"/>
    <x v="2"/>
    <s v="c.Year 2"/>
    <s v="a.Primary"/>
    <x v="1"/>
  </r>
  <r>
    <x v="0"/>
    <x v="0"/>
    <x v="0"/>
    <n v="5352.3"/>
    <x v="3"/>
    <s v="c.Year 2"/>
    <s v="a.Primary"/>
    <x v="1"/>
  </r>
  <r>
    <x v="0"/>
    <x v="1"/>
    <x v="1"/>
    <n v="99"/>
    <x v="0"/>
    <s v="c.Year 2"/>
    <s v="a.Primary"/>
    <x v="1"/>
  </r>
  <r>
    <x v="0"/>
    <x v="1"/>
    <x v="1"/>
    <n v="63"/>
    <x v="1"/>
    <s v="c.Year 2"/>
    <s v="a.Primary"/>
    <x v="1"/>
  </r>
  <r>
    <x v="0"/>
    <x v="1"/>
    <x v="1"/>
    <n v="59.799999999999898"/>
    <x v="2"/>
    <s v="c.Year 2"/>
    <s v="a.Primary"/>
    <x v="1"/>
  </r>
  <r>
    <x v="0"/>
    <x v="1"/>
    <x v="1"/>
    <n v="102"/>
    <x v="3"/>
    <s v="c.Year 2"/>
    <s v="a.Primary"/>
    <x v="1"/>
  </r>
  <r>
    <x v="1"/>
    <x v="1"/>
    <x v="2"/>
    <n v="1603.19999999999"/>
    <x v="0"/>
    <s v="c.Year 2"/>
    <s v="a.Primary"/>
    <x v="1"/>
  </r>
  <r>
    <x v="1"/>
    <x v="1"/>
    <x v="2"/>
    <n v="1873.2"/>
    <x v="1"/>
    <s v="c.Year 2"/>
    <s v="a.Primary"/>
    <x v="1"/>
  </r>
  <r>
    <x v="1"/>
    <x v="1"/>
    <x v="2"/>
    <n v="1937.2"/>
    <x v="2"/>
    <s v="c.Year 2"/>
    <s v="a.Primary"/>
    <x v="1"/>
  </r>
  <r>
    <x v="1"/>
    <x v="1"/>
    <x v="2"/>
    <n v="2621.1999999999898"/>
    <x v="3"/>
    <s v="c.Year 2"/>
    <s v="a.Primary"/>
    <x v="1"/>
  </r>
  <r>
    <x v="1"/>
    <x v="0"/>
    <x v="0"/>
    <n v="5627"/>
    <x v="0"/>
    <s v="c.Year 2"/>
    <s v="a.Primary"/>
    <x v="1"/>
  </r>
  <r>
    <x v="1"/>
    <x v="0"/>
    <x v="0"/>
    <n v="4970.7999999999902"/>
    <x v="1"/>
    <s v="c.Year 2"/>
    <s v="a.Primary"/>
    <x v="1"/>
  </r>
  <r>
    <x v="1"/>
    <x v="0"/>
    <x v="0"/>
    <n v="7073.0999999999904"/>
    <x v="2"/>
    <s v="c.Year 2"/>
    <s v="a.Primary"/>
    <x v="1"/>
  </r>
  <r>
    <x v="1"/>
    <x v="0"/>
    <x v="0"/>
    <n v="5399.1999999999898"/>
    <x v="3"/>
    <s v="c.Year 2"/>
    <s v="a.Primary"/>
    <x v="1"/>
  </r>
  <r>
    <x v="1"/>
    <x v="1"/>
    <x v="1"/>
    <n v="120"/>
    <x v="0"/>
    <s v="c.Year 2"/>
    <s v="a.Primary"/>
    <x v="1"/>
  </r>
  <r>
    <x v="1"/>
    <x v="1"/>
    <x v="1"/>
    <n v="42"/>
    <x v="1"/>
    <s v="c.Year 2"/>
    <s v="a.Primary"/>
    <x v="1"/>
  </r>
  <r>
    <x v="1"/>
    <x v="1"/>
    <x v="1"/>
    <n v="33"/>
    <x v="2"/>
    <s v="c.Year 2"/>
    <s v="a.Primary"/>
    <x v="1"/>
  </r>
  <r>
    <x v="1"/>
    <x v="1"/>
    <x v="1"/>
    <n v="99"/>
    <x v="3"/>
    <s v="c.Year 2"/>
    <s v="a.Primary"/>
    <x v="1"/>
  </r>
  <r>
    <x v="2"/>
    <x v="1"/>
    <x v="2"/>
    <n v="1619"/>
    <x v="0"/>
    <s v="c.Year 2"/>
    <s v="a.Primary"/>
    <x v="1"/>
  </r>
  <r>
    <x v="2"/>
    <x v="1"/>
    <x v="2"/>
    <n v="1772.4"/>
    <x v="1"/>
    <s v="c.Year 2"/>
    <s v="a.Primary"/>
    <x v="1"/>
  </r>
  <r>
    <x v="2"/>
    <x v="1"/>
    <x v="2"/>
    <n v="1932.5999999999899"/>
    <x v="2"/>
    <s v="c.Year 2"/>
    <s v="a.Primary"/>
    <x v="1"/>
  </r>
  <r>
    <x v="2"/>
    <x v="1"/>
    <x v="2"/>
    <n v="2518.5999999999899"/>
    <x v="3"/>
    <s v="c.Year 2"/>
    <s v="a.Primary"/>
    <x v="1"/>
  </r>
  <r>
    <x v="2"/>
    <x v="0"/>
    <x v="0"/>
    <n v="5598.5"/>
    <x v="0"/>
    <s v="c.Year 2"/>
    <s v="a.Primary"/>
    <x v="1"/>
  </r>
  <r>
    <x v="2"/>
    <x v="0"/>
    <x v="0"/>
    <n v="4992"/>
    <x v="1"/>
    <s v="c.Year 2"/>
    <s v="a.Primary"/>
    <x v="1"/>
  </r>
  <r>
    <x v="2"/>
    <x v="0"/>
    <x v="0"/>
    <n v="7113"/>
    <x v="2"/>
    <s v="c.Year 2"/>
    <s v="a.Primary"/>
    <x v="1"/>
  </r>
  <r>
    <x v="2"/>
    <x v="0"/>
    <x v="0"/>
    <n v="5520.1999999999898"/>
    <x v="3"/>
    <s v="c.Year 2"/>
    <s v="a.Primary"/>
    <x v="1"/>
  </r>
  <r>
    <x v="2"/>
    <x v="1"/>
    <x v="1"/>
    <n v="90"/>
    <x v="0"/>
    <s v="c.Year 2"/>
    <s v="a.Primary"/>
    <x v="1"/>
  </r>
  <r>
    <x v="2"/>
    <x v="1"/>
    <x v="1"/>
    <n v="44"/>
    <x v="1"/>
    <s v="c.Year 2"/>
    <s v="a.Primary"/>
    <x v="1"/>
  </r>
  <r>
    <x v="2"/>
    <x v="1"/>
    <x v="1"/>
    <n v="48"/>
    <x v="2"/>
    <s v="c.Year 2"/>
    <s v="a.Primary"/>
    <x v="1"/>
  </r>
  <r>
    <x v="2"/>
    <x v="1"/>
    <x v="1"/>
    <n v="102"/>
    <x v="3"/>
    <s v="c.Year 2"/>
    <s v="a.Primary"/>
    <x v="1"/>
  </r>
  <r>
    <x v="3"/>
    <x v="1"/>
    <x v="2"/>
    <n v="1535"/>
    <x v="0"/>
    <s v="c.Year 2"/>
    <s v="a.Primary"/>
    <x v="1"/>
  </r>
  <r>
    <x v="3"/>
    <x v="1"/>
    <x v="2"/>
    <n v="1834.2"/>
    <x v="1"/>
    <s v="c.Year 2"/>
    <s v="a.Primary"/>
    <x v="1"/>
  </r>
  <r>
    <x v="3"/>
    <x v="1"/>
    <x v="2"/>
    <n v="1943"/>
    <x v="2"/>
    <s v="c.Year 2"/>
    <s v="a.Primary"/>
    <x v="1"/>
  </r>
  <r>
    <x v="3"/>
    <x v="1"/>
    <x v="2"/>
    <n v="2540"/>
    <x v="3"/>
    <s v="c.Year 2"/>
    <s v="a.Primary"/>
    <x v="1"/>
  </r>
  <r>
    <x v="3"/>
    <x v="0"/>
    <x v="0"/>
    <n v="5826.6999999999898"/>
    <x v="0"/>
    <s v="c.Year 2"/>
    <s v="a.Primary"/>
    <x v="1"/>
  </r>
  <r>
    <x v="3"/>
    <x v="0"/>
    <x v="0"/>
    <n v="5141.3999999999896"/>
    <x v="1"/>
    <s v="c.Year 2"/>
    <s v="a.Primary"/>
    <x v="1"/>
  </r>
  <r>
    <x v="3"/>
    <x v="0"/>
    <x v="0"/>
    <n v="7261.5"/>
    <x v="2"/>
    <s v="c.Year 2"/>
    <s v="a.Primary"/>
    <x v="1"/>
  </r>
  <r>
    <x v="3"/>
    <x v="0"/>
    <x v="0"/>
    <n v="5596.3999999999896"/>
    <x v="3"/>
    <s v="c.Year 2"/>
    <s v="a.Primary"/>
    <x v="1"/>
  </r>
  <r>
    <x v="3"/>
    <x v="1"/>
    <x v="1"/>
    <n v="103"/>
    <x v="0"/>
    <s v="c.Year 2"/>
    <s v="a.Primary"/>
    <x v="1"/>
  </r>
  <r>
    <x v="3"/>
    <x v="1"/>
    <x v="1"/>
    <n v="44"/>
    <x v="1"/>
    <s v="c.Year 2"/>
    <s v="a.Primary"/>
    <x v="1"/>
  </r>
  <r>
    <x v="3"/>
    <x v="1"/>
    <x v="1"/>
    <n v="57"/>
    <x v="2"/>
    <s v="c.Year 2"/>
    <s v="a.Primary"/>
    <x v="1"/>
  </r>
  <r>
    <x v="3"/>
    <x v="1"/>
    <x v="1"/>
    <n v="123"/>
    <x v="3"/>
    <s v="c.Year 2"/>
    <s v="a.Primary"/>
    <x v="1"/>
  </r>
  <r>
    <x v="4"/>
    <x v="1"/>
    <x v="2"/>
    <n v="1460"/>
    <x v="0"/>
    <s v="c.Year 2"/>
    <s v="a.Primary"/>
    <x v="1"/>
  </r>
  <r>
    <x v="4"/>
    <x v="1"/>
    <x v="2"/>
    <n v="1753"/>
    <x v="1"/>
    <s v="c.Year 2"/>
    <s v="a.Primary"/>
    <x v="1"/>
  </r>
  <r>
    <x v="4"/>
    <x v="1"/>
    <x v="2"/>
    <n v="1825"/>
    <x v="2"/>
    <s v="c.Year 2"/>
    <s v="a.Primary"/>
    <x v="1"/>
  </r>
  <r>
    <x v="4"/>
    <x v="1"/>
    <x v="2"/>
    <n v="2582.8000000000002"/>
    <x v="3"/>
    <s v="c.Year 2"/>
    <s v="a.Primary"/>
    <x v="1"/>
  </r>
  <r>
    <x v="4"/>
    <x v="0"/>
    <x v="0"/>
    <n v="5760.6999999999898"/>
    <x v="0"/>
    <s v="c.Year 2"/>
    <s v="a.Primary"/>
    <x v="1"/>
  </r>
  <r>
    <x v="4"/>
    <x v="0"/>
    <x v="0"/>
    <n v="5255.1999999999898"/>
    <x v="1"/>
    <s v="c.Year 2"/>
    <s v="a.Primary"/>
    <x v="1"/>
  </r>
  <r>
    <x v="4"/>
    <x v="0"/>
    <x v="0"/>
    <n v="7360.5"/>
    <x v="2"/>
    <s v="c.Year 2"/>
    <s v="a.Primary"/>
    <x v="1"/>
  </r>
  <r>
    <x v="4"/>
    <x v="0"/>
    <x v="0"/>
    <n v="5533.1999999999898"/>
    <x v="3"/>
    <s v="c.Year 2"/>
    <s v="a.Primary"/>
    <x v="1"/>
  </r>
  <r>
    <x v="4"/>
    <x v="1"/>
    <x v="1"/>
    <n v="82"/>
    <x v="0"/>
    <s v="c.Year 2"/>
    <s v="a.Primary"/>
    <x v="1"/>
  </r>
  <r>
    <x v="4"/>
    <x v="1"/>
    <x v="1"/>
    <n v="29"/>
    <x v="1"/>
    <s v="c.Year 2"/>
    <s v="a.Primary"/>
    <x v="1"/>
  </r>
  <r>
    <x v="4"/>
    <x v="1"/>
    <x v="1"/>
    <n v="51"/>
    <x v="2"/>
    <s v="c.Year 2"/>
    <s v="a.Primary"/>
    <x v="1"/>
  </r>
  <r>
    <x v="4"/>
    <x v="1"/>
    <x v="1"/>
    <n v="97"/>
    <x v="3"/>
    <s v="c.Year 2"/>
    <s v="a.Primary"/>
    <x v="1"/>
  </r>
  <r>
    <x v="5"/>
    <x v="1"/>
    <x v="2"/>
    <n v="1383"/>
    <x v="0"/>
    <s v="c.Year 2"/>
    <s v="a.Primary"/>
    <x v="1"/>
  </r>
  <r>
    <x v="5"/>
    <x v="1"/>
    <x v="2"/>
    <n v="1757.4"/>
    <x v="1"/>
    <s v="c.Year 2"/>
    <s v="a.Primary"/>
    <x v="1"/>
  </r>
  <r>
    <x v="5"/>
    <x v="1"/>
    <x v="2"/>
    <n v="1831.5999999999899"/>
    <x v="2"/>
    <s v="c.Year 2"/>
    <s v="a.Primary"/>
    <x v="1"/>
  </r>
  <r>
    <x v="5"/>
    <x v="1"/>
    <x v="2"/>
    <n v="2610.5999999999899"/>
    <x v="3"/>
    <s v="c.Year 2"/>
    <s v="a.Primary"/>
    <x v="1"/>
  </r>
  <r>
    <x v="5"/>
    <x v="0"/>
    <x v="0"/>
    <n v="5784.3999999999896"/>
    <x v="0"/>
    <s v="c.Year 2"/>
    <s v="a.Primary"/>
    <x v="1"/>
  </r>
  <r>
    <x v="5"/>
    <x v="0"/>
    <x v="0"/>
    <n v="5400.49999999999"/>
    <x v="1"/>
    <s v="c.Year 2"/>
    <s v="a.Primary"/>
    <x v="1"/>
  </r>
  <r>
    <x v="5"/>
    <x v="0"/>
    <x v="0"/>
    <n v="7547.5"/>
    <x v="2"/>
    <s v="c.Year 2"/>
    <s v="a.Primary"/>
    <x v="1"/>
  </r>
  <r>
    <x v="5"/>
    <x v="0"/>
    <x v="0"/>
    <n v="5616.2"/>
    <x v="3"/>
    <s v="c.Year 2"/>
    <s v="a.Primary"/>
    <x v="1"/>
  </r>
  <r>
    <x v="5"/>
    <x v="1"/>
    <x v="1"/>
    <n v="79"/>
    <x v="0"/>
    <s v="c.Year 2"/>
    <s v="a.Primary"/>
    <x v="1"/>
  </r>
  <r>
    <x v="5"/>
    <x v="1"/>
    <x v="1"/>
    <n v="38"/>
    <x v="1"/>
    <s v="c.Year 2"/>
    <s v="a.Primary"/>
    <x v="1"/>
  </r>
  <r>
    <x v="5"/>
    <x v="1"/>
    <x v="1"/>
    <n v="45"/>
    <x v="2"/>
    <s v="c.Year 2"/>
    <s v="a.Primary"/>
    <x v="1"/>
  </r>
  <r>
    <x v="5"/>
    <x v="1"/>
    <x v="1"/>
    <n v="108"/>
    <x v="3"/>
    <s v="c.Year 2"/>
    <s v="a.Primary"/>
    <x v="1"/>
  </r>
  <r>
    <x v="6"/>
    <x v="1"/>
    <x v="2"/>
    <n v="1468"/>
    <x v="0"/>
    <s v="c.Year 2"/>
    <s v="a.Primary"/>
    <x v="1"/>
  </r>
  <r>
    <x v="6"/>
    <x v="1"/>
    <x v="2"/>
    <n v="1828"/>
    <x v="1"/>
    <s v="c.Year 2"/>
    <s v="a.Primary"/>
    <x v="1"/>
  </r>
  <r>
    <x v="6"/>
    <x v="1"/>
    <x v="2"/>
    <n v="1810.4"/>
    <x v="2"/>
    <s v="c.Year 2"/>
    <s v="a.Primary"/>
    <x v="1"/>
  </r>
  <r>
    <x v="6"/>
    <x v="1"/>
    <x v="2"/>
    <n v="2643.1999999999898"/>
    <x v="3"/>
    <s v="c.Year 2"/>
    <s v="a.Primary"/>
    <x v="1"/>
  </r>
  <r>
    <x v="6"/>
    <x v="0"/>
    <x v="0"/>
    <n v="6027.1999999999898"/>
    <x v="0"/>
    <s v="c.Year 2"/>
    <s v="a.Primary"/>
    <x v="1"/>
  </r>
  <r>
    <x v="6"/>
    <x v="0"/>
    <x v="0"/>
    <n v="5658.1999999999898"/>
    <x v="1"/>
    <s v="c.Year 2"/>
    <s v="a.Primary"/>
    <x v="1"/>
  </r>
  <r>
    <x v="6"/>
    <x v="0"/>
    <x v="0"/>
    <n v="7919"/>
    <x v="2"/>
    <s v="c.Year 2"/>
    <s v="a.Primary"/>
    <x v="1"/>
  </r>
  <r>
    <x v="6"/>
    <x v="0"/>
    <x v="0"/>
    <n v="5982.7999999999902"/>
    <x v="3"/>
    <s v="c.Year 2"/>
    <s v="a.Primary"/>
    <x v="1"/>
  </r>
  <r>
    <x v="6"/>
    <x v="1"/>
    <x v="1"/>
    <n v="100"/>
    <x v="0"/>
    <s v="c.Year 2"/>
    <s v="a.Primary"/>
    <x v="1"/>
  </r>
  <r>
    <x v="6"/>
    <x v="1"/>
    <x v="1"/>
    <n v="38"/>
    <x v="1"/>
    <s v="c.Year 2"/>
    <s v="a.Primary"/>
    <x v="1"/>
  </r>
  <r>
    <x v="6"/>
    <x v="1"/>
    <x v="1"/>
    <n v="55"/>
    <x v="2"/>
    <s v="c.Year 2"/>
    <s v="a.Primary"/>
    <x v="1"/>
  </r>
  <r>
    <x v="6"/>
    <x v="1"/>
    <x v="1"/>
    <n v="114"/>
    <x v="3"/>
    <s v="c.Year 2"/>
    <s v="a.Primary"/>
    <x v="1"/>
  </r>
  <r>
    <x v="7"/>
    <x v="1"/>
    <x v="2"/>
    <n v="1379.2"/>
    <x v="0"/>
    <s v="c.Year 2"/>
    <s v="a.Primary"/>
    <x v="1"/>
  </r>
  <r>
    <x v="7"/>
    <x v="1"/>
    <x v="2"/>
    <n v="1759"/>
    <x v="1"/>
    <s v="c.Year 2"/>
    <s v="a.Primary"/>
    <x v="1"/>
  </r>
  <r>
    <x v="7"/>
    <x v="1"/>
    <x v="2"/>
    <n v="1742"/>
    <x v="2"/>
    <s v="c.Year 2"/>
    <s v="a.Primary"/>
    <x v="1"/>
  </r>
  <r>
    <x v="7"/>
    <x v="1"/>
    <x v="2"/>
    <n v="2696.8"/>
    <x v="3"/>
    <s v="c.Year 2"/>
    <s v="a.Primary"/>
    <x v="1"/>
  </r>
  <r>
    <x v="7"/>
    <x v="0"/>
    <x v="0"/>
    <n v="5696.1999999999898"/>
    <x v="0"/>
    <s v="c.Year 2"/>
    <s v="a.Primary"/>
    <x v="1"/>
  </r>
  <r>
    <x v="7"/>
    <x v="0"/>
    <x v="0"/>
    <n v="5519.3999999999896"/>
    <x v="1"/>
    <s v="c.Year 2"/>
    <s v="a.Primary"/>
    <x v="1"/>
  </r>
  <r>
    <x v="7"/>
    <x v="0"/>
    <x v="0"/>
    <n v="7680.3999999999896"/>
    <x v="2"/>
    <s v="c.Year 2"/>
    <s v="a.Primary"/>
    <x v="1"/>
  </r>
  <r>
    <x v="7"/>
    <x v="0"/>
    <x v="0"/>
    <n v="5975.2"/>
    <x v="3"/>
    <s v="c.Year 2"/>
    <s v="a.Primary"/>
    <x v="1"/>
  </r>
  <r>
    <x v="7"/>
    <x v="1"/>
    <x v="1"/>
    <n v="97"/>
    <x v="0"/>
    <s v="c.Year 2"/>
    <s v="a.Primary"/>
    <x v="1"/>
  </r>
  <r>
    <x v="7"/>
    <x v="1"/>
    <x v="1"/>
    <n v="42"/>
    <x v="1"/>
    <s v="c.Year 2"/>
    <s v="a.Primary"/>
    <x v="1"/>
  </r>
  <r>
    <x v="7"/>
    <x v="1"/>
    <x v="1"/>
    <n v="48"/>
    <x v="2"/>
    <s v="c.Year 2"/>
    <s v="a.Primary"/>
    <x v="1"/>
  </r>
  <r>
    <x v="7"/>
    <x v="1"/>
    <x v="1"/>
    <n v="103"/>
    <x v="3"/>
    <s v="c.Year 2"/>
    <s v="a.Primary"/>
    <x v="1"/>
  </r>
  <r>
    <x v="8"/>
    <x v="1"/>
    <x v="2"/>
    <n v="1312.19999999999"/>
    <x v="0"/>
    <s v="c.Year 2"/>
    <s v="a.Primary"/>
    <x v="1"/>
  </r>
  <r>
    <x v="8"/>
    <x v="1"/>
    <x v="2"/>
    <n v="1794.4"/>
    <x v="1"/>
    <s v="c.Year 2"/>
    <s v="a.Primary"/>
    <x v="1"/>
  </r>
  <r>
    <x v="8"/>
    <x v="1"/>
    <x v="2"/>
    <n v="1715.4"/>
    <x v="2"/>
    <s v="c.Year 2"/>
    <s v="a.Primary"/>
    <x v="1"/>
  </r>
  <r>
    <x v="8"/>
    <x v="1"/>
    <x v="2"/>
    <n v="2769"/>
    <x v="3"/>
    <s v="c.Year 2"/>
    <s v="a.Primary"/>
    <x v="1"/>
  </r>
  <r>
    <x v="8"/>
    <x v="0"/>
    <x v="0"/>
    <n v="5764.6"/>
    <x v="0"/>
    <s v="c.Year 2"/>
    <s v="a.Primary"/>
    <x v="1"/>
  </r>
  <r>
    <x v="8"/>
    <x v="0"/>
    <x v="0"/>
    <n v="5423.6"/>
    <x v="1"/>
    <s v="c.Year 2"/>
    <s v="a.Primary"/>
    <x v="1"/>
  </r>
  <r>
    <x v="8"/>
    <x v="0"/>
    <x v="0"/>
    <n v="7472.7999999999902"/>
    <x v="2"/>
    <s v="c.Year 2"/>
    <s v="a.Primary"/>
    <x v="1"/>
  </r>
  <r>
    <x v="8"/>
    <x v="0"/>
    <x v="0"/>
    <n v="6085.3999999999896"/>
    <x v="3"/>
    <s v="c.Year 2"/>
    <s v="a.Primary"/>
    <x v="1"/>
  </r>
  <r>
    <x v="8"/>
    <x v="1"/>
    <x v="1"/>
    <n v="97"/>
    <x v="0"/>
    <s v="c.Year 2"/>
    <s v="a.Primary"/>
    <x v="1"/>
  </r>
  <r>
    <x v="8"/>
    <x v="1"/>
    <x v="1"/>
    <n v="42"/>
    <x v="1"/>
    <s v="c.Year 2"/>
    <s v="a.Primary"/>
    <x v="1"/>
  </r>
  <r>
    <x v="8"/>
    <x v="1"/>
    <x v="1"/>
    <n v="71"/>
    <x v="2"/>
    <s v="c.Year 2"/>
    <s v="a.Primary"/>
    <x v="1"/>
  </r>
  <r>
    <x v="8"/>
    <x v="1"/>
    <x v="1"/>
    <n v="148"/>
    <x v="3"/>
    <s v="c.Year 2"/>
    <s v="a.Primary"/>
    <x v="1"/>
  </r>
  <r>
    <x v="9"/>
    <x v="1"/>
    <x v="2"/>
    <n v="1387"/>
    <x v="0"/>
    <s v="c.Year 2"/>
    <s v="a.Primary"/>
    <x v="1"/>
  </r>
  <r>
    <x v="9"/>
    <x v="1"/>
    <x v="2"/>
    <n v="1787.3"/>
    <x v="1"/>
    <s v="c.Year 2"/>
    <s v="a.Primary"/>
    <x v="1"/>
  </r>
  <r>
    <x v="9"/>
    <x v="1"/>
    <x v="2"/>
    <n v="1661.4"/>
    <x v="2"/>
    <s v="c.Year 2"/>
    <s v="a.Primary"/>
    <x v="1"/>
  </r>
  <r>
    <x v="9"/>
    <x v="1"/>
    <x v="2"/>
    <n v="2797"/>
    <x v="3"/>
    <s v="c.Year 2"/>
    <s v="a.Primary"/>
    <x v="1"/>
  </r>
  <r>
    <x v="9"/>
    <x v="0"/>
    <x v="0"/>
    <n v="5654.1"/>
    <x v="0"/>
    <s v="c.Year 2"/>
    <s v="a.Primary"/>
    <x v="1"/>
  </r>
  <r>
    <x v="9"/>
    <x v="0"/>
    <x v="0"/>
    <n v="5543.1999999999898"/>
    <x v="1"/>
    <s v="c.Year 2"/>
    <s v="a.Primary"/>
    <x v="1"/>
  </r>
  <r>
    <x v="9"/>
    <x v="0"/>
    <x v="0"/>
    <n v="7541.1999999999898"/>
    <x v="2"/>
    <s v="c.Year 2"/>
    <s v="a.Primary"/>
    <x v="1"/>
  </r>
  <r>
    <x v="9"/>
    <x v="0"/>
    <x v="0"/>
    <n v="6199.4"/>
    <x v="3"/>
    <s v="c.Year 2"/>
    <s v="a.Primary"/>
    <x v="1"/>
  </r>
  <r>
    <x v="9"/>
    <x v="1"/>
    <x v="1"/>
    <n v="94"/>
    <x v="0"/>
    <s v="c.Year 2"/>
    <s v="a.Primary"/>
    <x v="1"/>
  </r>
  <r>
    <x v="9"/>
    <x v="1"/>
    <x v="1"/>
    <n v="63"/>
    <x v="1"/>
    <s v="c.Year 2"/>
    <s v="a.Primary"/>
    <x v="1"/>
  </r>
  <r>
    <x v="9"/>
    <x v="1"/>
    <x v="1"/>
    <n v="71"/>
    <x v="2"/>
    <s v="c.Year 2"/>
    <s v="a.Primary"/>
    <x v="1"/>
  </r>
  <r>
    <x v="9"/>
    <x v="1"/>
    <x v="1"/>
    <n v="86"/>
    <x v="3"/>
    <s v="c.Year 2"/>
    <s v="a.Primary"/>
    <x v="1"/>
  </r>
  <r>
    <x v="0"/>
    <x v="1"/>
    <x v="2"/>
    <n v="1635.5999999999899"/>
    <x v="0"/>
    <s v="b.Year 1"/>
    <s v="a.Primary"/>
    <x v="1"/>
  </r>
  <r>
    <x v="0"/>
    <x v="1"/>
    <x v="2"/>
    <n v="1855.3999999999901"/>
    <x v="1"/>
    <s v="b.Year 1"/>
    <s v="a.Primary"/>
    <x v="1"/>
  </r>
  <r>
    <x v="0"/>
    <x v="1"/>
    <x v="2"/>
    <n v="1939.2"/>
    <x v="2"/>
    <s v="b.Year 1"/>
    <s v="a.Primary"/>
    <x v="1"/>
  </r>
  <r>
    <x v="0"/>
    <x v="1"/>
    <x v="2"/>
    <n v="2598"/>
    <x v="3"/>
    <s v="b.Year 1"/>
    <s v="a.Primary"/>
    <x v="1"/>
  </r>
  <r>
    <x v="0"/>
    <x v="0"/>
    <x v="0"/>
    <n v="5611.8"/>
    <x v="0"/>
    <s v="b.Year 1"/>
    <s v="a.Primary"/>
    <x v="1"/>
  </r>
  <r>
    <x v="0"/>
    <x v="0"/>
    <x v="0"/>
    <n v="4949.2"/>
    <x v="1"/>
    <s v="b.Year 1"/>
    <s v="a.Primary"/>
    <x v="1"/>
  </r>
  <r>
    <x v="0"/>
    <x v="0"/>
    <x v="0"/>
    <n v="6999.1999999999898"/>
    <x v="2"/>
    <s v="b.Year 1"/>
    <s v="a.Primary"/>
    <x v="1"/>
  </r>
  <r>
    <x v="0"/>
    <x v="0"/>
    <x v="0"/>
    <n v="5386.5999999999904"/>
    <x v="3"/>
    <s v="b.Year 1"/>
    <s v="a.Primary"/>
    <x v="1"/>
  </r>
  <r>
    <x v="0"/>
    <x v="1"/>
    <x v="1"/>
    <n v="111"/>
    <x v="0"/>
    <s v="b.Year 1"/>
    <s v="a.Primary"/>
    <x v="1"/>
  </r>
  <r>
    <x v="0"/>
    <x v="1"/>
    <x v="1"/>
    <n v="66"/>
    <x v="1"/>
    <s v="b.Year 1"/>
    <s v="a.Primary"/>
    <x v="1"/>
  </r>
  <r>
    <x v="0"/>
    <x v="1"/>
    <x v="1"/>
    <n v="60.799999999999898"/>
    <x v="2"/>
    <s v="b.Year 1"/>
    <s v="a.Primary"/>
    <x v="1"/>
  </r>
  <r>
    <x v="0"/>
    <x v="1"/>
    <x v="1"/>
    <n v="97"/>
    <x v="3"/>
    <s v="b.Year 1"/>
    <s v="a.Primary"/>
    <x v="1"/>
  </r>
  <r>
    <x v="1"/>
    <x v="1"/>
    <x v="2"/>
    <n v="1646"/>
    <x v="0"/>
    <s v="b.Year 1"/>
    <s v="a.Primary"/>
    <x v="1"/>
  </r>
  <r>
    <x v="1"/>
    <x v="1"/>
    <x v="2"/>
    <n v="1772"/>
    <x v="1"/>
    <s v="b.Year 1"/>
    <s v="a.Primary"/>
    <x v="1"/>
  </r>
  <r>
    <x v="1"/>
    <x v="1"/>
    <x v="2"/>
    <n v="1927.5999999999899"/>
    <x v="2"/>
    <s v="b.Year 1"/>
    <s v="a.Primary"/>
    <x v="1"/>
  </r>
  <r>
    <x v="1"/>
    <x v="1"/>
    <x v="2"/>
    <n v="2488"/>
    <x v="3"/>
    <s v="b.Year 1"/>
    <s v="a.Primary"/>
    <x v="1"/>
  </r>
  <r>
    <x v="1"/>
    <x v="0"/>
    <x v="0"/>
    <n v="5575.6"/>
    <x v="0"/>
    <s v="b.Year 1"/>
    <s v="a.Primary"/>
    <x v="1"/>
  </r>
  <r>
    <x v="1"/>
    <x v="0"/>
    <x v="0"/>
    <n v="4950"/>
    <x v="1"/>
    <s v="b.Year 1"/>
    <s v="a.Primary"/>
    <x v="1"/>
  </r>
  <r>
    <x v="1"/>
    <x v="0"/>
    <x v="0"/>
    <n v="7078"/>
    <x v="2"/>
    <s v="b.Year 1"/>
    <s v="a.Primary"/>
    <x v="1"/>
  </r>
  <r>
    <x v="1"/>
    <x v="0"/>
    <x v="0"/>
    <n v="5515.6"/>
    <x v="3"/>
    <s v="b.Year 1"/>
    <s v="a.Primary"/>
    <x v="1"/>
  </r>
  <r>
    <x v="1"/>
    <x v="1"/>
    <x v="1"/>
    <n v="103"/>
    <x v="0"/>
    <s v="b.Year 1"/>
    <s v="a.Primary"/>
    <x v="1"/>
  </r>
  <r>
    <x v="1"/>
    <x v="1"/>
    <x v="1"/>
    <n v="47"/>
    <x v="1"/>
    <s v="b.Year 1"/>
    <s v="a.Primary"/>
    <x v="1"/>
  </r>
  <r>
    <x v="1"/>
    <x v="1"/>
    <x v="1"/>
    <n v="44"/>
    <x v="2"/>
    <s v="b.Year 1"/>
    <s v="a.Primary"/>
    <x v="1"/>
  </r>
  <r>
    <x v="1"/>
    <x v="1"/>
    <x v="1"/>
    <n v="95"/>
    <x v="3"/>
    <s v="b.Year 1"/>
    <s v="a.Primary"/>
    <x v="1"/>
  </r>
  <r>
    <x v="2"/>
    <x v="1"/>
    <x v="2"/>
    <n v="1509"/>
    <x v="0"/>
    <s v="b.Year 1"/>
    <s v="a.Primary"/>
    <x v="1"/>
  </r>
  <r>
    <x v="2"/>
    <x v="1"/>
    <x v="2"/>
    <n v="1824.8"/>
    <x v="1"/>
    <s v="b.Year 1"/>
    <s v="a.Primary"/>
    <x v="1"/>
  </r>
  <r>
    <x v="2"/>
    <x v="1"/>
    <x v="2"/>
    <n v="1923.8"/>
    <x v="2"/>
    <s v="b.Year 1"/>
    <s v="a.Primary"/>
    <x v="1"/>
  </r>
  <r>
    <x v="2"/>
    <x v="1"/>
    <x v="2"/>
    <n v="2542"/>
    <x v="3"/>
    <s v="b.Year 1"/>
    <s v="a.Primary"/>
    <x v="1"/>
  </r>
  <r>
    <x v="2"/>
    <x v="0"/>
    <x v="0"/>
    <n v="5770.3999999999896"/>
    <x v="0"/>
    <s v="b.Year 1"/>
    <s v="a.Primary"/>
    <x v="1"/>
  </r>
  <r>
    <x v="2"/>
    <x v="0"/>
    <x v="0"/>
    <n v="5129"/>
    <x v="1"/>
    <s v="b.Year 1"/>
    <s v="a.Primary"/>
    <x v="1"/>
  </r>
  <r>
    <x v="2"/>
    <x v="0"/>
    <x v="0"/>
    <n v="7191.5"/>
    <x v="2"/>
    <s v="b.Year 1"/>
    <s v="a.Primary"/>
    <x v="1"/>
  </r>
  <r>
    <x v="2"/>
    <x v="0"/>
    <x v="0"/>
    <n v="5606.6"/>
    <x v="3"/>
    <s v="b.Year 1"/>
    <s v="a.Primary"/>
    <x v="1"/>
  </r>
  <r>
    <x v="2"/>
    <x v="1"/>
    <x v="1"/>
    <n v="113"/>
    <x v="0"/>
    <s v="b.Year 1"/>
    <s v="a.Primary"/>
    <x v="1"/>
  </r>
  <r>
    <x v="2"/>
    <x v="1"/>
    <x v="1"/>
    <n v="46.2"/>
    <x v="1"/>
    <s v="b.Year 1"/>
    <s v="a.Primary"/>
    <x v="1"/>
  </r>
  <r>
    <x v="2"/>
    <x v="1"/>
    <x v="1"/>
    <n v="47.7"/>
    <x v="2"/>
    <s v="b.Year 1"/>
    <s v="a.Primary"/>
    <x v="1"/>
  </r>
  <r>
    <x v="2"/>
    <x v="1"/>
    <x v="1"/>
    <n v="119"/>
    <x v="3"/>
    <s v="b.Year 1"/>
    <s v="a.Primary"/>
    <x v="1"/>
  </r>
  <r>
    <x v="3"/>
    <x v="1"/>
    <x v="2"/>
    <n v="1439.2"/>
    <x v="0"/>
    <s v="b.Year 1"/>
    <s v="a.Primary"/>
    <x v="1"/>
  </r>
  <r>
    <x v="3"/>
    <x v="1"/>
    <x v="2"/>
    <n v="1727.8"/>
    <x v="1"/>
    <s v="b.Year 1"/>
    <s v="a.Primary"/>
    <x v="1"/>
  </r>
  <r>
    <x v="3"/>
    <x v="1"/>
    <x v="2"/>
    <n v="1826.5999999999899"/>
    <x v="2"/>
    <s v="b.Year 1"/>
    <s v="a.Primary"/>
    <x v="1"/>
  </r>
  <r>
    <x v="3"/>
    <x v="1"/>
    <x v="2"/>
    <n v="2558.8000000000002"/>
    <x v="3"/>
    <s v="b.Year 1"/>
    <s v="a.Primary"/>
    <x v="1"/>
  </r>
  <r>
    <x v="3"/>
    <x v="0"/>
    <x v="0"/>
    <n v="5706.8"/>
    <x v="0"/>
    <s v="b.Year 1"/>
    <s v="a.Primary"/>
    <x v="1"/>
  </r>
  <r>
    <x v="3"/>
    <x v="0"/>
    <x v="0"/>
    <n v="5275.8"/>
    <x v="1"/>
    <s v="b.Year 1"/>
    <s v="a.Primary"/>
    <x v="1"/>
  </r>
  <r>
    <x v="3"/>
    <x v="0"/>
    <x v="0"/>
    <n v="7343"/>
    <x v="2"/>
    <s v="b.Year 1"/>
    <s v="a.Primary"/>
    <x v="1"/>
  </r>
  <r>
    <x v="3"/>
    <x v="0"/>
    <x v="0"/>
    <n v="5582.5999999999904"/>
    <x v="3"/>
    <s v="b.Year 1"/>
    <s v="a.Primary"/>
    <x v="1"/>
  </r>
  <r>
    <x v="3"/>
    <x v="1"/>
    <x v="1"/>
    <n v="94.4"/>
    <x v="0"/>
    <s v="b.Year 1"/>
    <s v="a.Primary"/>
    <x v="1"/>
  </r>
  <r>
    <x v="3"/>
    <x v="1"/>
    <x v="1"/>
    <n v="34"/>
    <x v="1"/>
    <s v="b.Year 1"/>
    <s v="a.Primary"/>
    <x v="1"/>
  </r>
  <r>
    <x v="3"/>
    <x v="1"/>
    <x v="1"/>
    <n v="55.2"/>
    <x v="2"/>
    <s v="b.Year 1"/>
    <s v="a.Primary"/>
    <x v="1"/>
  </r>
  <r>
    <x v="3"/>
    <x v="1"/>
    <x v="1"/>
    <n v="117"/>
    <x v="3"/>
    <s v="b.Year 1"/>
    <s v="a.Primary"/>
    <x v="1"/>
  </r>
  <r>
    <x v="4"/>
    <x v="1"/>
    <x v="2"/>
    <n v="1393.4"/>
    <x v="0"/>
    <s v="b.Year 1"/>
    <s v="a.Primary"/>
    <x v="1"/>
  </r>
  <r>
    <x v="4"/>
    <x v="1"/>
    <x v="2"/>
    <n v="1753"/>
    <x v="1"/>
    <s v="b.Year 1"/>
    <s v="a.Primary"/>
    <x v="1"/>
  </r>
  <r>
    <x v="4"/>
    <x v="1"/>
    <x v="2"/>
    <n v="1832.5999999999899"/>
    <x v="2"/>
    <s v="b.Year 1"/>
    <s v="a.Primary"/>
    <x v="1"/>
  </r>
  <r>
    <x v="4"/>
    <x v="1"/>
    <x v="2"/>
    <n v="2568.4"/>
    <x v="3"/>
    <s v="b.Year 1"/>
    <s v="a.Primary"/>
    <x v="1"/>
  </r>
  <r>
    <x v="4"/>
    <x v="0"/>
    <x v="0"/>
    <n v="5717.8999999999896"/>
    <x v="0"/>
    <s v="b.Year 1"/>
    <s v="a.Primary"/>
    <x v="1"/>
  </r>
  <r>
    <x v="4"/>
    <x v="0"/>
    <x v="0"/>
    <n v="5421.5"/>
    <x v="1"/>
    <s v="b.Year 1"/>
    <s v="a.Primary"/>
    <x v="1"/>
  </r>
  <r>
    <x v="4"/>
    <x v="0"/>
    <x v="0"/>
    <n v="7494.0999999999904"/>
    <x v="2"/>
    <s v="b.Year 1"/>
    <s v="a.Primary"/>
    <x v="1"/>
  </r>
  <r>
    <x v="4"/>
    <x v="0"/>
    <x v="0"/>
    <n v="5579.5999999999904"/>
    <x v="3"/>
    <s v="b.Year 1"/>
    <s v="a.Primary"/>
    <x v="1"/>
  </r>
  <r>
    <x v="4"/>
    <x v="1"/>
    <x v="1"/>
    <n v="83"/>
    <x v="0"/>
    <s v="b.Year 1"/>
    <s v="a.Primary"/>
    <x v="1"/>
  </r>
  <r>
    <x v="4"/>
    <x v="1"/>
    <x v="1"/>
    <n v="39"/>
    <x v="1"/>
    <s v="b.Year 1"/>
    <s v="a.Primary"/>
    <x v="1"/>
  </r>
  <r>
    <x v="4"/>
    <x v="1"/>
    <x v="1"/>
    <n v="54"/>
    <x v="2"/>
    <s v="b.Year 1"/>
    <s v="a.Primary"/>
    <x v="1"/>
  </r>
  <r>
    <x v="4"/>
    <x v="1"/>
    <x v="1"/>
    <n v="98.799999999999898"/>
    <x v="3"/>
    <s v="b.Year 1"/>
    <s v="a.Primary"/>
    <x v="1"/>
  </r>
  <r>
    <x v="5"/>
    <x v="1"/>
    <x v="2"/>
    <n v="1442"/>
    <x v="0"/>
    <s v="b.Year 1"/>
    <s v="a.Primary"/>
    <x v="1"/>
  </r>
  <r>
    <x v="5"/>
    <x v="1"/>
    <x v="2"/>
    <n v="1806.8"/>
    <x v="1"/>
    <s v="b.Year 1"/>
    <s v="a.Primary"/>
    <x v="1"/>
  </r>
  <r>
    <x v="5"/>
    <x v="1"/>
    <x v="2"/>
    <n v="1792.4"/>
    <x v="2"/>
    <s v="b.Year 1"/>
    <s v="a.Primary"/>
    <x v="1"/>
  </r>
  <r>
    <x v="5"/>
    <x v="1"/>
    <x v="2"/>
    <n v="2645.1999999999898"/>
    <x v="3"/>
    <s v="b.Year 1"/>
    <s v="a.Primary"/>
    <x v="1"/>
  </r>
  <r>
    <x v="5"/>
    <x v="0"/>
    <x v="0"/>
    <n v="5949.6"/>
    <x v="0"/>
    <s v="b.Year 1"/>
    <s v="a.Primary"/>
    <x v="1"/>
  </r>
  <r>
    <x v="5"/>
    <x v="0"/>
    <x v="0"/>
    <n v="5689.1999999999898"/>
    <x v="1"/>
    <s v="b.Year 1"/>
    <s v="a.Primary"/>
    <x v="1"/>
  </r>
  <r>
    <x v="5"/>
    <x v="0"/>
    <x v="0"/>
    <n v="7886.5999999999904"/>
    <x v="2"/>
    <s v="b.Year 1"/>
    <s v="a.Primary"/>
    <x v="1"/>
  </r>
  <r>
    <x v="5"/>
    <x v="0"/>
    <x v="0"/>
    <n v="5926.0999999999904"/>
    <x v="3"/>
    <s v="b.Year 1"/>
    <s v="a.Primary"/>
    <x v="1"/>
  </r>
  <r>
    <x v="5"/>
    <x v="1"/>
    <x v="1"/>
    <n v="97"/>
    <x v="0"/>
    <s v="b.Year 1"/>
    <s v="a.Primary"/>
    <x v="1"/>
  </r>
  <r>
    <x v="5"/>
    <x v="1"/>
    <x v="1"/>
    <n v="40"/>
    <x v="1"/>
    <s v="b.Year 1"/>
    <s v="a.Primary"/>
    <x v="1"/>
  </r>
  <r>
    <x v="5"/>
    <x v="1"/>
    <x v="1"/>
    <n v="53"/>
    <x v="2"/>
    <s v="b.Year 1"/>
    <s v="a.Primary"/>
    <x v="1"/>
  </r>
  <r>
    <x v="5"/>
    <x v="1"/>
    <x v="1"/>
    <n v="122"/>
    <x v="3"/>
    <s v="b.Year 1"/>
    <s v="a.Primary"/>
    <x v="1"/>
  </r>
  <r>
    <x v="6"/>
    <x v="1"/>
    <x v="2"/>
    <n v="1354"/>
    <x v="0"/>
    <s v="b.Year 1"/>
    <s v="a.Primary"/>
    <x v="1"/>
  </r>
  <r>
    <x v="6"/>
    <x v="1"/>
    <x v="2"/>
    <n v="1800"/>
    <x v="1"/>
    <s v="b.Year 1"/>
    <s v="a.Primary"/>
    <x v="1"/>
  </r>
  <r>
    <x v="6"/>
    <x v="1"/>
    <x v="2"/>
    <n v="1755.19999999999"/>
    <x v="2"/>
    <s v="b.Year 1"/>
    <s v="a.Primary"/>
    <x v="1"/>
  </r>
  <r>
    <x v="6"/>
    <x v="1"/>
    <x v="2"/>
    <n v="2691.4"/>
    <x v="3"/>
    <s v="b.Year 1"/>
    <s v="a.Primary"/>
    <x v="1"/>
  </r>
  <r>
    <x v="6"/>
    <x v="0"/>
    <x v="0"/>
    <n v="5787.6"/>
    <x v="0"/>
    <s v="b.Year 1"/>
    <s v="a.Primary"/>
    <x v="1"/>
  </r>
  <r>
    <x v="6"/>
    <x v="0"/>
    <x v="0"/>
    <n v="5619.3999999999896"/>
    <x v="1"/>
    <s v="b.Year 1"/>
    <s v="a.Primary"/>
    <x v="1"/>
  </r>
  <r>
    <x v="6"/>
    <x v="0"/>
    <x v="0"/>
    <n v="7822"/>
    <x v="2"/>
    <s v="b.Year 1"/>
    <s v="a.Primary"/>
    <x v="1"/>
  </r>
  <r>
    <x v="6"/>
    <x v="0"/>
    <x v="0"/>
    <n v="6019"/>
    <x v="3"/>
    <s v="b.Year 1"/>
    <s v="a.Primary"/>
    <x v="1"/>
  </r>
  <r>
    <x v="6"/>
    <x v="1"/>
    <x v="1"/>
    <n v="113"/>
    <x v="0"/>
    <s v="b.Year 1"/>
    <s v="a.Primary"/>
    <x v="1"/>
  </r>
  <r>
    <x v="6"/>
    <x v="1"/>
    <x v="1"/>
    <n v="34"/>
    <x v="1"/>
    <s v="b.Year 1"/>
    <s v="a.Primary"/>
    <x v="1"/>
  </r>
  <r>
    <x v="6"/>
    <x v="1"/>
    <x v="1"/>
    <n v="46"/>
    <x v="2"/>
    <s v="b.Year 1"/>
    <s v="a.Primary"/>
    <x v="1"/>
  </r>
  <r>
    <x v="6"/>
    <x v="1"/>
    <x v="1"/>
    <n v="107"/>
    <x v="3"/>
    <s v="b.Year 1"/>
    <s v="a.Primary"/>
    <x v="1"/>
  </r>
  <r>
    <x v="7"/>
    <x v="1"/>
    <x v="2"/>
    <n v="1322"/>
    <x v="0"/>
    <s v="b.Year 1"/>
    <s v="a.Primary"/>
    <x v="1"/>
  </r>
  <r>
    <x v="7"/>
    <x v="1"/>
    <x v="2"/>
    <n v="1842.4"/>
    <x v="1"/>
    <s v="b.Year 1"/>
    <s v="a.Primary"/>
    <x v="1"/>
  </r>
  <r>
    <x v="7"/>
    <x v="1"/>
    <x v="2"/>
    <n v="1714.4"/>
    <x v="2"/>
    <s v="b.Year 1"/>
    <s v="a.Primary"/>
    <x v="1"/>
  </r>
  <r>
    <x v="7"/>
    <x v="1"/>
    <x v="2"/>
    <n v="2777.8"/>
    <x v="3"/>
    <s v="b.Year 1"/>
    <s v="a.Primary"/>
    <x v="1"/>
  </r>
  <r>
    <x v="7"/>
    <x v="0"/>
    <x v="0"/>
    <n v="5854.6"/>
    <x v="0"/>
    <s v="b.Year 1"/>
    <s v="a.Primary"/>
    <x v="1"/>
  </r>
  <r>
    <x v="7"/>
    <x v="0"/>
    <x v="0"/>
    <n v="5573"/>
    <x v="1"/>
    <s v="b.Year 1"/>
    <s v="a.Primary"/>
    <x v="1"/>
  </r>
  <r>
    <x v="7"/>
    <x v="0"/>
    <x v="0"/>
    <n v="7696.8"/>
    <x v="2"/>
    <s v="b.Year 1"/>
    <s v="a.Primary"/>
    <x v="1"/>
  </r>
  <r>
    <x v="7"/>
    <x v="0"/>
    <x v="0"/>
    <n v="6078.2"/>
    <x v="3"/>
    <s v="b.Year 1"/>
    <s v="a.Primary"/>
    <x v="1"/>
  </r>
  <r>
    <x v="7"/>
    <x v="1"/>
    <x v="1"/>
    <n v="97"/>
    <x v="0"/>
    <s v="b.Year 1"/>
    <s v="a.Primary"/>
    <x v="1"/>
  </r>
  <r>
    <x v="7"/>
    <x v="1"/>
    <x v="1"/>
    <n v="46"/>
    <x v="1"/>
    <s v="b.Year 1"/>
    <s v="a.Primary"/>
    <x v="1"/>
  </r>
  <r>
    <x v="7"/>
    <x v="1"/>
    <x v="1"/>
    <n v="91.2"/>
    <x v="2"/>
    <s v="b.Year 1"/>
    <s v="a.Primary"/>
    <x v="1"/>
  </r>
  <r>
    <x v="7"/>
    <x v="1"/>
    <x v="1"/>
    <n v="147"/>
    <x v="3"/>
    <s v="b.Year 1"/>
    <s v="a.Primary"/>
    <x v="1"/>
  </r>
  <r>
    <x v="8"/>
    <x v="1"/>
    <x v="2"/>
    <n v="1385"/>
    <x v="0"/>
    <s v="b.Year 1"/>
    <s v="a.Primary"/>
    <x v="1"/>
  </r>
  <r>
    <x v="8"/>
    <x v="1"/>
    <x v="2"/>
    <n v="1795.9"/>
    <x v="1"/>
    <s v="b.Year 1"/>
    <s v="a.Primary"/>
    <x v="1"/>
  </r>
  <r>
    <x v="8"/>
    <x v="1"/>
    <x v="2"/>
    <n v="1623"/>
    <x v="2"/>
    <s v="b.Year 1"/>
    <s v="a.Primary"/>
    <x v="1"/>
  </r>
  <r>
    <x v="8"/>
    <x v="1"/>
    <x v="2"/>
    <n v="2775"/>
    <x v="3"/>
    <s v="b.Year 1"/>
    <s v="a.Primary"/>
    <x v="1"/>
  </r>
  <r>
    <x v="8"/>
    <x v="0"/>
    <x v="0"/>
    <n v="5568.6"/>
    <x v="0"/>
    <s v="b.Year 1"/>
    <s v="a.Primary"/>
    <x v="1"/>
  </r>
  <r>
    <x v="8"/>
    <x v="0"/>
    <x v="0"/>
    <n v="5520.2"/>
    <x v="1"/>
    <s v="b.Year 1"/>
    <s v="a.Primary"/>
    <x v="1"/>
  </r>
  <r>
    <x v="8"/>
    <x v="0"/>
    <x v="0"/>
    <n v="7546.8999999999896"/>
    <x v="2"/>
    <s v="b.Year 1"/>
    <s v="a.Primary"/>
    <x v="1"/>
  </r>
  <r>
    <x v="8"/>
    <x v="0"/>
    <x v="0"/>
    <n v="6071.5"/>
    <x v="3"/>
    <s v="b.Year 1"/>
    <s v="a.Primary"/>
    <x v="1"/>
  </r>
  <r>
    <x v="8"/>
    <x v="1"/>
    <x v="1"/>
    <n v="97"/>
    <x v="0"/>
    <s v="b.Year 1"/>
    <s v="a.Primary"/>
    <x v="1"/>
  </r>
  <r>
    <x v="8"/>
    <x v="1"/>
    <x v="1"/>
    <n v="68"/>
    <x v="1"/>
    <s v="b.Year 1"/>
    <s v="a.Primary"/>
    <x v="1"/>
  </r>
  <r>
    <x v="8"/>
    <x v="1"/>
    <x v="1"/>
    <n v="72"/>
    <x v="2"/>
    <s v="b.Year 1"/>
    <s v="a.Primary"/>
    <x v="1"/>
  </r>
  <r>
    <x v="8"/>
    <x v="1"/>
    <x v="1"/>
    <n v="132"/>
    <x v="3"/>
    <s v="b.Year 1"/>
    <s v="a.Primary"/>
    <x v="1"/>
  </r>
  <r>
    <x v="9"/>
    <x v="1"/>
    <x v="2"/>
    <n v="1306"/>
    <x v="0"/>
    <s v="b.Year 1"/>
    <s v="a.Primary"/>
    <x v="1"/>
  </r>
  <r>
    <x v="9"/>
    <x v="1"/>
    <x v="2"/>
    <n v="1829.4"/>
    <x v="1"/>
    <s v="b.Year 1"/>
    <s v="a.Primary"/>
    <x v="1"/>
  </r>
  <r>
    <x v="9"/>
    <x v="1"/>
    <x v="2"/>
    <n v="1710"/>
    <x v="2"/>
    <s v="b.Year 1"/>
    <s v="a.Primary"/>
    <x v="1"/>
  </r>
  <r>
    <x v="9"/>
    <x v="1"/>
    <x v="2"/>
    <n v="2689"/>
    <x v="3"/>
    <s v="b.Year 1"/>
    <s v="a.Primary"/>
    <x v="1"/>
  </r>
  <r>
    <x v="9"/>
    <x v="0"/>
    <x v="0"/>
    <n v="5547.8"/>
    <x v="0"/>
    <s v="b.Year 1"/>
    <s v="a.Primary"/>
    <x v="1"/>
  </r>
  <r>
    <x v="9"/>
    <x v="0"/>
    <x v="0"/>
    <n v="5434.6"/>
    <x v="1"/>
    <s v="b.Year 1"/>
    <s v="a.Primary"/>
    <x v="1"/>
  </r>
  <r>
    <x v="9"/>
    <x v="0"/>
    <x v="0"/>
    <n v="7601.5999999999904"/>
    <x v="2"/>
    <s v="b.Year 1"/>
    <s v="a.Primary"/>
    <x v="1"/>
  </r>
  <r>
    <x v="9"/>
    <x v="0"/>
    <x v="0"/>
    <n v="6031"/>
    <x v="3"/>
    <s v="b.Year 1"/>
    <s v="a.Primary"/>
    <x v="1"/>
  </r>
  <r>
    <x v="9"/>
    <x v="1"/>
    <x v="1"/>
    <n v="89"/>
    <x v="0"/>
    <s v="b.Year 1"/>
    <s v="a.Primary"/>
    <x v="1"/>
  </r>
  <r>
    <x v="9"/>
    <x v="1"/>
    <x v="1"/>
    <n v="44"/>
    <x v="1"/>
    <s v="b.Year 1"/>
    <s v="a.Primary"/>
    <x v="1"/>
  </r>
  <r>
    <x v="9"/>
    <x v="1"/>
    <x v="1"/>
    <n v="89.099999999999895"/>
    <x v="2"/>
    <s v="b.Year 1"/>
    <s v="a.Primary"/>
    <x v="1"/>
  </r>
  <r>
    <x v="9"/>
    <x v="1"/>
    <x v="1"/>
    <n v="98"/>
    <x v="3"/>
    <s v="b.Year 1"/>
    <s v="a.Primary"/>
    <x v="1"/>
  </r>
  <r>
    <x v="0"/>
    <x v="1"/>
    <x v="2"/>
    <n v="1660"/>
    <x v="0"/>
    <s v="a.Prep"/>
    <s v="a.Primary"/>
    <x v="1"/>
  </r>
  <r>
    <x v="0"/>
    <x v="1"/>
    <x v="2"/>
    <n v="1785.19999999999"/>
    <x v="1"/>
    <s v="a.Prep"/>
    <s v="a.Primary"/>
    <x v="1"/>
  </r>
  <r>
    <x v="0"/>
    <x v="1"/>
    <x v="2"/>
    <n v="1917.5999999999899"/>
    <x v="2"/>
    <s v="a.Prep"/>
    <s v="a.Primary"/>
    <x v="1"/>
  </r>
  <r>
    <x v="0"/>
    <x v="1"/>
    <x v="2"/>
    <n v="2474"/>
    <x v="3"/>
    <s v="a.Prep"/>
    <s v="a.Primary"/>
    <x v="1"/>
  </r>
  <r>
    <x v="0"/>
    <x v="0"/>
    <x v="0"/>
    <n v="5492.1999999999898"/>
    <x v="0"/>
    <s v="a.Prep"/>
    <s v="a.Primary"/>
    <x v="1"/>
  </r>
  <r>
    <x v="0"/>
    <x v="0"/>
    <x v="0"/>
    <n v="5034.3"/>
    <x v="1"/>
    <s v="a.Prep"/>
    <s v="a.Primary"/>
    <x v="1"/>
  </r>
  <r>
    <x v="0"/>
    <x v="0"/>
    <x v="0"/>
    <n v="7086"/>
    <x v="2"/>
    <s v="a.Prep"/>
    <s v="a.Primary"/>
    <x v="1"/>
  </r>
  <r>
    <x v="0"/>
    <x v="0"/>
    <x v="0"/>
    <n v="5494"/>
    <x v="3"/>
    <s v="a.Prep"/>
    <s v="a.Primary"/>
    <x v="1"/>
  </r>
  <r>
    <x v="0"/>
    <x v="1"/>
    <x v="1"/>
    <n v="120.4"/>
    <x v="0"/>
    <s v="a.Prep"/>
    <s v="a.Primary"/>
    <x v="1"/>
  </r>
  <r>
    <x v="0"/>
    <x v="1"/>
    <x v="1"/>
    <n v="79"/>
    <x v="1"/>
    <s v="a.Prep"/>
    <s v="a.Primary"/>
    <x v="1"/>
  </r>
  <r>
    <x v="0"/>
    <x v="1"/>
    <x v="1"/>
    <n v="56"/>
    <x v="2"/>
    <s v="a.Prep"/>
    <s v="a.Primary"/>
    <x v="1"/>
  </r>
  <r>
    <x v="0"/>
    <x v="1"/>
    <x v="1"/>
    <n v="101"/>
    <x v="3"/>
    <s v="a.Prep"/>
    <s v="a.Primary"/>
    <x v="1"/>
  </r>
  <r>
    <x v="1"/>
    <x v="1"/>
    <x v="2"/>
    <n v="1477"/>
    <x v="0"/>
    <s v="a.Prep"/>
    <s v="a.Primary"/>
    <x v="1"/>
  </r>
  <r>
    <x v="1"/>
    <x v="1"/>
    <x v="2"/>
    <n v="1785"/>
    <x v="1"/>
    <s v="a.Prep"/>
    <s v="a.Primary"/>
    <x v="1"/>
  </r>
  <r>
    <x v="1"/>
    <x v="1"/>
    <x v="2"/>
    <n v="1889.8"/>
    <x v="2"/>
    <s v="a.Prep"/>
    <s v="a.Primary"/>
    <x v="1"/>
  </r>
  <r>
    <x v="1"/>
    <x v="1"/>
    <x v="2"/>
    <n v="2547"/>
    <x v="3"/>
    <s v="a.Prep"/>
    <s v="a.Primary"/>
    <x v="1"/>
  </r>
  <r>
    <x v="1"/>
    <x v="0"/>
    <x v="0"/>
    <n v="5666.3999999999896"/>
    <x v="0"/>
    <s v="a.Prep"/>
    <s v="a.Primary"/>
    <x v="1"/>
  </r>
  <r>
    <x v="1"/>
    <x v="0"/>
    <x v="0"/>
    <n v="5159.3999999999996"/>
    <x v="1"/>
    <s v="a.Prep"/>
    <s v="a.Primary"/>
    <x v="1"/>
  </r>
  <r>
    <x v="1"/>
    <x v="0"/>
    <x v="0"/>
    <n v="7216.8999999999896"/>
    <x v="2"/>
    <s v="a.Prep"/>
    <s v="a.Primary"/>
    <x v="1"/>
  </r>
  <r>
    <x v="1"/>
    <x v="0"/>
    <x v="0"/>
    <n v="5612.1"/>
    <x v="3"/>
    <s v="a.Prep"/>
    <s v="a.Primary"/>
    <x v="1"/>
  </r>
  <r>
    <x v="1"/>
    <x v="1"/>
    <x v="1"/>
    <n v="134.80000000000001"/>
    <x v="0"/>
    <s v="a.Prep"/>
    <s v="a.Primary"/>
    <x v="1"/>
  </r>
  <r>
    <x v="1"/>
    <x v="1"/>
    <x v="1"/>
    <n v="58"/>
    <x v="1"/>
    <s v="a.Prep"/>
    <s v="a.Primary"/>
    <x v="1"/>
  </r>
  <r>
    <x v="1"/>
    <x v="1"/>
    <x v="1"/>
    <n v="32.6"/>
    <x v="2"/>
    <s v="a.Prep"/>
    <s v="a.Primary"/>
    <x v="1"/>
  </r>
  <r>
    <x v="1"/>
    <x v="1"/>
    <x v="1"/>
    <n v="108"/>
    <x v="3"/>
    <s v="a.Prep"/>
    <s v="a.Primary"/>
    <x v="1"/>
  </r>
  <r>
    <x v="2"/>
    <x v="1"/>
    <x v="2"/>
    <n v="1442"/>
    <x v="0"/>
    <s v="a.Prep"/>
    <s v="a.Primary"/>
    <x v="1"/>
  </r>
  <r>
    <x v="2"/>
    <x v="1"/>
    <x v="2"/>
    <n v="1699.8"/>
    <x v="1"/>
    <s v="a.Prep"/>
    <s v="a.Primary"/>
    <x v="1"/>
  </r>
  <r>
    <x v="2"/>
    <x v="1"/>
    <x v="2"/>
    <n v="1838"/>
    <x v="2"/>
    <s v="a.Prep"/>
    <s v="a.Primary"/>
    <x v="1"/>
  </r>
  <r>
    <x v="2"/>
    <x v="1"/>
    <x v="2"/>
    <n v="2509.8000000000002"/>
    <x v="3"/>
    <s v="a.Prep"/>
    <s v="a.Primary"/>
    <x v="1"/>
  </r>
  <r>
    <x v="2"/>
    <x v="0"/>
    <x v="0"/>
    <n v="5573"/>
    <x v="0"/>
    <s v="a.Prep"/>
    <s v="a.Primary"/>
    <x v="1"/>
  </r>
  <r>
    <x v="2"/>
    <x v="0"/>
    <x v="0"/>
    <n v="5254.8"/>
    <x v="1"/>
    <s v="a.Prep"/>
    <s v="a.Primary"/>
    <x v="1"/>
  </r>
  <r>
    <x v="2"/>
    <x v="0"/>
    <x v="0"/>
    <n v="7367.8"/>
    <x v="2"/>
    <s v="a.Prep"/>
    <s v="a.Primary"/>
    <x v="1"/>
  </r>
  <r>
    <x v="2"/>
    <x v="0"/>
    <x v="0"/>
    <n v="5530.3999999999896"/>
    <x v="3"/>
    <s v="a.Prep"/>
    <s v="a.Primary"/>
    <x v="1"/>
  </r>
  <r>
    <x v="2"/>
    <x v="1"/>
    <x v="1"/>
    <n v="105.4"/>
    <x v="0"/>
    <s v="a.Prep"/>
    <s v="a.Primary"/>
    <x v="1"/>
  </r>
  <r>
    <x v="2"/>
    <x v="1"/>
    <x v="1"/>
    <n v="39"/>
    <x v="1"/>
    <s v="a.Prep"/>
    <s v="a.Primary"/>
    <x v="1"/>
  </r>
  <r>
    <x v="2"/>
    <x v="1"/>
    <x v="1"/>
    <n v="46.399999999999899"/>
    <x v="2"/>
    <s v="a.Prep"/>
    <s v="a.Primary"/>
    <x v="1"/>
  </r>
  <r>
    <x v="2"/>
    <x v="1"/>
    <x v="1"/>
    <n v="108"/>
    <x v="3"/>
    <s v="a.Prep"/>
    <s v="a.Primary"/>
    <x v="1"/>
  </r>
  <r>
    <x v="3"/>
    <x v="1"/>
    <x v="2"/>
    <n v="1370"/>
    <x v="0"/>
    <s v="a.Prep"/>
    <s v="a.Primary"/>
    <x v="1"/>
  </r>
  <r>
    <x v="3"/>
    <x v="1"/>
    <x v="2"/>
    <n v="1747.4"/>
    <x v="1"/>
    <s v="a.Prep"/>
    <s v="a.Primary"/>
    <x v="1"/>
  </r>
  <r>
    <x v="3"/>
    <x v="1"/>
    <x v="2"/>
    <n v="1801"/>
    <x v="2"/>
    <s v="a.Prep"/>
    <s v="a.Primary"/>
    <x v="1"/>
  </r>
  <r>
    <x v="3"/>
    <x v="1"/>
    <x v="2"/>
    <n v="2525.6"/>
    <x v="3"/>
    <s v="a.Prep"/>
    <s v="a.Primary"/>
    <x v="1"/>
  </r>
  <r>
    <x v="3"/>
    <x v="0"/>
    <x v="0"/>
    <n v="5687.3"/>
    <x v="0"/>
    <s v="a.Prep"/>
    <s v="a.Primary"/>
    <x v="1"/>
  </r>
  <r>
    <x v="3"/>
    <x v="0"/>
    <x v="0"/>
    <n v="5407.2999999999902"/>
    <x v="1"/>
    <s v="a.Prep"/>
    <s v="a.Primary"/>
    <x v="1"/>
  </r>
  <r>
    <x v="3"/>
    <x v="0"/>
    <x v="0"/>
    <n v="7464.1999999999898"/>
    <x v="2"/>
    <s v="a.Prep"/>
    <s v="a.Primary"/>
    <x v="1"/>
  </r>
  <r>
    <x v="3"/>
    <x v="0"/>
    <x v="0"/>
    <n v="5616.3999999999896"/>
    <x v="3"/>
    <s v="a.Prep"/>
    <s v="a.Primary"/>
    <x v="1"/>
  </r>
  <r>
    <x v="3"/>
    <x v="1"/>
    <x v="1"/>
    <n v="103"/>
    <x v="0"/>
    <s v="a.Prep"/>
    <s v="a.Primary"/>
    <x v="1"/>
  </r>
  <r>
    <x v="3"/>
    <x v="1"/>
    <x v="1"/>
    <n v="51"/>
    <x v="1"/>
    <s v="a.Prep"/>
    <s v="a.Primary"/>
    <x v="1"/>
  </r>
  <r>
    <x v="3"/>
    <x v="1"/>
    <x v="1"/>
    <n v="51"/>
    <x v="2"/>
    <s v="a.Prep"/>
    <s v="a.Primary"/>
    <x v="1"/>
  </r>
  <r>
    <x v="3"/>
    <x v="1"/>
    <x v="1"/>
    <n v="128.80000000000001"/>
    <x v="3"/>
    <s v="a.Prep"/>
    <s v="a.Primary"/>
    <x v="1"/>
  </r>
  <r>
    <x v="4"/>
    <x v="1"/>
    <x v="2"/>
    <n v="1418"/>
    <x v="0"/>
    <s v="a.Prep"/>
    <s v="a.Primary"/>
    <x v="1"/>
  </r>
  <r>
    <x v="4"/>
    <x v="1"/>
    <x v="2"/>
    <n v="1767.4"/>
    <x v="1"/>
    <s v="a.Prep"/>
    <s v="a.Primary"/>
    <x v="1"/>
  </r>
  <r>
    <x v="4"/>
    <x v="1"/>
    <x v="2"/>
    <n v="1768"/>
    <x v="2"/>
    <s v="a.Prep"/>
    <s v="a.Primary"/>
    <x v="1"/>
  </r>
  <r>
    <x v="4"/>
    <x v="1"/>
    <x v="2"/>
    <n v="2630.4"/>
    <x v="3"/>
    <s v="a.Prep"/>
    <s v="a.Primary"/>
    <x v="1"/>
  </r>
  <r>
    <x v="4"/>
    <x v="0"/>
    <x v="0"/>
    <n v="5918.3999999999896"/>
    <x v="0"/>
    <s v="a.Prep"/>
    <s v="a.Primary"/>
    <x v="1"/>
  </r>
  <r>
    <x v="4"/>
    <x v="0"/>
    <x v="0"/>
    <n v="5697.8"/>
    <x v="1"/>
    <s v="a.Prep"/>
    <s v="a.Primary"/>
    <x v="1"/>
  </r>
  <r>
    <x v="4"/>
    <x v="0"/>
    <x v="0"/>
    <n v="7860"/>
    <x v="2"/>
    <s v="a.Prep"/>
    <s v="a.Primary"/>
    <x v="1"/>
  </r>
  <r>
    <x v="4"/>
    <x v="0"/>
    <x v="0"/>
    <n v="5944.5"/>
    <x v="3"/>
    <s v="a.Prep"/>
    <s v="a.Primary"/>
    <x v="1"/>
  </r>
  <r>
    <x v="4"/>
    <x v="1"/>
    <x v="1"/>
    <n v="107"/>
    <x v="0"/>
    <s v="a.Prep"/>
    <s v="a.Primary"/>
    <x v="1"/>
  </r>
  <r>
    <x v="4"/>
    <x v="1"/>
    <x v="1"/>
    <n v="35"/>
    <x v="1"/>
    <s v="a.Prep"/>
    <s v="a.Primary"/>
    <x v="1"/>
  </r>
  <r>
    <x v="4"/>
    <x v="1"/>
    <x v="1"/>
    <n v="44"/>
    <x v="2"/>
    <s v="a.Prep"/>
    <s v="a.Primary"/>
    <x v="1"/>
  </r>
  <r>
    <x v="4"/>
    <x v="1"/>
    <x v="1"/>
    <n v="114"/>
    <x v="3"/>
    <s v="a.Prep"/>
    <s v="a.Primary"/>
    <x v="1"/>
  </r>
  <r>
    <x v="5"/>
    <x v="1"/>
    <x v="2"/>
    <n v="1337"/>
    <x v="0"/>
    <s v="a.Prep"/>
    <s v="a.Primary"/>
    <x v="1"/>
  </r>
  <r>
    <x v="5"/>
    <x v="1"/>
    <x v="2"/>
    <n v="1777"/>
    <x v="1"/>
    <s v="a.Prep"/>
    <s v="a.Primary"/>
    <x v="1"/>
  </r>
  <r>
    <x v="5"/>
    <x v="1"/>
    <x v="2"/>
    <n v="1733.2"/>
    <x v="2"/>
    <s v="a.Prep"/>
    <s v="a.Primary"/>
    <x v="1"/>
  </r>
  <r>
    <x v="5"/>
    <x v="1"/>
    <x v="2"/>
    <n v="2633"/>
    <x v="3"/>
    <s v="a.Prep"/>
    <s v="a.Primary"/>
    <x v="1"/>
  </r>
  <r>
    <x v="5"/>
    <x v="0"/>
    <x v="0"/>
    <n v="5727.7999999999902"/>
    <x v="0"/>
    <s v="a.Prep"/>
    <s v="a.Primary"/>
    <x v="1"/>
  </r>
  <r>
    <x v="5"/>
    <x v="0"/>
    <x v="0"/>
    <n v="5674.6"/>
    <x v="1"/>
    <s v="a.Prep"/>
    <s v="a.Primary"/>
    <x v="1"/>
  </r>
  <r>
    <x v="5"/>
    <x v="0"/>
    <x v="0"/>
    <n v="7769.1999999999898"/>
    <x v="2"/>
    <s v="a.Prep"/>
    <s v="a.Primary"/>
    <x v="1"/>
  </r>
  <r>
    <x v="5"/>
    <x v="0"/>
    <x v="0"/>
    <n v="5974.1999999999898"/>
    <x v="3"/>
    <s v="a.Prep"/>
    <s v="a.Primary"/>
    <x v="1"/>
  </r>
  <r>
    <x v="5"/>
    <x v="1"/>
    <x v="1"/>
    <n v="114"/>
    <x v="0"/>
    <s v="a.Prep"/>
    <s v="a.Primary"/>
    <x v="1"/>
  </r>
  <r>
    <x v="5"/>
    <x v="1"/>
    <x v="1"/>
    <n v="45"/>
    <x v="1"/>
    <s v="a.Prep"/>
    <s v="a.Primary"/>
    <x v="1"/>
  </r>
  <r>
    <x v="5"/>
    <x v="1"/>
    <x v="1"/>
    <n v="37.6"/>
    <x v="2"/>
    <s v="a.Prep"/>
    <s v="a.Primary"/>
    <x v="1"/>
  </r>
  <r>
    <x v="5"/>
    <x v="1"/>
    <x v="1"/>
    <n v="109"/>
    <x v="3"/>
    <s v="a.Prep"/>
    <s v="a.Primary"/>
    <x v="1"/>
  </r>
  <r>
    <x v="6"/>
    <x v="1"/>
    <x v="2"/>
    <n v="1309.8"/>
    <x v="0"/>
    <s v="a.Prep"/>
    <s v="a.Primary"/>
    <x v="1"/>
  </r>
  <r>
    <x v="6"/>
    <x v="1"/>
    <x v="2"/>
    <n v="1826"/>
    <x v="1"/>
    <s v="a.Prep"/>
    <s v="a.Primary"/>
    <x v="1"/>
  </r>
  <r>
    <x v="6"/>
    <x v="1"/>
    <x v="2"/>
    <n v="1714.6"/>
    <x v="2"/>
    <s v="a.Prep"/>
    <s v="a.Primary"/>
    <x v="1"/>
  </r>
  <r>
    <x v="6"/>
    <x v="1"/>
    <x v="2"/>
    <n v="2770.5999999999899"/>
    <x v="3"/>
    <s v="a.Prep"/>
    <s v="a.Primary"/>
    <x v="1"/>
  </r>
  <r>
    <x v="6"/>
    <x v="0"/>
    <x v="0"/>
    <n v="5921"/>
    <x v="0"/>
    <s v="a.Prep"/>
    <s v="a.Primary"/>
    <x v="1"/>
  </r>
  <r>
    <x v="6"/>
    <x v="0"/>
    <x v="0"/>
    <n v="5697.8"/>
    <x v="1"/>
    <s v="a.Prep"/>
    <s v="a.Primary"/>
    <x v="1"/>
  </r>
  <r>
    <x v="6"/>
    <x v="0"/>
    <x v="0"/>
    <n v="7956.2999999999902"/>
    <x v="2"/>
    <s v="a.Prep"/>
    <s v="a.Primary"/>
    <x v="1"/>
  </r>
  <r>
    <x v="6"/>
    <x v="0"/>
    <x v="0"/>
    <n v="6056.6"/>
    <x v="3"/>
    <s v="a.Prep"/>
    <s v="a.Primary"/>
    <x v="1"/>
  </r>
  <r>
    <x v="6"/>
    <x v="1"/>
    <x v="1"/>
    <n v="120"/>
    <x v="0"/>
    <s v="a.Prep"/>
    <s v="a.Primary"/>
    <x v="1"/>
  </r>
  <r>
    <x v="6"/>
    <x v="1"/>
    <x v="1"/>
    <n v="47"/>
    <x v="1"/>
    <s v="a.Prep"/>
    <s v="a.Primary"/>
    <x v="1"/>
  </r>
  <r>
    <x v="6"/>
    <x v="1"/>
    <x v="1"/>
    <n v="64.799999999999898"/>
    <x v="2"/>
    <s v="a.Prep"/>
    <s v="a.Primary"/>
    <x v="1"/>
  </r>
  <r>
    <x v="6"/>
    <x v="1"/>
    <x v="1"/>
    <n v="148"/>
    <x v="3"/>
    <s v="a.Prep"/>
    <s v="a.Primary"/>
    <x v="1"/>
  </r>
  <r>
    <x v="7"/>
    <x v="1"/>
    <x v="2"/>
    <n v="1394"/>
    <x v="0"/>
    <s v="a.Prep"/>
    <s v="a.Primary"/>
    <x v="1"/>
  </r>
  <r>
    <x v="7"/>
    <x v="1"/>
    <x v="2"/>
    <n v="1810"/>
    <x v="1"/>
    <s v="a.Prep"/>
    <s v="a.Primary"/>
    <x v="1"/>
  </r>
  <r>
    <x v="7"/>
    <x v="1"/>
    <x v="2"/>
    <n v="1659.2"/>
    <x v="2"/>
    <s v="a.Prep"/>
    <s v="a.Primary"/>
    <x v="1"/>
  </r>
  <r>
    <x v="7"/>
    <x v="1"/>
    <x v="2"/>
    <n v="2761"/>
    <x v="3"/>
    <s v="a.Prep"/>
    <s v="a.Primary"/>
    <x v="1"/>
  </r>
  <r>
    <x v="7"/>
    <x v="0"/>
    <x v="0"/>
    <n v="5594"/>
    <x v="0"/>
    <s v="a.Prep"/>
    <s v="a.Primary"/>
    <x v="1"/>
  </r>
  <r>
    <x v="7"/>
    <x v="0"/>
    <x v="0"/>
    <n v="5647.8"/>
    <x v="1"/>
    <s v="a.Prep"/>
    <s v="a.Primary"/>
    <x v="1"/>
  </r>
  <r>
    <x v="7"/>
    <x v="0"/>
    <x v="0"/>
    <n v="7753.0999999999904"/>
    <x v="2"/>
    <s v="a.Prep"/>
    <s v="a.Primary"/>
    <x v="1"/>
  </r>
  <r>
    <x v="7"/>
    <x v="0"/>
    <x v="0"/>
    <n v="6082.8999999999896"/>
    <x v="3"/>
    <s v="a.Prep"/>
    <s v="a.Primary"/>
    <x v="1"/>
  </r>
  <r>
    <x v="7"/>
    <x v="1"/>
    <x v="1"/>
    <n v="120"/>
    <x v="0"/>
    <s v="a.Prep"/>
    <s v="a.Primary"/>
    <x v="1"/>
  </r>
  <r>
    <x v="7"/>
    <x v="1"/>
    <x v="1"/>
    <n v="73"/>
    <x v="1"/>
    <s v="a.Prep"/>
    <s v="a.Primary"/>
    <x v="1"/>
  </r>
  <r>
    <x v="7"/>
    <x v="1"/>
    <x v="1"/>
    <n v="72"/>
    <x v="2"/>
    <s v="a.Prep"/>
    <s v="a.Primary"/>
    <x v="1"/>
  </r>
  <r>
    <x v="7"/>
    <x v="1"/>
    <x v="1"/>
    <n v="133"/>
    <x v="3"/>
    <s v="a.Prep"/>
    <s v="a.Primary"/>
    <x v="1"/>
  </r>
  <r>
    <x v="8"/>
    <x v="1"/>
    <x v="2"/>
    <n v="1275.5999999999899"/>
    <x v="0"/>
    <s v="a.Prep"/>
    <s v="a.Primary"/>
    <x v="1"/>
  </r>
  <r>
    <x v="8"/>
    <x v="1"/>
    <x v="2"/>
    <n v="1810"/>
    <x v="1"/>
    <s v="a.Prep"/>
    <s v="a.Primary"/>
    <x v="1"/>
  </r>
  <r>
    <x v="8"/>
    <x v="1"/>
    <x v="2"/>
    <n v="1706"/>
    <x v="2"/>
    <s v="a.Prep"/>
    <s v="a.Primary"/>
    <x v="1"/>
  </r>
  <r>
    <x v="8"/>
    <x v="1"/>
    <x v="2"/>
    <n v="2679"/>
    <x v="3"/>
    <s v="a.Prep"/>
    <s v="a.Primary"/>
    <x v="1"/>
  </r>
  <r>
    <x v="8"/>
    <x v="0"/>
    <x v="0"/>
    <n v="5482.6"/>
    <x v="0"/>
    <s v="a.Prep"/>
    <s v="a.Primary"/>
    <x v="1"/>
  </r>
  <r>
    <x v="8"/>
    <x v="0"/>
    <x v="0"/>
    <n v="5455.1999999999898"/>
    <x v="1"/>
    <s v="a.Prep"/>
    <s v="a.Primary"/>
    <x v="1"/>
  </r>
  <r>
    <x v="8"/>
    <x v="0"/>
    <x v="0"/>
    <n v="7653.2"/>
    <x v="2"/>
    <s v="a.Prep"/>
    <s v="a.Primary"/>
    <x v="1"/>
  </r>
  <r>
    <x v="8"/>
    <x v="0"/>
    <x v="0"/>
    <n v="5932.6"/>
    <x v="3"/>
    <s v="a.Prep"/>
    <s v="a.Primary"/>
    <x v="1"/>
  </r>
  <r>
    <x v="8"/>
    <x v="1"/>
    <x v="1"/>
    <n v="110"/>
    <x v="0"/>
    <s v="a.Prep"/>
    <s v="a.Primary"/>
    <x v="1"/>
  </r>
  <r>
    <x v="8"/>
    <x v="1"/>
    <x v="1"/>
    <n v="54"/>
    <x v="1"/>
    <s v="a.Prep"/>
    <s v="a.Primary"/>
    <x v="1"/>
  </r>
  <r>
    <x v="8"/>
    <x v="1"/>
    <x v="1"/>
    <n v="68.599999999999895"/>
    <x v="2"/>
    <s v="a.Prep"/>
    <s v="a.Primary"/>
    <x v="1"/>
  </r>
  <r>
    <x v="8"/>
    <x v="1"/>
    <x v="1"/>
    <n v="132"/>
    <x v="3"/>
    <s v="a.Prep"/>
    <s v="a.Primary"/>
    <x v="1"/>
  </r>
  <r>
    <x v="9"/>
    <x v="1"/>
    <x v="2"/>
    <n v="1279.4000000000001"/>
    <x v="0"/>
    <s v="a.Prep"/>
    <s v="a.Primary"/>
    <x v="1"/>
  </r>
  <r>
    <x v="9"/>
    <x v="1"/>
    <x v="2"/>
    <n v="1792.7"/>
    <x v="1"/>
    <s v="a.Prep"/>
    <s v="a.Primary"/>
    <x v="1"/>
  </r>
  <r>
    <x v="9"/>
    <x v="1"/>
    <x v="2"/>
    <n v="1692"/>
    <x v="2"/>
    <s v="a.Prep"/>
    <s v="a.Primary"/>
    <x v="1"/>
  </r>
  <r>
    <x v="9"/>
    <x v="1"/>
    <x v="2"/>
    <n v="2739"/>
    <x v="3"/>
    <s v="a.Prep"/>
    <s v="a.Primary"/>
    <x v="1"/>
  </r>
  <r>
    <x v="9"/>
    <x v="0"/>
    <x v="0"/>
    <n v="5262.3999999999896"/>
    <x v="0"/>
    <s v="a.Prep"/>
    <s v="a.Primary"/>
    <x v="1"/>
  </r>
  <r>
    <x v="9"/>
    <x v="0"/>
    <x v="0"/>
    <n v="5364"/>
    <x v="1"/>
    <s v="a.Prep"/>
    <s v="a.Primary"/>
    <x v="1"/>
  </r>
  <r>
    <x v="9"/>
    <x v="0"/>
    <x v="0"/>
    <n v="7552.3999999999896"/>
    <x v="2"/>
    <s v="a.Prep"/>
    <s v="a.Primary"/>
    <x v="1"/>
  </r>
  <r>
    <x v="9"/>
    <x v="0"/>
    <x v="0"/>
    <n v="6067.8"/>
    <x v="3"/>
    <s v="a.Prep"/>
    <s v="a.Primary"/>
    <x v="1"/>
  </r>
  <r>
    <x v="9"/>
    <x v="1"/>
    <x v="1"/>
    <n v="107"/>
    <x v="0"/>
    <s v="a.Prep"/>
    <s v="a.Primary"/>
    <x v="1"/>
  </r>
  <r>
    <x v="9"/>
    <x v="1"/>
    <x v="1"/>
    <n v="42"/>
    <x v="1"/>
    <s v="a.Prep"/>
    <s v="a.Primary"/>
    <x v="1"/>
  </r>
  <r>
    <x v="9"/>
    <x v="1"/>
    <x v="1"/>
    <n v="60.1"/>
    <x v="2"/>
    <s v="a.Prep"/>
    <s v="a.Primary"/>
    <x v="1"/>
  </r>
  <r>
    <x v="9"/>
    <x v="1"/>
    <x v="1"/>
    <n v="66"/>
    <x v="3"/>
    <s v="a.Prep"/>
    <s v="a.Primary"/>
    <x v="1"/>
  </r>
  <r>
    <x v="0"/>
    <x v="1"/>
    <x v="2"/>
    <n v="1681.8"/>
    <x v="0"/>
    <s v="b.Year 1"/>
    <s v="a.Primary"/>
    <x v="1"/>
  </r>
  <r>
    <x v="0"/>
    <x v="1"/>
    <x v="2"/>
    <n v="1888.2"/>
    <x v="1"/>
    <s v="b.Year 1"/>
    <s v="a.Primary"/>
    <x v="1"/>
  </r>
  <r>
    <x v="0"/>
    <x v="1"/>
    <x v="2"/>
    <n v="2028"/>
    <x v="2"/>
    <s v="b.Year 1"/>
    <s v="a.Primary"/>
    <x v="1"/>
  </r>
  <r>
    <x v="0"/>
    <x v="1"/>
    <x v="2"/>
    <n v="2669.4"/>
    <x v="3"/>
    <s v="b.Year 1"/>
    <s v="a.Primary"/>
    <x v="1"/>
  </r>
  <r>
    <x v="0"/>
    <x v="0"/>
    <x v="0"/>
    <n v="5808.2999999999902"/>
    <x v="0"/>
    <s v="b.Year 1"/>
    <s v="a.Primary"/>
    <x v="1"/>
  </r>
  <r>
    <x v="0"/>
    <x v="0"/>
    <x v="0"/>
    <n v="5337.6999999999898"/>
    <x v="1"/>
    <s v="b.Year 1"/>
    <s v="a.Primary"/>
    <x v="1"/>
  </r>
  <r>
    <x v="0"/>
    <x v="0"/>
    <x v="0"/>
    <n v="7616.3999999999896"/>
    <x v="2"/>
    <s v="b.Year 1"/>
    <s v="a.Primary"/>
    <x v="1"/>
  </r>
  <r>
    <x v="0"/>
    <x v="0"/>
    <x v="0"/>
    <n v="5768.6"/>
    <x v="3"/>
    <s v="b.Year 1"/>
    <s v="a.Primary"/>
    <x v="1"/>
  </r>
  <r>
    <x v="0"/>
    <x v="1"/>
    <x v="1"/>
    <n v="109"/>
    <x v="0"/>
    <s v="b.Year 1"/>
    <s v="a.Primary"/>
    <x v="1"/>
  </r>
  <r>
    <x v="0"/>
    <x v="1"/>
    <x v="1"/>
    <n v="77.5"/>
    <x v="1"/>
    <s v="b.Year 1"/>
    <s v="a.Primary"/>
    <x v="1"/>
  </r>
  <r>
    <x v="0"/>
    <x v="1"/>
    <x v="1"/>
    <n v="77"/>
    <x v="2"/>
    <s v="b.Year 1"/>
    <s v="a.Primary"/>
    <x v="1"/>
  </r>
  <r>
    <x v="0"/>
    <x v="1"/>
    <x v="1"/>
    <n v="115"/>
    <x v="3"/>
    <s v="b.Year 1"/>
    <s v="a.Primary"/>
    <x v="1"/>
  </r>
  <r>
    <x v="1"/>
    <x v="1"/>
    <x v="2"/>
    <n v="1617"/>
    <x v="0"/>
    <s v="b.Year 1"/>
    <s v="a.Primary"/>
    <x v="1"/>
  </r>
  <r>
    <x v="1"/>
    <x v="1"/>
    <x v="2"/>
    <n v="1822.8"/>
    <x v="1"/>
    <s v="b.Year 1"/>
    <s v="a.Primary"/>
    <x v="1"/>
  </r>
  <r>
    <x v="1"/>
    <x v="1"/>
    <x v="2"/>
    <n v="1967.5999999999899"/>
    <x v="2"/>
    <s v="b.Year 1"/>
    <s v="a.Primary"/>
    <x v="1"/>
  </r>
  <r>
    <x v="1"/>
    <x v="1"/>
    <x v="2"/>
    <n v="2586.5999999999899"/>
    <x v="3"/>
    <s v="b.Year 1"/>
    <s v="a.Primary"/>
    <x v="1"/>
  </r>
  <r>
    <x v="1"/>
    <x v="0"/>
    <x v="0"/>
    <n v="5988"/>
    <x v="0"/>
    <s v="b.Year 1"/>
    <s v="a.Primary"/>
    <x v="1"/>
  </r>
  <r>
    <x v="1"/>
    <x v="0"/>
    <x v="0"/>
    <n v="5523.5"/>
    <x v="1"/>
    <s v="b.Year 1"/>
    <s v="a.Primary"/>
    <x v="1"/>
  </r>
  <r>
    <x v="1"/>
    <x v="0"/>
    <x v="0"/>
    <n v="7350.3999999999896"/>
    <x v="2"/>
    <s v="b.Year 1"/>
    <s v="a.Primary"/>
    <x v="1"/>
  </r>
  <r>
    <x v="1"/>
    <x v="0"/>
    <x v="0"/>
    <n v="5739"/>
    <x v="3"/>
    <s v="b.Year 1"/>
    <s v="a.Primary"/>
    <x v="1"/>
  </r>
  <r>
    <x v="1"/>
    <x v="1"/>
    <x v="1"/>
    <n v="93"/>
    <x v="0"/>
    <s v="b.Year 1"/>
    <s v="a.Primary"/>
    <x v="1"/>
  </r>
  <r>
    <x v="1"/>
    <x v="1"/>
    <x v="1"/>
    <n v="40"/>
    <x v="1"/>
    <s v="b.Year 1"/>
    <s v="a.Primary"/>
    <x v="1"/>
  </r>
  <r>
    <x v="1"/>
    <x v="1"/>
    <x v="1"/>
    <n v="54.2"/>
    <x v="2"/>
    <s v="b.Year 1"/>
    <s v="a.Primary"/>
    <x v="1"/>
  </r>
  <r>
    <x v="1"/>
    <x v="1"/>
    <x v="1"/>
    <n v="113"/>
    <x v="3"/>
    <s v="b.Year 1"/>
    <s v="a.Primary"/>
    <x v="1"/>
  </r>
  <r>
    <x v="2"/>
    <x v="1"/>
    <x v="2"/>
    <n v="1558.8"/>
    <x v="0"/>
    <s v="b.Year 1"/>
    <s v="a.Primary"/>
    <x v="1"/>
  </r>
  <r>
    <x v="2"/>
    <x v="1"/>
    <x v="2"/>
    <n v="1848"/>
    <x v="1"/>
    <s v="b.Year 1"/>
    <s v="a.Primary"/>
    <x v="1"/>
  </r>
  <r>
    <x v="2"/>
    <x v="1"/>
    <x v="2"/>
    <n v="1933"/>
    <x v="2"/>
    <s v="b.Year 1"/>
    <s v="a.Primary"/>
    <x v="1"/>
  </r>
  <r>
    <x v="2"/>
    <x v="1"/>
    <x v="2"/>
    <n v="2605.4"/>
    <x v="3"/>
    <s v="b.Year 1"/>
    <s v="a.Primary"/>
    <x v="1"/>
  </r>
  <r>
    <x v="2"/>
    <x v="0"/>
    <x v="0"/>
    <n v="5987.49999999999"/>
    <x v="0"/>
    <s v="b.Year 1"/>
    <s v="a.Primary"/>
    <x v="1"/>
  </r>
  <r>
    <x v="2"/>
    <x v="0"/>
    <x v="0"/>
    <n v="5548"/>
    <x v="1"/>
    <s v="b.Year 1"/>
    <s v="a.Primary"/>
    <x v="1"/>
  </r>
  <r>
    <x v="2"/>
    <x v="0"/>
    <x v="0"/>
    <n v="7636.7999999999902"/>
    <x v="2"/>
    <s v="b.Year 1"/>
    <s v="a.Primary"/>
    <x v="1"/>
  </r>
  <r>
    <x v="2"/>
    <x v="0"/>
    <x v="0"/>
    <n v="5889.3"/>
    <x v="3"/>
    <s v="b.Year 1"/>
    <s v="a.Primary"/>
    <x v="1"/>
  </r>
  <r>
    <x v="2"/>
    <x v="1"/>
    <x v="1"/>
    <n v="90.4"/>
    <x v="0"/>
    <s v="b.Year 1"/>
    <s v="a.Primary"/>
    <x v="1"/>
  </r>
  <r>
    <x v="2"/>
    <x v="1"/>
    <x v="1"/>
    <n v="39"/>
    <x v="1"/>
    <s v="b.Year 1"/>
    <s v="a.Primary"/>
    <x v="1"/>
  </r>
  <r>
    <x v="2"/>
    <x v="1"/>
    <x v="1"/>
    <n v="49.1"/>
    <x v="2"/>
    <s v="b.Year 1"/>
    <s v="a.Primary"/>
    <x v="1"/>
  </r>
  <r>
    <x v="2"/>
    <x v="1"/>
    <x v="1"/>
    <n v="117"/>
    <x v="3"/>
    <s v="b.Year 1"/>
    <s v="a.Primary"/>
    <x v="1"/>
  </r>
  <r>
    <x v="3"/>
    <x v="1"/>
    <x v="2"/>
    <n v="1504.8"/>
    <x v="0"/>
    <s v="b.Year 1"/>
    <s v="a.Primary"/>
    <x v="1"/>
  </r>
  <r>
    <x v="3"/>
    <x v="1"/>
    <x v="2"/>
    <n v="1834.4"/>
    <x v="1"/>
    <s v="b.Year 1"/>
    <s v="a.Primary"/>
    <x v="1"/>
  </r>
  <r>
    <x v="3"/>
    <x v="1"/>
    <x v="2"/>
    <n v="1917.8"/>
    <x v="2"/>
    <s v="b.Year 1"/>
    <s v="a.Primary"/>
    <x v="1"/>
  </r>
  <r>
    <x v="3"/>
    <x v="1"/>
    <x v="2"/>
    <n v="2635.5999999999899"/>
    <x v="3"/>
    <s v="b.Year 1"/>
    <s v="a.Primary"/>
    <x v="1"/>
  </r>
  <r>
    <x v="3"/>
    <x v="0"/>
    <x v="0"/>
    <n v="6291.3999999999896"/>
    <x v="0"/>
    <s v="b.Year 1"/>
    <s v="a.Primary"/>
    <x v="1"/>
  </r>
  <r>
    <x v="3"/>
    <x v="0"/>
    <x v="0"/>
    <n v="5607.2"/>
    <x v="1"/>
    <s v="b.Year 1"/>
    <s v="a.Primary"/>
    <x v="1"/>
  </r>
  <r>
    <x v="3"/>
    <x v="0"/>
    <x v="0"/>
    <n v="7839.6999999999898"/>
    <x v="2"/>
    <s v="b.Year 1"/>
    <s v="a.Primary"/>
    <x v="1"/>
  </r>
  <r>
    <x v="3"/>
    <x v="0"/>
    <x v="0"/>
    <n v="5929.3999999999896"/>
    <x v="3"/>
    <s v="b.Year 1"/>
    <s v="a.Primary"/>
    <x v="1"/>
  </r>
  <r>
    <x v="3"/>
    <x v="1"/>
    <x v="1"/>
    <n v="101"/>
    <x v="0"/>
    <s v="b.Year 1"/>
    <s v="a.Primary"/>
    <x v="1"/>
  </r>
  <r>
    <x v="3"/>
    <x v="1"/>
    <x v="1"/>
    <n v="48"/>
    <x v="1"/>
    <s v="b.Year 1"/>
    <s v="a.Primary"/>
    <x v="1"/>
  </r>
  <r>
    <x v="3"/>
    <x v="1"/>
    <x v="1"/>
    <n v="59"/>
    <x v="2"/>
    <s v="b.Year 1"/>
    <s v="a.Primary"/>
    <x v="1"/>
  </r>
  <r>
    <x v="3"/>
    <x v="1"/>
    <x v="1"/>
    <n v="131"/>
    <x v="3"/>
    <s v="b.Year 1"/>
    <s v="a.Primary"/>
    <x v="1"/>
  </r>
  <r>
    <x v="4"/>
    <x v="1"/>
    <x v="2"/>
    <n v="1498.4"/>
    <x v="0"/>
    <s v="b.Year 1"/>
    <s v="a.Primary"/>
    <x v="1"/>
  </r>
  <r>
    <x v="4"/>
    <x v="1"/>
    <x v="2"/>
    <n v="1833"/>
    <x v="1"/>
    <s v="b.Year 1"/>
    <s v="a.Primary"/>
    <x v="1"/>
  </r>
  <r>
    <x v="4"/>
    <x v="1"/>
    <x v="2"/>
    <n v="1850.5999999999899"/>
    <x v="2"/>
    <s v="b.Year 1"/>
    <s v="a.Primary"/>
    <x v="1"/>
  </r>
  <r>
    <x v="4"/>
    <x v="1"/>
    <x v="2"/>
    <n v="2564.4"/>
    <x v="3"/>
    <s v="b.Year 1"/>
    <s v="a.Primary"/>
    <x v="1"/>
  </r>
  <r>
    <x v="4"/>
    <x v="0"/>
    <x v="0"/>
    <n v="6183.5999999999904"/>
    <x v="0"/>
    <s v="b.Year 1"/>
    <s v="a.Primary"/>
    <x v="1"/>
  </r>
  <r>
    <x v="4"/>
    <x v="0"/>
    <x v="0"/>
    <n v="5792.5999999999904"/>
    <x v="1"/>
    <s v="b.Year 1"/>
    <s v="a.Primary"/>
    <x v="1"/>
  </r>
  <r>
    <x v="4"/>
    <x v="0"/>
    <x v="0"/>
    <n v="7984.7999999999902"/>
    <x v="2"/>
    <s v="b.Year 1"/>
    <s v="a.Primary"/>
    <x v="1"/>
  </r>
  <r>
    <x v="4"/>
    <x v="0"/>
    <x v="0"/>
    <n v="6107"/>
    <x v="3"/>
    <s v="b.Year 1"/>
    <s v="a.Primary"/>
    <x v="1"/>
  </r>
  <r>
    <x v="4"/>
    <x v="1"/>
    <x v="1"/>
    <n v="81"/>
    <x v="0"/>
    <s v="b.Year 1"/>
    <s v="a.Primary"/>
    <x v="1"/>
  </r>
  <r>
    <x v="4"/>
    <x v="1"/>
    <x v="1"/>
    <n v="33"/>
    <x v="1"/>
    <s v="b.Year 1"/>
    <s v="a.Primary"/>
    <x v="1"/>
  </r>
  <r>
    <x v="4"/>
    <x v="1"/>
    <x v="1"/>
    <n v="59"/>
    <x v="2"/>
    <s v="b.Year 1"/>
    <s v="a.Primary"/>
    <x v="1"/>
  </r>
  <r>
    <x v="4"/>
    <x v="1"/>
    <x v="1"/>
    <n v="120"/>
    <x v="3"/>
    <s v="b.Year 1"/>
    <s v="a.Primary"/>
    <x v="1"/>
  </r>
  <r>
    <x v="5"/>
    <x v="1"/>
    <x v="2"/>
    <n v="1479.4"/>
    <x v="0"/>
    <s v="b.Year 1"/>
    <s v="a.Primary"/>
    <x v="1"/>
  </r>
  <r>
    <x v="5"/>
    <x v="1"/>
    <x v="2"/>
    <n v="1912.6"/>
    <x v="1"/>
    <s v="b.Year 1"/>
    <s v="a.Primary"/>
    <x v="1"/>
  </r>
  <r>
    <x v="5"/>
    <x v="1"/>
    <x v="2"/>
    <n v="1855.8"/>
    <x v="2"/>
    <s v="b.Year 1"/>
    <s v="a.Primary"/>
    <x v="1"/>
  </r>
  <r>
    <x v="5"/>
    <x v="1"/>
    <x v="2"/>
    <n v="2765.6"/>
    <x v="3"/>
    <s v="b.Year 1"/>
    <s v="a.Primary"/>
    <x v="1"/>
  </r>
  <r>
    <x v="5"/>
    <x v="0"/>
    <x v="0"/>
    <n v="6553.7999999999902"/>
    <x v="0"/>
    <s v="b.Year 1"/>
    <s v="a.Primary"/>
    <x v="1"/>
  </r>
  <r>
    <x v="5"/>
    <x v="0"/>
    <x v="0"/>
    <n v="5912.3999999999896"/>
    <x v="1"/>
    <s v="b.Year 1"/>
    <s v="a.Primary"/>
    <x v="1"/>
  </r>
  <r>
    <x v="5"/>
    <x v="0"/>
    <x v="0"/>
    <n v="8183"/>
    <x v="2"/>
    <s v="b.Year 1"/>
    <s v="a.Primary"/>
    <x v="1"/>
  </r>
  <r>
    <x v="5"/>
    <x v="0"/>
    <x v="0"/>
    <n v="6462.4"/>
    <x v="3"/>
    <s v="b.Year 1"/>
    <s v="a.Primary"/>
    <x v="1"/>
  </r>
  <r>
    <x v="5"/>
    <x v="1"/>
    <x v="1"/>
    <n v="89"/>
    <x v="0"/>
    <s v="b.Year 1"/>
    <s v="a.Primary"/>
    <x v="1"/>
  </r>
  <r>
    <x v="5"/>
    <x v="1"/>
    <x v="1"/>
    <n v="45"/>
    <x v="1"/>
    <s v="b.Year 1"/>
    <s v="a.Primary"/>
    <x v="1"/>
  </r>
  <r>
    <x v="5"/>
    <x v="1"/>
    <x v="1"/>
    <n v="60"/>
    <x v="2"/>
    <s v="b.Year 1"/>
    <s v="a.Primary"/>
    <x v="1"/>
  </r>
  <r>
    <x v="5"/>
    <x v="1"/>
    <x v="1"/>
    <n v="143"/>
    <x v="3"/>
    <s v="b.Year 1"/>
    <s v="a.Primary"/>
    <x v="1"/>
  </r>
  <r>
    <x v="6"/>
    <x v="1"/>
    <x v="2"/>
    <n v="1458.2"/>
    <x v="0"/>
    <s v="b.Year 1"/>
    <s v="a.Primary"/>
    <x v="1"/>
  </r>
  <r>
    <x v="6"/>
    <x v="1"/>
    <x v="2"/>
    <n v="1930.2"/>
    <x v="1"/>
    <s v="b.Year 1"/>
    <s v="a.Primary"/>
    <x v="1"/>
  </r>
  <r>
    <x v="6"/>
    <x v="1"/>
    <x v="2"/>
    <n v="1871.5999999999899"/>
    <x v="2"/>
    <s v="b.Year 1"/>
    <s v="a.Primary"/>
    <x v="1"/>
  </r>
  <r>
    <x v="6"/>
    <x v="1"/>
    <x v="2"/>
    <n v="2718.8"/>
    <x v="3"/>
    <s v="b.Year 1"/>
    <s v="a.Primary"/>
    <x v="1"/>
  </r>
  <r>
    <x v="6"/>
    <x v="0"/>
    <x v="0"/>
    <n v="6336.8"/>
    <x v="0"/>
    <s v="b.Year 1"/>
    <s v="a.Primary"/>
    <x v="1"/>
  </r>
  <r>
    <x v="6"/>
    <x v="0"/>
    <x v="0"/>
    <n v="5890.2999999999902"/>
    <x v="1"/>
    <s v="b.Year 1"/>
    <s v="a.Primary"/>
    <x v="1"/>
  </r>
  <r>
    <x v="6"/>
    <x v="0"/>
    <x v="0"/>
    <n v="8122.5"/>
    <x v="2"/>
    <s v="b.Year 1"/>
    <s v="a.Primary"/>
    <x v="1"/>
  </r>
  <r>
    <x v="6"/>
    <x v="0"/>
    <x v="0"/>
    <n v="6529.3999999999896"/>
    <x v="3"/>
    <s v="b.Year 1"/>
    <s v="a.Primary"/>
    <x v="1"/>
  </r>
  <r>
    <x v="6"/>
    <x v="1"/>
    <x v="1"/>
    <n v="87"/>
    <x v="0"/>
    <s v="b.Year 1"/>
    <s v="a.Primary"/>
    <x v="1"/>
  </r>
  <r>
    <x v="6"/>
    <x v="1"/>
    <x v="1"/>
    <n v="49"/>
    <x v="1"/>
    <s v="b.Year 1"/>
    <s v="a.Primary"/>
    <x v="1"/>
  </r>
  <r>
    <x v="6"/>
    <x v="1"/>
    <x v="1"/>
    <n v="46"/>
    <x v="2"/>
    <s v="b.Year 1"/>
    <s v="a.Primary"/>
    <x v="1"/>
  </r>
  <r>
    <x v="6"/>
    <x v="1"/>
    <x v="1"/>
    <n v="146"/>
    <x v="3"/>
    <s v="b.Year 1"/>
    <s v="a.Primary"/>
    <x v="1"/>
  </r>
  <r>
    <x v="7"/>
    <x v="1"/>
    <x v="2"/>
    <n v="1400"/>
    <x v="0"/>
    <s v="b.Year 1"/>
    <s v="a.Primary"/>
    <x v="1"/>
  </r>
  <r>
    <x v="7"/>
    <x v="1"/>
    <x v="2"/>
    <n v="1848.8"/>
    <x v="1"/>
    <s v="b.Year 1"/>
    <s v="a.Primary"/>
    <x v="1"/>
  </r>
  <r>
    <x v="7"/>
    <x v="1"/>
    <x v="2"/>
    <n v="1797.19999999999"/>
    <x v="2"/>
    <s v="b.Year 1"/>
    <s v="a.Primary"/>
    <x v="1"/>
  </r>
  <r>
    <x v="7"/>
    <x v="1"/>
    <x v="2"/>
    <n v="2774"/>
    <x v="3"/>
    <s v="b.Year 1"/>
    <s v="a.Primary"/>
    <x v="1"/>
  </r>
  <r>
    <x v="7"/>
    <x v="0"/>
    <x v="0"/>
    <n v="6202.5"/>
    <x v="0"/>
    <s v="b.Year 1"/>
    <s v="a.Primary"/>
    <x v="1"/>
  </r>
  <r>
    <x v="7"/>
    <x v="0"/>
    <x v="0"/>
    <n v="5960.2"/>
    <x v="1"/>
    <s v="b.Year 1"/>
    <s v="a.Primary"/>
    <x v="1"/>
  </r>
  <r>
    <x v="7"/>
    <x v="0"/>
    <x v="0"/>
    <n v="8103.1999999999898"/>
    <x v="2"/>
    <s v="b.Year 1"/>
    <s v="a.Primary"/>
    <x v="1"/>
  </r>
  <r>
    <x v="7"/>
    <x v="0"/>
    <x v="0"/>
    <n v="6334.5999999999904"/>
    <x v="3"/>
    <s v="b.Year 1"/>
    <s v="a.Primary"/>
    <x v="1"/>
  </r>
  <r>
    <x v="7"/>
    <x v="1"/>
    <x v="1"/>
    <n v="79"/>
    <x v="0"/>
    <s v="b.Year 1"/>
    <s v="a.Primary"/>
    <x v="1"/>
  </r>
  <r>
    <x v="7"/>
    <x v="1"/>
    <x v="1"/>
    <n v="55"/>
    <x v="1"/>
    <s v="b.Year 1"/>
    <s v="a.Primary"/>
    <x v="1"/>
  </r>
  <r>
    <x v="7"/>
    <x v="1"/>
    <x v="1"/>
    <n v="73"/>
    <x v="2"/>
    <s v="b.Year 1"/>
    <s v="a.Primary"/>
    <x v="1"/>
  </r>
  <r>
    <x v="7"/>
    <x v="1"/>
    <x v="1"/>
    <n v="124.599999999999"/>
    <x v="3"/>
    <s v="b.Year 1"/>
    <s v="a.Primary"/>
    <x v="1"/>
  </r>
  <r>
    <x v="8"/>
    <x v="1"/>
    <x v="2"/>
    <n v="1420.4"/>
    <x v="0"/>
    <s v="b.Year 1"/>
    <s v="a.Primary"/>
    <x v="1"/>
  </r>
  <r>
    <x v="8"/>
    <x v="1"/>
    <x v="2"/>
    <n v="1808"/>
    <x v="1"/>
    <s v="b.Year 1"/>
    <s v="a.Primary"/>
    <x v="1"/>
  </r>
  <r>
    <x v="8"/>
    <x v="1"/>
    <x v="2"/>
    <n v="1798.2"/>
    <x v="2"/>
    <s v="b.Year 1"/>
    <s v="a.Primary"/>
    <x v="1"/>
  </r>
  <r>
    <x v="8"/>
    <x v="1"/>
    <x v="2"/>
    <n v="2753.4"/>
    <x v="3"/>
    <s v="b.Year 1"/>
    <s v="a.Primary"/>
    <x v="1"/>
  </r>
  <r>
    <x v="8"/>
    <x v="0"/>
    <x v="0"/>
    <n v="5889.5999999999904"/>
    <x v="0"/>
    <s v="b.Year 1"/>
    <s v="a.Primary"/>
    <x v="1"/>
  </r>
  <r>
    <x v="8"/>
    <x v="0"/>
    <x v="0"/>
    <n v="5591.5"/>
    <x v="1"/>
    <s v="b.Year 1"/>
    <s v="a.Primary"/>
    <x v="1"/>
  </r>
  <r>
    <x v="8"/>
    <x v="0"/>
    <x v="0"/>
    <n v="8141.4"/>
    <x v="2"/>
    <s v="b.Year 1"/>
    <s v="a.Primary"/>
    <x v="1"/>
  </r>
  <r>
    <x v="8"/>
    <x v="0"/>
    <x v="0"/>
    <n v="6503.99999999999"/>
    <x v="3"/>
    <s v="b.Year 1"/>
    <s v="a.Primary"/>
    <x v="1"/>
  </r>
  <r>
    <x v="8"/>
    <x v="1"/>
    <x v="1"/>
    <n v="96"/>
    <x v="0"/>
    <s v="b.Year 1"/>
    <s v="a.Primary"/>
    <x v="1"/>
  </r>
  <r>
    <x v="8"/>
    <x v="1"/>
    <x v="1"/>
    <n v="53"/>
    <x v="1"/>
    <s v="b.Year 1"/>
    <s v="a.Primary"/>
    <x v="1"/>
  </r>
  <r>
    <x v="8"/>
    <x v="1"/>
    <x v="1"/>
    <n v="72"/>
    <x v="2"/>
    <s v="b.Year 1"/>
    <s v="a.Primary"/>
    <x v="1"/>
  </r>
  <r>
    <x v="8"/>
    <x v="1"/>
    <x v="1"/>
    <n v="146"/>
    <x v="3"/>
    <s v="b.Year 1"/>
    <s v="a.Primary"/>
    <x v="1"/>
  </r>
  <r>
    <x v="9"/>
    <x v="1"/>
    <x v="2"/>
    <n v="1406.4"/>
    <x v="0"/>
    <s v="b.Year 1"/>
    <s v="a.Primary"/>
    <x v="1"/>
  </r>
  <r>
    <x v="9"/>
    <x v="1"/>
    <x v="2"/>
    <n v="1776.4"/>
    <x v="1"/>
    <s v="b.Year 1"/>
    <s v="a.Primary"/>
    <x v="1"/>
  </r>
  <r>
    <x v="9"/>
    <x v="1"/>
    <x v="2"/>
    <n v="1789.19999999999"/>
    <x v="2"/>
    <s v="b.Year 1"/>
    <s v="a.Primary"/>
    <x v="1"/>
  </r>
  <r>
    <x v="9"/>
    <x v="1"/>
    <x v="2"/>
    <n v="2790.8"/>
    <x v="3"/>
    <s v="b.Year 1"/>
    <s v="a.Primary"/>
    <x v="1"/>
  </r>
  <r>
    <x v="9"/>
    <x v="0"/>
    <x v="0"/>
    <n v="6072.1999999999898"/>
    <x v="0"/>
    <s v="b.Year 1"/>
    <s v="a.Primary"/>
    <x v="1"/>
  </r>
  <r>
    <x v="9"/>
    <x v="0"/>
    <x v="0"/>
    <n v="5719.8"/>
    <x v="1"/>
    <s v="b.Year 1"/>
    <s v="a.Primary"/>
    <x v="1"/>
  </r>
  <r>
    <x v="9"/>
    <x v="0"/>
    <x v="0"/>
    <n v="8023.1999999999898"/>
    <x v="2"/>
    <s v="b.Year 1"/>
    <s v="a.Primary"/>
    <x v="1"/>
  </r>
  <r>
    <x v="9"/>
    <x v="0"/>
    <x v="0"/>
    <n v="6464.3"/>
    <x v="3"/>
    <s v="b.Year 1"/>
    <s v="a.Primary"/>
    <x v="1"/>
  </r>
  <r>
    <x v="9"/>
    <x v="1"/>
    <x v="1"/>
    <n v="93"/>
    <x v="0"/>
    <s v="b.Year 1"/>
    <s v="a.Primary"/>
    <x v="1"/>
  </r>
  <r>
    <x v="9"/>
    <x v="1"/>
    <x v="1"/>
    <n v="56"/>
    <x v="1"/>
    <s v="b.Year 1"/>
    <s v="a.Primary"/>
    <x v="1"/>
  </r>
  <r>
    <x v="9"/>
    <x v="1"/>
    <x v="1"/>
    <n v="78.799999999999898"/>
    <x v="2"/>
    <s v="b.Year 1"/>
    <s v="a.Primary"/>
    <x v="1"/>
  </r>
  <r>
    <x v="9"/>
    <x v="1"/>
    <x v="1"/>
    <n v="103"/>
    <x v="3"/>
    <s v="b.Year 1"/>
    <s v="a.Primary"/>
    <x v="1"/>
  </r>
  <r>
    <x v="0"/>
    <x v="1"/>
    <x v="2"/>
    <n v="1708.6"/>
    <x v="0"/>
    <s v="c.Year 2"/>
    <s v="a.Primary"/>
    <x v="1"/>
  </r>
  <r>
    <x v="0"/>
    <x v="1"/>
    <x v="2"/>
    <n v="1866.49999999999"/>
    <x v="1"/>
    <s v="c.Year 2"/>
    <s v="a.Primary"/>
    <x v="1"/>
  </r>
  <r>
    <x v="0"/>
    <x v="1"/>
    <x v="2"/>
    <n v="2056"/>
    <x v="2"/>
    <s v="c.Year 2"/>
    <s v="a.Primary"/>
    <x v="1"/>
  </r>
  <r>
    <x v="0"/>
    <x v="1"/>
    <x v="2"/>
    <n v="2546"/>
    <x v="3"/>
    <s v="c.Year 2"/>
    <s v="a.Primary"/>
    <x v="1"/>
  </r>
  <r>
    <x v="0"/>
    <x v="0"/>
    <x v="0"/>
    <n v="5884.1999999999898"/>
    <x v="0"/>
    <s v="c.Year 2"/>
    <s v="a.Primary"/>
    <x v="1"/>
  </r>
  <r>
    <x v="0"/>
    <x v="0"/>
    <x v="0"/>
    <n v="5156.6999999999898"/>
    <x v="1"/>
    <s v="c.Year 2"/>
    <s v="a.Primary"/>
    <x v="1"/>
  </r>
  <r>
    <x v="0"/>
    <x v="0"/>
    <x v="0"/>
    <n v="7251.3999999999896"/>
    <x v="2"/>
    <s v="c.Year 2"/>
    <s v="a.Primary"/>
    <x v="1"/>
  </r>
  <r>
    <x v="0"/>
    <x v="0"/>
    <x v="0"/>
    <n v="5479.0999999999904"/>
    <x v="3"/>
    <s v="c.Year 2"/>
    <s v="a.Primary"/>
    <x v="1"/>
  </r>
  <r>
    <x v="0"/>
    <x v="1"/>
    <x v="1"/>
    <n v="111"/>
    <x v="0"/>
    <s v="c.Year 2"/>
    <s v="a.Primary"/>
    <x v="1"/>
  </r>
  <r>
    <x v="0"/>
    <x v="1"/>
    <x v="1"/>
    <n v="67"/>
    <x v="1"/>
    <s v="c.Year 2"/>
    <s v="a.Primary"/>
    <x v="1"/>
  </r>
  <r>
    <x v="0"/>
    <x v="1"/>
    <x v="1"/>
    <n v="74"/>
    <x v="2"/>
    <s v="c.Year 2"/>
    <s v="a.Primary"/>
    <x v="1"/>
  </r>
  <r>
    <x v="0"/>
    <x v="1"/>
    <x v="1"/>
    <n v="102"/>
    <x v="3"/>
    <s v="c.Year 2"/>
    <s v="a.Primary"/>
    <x v="1"/>
  </r>
  <r>
    <x v="1"/>
    <x v="1"/>
    <x v="2"/>
    <n v="1680.4"/>
    <x v="0"/>
    <s v="c.Year 2"/>
    <s v="a.Primary"/>
    <x v="1"/>
  </r>
  <r>
    <x v="1"/>
    <x v="1"/>
    <x v="2"/>
    <n v="1828.4"/>
    <x v="1"/>
    <s v="c.Year 2"/>
    <s v="a.Primary"/>
    <x v="1"/>
  </r>
  <r>
    <x v="1"/>
    <x v="1"/>
    <x v="2"/>
    <n v="2005"/>
    <x v="2"/>
    <s v="c.Year 2"/>
    <s v="a.Primary"/>
    <x v="1"/>
  </r>
  <r>
    <x v="1"/>
    <x v="1"/>
    <x v="2"/>
    <n v="2680.9"/>
    <x v="3"/>
    <s v="c.Year 2"/>
    <s v="a.Primary"/>
    <x v="1"/>
  </r>
  <r>
    <x v="1"/>
    <x v="0"/>
    <x v="0"/>
    <n v="5869.5999999999904"/>
    <x v="0"/>
    <s v="c.Year 2"/>
    <s v="a.Primary"/>
    <x v="1"/>
  </r>
  <r>
    <x v="1"/>
    <x v="0"/>
    <x v="0"/>
    <n v="5359"/>
    <x v="1"/>
    <s v="c.Year 2"/>
    <s v="a.Primary"/>
    <x v="1"/>
  </r>
  <r>
    <x v="1"/>
    <x v="0"/>
    <x v="0"/>
    <n v="7665.5999999999904"/>
    <x v="2"/>
    <s v="c.Year 2"/>
    <s v="a.Primary"/>
    <x v="1"/>
  </r>
  <r>
    <x v="1"/>
    <x v="0"/>
    <x v="0"/>
    <n v="5794.6"/>
    <x v="3"/>
    <s v="c.Year 2"/>
    <s v="a.Primary"/>
    <x v="1"/>
  </r>
  <r>
    <x v="1"/>
    <x v="1"/>
    <x v="1"/>
    <n v="110"/>
    <x v="0"/>
    <s v="c.Year 2"/>
    <s v="a.Primary"/>
    <x v="1"/>
  </r>
  <r>
    <x v="1"/>
    <x v="1"/>
    <x v="1"/>
    <n v="35"/>
    <x v="1"/>
    <s v="c.Year 2"/>
    <s v="a.Primary"/>
    <x v="1"/>
  </r>
  <r>
    <x v="1"/>
    <x v="1"/>
    <x v="1"/>
    <n v="56"/>
    <x v="2"/>
    <s v="c.Year 2"/>
    <s v="a.Primary"/>
    <x v="1"/>
  </r>
  <r>
    <x v="1"/>
    <x v="1"/>
    <x v="1"/>
    <n v="120"/>
    <x v="3"/>
    <s v="c.Year 2"/>
    <s v="a.Primary"/>
    <x v="1"/>
  </r>
  <r>
    <x v="2"/>
    <x v="1"/>
    <x v="2"/>
    <n v="1609.4"/>
    <x v="0"/>
    <s v="c.Year 2"/>
    <s v="a.Primary"/>
    <x v="1"/>
  </r>
  <r>
    <x v="2"/>
    <x v="1"/>
    <x v="2"/>
    <n v="1799.3999999999901"/>
    <x v="1"/>
    <s v="c.Year 2"/>
    <s v="a.Primary"/>
    <x v="1"/>
  </r>
  <r>
    <x v="2"/>
    <x v="1"/>
    <x v="2"/>
    <n v="1943.2"/>
    <x v="2"/>
    <s v="c.Year 2"/>
    <s v="a.Primary"/>
    <x v="1"/>
  </r>
  <r>
    <x v="2"/>
    <x v="1"/>
    <x v="2"/>
    <n v="2562.4"/>
    <x v="3"/>
    <s v="c.Year 2"/>
    <s v="a.Primary"/>
    <x v="1"/>
  </r>
  <r>
    <x v="2"/>
    <x v="0"/>
    <x v="0"/>
    <n v="6054.6"/>
    <x v="0"/>
    <s v="c.Year 2"/>
    <s v="a.Primary"/>
    <x v="1"/>
  </r>
  <r>
    <x v="2"/>
    <x v="0"/>
    <x v="0"/>
    <n v="5554.2"/>
    <x v="1"/>
    <s v="c.Year 2"/>
    <s v="a.Primary"/>
    <x v="1"/>
  </r>
  <r>
    <x v="2"/>
    <x v="0"/>
    <x v="0"/>
    <n v="7429.7999999999902"/>
    <x v="2"/>
    <s v="c.Year 2"/>
    <s v="a.Primary"/>
    <x v="1"/>
  </r>
  <r>
    <x v="2"/>
    <x v="0"/>
    <x v="0"/>
    <n v="5699.1999999999898"/>
    <x v="3"/>
    <s v="c.Year 2"/>
    <s v="a.Primary"/>
    <x v="1"/>
  </r>
  <r>
    <x v="2"/>
    <x v="1"/>
    <x v="1"/>
    <n v="96"/>
    <x v="0"/>
    <s v="c.Year 2"/>
    <s v="a.Primary"/>
    <x v="1"/>
  </r>
  <r>
    <x v="2"/>
    <x v="1"/>
    <x v="1"/>
    <n v="29"/>
    <x v="1"/>
    <s v="c.Year 2"/>
    <s v="a.Primary"/>
    <x v="1"/>
  </r>
  <r>
    <x v="2"/>
    <x v="1"/>
    <x v="1"/>
    <n v="51.399999999999899"/>
    <x v="2"/>
    <s v="c.Year 2"/>
    <s v="a.Primary"/>
    <x v="1"/>
  </r>
  <r>
    <x v="2"/>
    <x v="1"/>
    <x v="1"/>
    <n v="131"/>
    <x v="3"/>
    <s v="c.Year 2"/>
    <s v="a.Primary"/>
    <x v="1"/>
  </r>
  <r>
    <x v="3"/>
    <x v="1"/>
    <x v="2"/>
    <n v="1568.8"/>
    <x v="0"/>
    <s v="c.Year 2"/>
    <s v="a.Primary"/>
    <x v="1"/>
  </r>
  <r>
    <x v="3"/>
    <x v="1"/>
    <x v="2"/>
    <n v="1822.6"/>
    <x v="1"/>
    <s v="c.Year 2"/>
    <s v="a.Primary"/>
    <x v="1"/>
  </r>
  <r>
    <x v="3"/>
    <x v="1"/>
    <x v="2"/>
    <n v="1904.8"/>
    <x v="2"/>
    <s v="c.Year 2"/>
    <s v="a.Primary"/>
    <x v="1"/>
  </r>
  <r>
    <x v="3"/>
    <x v="1"/>
    <x v="2"/>
    <n v="2630.8"/>
    <x v="3"/>
    <s v="c.Year 2"/>
    <s v="a.Primary"/>
    <x v="1"/>
  </r>
  <r>
    <x v="3"/>
    <x v="0"/>
    <x v="0"/>
    <n v="6087.8999999999896"/>
    <x v="0"/>
    <s v="c.Year 2"/>
    <s v="a.Primary"/>
    <x v="1"/>
  </r>
  <r>
    <x v="3"/>
    <x v="0"/>
    <x v="0"/>
    <n v="5599.99999999999"/>
    <x v="1"/>
    <s v="c.Year 2"/>
    <s v="a.Primary"/>
    <x v="1"/>
  </r>
  <r>
    <x v="3"/>
    <x v="0"/>
    <x v="0"/>
    <n v="7644"/>
    <x v="2"/>
    <s v="c.Year 2"/>
    <s v="a.Primary"/>
    <x v="1"/>
  </r>
  <r>
    <x v="3"/>
    <x v="0"/>
    <x v="0"/>
    <n v="5916.6999999999898"/>
    <x v="3"/>
    <s v="c.Year 2"/>
    <s v="a.Primary"/>
    <x v="1"/>
  </r>
  <r>
    <x v="3"/>
    <x v="1"/>
    <x v="1"/>
    <n v="86.799999999999898"/>
    <x v="0"/>
    <s v="c.Year 2"/>
    <s v="a.Primary"/>
    <x v="1"/>
  </r>
  <r>
    <x v="3"/>
    <x v="1"/>
    <x v="1"/>
    <n v="38"/>
    <x v="1"/>
    <s v="c.Year 2"/>
    <s v="a.Primary"/>
    <x v="1"/>
  </r>
  <r>
    <x v="3"/>
    <x v="1"/>
    <x v="1"/>
    <n v="44.799999999999898"/>
    <x v="2"/>
    <s v="c.Year 2"/>
    <s v="a.Primary"/>
    <x v="1"/>
  </r>
  <r>
    <x v="3"/>
    <x v="1"/>
    <x v="1"/>
    <n v="122"/>
    <x v="3"/>
    <s v="c.Year 2"/>
    <s v="a.Primary"/>
    <x v="1"/>
  </r>
  <r>
    <x v="4"/>
    <x v="1"/>
    <x v="2"/>
    <n v="1509.8"/>
    <x v="0"/>
    <s v="c.Year 2"/>
    <s v="a.Primary"/>
    <x v="1"/>
  </r>
  <r>
    <x v="4"/>
    <x v="1"/>
    <x v="2"/>
    <n v="1833.2"/>
    <x v="1"/>
    <s v="c.Year 2"/>
    <s v="a.Primary"/>
    <x v="1"/>
  </r>
  <r>
    <x v="4"/>
    <x v="1"/>
    <x v="2"/>
    <n v="1885.5999999999899"/>
    <x v="2"/>
    <s v="c.Year 2"/>
    <s v="a.Primary"/>
    <x v="1"/>
  </r>
  <r>
    <x v="4"/>
    <x v="1"/>
    <x v="2"/>
    <n v="2608.5999999999899"/>
    <x v="3"/>
    <s v="c.Year 2"/>
    <s v="a.Primary"/>
    <x v="1"/>
  </r>
  <r>
    <x v="4"/>
    <x v="0"/>
    <x v="0"/>
    <n v="6391.5"/>
    <x v="0"/>
    <s v="c.Year 2"/>
    <s v="a.Primary"/>
    <x v="1"/>
  </r>
  <r>
    <x v="4"/>
    <x v="0"/>
    <x v="0"/>
    <n v="5573.8"/>
    <x v="1"/>
    <s v="c.Year 2"/>
    <s v="a.Primary"/>
    <x v="1"/>
  </r>
  <r>
    <x v="4"/>
    <x v="0"/>
    <x v="0"/>
    <n v="7958.3999999999896"/>
    <x v="2"/>
    <s v="c.Year 2"/>
    <s v="a.Primary"/>
    <x v="1"/>
  </r>
  <r>
    <x v="4"/>
    <x v="0"/>
    <x v="0"/>
    <n v="5906.3999999999896"/>
    <x v="3"/>
    <s v="c.Year 2"/>
    <s v="a.Primary"/>
    <x v="1"/>
  </r>
  <r>
    <x v="4"/>
    <x v="1"/>
    <x v="1"/>
    <n v="93"/>
    <x v="0"/>
    <s v="c.Year 2"/>
    <s v="a.Primary"/>
    <x v="1"/>
  </r>
  <r>
    <x v="4"/>
    <x v="1"/>
    <x v="1"/>
    <n v="35"/>
    <x v="1"/>
    <s v="c.Year 2"/>
    <s v="a.Primary"/>
    <x v="1"/>
  </r>
  <r>
    <x v="4"/>
    <x v="1"/>
    <x v="1"/>
    <n v="44"/>
    <x v="2"/>
    <s v="c.Year 2"/>
    <s v="a.Primary"/>
    <x v="1"/>
  </r>
  <r>
    <x v="4"/>
    <x v="1"/>
    <x v="1"/>
    <n v="110"/>
    <x v="3"/>
    <s v="c.Year 2"/>
    <s v="a.Primary"/>
    <x v="1"/>
  </r>
  <r>
    <x v="5"/>
    <x v="1"/>
    <x v="2"/>
    <n v="1506.4"/>
    <x v="0"/>
    <s v="c.Year 2"/>
    <s v="a.Primary"/>
    <x v="1"/>
  </r>
  <r>
    <x v="5"/>
    <x v="1"/>
    <x v="2"/>
    <n v="1840.5999999999899"/>
    <x v="1"/>
    <s v="c.Year 2"/>
    <s v="a.Primary"/>
    <x v="1"/>
  </r>
  <r>
    <x v="5"/>
    <x v="1"/>
    <x v="2"/>
    <n v="1844.2"/>
    <x v="2"/>
    <s v="c.Year 2"/>
    <s v="a.Primary"/>
    <x v="1"/>
  </r>
  <r>
    <x v="5"/>
    <x v="1"/>
    <x v="2"/>
    <n v="2562.8000000000002"/>
    <x v="3"/>
    <s v="c.Year 2"/>
    <s v="a.Primary"/>
    <x v="1"/>
  </r>
  <r>
    <x v="5"/>
    <x v="0"/>
    <x v="0"/>
    <n v="6236.49999999999"/>
    <x v="0"/>
    <s v="c.Year 2"/>
    <s v="a.Primary"/>
    <x v="1"/>
  </r>
  <r>
    <x v="5"/>
    <x v="0"/>
    <x v="0"/>
    <n v="5746.0999999999904"/>
    <x v="1"/>
    <s v="c.Year 2"/>
    <s v="a.Primary"/>
    <x v="1"/>
  </r>
  <r>
    <x v="5"/>
    <x v="0"/>
    <x v="0"/>
    <n v="7980"/>
    <x v="2"/>
    <s v="c.Year 2"/>
    <s v="a.Primary"/>
    <x v="1"/>
  </r>
  <r>
    <x v="5"/>
    <x v="0"/>
    <x v="0"/>
    <n v="6103"/>
    <x v="3"/>
    <s v="c.Year 2"/>
    <s v="a.Primary"/>
    <x v="1"/>
  </r>
  <r>
    <x v="5"/>
    <x v="1"/>
    <x v="1"/>
    <n v="89"/>
    <x v="0"/>
    <s v="c.Year 2"/>
    <s v="a.Primary"/>
    <x v="1"/>
  </r>
  <r>
    <x v="5"/>
    <x v="1"/>
    <x v="1"/>
    <n v="33"/>
    <x v="1"/>
    <s v="c.Year 2"/>
    <s v="a.Primary"/>
    <x v="1"/>
  </r>
  <r>
    <x v="5"/>
    <x v="1"/>
    <x v="1"/>
    <n v="65"/>
    <x v="2"/>
    <s v="c.Year 2"/>
    <s v="a.Primary"/>
    <x v="1"/>
  </r>
  <r>
    <x v="5"/>
    <x v="1"/>
    <x v="1"/>
    <n v="134"/>
    <x v="3"/>
    <s v="c.Year 2"/>
    <s v="a.Primary"/>
    <x v="1"/>
  </r>
  <r>
    <x v="6"/>
    <x v="1"/>
    <x v="2"/>
    <n v="1478.5"/>
    <x v="0"/>
    <s v="c.Year 2"/>
    <s v="a.Primary"/>
    <x v="1"/>
  </r>
  <r>
    <x v="6"/>
    <x v="1"/>
    <x v="2"/>
    <n v="1933"/>
    <x v="1"/>
    <s v="c.Year 2"/>
    <s v="a.Primary"/>
    <x v="1"/>
  </r>
  <r>
    <x v="6"/>
    <x v="1"/>
    <x v="2"/>
    <n v="1872.6"/>
    <x v="2"/>
    <s v="c.Year 2"/>
    <s v="a.Primary"/>
    <x v="1"/>
  </r>
  <r>
    <x v="6"/>
    <x v="1"/>
    <x v="2"/>
    <n v="2782.4"/>
    <x v="3"/>
    <s v="c.Year 2"/>
    <s v="a.Primary"/>
    <x v="1"/>
  </r>
  <r>
    <x v="6"/>
    <x v="0"/>
    <x v="0"/>
    <n v="6571"/>
    <x v="0"/>
    <s v="c.Year 2"/>
    <s v="a.Primary"/>
    <x v="1"/>
  </r>
  <r>
    <x v="6"/>
    <x v="0"/>
    <x v="0"/>
    <n v="5858"/>
    <x v="1"/>
    <s v="c.Year 2"/>
    <s v="a.Primary"/>
    <x v="1"/>
  </r>
  <r>
    <x v="6"/>
    <x v="0"/>
    <x v="0"/>
    <n v="8250.2000000000007"/>
    <x v="2"/>
    <s v="c.Year 2"/>
    <s v="a.Primary"/>
    <x v="1"/>
  </r>
  <r>
    <x v="6"/>
    <x v="0"/>
    <x v="0"/>
    <n v="6539.1999999999898"/>
    <x v="3"/>
    <s v="c.Year 2"/>
    <s v="a.Primary"/>
    <x v="1"/>
  </r>
  <r>
    <x v="6"/>
    <x v="1"/>
    <x v="1"/>
    <n v="83"/>
    <x v="0"/>
    <s v="c.Year 2"/>
    <s v="a.Primary"/>
    <x v="1"/>
  </r>
  <r>
    <x v="6"/>
    <x v="1"/>
    <x v="1"/>
    <n v="50"/>
    <x v="1"/>
    <s v="c.Year 2"/>
    <s v="a.Primary"/>
    <x v="1"/>
  </r>
  <r>
    <x v="6"/>
    <x v="1"/>
    <x v="1"/>
    <n v="60"/>
    <x v="2"/>
    <s v="c.Year 2"/>
    <s v="a.Primary"/>
    <x v="1"/>
  </r>
  <r>
    <x v="6"/>
    <x v="1"/>
    <x v="1"/>
    <n v="141"/>
    <x v="3"/>
    <s v="c.Year 2"/>
    <s v="a.Primary"/>
    <x v="1"/>
  </r>
  <r>
    <x v="7"/>
    <x v="1"/>
    <x v="2"/>
    <n v="1446.7"/>
    <x v="0"/>
    <s v="c.Year 2"/>
    <s v="a.Primary"/>
    <x v="1"/>
  </r>
  <r>
    <x v="7"/>
    <x v="1"/>
    <x v="2"/>
    <n v="1909"/>
    <x v="1"/>
    <s v="c.Year 2"/>
    <s v="a.Primary"/>
    <x v="1"/>
  </r>
  <r>
    <x v="7"/>
    <x v="1"/>
    <x v="2"/>
    <n v="1848.3"/>
    <x v="2"/>
    <s v="c.Year 2"/>
    <s v="a.Primary"/>
    <x v="1"/>
  </r>
  <r>
    <x v="7"/>
    <x v="1"/>
    <x v="2"/>
    <n v="2735.7999999999902"/>
    <x v="3"/>
    <s v="c.Year 2"/>
    <s v="a.Primary"/>
    <x v="1"/>
  </r>
  <r>
    <x v="7"/>
    <x v="0"/>
    <x v="0"/>
    <n v="6240.8"/>
    <x v="0"/>
    <s v="c.Year 2"/>
    <s v="a.Primary"/>
    <x v="1"/>
  </r>
  <r>
    <x v="7"/>
    <x v="0"/>
    <x v="0"/>
    <n v="5764.5999999999904"/>
    <x v="1"/>
    <s v="c.Year 2"/>
    <s v="a.Primary"/>
    <x v="1"/>
  </r>
  <r>
    <x v="7"/>
    <x v="0"/>
    <x v="0"/>
    <n v="7954.3999999999896"/>
    <x v="2"/>
    <s v="c.Year 2"/>
    <s v="a.Primary"/>
    <x v="1"/>
  </r>
  <r>
    <x v="7"/>
    <x v="0"/>
    <x v="0"/>
    <n v="6481.6"/>
    <x v="3"/>
    <s v="c.Year 2"/>
    <s v="a.Primary"/>
    <x v="1"/>
  </r>
  <r>
    <x v="7"/>
    <x v="1"/>
    <x v="1"/>
    <n v="79"/>
    <x v="0"/>
    <s v="c.Year 2"/>
    <s v="a.Primary"/>
    <x v="1"/>
  </r>
  <r>
    <x v="7"/>
    <x v="1"/>
    <x v="1"/>
    <n v="51"/>
    <x v="1"/>
    <s v="c.Year 2"/>
    <s v="a.Primary"/>
    <x v="1"/>
  </r>
  <r>
    <x v="7"/>
    <x v="1"/>
    <x v="1"/>
    <n v="50.399999999999899"/>
    <x v="2"/>
    <s v="c.Year 2"/>
    <s v="a.Primary"/>
    <x v="1"/>
  </r>
  <r>
    <x v="7"/>
    <x v="1"/>
    <x v="1"/>
    <n v="141"/>
    <x v="3"/>
    <s v="c.Year 2"/>
    <s v="a.Primary"/>
    <x v="1"/>
  </r>
  <r>
    <x v="8"/>
    <x v="1"/>
    <x v="2"/>
    <n v="1396.5999999999899"/>
    <x v="0"/>
    <s v="c.Year 2"/>
    <s v="a.Primary"/>
    <x v="1"/>
  </r>
  <r>
    <x v="8"/>
    <x v="1"/>
    <x v="2"/>
    <n v="1816.8"/>
    <x v="1"/>
    <s v="c.Year 2"/>
    <s v="a.Primary"/>
    <x v="1"/>
  </r>
  <r>
    <x v="8"/>
    <x v="1"/>
    <x v="2"/>
    <n v="1790.5"/>
    <x v="2"/>
    <s v="c.Year 2"/>
    <s v="a.Primary"/>
    <x v="1"/>
  </r>
  <r>
    <x v="8"/>
    <x v="1"/>
    <x v="2"/>
    <n v="2732"/>
    <x v="3"/>
    <s v="c.Year 2"/>
    <s v="a.Primary"/>
    <x v="1"/>
  </r>
  <r>
    <x v="8"/>
    <x v="0"/>
    <x v="0"/>
    <n v="6137.5"/>
    <x v="0"/>
    <s v="c.Year 2"/>
    <s v="a.Primary"/>
    <x v="1"/>
  </r>
  <r>
    <x v="8"/>
    <x v="0"/>
    <x v="0"/>
    <n v="5832.5999999999904"/>
    <x v="1"/>
    <s v="c.Year 2"/>
    <s v="a.Primary"/>
    <x v="1"/>
  </r>
  <r>
    <x v="8"/>
    <x v="0"/>
    <x v="0"/>
    <n v="7885.7999999999902"/>
    <x v="2"/>
    <s v="c.Year 2"/>
    <s v="a.Primary"/>
    <x v="1"/>
  </r>
  <r>
    <x v="8"/>
    <x v="0"/>
    <x v="0"/>
    <n v="6302.8999999999896"/>
    <x v="3"/>
    <s v="c.Year 2"/>
    <s v="a.Primary"/>
    <x v="1"/>
  </r>
  <r>
    <x v="8"/>
    <x v="1"/>
    <x v="1"/>
    <n v="77"/>
    <x v="0"/>
    <s v="c.Year 2"/>
    <s v="a.Primary"/>
    <x v="1"/>
  </r>
  <r>
    <x v="8"/>
    <x v="1"/>
    <x v="1"/>
    <n v="50"/>
    <x v="1"/>
    <s v="c.Year 2"/>
    <s v="a.Primary"/>
    <x v="1"/>
  </r>
  <r>
    <x v="8"/>
    <x v="1"/>
    <x v="1"/>
    <n v="60.799999999999898"/>
    <x v="2"/>
    <s v="c.Year 2"/>
    <s v="a.Primary"/>
    <x v="1"/>
  </r>
  <r>
    <x v="8"/>
    <x v="1"/>
    <x v="1"/>
    <n v="119"/>
    <x v="3"/>
    <s v="c.Year 2"/>
    <s v="a.Primary"/>
    <x v="1"/>
  </r>
  <r>
    <x v="9"/>
    <x v="1"/>
    <x v="2"/>
    <n v="1442.5999999999899"/>
    <x v="0"/>
    <s v="c.Year 2"/>
    <s v="a.Primary"/>
    <x v="1"/>
  </r>
  <r>
    <x v="9"/>
    <x v="1"/>
    <x v="2"/>
    <n v="1832.4"/>
    <x v="1"/>
    <s v="c.Year 2"/>
    <s v="a.Primary"/>
    <x v="1"/>
  </r>
  <r>
    <x v="9"/>
    <x v="1"/>
    <x v="2"/>
    <n v="1819.2"/>
    <x v="2"/>
    <s v="c.Year 2"/>
    <s v="a.Primary"/>
    <x v="1"/>
  </r>
  <r>
    <x v="9"/>
    <x v="1"/>
    <x v="2"/>
    <n v="2783.4"/>
    <x v="3"/>
    <s v="c.Year 2"/>
    <s v="a.Primary"/>
    <x v="1"/>
  </r>
  <r>
    <x v="9"/>
    <x v="0"/>
    <x v="0"/>
    <n v="5944"/>
    <x v="0"/>
    <s v="c.Year 2"/>
    <s v="a.Primary"/>
    <x v="1"/>
  </r>
  <r>
    <x v="9"/>
    <x v="0"/>
    <x v="0"/>
    <n v="5607.6"/>
    <x v="1"/>
    <s v="c.Year 2"/>
    <s v="a.Primary"/>
    <x v="1"/>
  </r>
  <r>
    <x v="9"/>
    <x v="0"/>
    <x v="0"/>
    <n v="8150.8999999999896"/>
    <x v="2"/>
    <s v="c.Year 2"/>
    <s v="a.Primary"/>
    <x v="1"/>
  </r>
  <r>
    <x v="9"/>
    <x v="0"/>
    <x v="0"/>
    <n v="6633.8"/>
    <x v="3"/>
    <s v="c.Year 2"/>
    <s v="a.Primary"/>
    <x v="1"/>
  </r>
  <r>
    <x v="9"/>
    <x v="1"/>
    <x v="1"/>
    <n v="103"/>
    <x v="0"/>
    <s v="c.Year 2"/>
    <s v="a.Primary"/>
    <x v="1"/>
  </r>
  <r>
    <x v="9"/>
    <x v="1"/>
    <x v="1"/>
    <n v="62"/>
    <x v="1"/>
    <s v="c.Year 2"/>
    <s v="a.Primary"/>
    <x v="1"/>
  </r>
  <r>
    <x v="9"/>
    <x v="1"/>
    <x v="1"/>
    <n v="73"/>
    <x v="2"/>
    <s v="c.Year 2"/>
    <s v="a.Primary"/>
    <x v="1"/>
  </r>
  <r>
    <x v="9"/>
    <x v="1"/>
    <x v="1"/>
    <n v="89"/>
    <x v="3"/>
    <s v="c.Year 2"/>
    <s v="a.Primary"/>
    <x v="1"/>
  </r>
  <r>
    <x v="0"/>
    <x v="1"/>
    <x v="2"/>
    <n v="1687"/>
    <x v="0"/>
    <s v="d.Year 3"/>
    <s v="a.Primary"/>
    <x v="1"/>
  </r>
  <r>
    <x v="0"/>
    <x v="1"/>
    <x v="2"/>
    <n v="1753.19999999999"/>
    <x v="1"/>
    <s v="d.Year 3"/>
    <s v="a.Primary"/>
    <x v="1"/>
  </r>
  <r>
    <x v="0"/>
    <x v="1"/>
    <x v="2"/>
    <n v="1903.8"/>
    <x v="2"/>
    <s v="d.Year 3"/>
    <s v="a.Primary"/>
    <x v="1"/>
  </r>
  <r>
    <x v="0"/>
    <x v="1"/>
    <x v="2"/>
    <n v="2383.3999999999901"/>
    <x v="3"/>
    <s v="d.Year 3"/>
    <s v="a.Primary"/>
    <x v="1"/>
  </r>
  <r>
    <x v="0"/>
    <x v="0"/>
    <x v="0"/>
    <n v="5557.99999999999"/>
    <x v="0"/>
    <s v="d.Year 3"/>
    <s v="a.Primary"/>
    <x v="1"/>
  </r>
  <r>
    <x v="0"/>
    <x v="0"/>
    <x v="0"/>
    <n v="4914.8"/>
    <x v="1"/>
    <s v="d.Year 3"/>
    <s v="a.Primary"/>
    <x v="1"/>
  </r>
  <r>
    <x v="0"/>
    <x v="0"/>
    <x v="0"/>
    <n v="6849.1999999999898"/>
    <x v="2"/>
    <s v="d.Year 3"/>
    <s v="a.Primary"/>
    <x v="1"/>
  </r>
  <r>
    <x v="0"/>
    <x v="0"/>
    <x v="0"/>
    <n v="5339.8"/>
    <x v="3"/>
    <s v="d.Year 3"/>
    <s v="a.Primary"/>
    <x v="1"/>
  </r>
  <r>
    <x v="0"/>
    <x v="1"/>
    <x v="1"/>
    <n v="97.799999999999898"/>
    <x v="0"/>
    <s v="d.Year 3"/>
    <s v="a.Primary"/>
    <x v="1"/>
  </r>
  <r>
    <x v="0"/>
    <x v="1"/>
    <x v="1"/>
    <n v="40.200000000000003"/>
    <x v="1"/>
    <s v="d.Year 3"/>
    <s v="a.Primary"/>
    <x v="1"/>
  </r>
  <r>
    <x v="0"/>
    <x v="1"/>
    <x v="1"/>
    <n v="57"/>
    <x v="2"/>
    <s v="d.Year 3"/>
    <s v="a.Primary"/>
    <x v="1"/>
  </r>
  <r>
    <x v="0"/>
    <x v="1"/>
    <x v="1"/>
    <n v="123"/>
    <x v="3"/>
    <s v="d.Year 3"/>
    <s v="a.Primary"/>
    <x v="1"/>
  </r>
  <r>
    <x v="1"/>
    <x v="1"/>
    <x v="2"/>
    <n v="1701.4"/>
    <x v="0"/>
    <s v="d.Year 3"/>
    <s v="a.Primary"/>
    <x v="1"/>
  </r>
  <r>
    <x v="1"/>
    <x v="1"/>
    <x v="2"/>
    <n v="1844.0999999999899"/>
    <x v="1"/>
    <s v="d.Year 3"/>
    <s v="a.Primary"/>
    <x v="1"/>
  </r>
  <r>
    <x v="1"/>
    <x v="1"/>
    <x v="2"/>
    <n v="2040"/>
    <x v="2"/>
    <s v="d.Year 3"/>
    <s v="a.Primary"/>
    <x v="1"/>
  </r>
  <r>
    <x v="1"/>
    <x v="1"/>
    <x v="2"/>
    <n v="2533.5999999999899"/>
    <x v="3"/>
    <s v="d.Year 3"/>
    <s v="a.Primary"/>
    <x v="1"/>
  </r>
  <r>
    <x v="1"/>
    <x v="0"/>
    <x v="0"/>
    <n v="5909.8999999999896"/>
    <x v="0"/>
    <s v="d.Year 3"/>
    <s v="a.Primary"/>
    <x v="1"/>
  </r>
  <r>
    <x v="1"/>
    <x v="0"/>
    <x v="0"/>
    <n v="5135.99999999999"/>
    <x v="1"/>
    <s v="d.Year 3"/>
    <s v="a.Primary"/>
    <x v="1"/>
  </r>
  <r>
    <x v="1"/>
    <x v="0"/>
    <x v="0"/>
    <n v="7316"/>
    <x v="2"/>
    <s v="d.Year 3"/>
    <s v="a.Primary"/>
    <x v="1"/>
  </r>
  <r>
    <x v="1"/>
    <x v="0"/>
    <x v="0"/>
    <n v="5502.8999999999896"/>
    <x v="3"/>
    <s v="d.Year 3"/>
    <s v="a.Primary"/>
    <x v="1"/>
  </r>
  <r>
    <x v="1"/>
    <x v="1"/>
    <x v="1"/>
    <n v="102"/>
    <x v="0"/>
    <s v="d.Year 3"/>
    <s v="a.Primary"/>
    <x v="1"/>
  </r>
  <r>
    <x v="1"/>
    <x v="1"/>
    <x v="1"/>
    <n v="39"/>
    <x v="1"/>
    <s v="d.Year 3"/>
    <s v="a.Primary"/>
    <x v="1"/>
  </r>
  <r>
    <x v="1"/>
    <x v="1"/>
    <x v="1"/>
    <n v="43"/>
    <x v="2"/>
    <s v="d.Year 3"/>
    <s v="a.Primary"/>
    <x v="1"/>
  </r>
  <r>
    <x v="1"/>
    <x v="1"/>
    <x v="1"/>
    <n v="104"/>
    <x v="3"/>
    <s v="d.Year 3"/>
    <s v="a.Primary"/>
    <x v="1"/>
  </r>
  <r>
    <x v="2"/>
    <x v="1"/>
    <x v="2"/>
    <n v="1652.5999999999899"/>
    <x v="0"/>
    <s v="d.Year 3"/>
    <s v="a.Primary"/>
    <x v="1"/>
  </r>
  <r>
    <x v="2"/>
    <x v="1"/>
    <x v="2"/>
    <n v="1817"/>
    <x v="1"/>
    <s v="d.Year 3"/>
    <s v="a.Primary"/>
    <x v="1"/>
  </r>
  <r>
    <x v="2"/>
    <x v="1"/>
    <x v="2"/>
    <n v="2029.5999999999899"/>
    <x v="2"/>
    <s v="d.Year 3"/>
    <s v="a.Primary"/>
    <x v="1"/>
  </r>
  <r>
    <x v="2"/>
    <x v="1"/>
    <x v="2"/>
    <n v="2667.5999999999899"/>
    <x v="3"/>
    <s v="d.Year 3"/>
    <s v="a.Primary"/>
    <x v="1"/>
  </r>
  <r>
    <x v="2"/>
    <x v="0"/>
    <x v="0"/>
    <n v="5956"/>
    <x v="0"/>
    <s v="d.Year 3"/>
    <s v="a.Primary"/>
    <x v="1"/>
  </r>
  <r>
    <x v="2"/>
    <x v="0"/>
    <x v="0"/>
    <n v="5343.3999999999896"/>
    <x v="1"/>
    <s v="d.Year 3"/>
    <s v="a.Primary"/>
    <x v="1"/>
  </r>
  <r>
    <x v="2"/>
    <x v="0"/>
    <x v="0"/>
    <n v="7730.3999999999896"/>
    <x v="2"/>
    <s v="d.Year 3"/>
    <s v="a.Primary"/>
    <x v="1"/>
  </r>
  <r>
    <x v="2"/>
    <x v="0"/>
    <x v="0"/>
    <n v="5772.3999999999896"/>
    <x v="3"/>
    <s v="d.Year 3"/>
    <s v="a.Primary"/>
    <x v="1"/>
  </r>
  <r>
    <x v="2"/>
    <x v="1"/>
    <x v="1"/>
    <n v="104.4"/>
    <x v="0"/>
    <s v="d.Year 3"/>
    <s v="a.Primary"/>
    <x v="1"/>
  </r>
  <r>
    <x v="2"/>
    <x v="1"/>
    <x v="1"/>
    <n v="39.6"/>
    <x v="1"/>
    <s v="d.Year 3"/>
    <s v="a.Primary"/>
    <x v="1"/>
  </r>
  <r>
    <x v="2"/>
    <x v="1"/>
    <x v="1"/>
    <n v="57"/>
    <x v="2"/>
    <s v="d.Year 3"/>
    <s v="a.Primary"/>
    <x v="1"/>
  </r>
  <r>
    <x v="2"/>
    <x v="1"/>
    <x v="1"/>
    <n v="132"/>
    <x v="3"/>
    <s v="d.Year 3"/>
    <s v="a.Primary"/>
    <x v="1"/>
  </r>
  <r>
    <x v="3"/>
    <x v="1"/>
    <x v="2"/>
    <n v="1619.8"/>
    <x v="0"/>
    <s v="d.Year 3"/>
    <s v="a.Primary"/>
    <x v="1"/>
  </r>
  <r>
    <x v="3"/>
    <x v="1"/>
    <x v="2"/>
    <n v="1824.2"/>
    <x v="1"/>
    <s v="d.Year 3"/>
    <s v="a.Primary"/>
    <x v="1"/>
  </r>
  <r>
    <x v="3"/>
    <x v="1"/>
    <x v="2"/>
    <n v="1926.2"/>
    <x v="2"/>
    <s v="d.Year 3"/>
    <s v="a.Primary"/>
    <x v="1"/>
  </r>
  <r>
    <x v="3"/>
    <x v="1"/>
    <x v="2"/>
    <n v="2582.5999999999899"/>
    <x v="3"/>
    <s v="d.Year 3"/>
    <s v="a.Primary"/>
    <x v="1"/>
  </r>
  <r>
    <x v="3"/>
    <x v="0"/>
    <x v="0"/>
    <n v="6101.1"/>
    <x v="0"/>
    <s v="d.Year 3"/>
    <s v="a.Primary"/>
    <x v="1"/>
  </r>
  <r>
    <x v="3"/>
    <x v="0"/>
    <x v="0"/>
    <n v="5502.3"/>
    <x v="1"/>
    <s v="d.Year 3"/>
    <s v="a.Primary"/>
    <x v="1"/>
  </r>
  <r>
    <x v="3"/>
    <x v="0"/>
    <x v="0"/>
    <n v="7485.6999999999898"/>
    <x v="2"/>
    <s v="d.Year 3"/>
    <s v="a.Primary"/>
    <x v="1"/>
  </r>
  <r>
    <x v="3"/>
    <x v="0"/>
    <x v="0"/>
    <n v="5759"/>
    <x v="3"/>
    <s v="d.Year 3"/>
    <s v="a.Primary"/>
    <x v="1"/>
  </r>
  <r>
    <x v="3"/>
    <x v="1"/>
    <x v="1"/>
    <n v="102"/>
    <x v="0"/>
    <s v="d.Year 3"/>
    <s v="a.Primary"/>
    <x v="1"/>
  </r>
  <r>
    <x v="3"/>
    <x v="1"/>
    <x v="1"/>
    <n v="33"/>
    <x v="1"/>
    <s v="d.Year 3"/>
    <s v="a.Primary"/>
    <x v="1"/>
  </r>
  <r>
    <x v="3"/>
    <x v="1"/>
    <x v="1"/>
    <n v="63"/>
    <x v="2"/>
    <s v="d.Year 3"/>
    <s v="a.Primary"/>
    <x v="1"/>
  </r>
  <r>
    <x v="3"/>
    <x v="1"/>
    <x v="1"/>
    <n v="132"/>
    <x v="3"/>
    <s v="d.Year 3"/>
    <s v="a.Primary"/>
    <x v="1"/>
  </r>
  <r>
    <x v="4"/>
    <x v="1"/>
    <x v="2"/>
    <n v="1542.2"/>
    <x v="0"/>
    <s v="d.Year 3"/>
    <s v="a.Primary"/>
    <x v="1"/>
  </r>
  <r>
    <x v="4"/>
    <x v="1"/>
    <x v="2"/>
    <n v="1816.8"/>
    <x v="1"/>
    <s v="d.Year 3"/>
    <s v="a.Primary"/>
    <x v="1"/>
  </r>
  <r>
    <x v="4"/>
    <x v="1"/>
    <x v="2"/>
    <n v="1894.8"/>
    <x v="2"/>
    <s v="d.Year 3"/>
    <s v="a.Primary"/>
    <x v="1"/>
  </r>
  <r>
    <x v="4"/>
    <x v="1"/>
    <x v="2"/>
    <n v="2636.4"/>
    <x v="3"/>
    <s v="d.Year 3"/>
    <s v="a.Primary"/>
    <x v="1"/>
  </r>
  <r>
    <x v="4"/>
    <x v="0"/>
    <x v="0"/>
    <n v="6150.3999999999896"/>
    <x v="0"/>
    <s v="d.Year 3"/>
    <s v="a.Primary"/>
    <x v="1"/>
  </r>
  <r>
    <x v="4"/>
    <x v="0"/>
    <x v="0"/>
    <n v="5558.0999999999904"/>
    <x v="1"/>
    <s v="d.Year 3"/>
    <s v="a.Primary"/>
    <x v="1"/>
  </r>
  <r>
    <x v="4"/>
    <x v="0"/>
    <x v="0"/>
    <n v="7740.3999999999896"/>
    <x v="2"/>
    <s v="d.Year 3"/>
    <s v="a.Primary"/>
    <x v="1"/>
  </r>
  <r>
    <x v="4"/>
    <x v="0"/>
    <x v="0"/>
    <n v="5891.0999999999904"/>
    <x v="3"/>
    <s v="d.Year 3"/>
    <s v="a.Primary"/>
    <x v="1"/>
  </r>
  <r>
    <x v="4"/>
    <x v="1"/>
    <x v="1"/>
    <n v="84.599999999999895"/>
    <x v="0"/>
    <s v="d.Year 3"/>
    <s v="a.Primary"/>
    <x v="1"/>
  </r>
  <r>
    <x v="4"/>
    <x v="1"/>
    <x v="1"/>
    <n v="31"/>
    <x v="1"/>
    <s v="d.Year 3"/>
    <s v="a.Primary"/>
    <x v="1"/>
  </r>
  <r>
    <x v="4"/>
    <x v="1"/>
    <x v="1"/>
    <n v="44"/>
    <x v="2"/>
    <s v="d.Year 3"/>
    <s v="a.Primary"/>
    <x v="1"/>
  </r>
  <r>
    <x v="4"/>
    <x v="1"/>
    <x v="1"/>
    <n v="104"/>
    <x v="3"/>
    <s v="d.Year 3"/>
    <s v="a.Primary"/>
    <x v="1"/>
  </r>
  <r>
    <x v="5"/>
    <x v="1"/>
    <x v="2"/>
    <n v="1507.4"/>
    <x v="0"/>
    <s v="d.Year 3"/>
    <s v="a.Primary"/>
    <x v="1"/>
  </r>
  <r>
    <x v="5"/>
    <x v="1"/>
    <x v="2"/>
    <n v="1832.8"/>
    <x v="1"/>
    <s v="d.Year 3"/>
    <s v="a.Primary"/>
    <x v="1"/>
  </r>
  <r>
    <x v="5"/>
    <x v="1"/>
    <x v="2"/>
    <n v="1872"/>
    <x v="2"/>
    <s v="d.Year 3"/>
    <s v="a.Primary"/>
    <x v="1"/>
  </r>
  <r>
    <x v="5"/>
    <x v="1"/>
    <x v="2"/>
    <n v="2604.3999999999901"/>
    <x v="3"/>
    <s v="d.Year 3"/>
    <s v="a.Primary"/>
    <x v="1"/>
  </r>
  <r>
    <x v="5"/>
    <x v="0"/>
    <x v="0"/>
    <n v="6401.1999999999898"/>
    <x v="0"/>
    <s v="d.Year 3"/>
    <s v="a.Primary"/>
    <x v="1"/>
  </r>
  <r>
    <x v="5"/>
    <x v="0"/>
    <x v="0"/>
    <n v="5591.1999999999898"/>
    <x v="1"/>
    <s v="d.Year 3"/>
    <s v="a.Primary"/>
    <x v="1"/>
  </r>
  <r>
    <x v="5"/>
    <x v="0"/>
    <x v="0"/>
    <n v="8000.2"/>
    <x v="2"/>
    <s v="d.Year 3"/>
    <s v="a.Primary"/>
    <x v="1"/>
  </r>
  <r>
    <x v="5"/>
    <x v="0"/>
    <x v="0"/>
    <n v="5894.7999999999902"/>
    <x v="3"/>
    <s v="d.Year 3"/>
    <s v="a.Primary"/>
    <x v="1"/>
  </r>
  <r>
    <x v="5"/>
    <x v="1"/>
    <x v="1"/>
    <n v="91"/>
    <x v="0"/>
    <s v="d.Year 3"/>
    <s v="a.Primary"/>
    <x v="1"/>
  </r>
  <r>
    <x v="5"/>
    <x v="1"/>
    <x v="1"/>
    <n v="41"/>
    <x v="1"/>
    <s v="d.Year 3"/>
    <s v="a.Primary"/>
    <x v="1"/>
  </r>
  <r>
    <x v="5"/>
    <x v="1"/>
    <x v="1"/>
    <n v="41"/>
    <x v="2"/>
    <s v="d.Year 3"/>
    <s v="a.Primary"/>
    <x v="1"/>
  </r>
  <r>
    <x v="5"/>
    <x v="1"/>
    <x v="1"/>
    <n v="118"/>
    <x v="3"/>
    <s v="d.Year 3"/>
    <s v="a.Primary"/>
    <x v="1"/>
  </r>
  <r>
    <x v="6"/>
    <x v="1"/>
    <x v="2"/>
    <n v="1509.3"/>
    <x v="0"/>
    <s v="d.Year 3"/>
    <s v="a.Primary"/>
    <x v="1"/>
  </r>
  <r>
    <x v="6"/>
    <x v="1"/>
    <x v="2"/>
    <n v="1844"/>
    <x v="1"/>
    <s v="d.Year 3"/>
    <s v="a.Primary"/>
    <x v="1"/>
  </r>
  <r>
    <x v="6"/>
    <x v="1"/>
    <x v="2"/>
    <n v="1821.5999999999899"/>
    <x v="2"/>
    <s v="d.Year 3"/>
    <s v="a.Primary"/>
    <x v="1"/>
  </r>
  <r>
    <x v="6"/>
    <x v="1"/>
    <x v="2"/>
    <n v="2550"/>
    <x v="3"/>
    <s v="d.Year 3"/>
    <s v="a.Primary"/>
    <x v="1"/>
  </r>
  <r>
    <x v="6"/>
    <x v="0"/>
    <x v="0"/>
    <n v="6306.8999999999896"/>
    <x v="0"/>
    <s v="d.Year 3"/>
    <s v="a.Primary"/>
    <x v="1"/>
  </r>
  <r>
    <x v="6"/>
    <x v="0"/>
    <x v="0"/>
    <n v="5677.5999999999904"/>
    <x v="1"/>
    <s v="d.Year 3"/>
    <s v="a.Primary"/>
    <x v="1"/>
  </r>
  <r>
    <x v="6"/>
    <x v="0"/>
    <x v="0"/>
    <n v="7969.3999999999896"/>
    <x v="2"/>
    <s v="d.Year 3"/>
    <s v="a.Primary"/>
    <x v="1"/>
  </r>
  <r>
    <x v="6"/>
    <x v="0"/>
    <x v="0"/>
    <n v="6193.3999999999896"/>
    <x v="3"/>
    <s v="d.Year 3"/>
    <s v="a.Primary"/>
    <x v="1"/>
  </r>
  <r>
    <x v="6"/>
    <x v="1"/>
    <x v="1"/>
    <n v="90"/>
    <x v="0"/>
    <s v="d.Year 3"/>
    <s v="a.Primary"/>
    <x v="1"/>
  </r>
  <r>
    <x v="6"/>
    <x v="1"/>
    <x v="1"/>
    <n v="31"/>
    <x v="1"/>
    <s v="d.Year 3"/>
    <s v="a.Primary"/>
    <x v="1"/>
  </r>
  <r>
    <x v="6"/>
    <x v="1"/>
    <x v="1"/>
    <n v="55"/>
    <x v="2"/>
    <s v="d.Year 3"/>
    <s v="a.Primary"/>
    <x v="1"/>
  </r>
  <r>
    <x v="6"/>
    <x v="1"/>
    <x v="1"/>
    <n v="133"/>
    <x v="3"/>
    <s v="d.Year 3"/>
    <s v="a.Primary"/>
    <x v="1"/>
  </r>
  <r>
    <x v="7"/>
    <x v="1"/>
    <x v="2"/>
    <n v="1465.19999999999"/>
    <x v="0"/>
    <s v="d.Year 3"/>
    <s v="a.Primary"/>
    <x v="1"/>
  </r>
  <r>
    <x v="7"/>
    <x v="1"/>
    <x v="2"/>
    <n v="1892.8"/>
    <x v="1"/>
    <s v="d.Year 3"/>
    <s v="a.Primary"/>
    <x v="1"/>
  </r>
  <r>
    <x v="7"/>
    <x v="1"/>
    <x v="2"/>
    <n v="1872.8"/>
    <x v="2"/>
    <s v="d.Year 3"/>
    <s v="a.Primary"/>
    <x v="1"/>
  </r>
  <r>
    <x v="7"/>
    <x v="1"/>
    <x v="2"/>
    <n v="2755.1999999999898"/>
    <x v="3"/>
    <s v="d.Year 3"/>
    <s v="a.Primary"/>
    <x v="1"/>
  </r>
  <r>
    <x v="7"/>
    <x v="0"/>
    <x v="0"/>
    <n v="6477.8999999999896"/>
    <x v="0"/>
    <s v="d.Year 3"/>
    <s v="a.Primary"/>
    <x v="1"/>
  </r>
  <r>
    <x v="7"/>
    <x v="0"/>
    <x v="0"/>
    <n v="5735.5999999999904"/>
    <x v="1"/>
    <s v="d.Year 3"/>
    <s v="a.Primary"/>
    <x v="1"/>
  </r>
  <r>
    <x v="7"/>
    <x v="0"/>
    <x v="0"/>
    <n v="8084.1"/>
    <x v="2"/>
    <s v="d.Year 3"/>
    <s v="a.Primary"/>
    <x v="1"/>
  </r>
  <r>
    <x v="7"/>
    <x v="0"/>
    <x v="0"/>
    <n v="6504.5999999999904"/>
    <x v="3"/>
    <s v="d.Year 3"/>
    <s v="a.Primary"/>
    <x v="1"/>
  </r>
  <r>
    <x v="7"/>
    <x v="1"/>
    <x v="1"/>
    <n v="76"/>
    <x v="0"/>
    <s v="d.Year 3"/>
    <s v="a.Primary"/>
    <x v="1"/>
  </r>
  <r>
    <x v="7"/>
    <x v="1"/>
    <x v="1"/>
    <n v="58"/>
    <x v="1"/>
    <s v="d.Year 3"/>
    <s v="a.Primary"/>
    <x v="1"/>
  </r>
  <r>
    <x v="7"/>
    <x v="1"/>
    <x v="1"/>
    <n v="69"/>
    <x v="2"/>
    <s v="d.Year 3"/>
    <s v="a.Primary"/>
    <x v="1"/>
  </r>
  <r>
    <x v="7"/>
    <x v="1"/>
    <x v="1"/>
    <n v="135"/>
    <x v="3"/>
    <s v="d.Year 3"/>
    <s v="a.Primary"/>
    <x v="1"/>
  </r>
  <r>
    <x v="8"/>
    <x v="1"/>
    <x v="2"/>
    <n v="1431"/>
    <x v="0"/>
    <s v="d.Year 3"/>
    <s v="a.Primary"/>
    <x v="1"/>
  </r>
  <r>
    <x v="8"/>
    <x v="1"/>
    <x v="2"/>
    <n v="1885.2"/>
    <x v="1"/>
    <s v="d.Year 3"/>
    <s v="a.Primary"/>
    <x v="1"/>
  </r>
  <r>
    <x v="8"/>
    <x v="1"/>
    <x v="2"/>
    <n v="1839"/>
    <x v="2"/>
    <s v="d.Year 3"/>
    <s v="a.Primary"/>
    <x v="1"/>
  </r>
  <r>
    <x v="8"/>
    <x v="1"/>
    <x v="2"/>
    <n v="2744.6"/>
    <x v="3"/>
    <s v="d.Year 3"/>
    <s v="a.Primary"/>
    <x v="1"/>
  </r>
  <r>
    <x v="8"/>
    <x v="0"/>
    <x v="0"/>
    <n v="6168.8999999999896"/>
    <x v="0"/>
    <s v="d.Year 3"/>
    <s v="a.Primary"/>
    <x v="1"/>
  </r>
  <r>
    <x v="8"/>
    <x v="0"/>
    <x v="0"/>
    <n v="5620.8999999999896"/>
    <x v="1"/>
    <s v="d.Year 3"/>
    <s v="a.Primary"/>
    <x v="1"/>
  </r>
  <r>
    <x v="8"/>
    <x v="0"/>
    <x v="0"/>
    <n v="7763.5999999999904"/>
    <x v="2"/>
    <s v="d.Year 3"/>
    <s v="a.Primary"/>
    <x v="1"/>
  </r>
  <r>
    <x v="8"/>
    <x v="0"/>
    <x v="0"/>
    <n v="6478.7999999999902"/>
    <x v="3"/>
    <s v="d.Year 3"/>
    <s v="a.Primary"/>
    <x v="1"/>
  </r>
  <r>
    <x v="8"/>
    <x v="1"/>
    <x v="1"/>
    <n v="83"/>
    <x v="0"/>
    <s v="d.Year 3"/>
    <s v="a.Primary"/>
    <x v="1"/>
  </r>
  <r>
    <x v="8"/>
    <x v="1"/>
    <x v="1"/>
    <n v="45"/>
    <x v="1"/>
    <s v="d.Year 3"/>
    <s v="a.Primary"/>
    <x v="1"/>
  </r>
  <r>
    <x v="8"/>
    <x v="1"/>
    <x v="1"/>
    <n v="52"/>
    <x v="2"/>
    <s v="d.Year 3"/>
    <s v="a.Primary"/>
    <x v="1"/>
  </r>
  <r>
    <x v="8"/>
    <x v="1"/>
    <x v="1"/>
    <n v="134"/>
    <x v="3"/>
    <s v="d.Year 3"/>
    <s v="a.Primary"/>
    <x v="1"/>
  </r>
  <r>
    <x v="9"/>
    <x v="1"/>
    <x v="2"/>
    <n v="1425.5999999999899"/>
    <x v="0"/>
    <s v="d.Year 3"/>
    <s v="a.Primary"/>
    <x v="1"/>
  </r>
  <r>
    <x v="9"/>
    <x v="1"/>
    <x v="2"/>
    <n v="1824.4"/>
    <x v="1"/>
    <s v="d.Year 3"/>
    <s v="a.Primary"/>
    <x v="1"/>
  </r>
  <r>
    <x v="9"/>
    <x v="1"/>
    <x v="2"/>
    <n v="1783"/>
    <x v="2"/>
    <s v="d.Year 3"/>
    <s v="a.Primary"/>
    <x v="1"/>
  </r>
  <r>
    <x v="9"/>
    <x v="1"/>
    <x v="2"/>
    <n v="2723.8"/>
    <x v="3"/>
    <s v="d.Year 3"/>
    <s v="a.Primary"/>
    <x v="1"/>
  </r>
  <r>
    <x v="9"/>
    <x v="0"/>
    <x v="0"/>
    <n v="6223.6999999999898"/>
    <x v="0"/>
    <s v="d.Year 3"/>
    <s v="a.Primary"/>
    <x v="1"/>
  </r>
  <r>
    <x v="9"/>
    <x v="0"/>
    <x v="0"/>
    <n v="5802.5"/>
    <x v="1"/>
    <s v="d.Year 3"/>
    <s v="a.Primary"/>
    <x v="1"/>
  </r>
  <r>
    <x v="9"/>
    <x v="0"/>
    <x v="0"/>
    <n v="7884.2"/>
    <x v="2"/>
    <s v="d.Year 3"/>
    <s v="a.Primary"/>
    <x v="1"/>
  </r>
  <r>
    <x v="9"/>
    <x v="0"/>
    <x v="0"/>
    <n v="6386.0999999999904"/>
    <x v="3"/>
    <s v="d.Year 3"/>
    <s v="a.Primary"/>
    <x v="1"/>
  </r>
  <r>
    <x v="9"/>
    <x v="1"/>
    <x v="1"/>
    <n v="79"/>
    <x v="0"/>
    <s v="d.Year 3"/>
    <s v="a.Primary"/>
    <x v="1"/>
  </r>
  <r>
    <x v="9"/>
    <x v="1"/>
    <x v="1"/>
    <n v="45"/>
    <x v="1"/>
    <s v="d.Year 3"/>
    <s v="a.Primary"/>
    <x v="1"/>
  </r>
  <r>
    <x v="9"/>
    <x v="1"/>
    <x v="1"/>
    <n v="76.799999999999898"/>
    <x v="2"/>
    <s v="d.Year 3"/>
    <s v="a.Primary"/>
    <x v="1"/>
  </r>
  <r>
    <x v="9"/>
    <x v="1"/>
    <x v="1"/>
    <n v="82"/>
    <x v="3"/>
    <s v="d.Year 3"/>
    <s v="a.Primary"/>
    <x v="1"/>
  </r>
  <r>
    <x v="0"/>
    <x v="1"/>
    <x v="2"/>
    <n v="1636.5999999999899"/>
    <x v="0"/>
    <s v="e.Year 4"/>
    <s v="a.Primary"/>
    <x v="1"/>
  </r>
  <r>
    <x v="0"/>
    <x v="1"/>
    <x v="2"/>
    <n v="1671.8"/>
    <x v="1"/>
    <s v="e.Year 4"/>
    <s v="a.Primary"/>
    <x v="1"/>
  </r>
  <r>
    <x v="0"/>
    <x v="1"/>
    <x v="2"/>
    <n v="1782.2"/>
    <x v="2"/>
    <s v="e.Year 4"/>
    <s v="a.Primary"/>
    <x v="1"/>
  </r>
  <r>
    <x v="0"/>
    <x v="1"/>
    <x v="2"/>
    <n v="2241.6"/>
    <x v="3"/>
    <s v="e.Year 4"/>
    <s v="a.Primary"/>
    <x v="1"/>
  </r>
  <r>
    <x v="0"/>
    <x v="0"/>
    <x v="0"/>
    <n v="5534.2999999999902"/>
    <x v="0"/>
    <s v="e.Year 4"/>
    <s v="a.Primary"/>
    <x v="1"/>
  </r>
  <r>
    <x v="0"/>
    <x v="0"/>
    <x v="0"/>
    <n v="4673"/>
    <x v="1"/>
    <s v="e.Year 4"/>
    <s v="a.Primary"/>
    <x v="1"/>
  </r>
  <r>
    <x v="0"/>
    <x v="0"/>
    <x v="0"/>
    <n v="6519.6"/>
    <x v="2"/>
    <s v="e.Year 4"/>
    <s v="a.Primary"/>
    <x v="1"/>
  </r>
  <r>
    <x v="0"/>
    <x v="0"/>
    <x v="0"/>
    <n v="5008.8999999999896"/>
    <x v="3"/>
    <s v="e.Year 4"/>
    <s v="a.Primary"/>
    <x v="1"/>
  </r>
  <r>
    <x v="0"/>
    <x v="1"/>
    <x v="1"/>
    <n v="88"/>
    <x v="0"/>
    <s v="e.Year 4"/>
    <s v="a.Primary"/>
    <x v="1"/>
  </r>
  <r>
    <x v="0"/>
    <x v="1"/>
    <x v="1"/>
    <n v="44"/>
    <x v="1"/>
    <s v="e.Year 4"/>
    <s v="a.Primary"/>
    <x v="1"/>
  </r>
  <r>
    <x v="0"/>
    <x v="1"/>
    <x v="1"/>
    <n v="53.399999999999899"/>
    <x v="2"/>
    <s v="e.Year 4"/>
    <s v="a.Primary"/>
    <x v="1"/>
  </r>
  <r>
    <x v="0"/>
    <x v="1"/>
    <x v="1"/>
    <n v="80"/>
    <x v="3"/>
    <s v="e.Year 4"/>
    <s v="a.Primary"/>
    <x v="1"/>
  </r>
  <r>
    <x v="1"/>
    <x v="1"/>
    <x v="2"/>
    <n v="1663.2"/>
    <x v="0"/>
    <s v="e.Year 4"/>
    <s v="a.Primary"/>
    <x v="1"/>
  </r>
  <r>
    <x v="1"/>
    <x v="1"/>
    <x v="2"/>
    <n v="1725.5999999999899"/>
    <x v="1"/>
    <s v="e.Year 4"/>
    <s v="a.Primary"/>
    <x v="1"/>
  </r>
  <r>
    <x v="1"/>
    <x v="1"/>
    <x v="2"/>
    <n v="1907.4"/>
    <x v="2"/>
    <s v="e.Year 4"/>
    <s v="a.Primary"/>
    <x v="1"/>
  </r>
  <r>
    <x v="1"/>
    <x v="1"/>
    <x v="2"/>
    <n v="2376.5999999999899"/>
    <x v="3"/>
    <s v="e.Year 4"/>
    <s v="a.Primary"/>
    <x v="1"/>
  </r>
  <r>
    <x v="1"/>
    <x v="0"/>
    <x v="0"/>
    <n v="5572.1999999999898"/>
    <x v="0"/>
    <s v="e.Year 4"/>
    <s v="a.Primary"/>
    <x v="1"/>
  </r>
  <r>
    <x v="1"/>
    <x v="0"/>
    <x v="0"/>
    <n v="4931.5999999999904"/>
    <x v="1"/>
    <s v="e.Year 4"/>
    <s v="a.Primary"/>
    <x v="1"/>
  </r>
  <r>
    <x v="1"/>
    <x v="0"/>
    <x v="0"/>
    <n v="6832.4"/>
    <x v="2"/>
    <s v="e.Year 4"/>
    <s v="a.Primary"/>
    <x v="1"/>
  </r>
  <r>
    <x v="1"/>
    <x v="0"/>
    <x v="0"/>
    <n v="5348.7999999999902"/>
    <x v="3"/>
    <s v="e.Year 4"/>
    <s v="a.Primary"/>
    <x v="1"/>
  </r>
  <r>
    <x v="1"/>
    <x v="1"/>
    <x v="1"/>
    <n v="102"/>
    <x v="0"/>
    <s v="e.Year 4"/>
    <s v="a.Primary"/>
    <x v="1"/>
  </r>
  <r>
    <x v="1"/>
    <x v="1"/>
    <x v="1"/>
    <n v="23.1999999999999"/>
    <x v="1"/>
    <s v="e.Year 4"/>
    <s v="a.Primary"/>
    <x v="1"/>
  </r>
  <r>
    <x v="1"/>
    <x v="1"/>
    <x v="1"/>
    <n v="45.399999999999899"/>
    <x v="2"/>
    <s v="e.Year 4"/>
    <s v="a.Primary"/>
    <x v="1"/>
  </r>
  <r>
    <x v="1"/>
    <x v="1"/>
    <x v="1"/>
    <n v="109"/>
    <x v="3"/>
    <s v="e.Year 4"/>
    <s v="a.Primary"/>
    <x v="1"/>
  </r>
  <r>
    <x v="2"/>
    <x v="1"/>
    <x v="2"/>
    <n v="1687.3"/>
    <x v="0"/>
    <s v="e.Year 4"/>
    <s v="a.Primary"/>
    <x v="1"/>
  </r>
  <r>
    <x v="2"/>
    <x v="1"/>
    <x v="2"/>
    <n v="1831.29999999999"/>
    <x v="1"/>
    <s v="e.Year 4"/>
    <s v="a.Primary"/>
    <x v="1"/>
  </r>
  <r>
    <x v="2"/>
    <x v="1"/>
    <x v="2"/>
    <n v="2007"/>
    <x v="2"/>
    <s v="e.Year 4"/>
    <s v="a.Primary"/>
    <x v="1"/>
  </r>
  <r>
    <x v="2"/>
    <x v="1"/>
    <x v="2"/>
    <n v="2525"/>
    <x v="3"/>
    <s v="e.Year 4"/>
    <s v="a.Primary"/>
    <x v="1"/>
  </r>
  <r>
    <x v="2"/>
    <x v="0"/>
    <x v="0"/>
    <n v="5950.9"/>
    <x v="0"/>
    <s v="e.Year 4"/>
    <s v="a.Primary"/>
    <x v="1"/>
  </r>
  <r>
    <x v="2"/>
    <x v="0"/>
    <x v="0"/>
    <n v="5137.6999999999898"/>
    <x v="1"/>
    <s v="e.Year 4"/>
    <s v="a.Primary"/>
    <x v="1"/>
  </r>
  <r>
    <x v="2"/>
    <x v="0"/>
    <x v="0"/>
    <n v="7273.99999999999"/>
    <x v="2"/>
    <s v="e.Year 4"/>
    <s v="a.Primary"/>
    <x v="1"/>
  </r>
  <r>
    <x v="2"/>
    <x v="0"/>
    <x v="0"/>
    <n v="5536.2999999999902"/>
    <x v="3"/>
    <s v="e.Year 4"/>
    <s v="a.Primary"/>
    <x v="1"/>
  </r>
  <r>
    <x v="2"/>
    <x v="1"/>
    <x v="1"/>
    <n v="90.4"/>
    <x v="0"/>
    <s v="e.Year 4"/>
    <s v="a.Primary"/>
    <x v="1"/>
  </r>
  <r>
    <x v="2"/>
    <x v="1"/>
    <x v="1"/>
    <n v="26"/>
    <x v="1"/>
    <s v="e.Year 4"/>
    <s v="a.Primary"/>
    <x v="1"/>
  </r>
  <r>
    <x v="2"/>
    <x v="1"/>
    <x v="1"/>
    <n v="48"/>
    <x v="2"/>
    <s v="e.Year 4"/>
    <s v="a.Primary"/>
    <x v="1"/>
  </r>
  <r>
    <x v="2"/>
    <x v="1"/>
    <x v="1"/>
    <n v="97"/>
    <x v="3"/>
    <s v="e.Year 4"/>
    <s v="a.Primary"/>
    <x v="1"/>
  </r>
  <r>
    <x v="3"/>
    <x v="1"/>
    <x v="2"/>
    <n v="1608.8"/>
    <x v="0"/>
    <s v="e.Year 4"/>
    <s v="a.Primary"/>
    <x v="1"/>
  </r>
  <r>
    <x v="3"/>
    <x v="1"/>
    <x v="2"/>
    <n v="1820"/>
    <x v="1"/>
    <s v="e.Year 4"/>
    <s v="a.Primary"/>
    <x v="1"/>
  </r>
  <r>
    <x v="3"/>
    <x v="1"/>
    <x v="2"/>
    <n v="1991"/>
    <x v="2"/>
    <s v="e.Year 4"/>
    <s v="a.Primary"/>
    <x v="1"/>
  </r>
  <r>
    <x v="3"/>
    <x v="1"/>
    <x v="2"/>
    <n v="2673.4"/>
    <x v="3"/>
    <s v="e.Year 4"/>
    <s v="a.Primary"/>
    <x v="1"/>
  </r>
  <r>
    <x v="3"/>
    <x v="0"/>
    <x v="0"/>
    <n v="6020.6999999999898"/>
    <x v="0"/>
    <s v="e.Year 4"/>
    <s v="a.Primary"/>
    <x v="1"/>
  </r>
  <r>
    <x v="3"/>
    <x v="0"/>
    <x v="0"/>
    <n v="5379.4"/>
    <x v="1"/>
    <s v="e.Year 4"/>
    <s v="a.Primary"/>
    <x v="1"/>
  </r>
  <r>
    <x v="3"/>
    <x v="0"/>
    <x v="0"/>
    <n v="7759"/>
    <x v="2"/>
    <s v="e.Year 4"/>
    <s v="a.Primary"/>
    <x v="1"/>
  </r>
  <r>
    <x v="3"/>
    <x v="0"/>
    <x v="0"/>
    <n v="5836.1"/>
    <x v="3"/>
    <s v="e.Year 4"/>
    <s v="a.Primary"/>
    <x v="1"/>
  </r>
  <r>
    <x v="3"/>
    <x v="1"/>
    <x v="1"/>
    <n v="104.4"/>
    <x v="0"/>
    <s v="e.Year 4"/>
    <s v="a.Primary"/>
    <x v="1"/>
  </r>
  <r>
    <x v="3"/>
    <x v="1"/>
    <x v="1"/>
    <n v="36.799999999999898"/>
    <x v="1"/>
    <s v="e.Year 4"/>
    <s v="a.Primary"/>
    <x v="1"/>
  </r>
  <r>
    <x v="3"/>
    <x v="1"/>
    <x v="1"/>
    <n v="71"/>
    <x v="2"/>
    <s v="e.Year 4"/>
    <s v="a.Primary"/>
    <x v="1"/>
  </r>
  <r>
    <x v="3"/>
    <x v="1"/>
    <x v="1"/>
    <n v="112"/>
    <x v="3"/>
    <s v="e.Year 4"/>
    <s v="a.Primary"/>
    <x v="1"/>
  </r>
  <r>
    <x v="4"/>
    <x v="1"/>
    <x v="2"/>
    <n v="1620.6"/>
    <x v="0"/>
    <s v="e.Year 4"/>
    <s v="a.Primary"/>
    <x v="1"/>
  </r>
  <r>
    <x v="4"/>
    <x v="1"/>
    <x v="2"/>
    <n v="1814.8"/>
    <x v="1"/>
    <s v="e.Year 4"/>
    <s v="a.Primary"/>
    <x v="1"/>
  </r>
  <r>
    <x v="4"/>
    <x v="1"/>
    <x v="2"/>
    <n v="1846.4"/>
    <x v="2"/>
    <s v="e.Year 4"/>
    <s v="a.Primary"/>
    <x v="1"/>
  </r>
  <r>
    <x v="4"/>
    <x v="1"/>
    <x v="2"/>
    <n v="2580.4"/>
    <x v="3"/>
    <s v="e.Year 4"/>
    <s v="a.Primary"/>
    <x v="1"/>
  </r>
  <r>
    <x v="4"/>
    <x v="0"/>
    <x v="0"/>
    <n v="6151.5"/>
    <x v="0"/>
    <s v="e.Year 4"/>
    <s v="a.Primary"/>
    <x v="1"/>
  </r>
  <r>
    <x v="4"/>
    <x v="0"/>
    <x v="0"/>
    <n v="5490.6999999999898"/>
    <x v="1"/>
    <s v="e.Year 4"/>
    <s v="a.Primary"/>
    <x v="1"/>
  </r>
  <r>
    <x v="4"/>
    <x v="0"/>
    <x v="0"/>
    <n v="7515.1999999999898"/>
    <x v="2"/>
    <s v="e.Year 4"/>
    <s v="a.Primary"/>
    <x v="1"/>
  </r>
  <r>
    <x v="4"/>
    <x v="0"/>
    <x v="0"/>
    <n v="5704.8"/>
    <x v="3"/>
    <s v="e.Year 4"/>
    <s v="a.Primary"/>
    <x v="1"/>
  </r>
  <r>
    <x v="4"/>
    <x v="1"/>
    <x v="1"/>
    <n v="93"/>
    <x v="0"/>
    <s v="e.Year 4"/>
    <s v="a.Primary"/>
    <x v="1"/>
  </r>
  <r>
    <x v="4"/>
    <x v="1"/>
    <x v="1"/>
    <n v="22"/>
    <x v="1"/>
    <s v="e.Year 4"/>
    <s v="a.Primary"/>
    <x v="1"/>
  </r>
  <r>
    <x v="4"/>
    <x v="1"/>
    <x v="1"/>
    <n v="57"/>
    <x v="2"/>
    <s v="e.Year 4"/>
    <s v="a.Primary"/>
    <x v="1"/>
  </r>
  <r>
    <x v="4"/>
    <x v="1"/>
    <x v="1"/>
    <n v="89"/>
    <x v="3"/>
    <s v="e.Year 4"/>
    <s v="a.Primary"/>
    <x v="1"/>
  </r>
  <r>
    <x v="5"/>
    <x v="1"/>
    <x v="2"/>
    <n v="1506.8"/>
    <x v="0"/>
    <s v="e.Year 4"/>
    <s v="a.Primary"/>
    <x v="1"/>
  </r>
  <r>
    <x v="5"/>
    <x v="1"/>
    <x v="2"/>
    <n v="1800.8"/>
    <x v="1"/>
    <s v="e.Year 4"/>
    <s v="a.Primary"/>
    <x v="1"/>
  </r>
  <r>
    <x v="5"/>
    <x v="1"/>
    <x v="2"/>
    <n v="1870"/>
    <x v="2"/>
    <s v="e.Year 4"/>
    <s v="a.Primary"/>
    <x v="1"/>
  </r>
  <r>
    <x v="5"/>
    <x v="1"/>
    <x v="2"/>
    <n v="2621"/>
    <x v="3"/>
    <s v="e.Year 4"/>
    <s v="a.Primary"/>
    <x v="1"/>
  </r>
  <r>
    <x v="5"/>
    <x v="0"/>
    <x v="0"/>
    <n v="6159.4"/>
    <x v="0"/>
    <s v="e.Year 4"/>
    <s v="a.Primary"/>
    <x v="1"/>
  </r>
  <r>
    <x v="5"/>
    <x v="0"/>
    <x v="0"/>
    <n v="5549.8"/>
    <x v="1"/>
    <s v="e.Year 4"/>
    <s v="a.Primary"/>
    <x v="1"/>
  </r>
  <r>
    <x v="5"/>
    <x v="0"/>
    <x v="0"/>
    <n v="7817.5999999999904"/>
    <x v="2"/>
    <s v="e.Year 4"/>
    <s v="a.Primary"/>
    <x v="1"/>
  </r>
  <r>
    <x v="5"/>
    <x v="0"/>
    <x v="0"/>
    <n v="5919.7999999999902"/>
    <x v="3"/>
    <s v="e.Year 4"/>
    <s v="a.Primary"/>
    <x v="1"/>
  </r>
  <r>
    <x v="5"/>
    <x v="1"/>
    <x v="1"/>
    <n v="89.4"/>
    <x v="0"/>
    <s v="e.Year 4"/>
    <s v="a.Primary"/>
    <x v="1"/>
  </r>
  <r>
    <x v="5"/>
    <x v="1"/>
    <x v="1"/>
    <n v="34"/>
    <x v="1"/>
    <s v="e.Year 4"/>
    <s v="a.Primary"/>
    <x v="1"/>
  </r>
  <r>
    <x v="5"/>
    <x v="1"/>
    <x v="1"/>
    <n v="51"/>
    <x v="2"/>
    <s v="e.Year 4"/>
    <s v="a.Primary"/>
    <x v="1"/>
  </r>
  <r>
    <x v="5"/>
    <x v="1"/>
    <x v="1"/>
    <n v="81"/>
    <x v="3"/>
    <s v="e.Year 4"/>
    <s v="a.Primary"/>
    <x v="1"/>
  </r>
  <r>
    <x v="6"/>
    <x v="1"/>
    <x v="2"/>
    <n v="1531.4"/>
    <x v="0"/>
    <s v="e.Year 4"/>
    <s v="a.Primary"/>
    <x v="1"/>
  </r>
  <r>
    <x v="6"/>
    <x v="1"/>
    <x v="2"/>
    <n v="1838.5"/>
    <x v="1"/>
    <s v="e.Year 4"/>
    <s v="a.Primary"/>
    <x v="1"/>
  </r>
  <r>
    <x v="6"/>
    <x v="1"/>
    <x v="2"/>
    <n v="1849.4"/>
    <x v="2"/>
    <s v="e.Year 4"/>
    <s v="a.Primary"/>
    <x v="1"/>
  </r>
  <r>
    <x v="6"/>
    <x v="1"/>
    <x v="2"/>
    <n v="2612.4"/>
    <x v="3"/>
    <s v="e.Year 4"/>
    <s v="a.Primary"/>
    <x v="1"/>
  </r>
  <r>
    <x v="6"/>
    <x v="0"/>
    <x v="0"/>
    <n v="6400.7999999999902"/>
    <x v="0"/>
    <s v="e.Year 4"/>
    <s v="a.Primary"/>
    <x v="1"/>
  </r>
  <r>
    <x v="6"/>
    <x v="0"/>
    <x v="0"/>
    <n v="5589.7999999999902"/>
    <x v="1"/>
    <s v="e.Year 4"/>
    <s v="a.Primary"/>
    <x v="1"/>
  </r>
  <r>
    <x v="6"/>
    <x v="0"/>
    <x v="0"/>
    <n v="7969.1999999999898"/>
    <x v="2"/>
    <s v="e.Year 4"/>
    <s v="a.Primary"/>
    <x v="1"/>
  </r>
  <r>
    <x v="6"/>
    <x v="0"/>
    <x v="0"/>
    <n v="5994.6"/>
    <x v="3"/>
    <s v="e.Year 4"/>
    <s v="a.Primary"/>
    <x v="1"/>
  </r>
  <r>
    <x v="6"/>
    <x v="1"/>
    <x v="1"/>
    <n v="88"/>
    <x v="0"/>
    <s v="e.Year 4"/>
    <s v="a.Primary"/>
    <x v="1"/>
  </r>
  <r>
    <x v="6"/>
    <x v="1"/>
    <x v="1"/>
    <n v="38"/>
    <x v="1"/>
    <s v="e.Year 4"/>
    <s v="a.Primary"/>
    <x v="1"/>
  </r>
  <r>
    <x v="6"/>
    <x v="1"/>
    <x v="1"/>
    <n v="35"/>
    <x v="2"/>
    <s v="e.Year 4"/>
    <s v="a.Primary"/>
    <x v="1"/>
  </r>
  <r>
    <x v="6"/>
    <x v="1"/>
    <x v="1"/>
    <n v="100"/>
    <x v="3"/>
    <s v="e.Year 4"/>
    <s v="a.Primary"/>
    <x v="1"/>
  </r>
  <r>
    <x v="7"/>
    <x v="1"/>
    <x v="2"/>
    <n v="1496.9"/>
    <x v="0"/>
    <s v="e.Year 4"/>
    <s v="a.Primary"/>
    <x v="1"/>
  </r>
  <r>
    <x v="7"/>
    <x v="1"/>
    <x v="2"/>
    <n v="1809.3999999999901"/>
    <x v="1"/>
    <s v="e.Year 4"/>
    <s v="a.Primary"/>
    <x v="1"/>
  </r>
  <r>
    <x v="7"/>
    <x v="1"/>
    <x v="2"/>
    <n v="1809.5999999999899"/>
    <x v="2"/>
    <s v="e.Year 4"/>
    <s v="a.Primary"/>
    <x v="1"/>
  </r>
  <r>
    <x v="7"/>
    <x v="1"/>
    <x v="2"/>
    <n v="2551.4"/>
    <x v="3"/>
    <s v="e.Year 4"/>
    <s v="a.Primary"/>
    <x v="1"/>
  </r>
  <r>
    <x v="7"/>
    <x v="0"/>
    <x v="0"/>
    <n v="6190.8"/>
    <x v="0"/>
    <s v="e.Year 4"/>
    <s v="a.Primary"/>
    <x v="1"/>
  </r>
  <r>
    <x v="7"/>
    <x v="0"/>
    <x v="0"/>
    <n v="5609.8"/>
    <x v="1"/>
    <s v="e.Year 4"/>
    <s v="a.Primary"/>
    <x v="1"/>
  </r>
  <r>
    <x v="7"/>
    <x v="0"/>
    <x v="0"/>
    <n v="7819.49999999999"/>
    <x v="2"/>
    <s v="e.Year 4"/>
    <s v="a.Primary"/>
    <x v="1"/>
  </r>
  <r>
    <x v="7"/>
    <x v="0"/>
    <x v="0"/>
    <n v="6114.4"/>
    <x v="3"/>
    <s v="e.Year 4"/>
    <s v="a.Primary"/>
    <x v="1"/>
  </r>
  <r>
    <x v="7"/>
    <x v="1"/>
    <x v="1"/>
    <n v="81"/>
    <x v="0"/>
    <s v="e.Year 4"/>
    <s v="a.Primary"/>
    <x v="1"/>
  </r>
  <r>
    <x v="7"/>
    <x v="1"/>
    <x v="1"/>
    <n v="22"/>
    <x v="1"/>
    <s v="e.Year 4"/>
    <s v="a.Primary"/>
    <x v="1"/>
  </r>
  <r>
    <x v="7"/>
    <x v="1"/>
    <x v="1"/>
    <n v="53.2"/>
    <x v="2"/>
    <s v="e.Year 4"/>
    <s v="a.Primary"/>
    <x v="1"/>
  </r>
  <r>
    <x v="7"/>
    <x v="1"/>
    <x v="1"/>
    <n v="102"/>
    <x v="3"/>
    <s v="e.Year 4"/>
    <s v="a.Primary"/>
    <x v="1"/>
  </r>
  <r>
    <x v="8"/>
    <x v="1"/>
    <x v="2"/>
    <n v="1461.2"/>
    <x v="0"/>
    <s v="e.Year 4"/>
    <s v="a.Primary"/>
    <x v="1"/>
  </r>
  <r>
    <x v="8"/>
    <x v="1"/>
    <x v="2"/>
    <n v="1848"/>
    <x v="1"/>
    <s v="e.Year 4"/>
    <s v="a.Primary"/>
    <x v="1"/>
  </r>
  <r>
    <x v="8"/>
    <x v="1"/>
    <x v="2"/>
    <n v="1843.4"/>
    <x v="2"/>
    <s v="e.Year 4"/>
    <s v="a.Primary"/>
    <x v="1"/>
  </r>
  <r>
    <x v="8"/>
    <x v="1"/>
    <x v="2"/>
    <n v="2734.8"/>
    <x v="3"/>
    <s v="e.Year 4"/>
    <s v="a.Primary"/>
    <x v="1"/>
  </r>
  <r>
    <x v="8"/>
    <x v="0"/>
    <x v="0"/>
    <n v="6348.9"/>
    <x v="0"/>
    <s v="e.Year 4"/>
    <s v="a.Primary"/>
    <x v="1"/>
  </r>
  <r>
    <x v="8"/>
    <x v="0"/>
    <x v="0"/>
    <n v="5638.6"/>
    <x v="1"/>
    <s v="e.Year 4"/>
    <s v="a.Primary"/>
    <x v="1"/>
  </r>
  <r>
    <x v="8"/>
    <x v="0"/>
    <x v="0"/>
    <n v="7899.9"/>
    <x v="2"/>
    <s v="e.Year 4"/>
    <s v="a.Primary"/>
    <x v="1"/>
  </r>
  <r>
    <x v="8"/>
    <x v="0"/>
    <x v="0"/>
    <n v="6465.1999999999898"/>
    <x v="3"/>
    <s v="e.Year 4"/>
    <s v="a.Primary"/>
    <x v="1"/>
  </r>
  <r>
    <x v="8"/>
    <x v="1"/>
    <x v="1"/>
    <n v="85"/>
    <x v="0"/>
    <s v="e.Year 4"/>
    <s v="a.Primary"/>
    <x v="1"/>
  </r>
  <r>
    <x v="8"/>
    <x v="1"/>
    <x v="1"/>
    <n v="51"/>
    <x v="1"/>
    <s v="e.Year 4"/>
    <s v="a.Primary"/>
    <x v="1"/>
  </r>
  <r>
    <x v="8"/>
    <x v="1"/>
    <x v="1"/>
    <n v="59"/>
    <x v="2"/>
    <s v="e.Year 4"/>
    <s v="a.Primary"/>
    <x v="1"/>
  </r>
  <r>
    <x v="8"/>
    <x v="1"/>
    <x v="1"/>
    <n v="118"/>
    <x v="3"/>
    <s v="e.Year 4"/>
    <s v="a.Primary"/>
    <x v="1"/>
  </r>
  <r>
    <x v="9"/>
    <x v="1"/>
    <x v="2"/>
    <n v="1432"/>
    <x v="0"/>
    <s v="e.Year 4"/>
    <s v="a.Primary"/>
    <x v="1"/>
  </r>
  <r>
    <x v="9"/>
    <x v="1"/>
    <x v="2"/>
    <n v="1919.6"/>
    <x v="1"/>
    <s v="e.Year 4"/>
    <s v="a.Primary"/>
    <x v="1"/>
  </r>
  <r>
    <x v="9"/>
    <x v="1"/>
    <x v="2"/>
    <n v="1818"/>
    <x v="2"/>
    <s v="e.Year 4"/>
    <s v="a.Primary"/>
    <x v="1"/>
  </r>
  <r>
    <x v="9"/>
    <x v="1"/>
    <x v="2"/>
    <n v="2728.6"/>
    <x v="3"/>
    <s v="e.Year 4"/>
    <s v="a.Primary"/>
    <x v="1"/>
  </r>
  <r>
    <x v="9"/>
    <x v="0"/>
    <x v="0"/>
    <n v="6194.7999999999902"/>
    <x v="0"/>
    <s v="e.Year 4"/>
    <s v="a.Primary"/>
    <x v="1"/>
  </r>
  <r>
    <x v="9"/>
    <x v="0"/>
    <x v="0"/>
    <n v="5631.6"/>
    <x v="1"/>
    <s v="e.Year 4"/>
    <s v="a.Primary"/>
    <x v="1"/>
  </r>
  <r>
    <x v="9"/>
    <x v="0"/>
    <x v="0"/>
    <n v="7788.6"/>
    <x v="2"/>
    <s v="e.Year 4"/>
    <s v="a.Primary"/>
    <x v="1"/>
  </r>
  <r>
    <x v="9"/>
    <x v="0"/>
    <x v="0"/>
    <n v="6555.1"/>
    <x v="3"/>
    <s v="e.Year 4"/>
    <s v="a.Primary"/>
    <x v="1"/>
  </r>
  <r>
    <x v="9"/>
    <x v="1"/>
    <x v="1"/>
    <n v="78"/>
    <x v="0"/>
    <s v="e.Year 4"/>
    <s v="a.Primary"/>
    <x v="1"/>
  </r>
  <r>
    <x v="9"/>
    <x v="1"/>
    <x v="1"/>
    <n v="45"/>
    <x v="1"/>
    <s v="e.Year 4"/>
    <s v="a.Primary"/>
    <x v="1"/>
  </r>
  <r>
    <x v="9"/>
    <x v="1"/>
    <x v="1"/>
    <n v="59.399999999999899"/>
    <x v="2"/>
    <s v="e.Year 4"/>
    <s v="a.Primary"/>
    <x v="1"/>
  </r>
  <r>
    <x v="9"/>
    <x v="1"/>
    <x v="1"/>
    <n v="92"/>
    <x v="3"/>
    <s v="e.Year 4"/>
    <s v="a.Primary"/>
    <x v="1"/>
  </r>
  <r>
    <x v="0"/>
    <x v="1"/>
    <x v="2"/>
    <n v="1443"/>
    <x v="0"/>
    <s v="f.Year 5"/>
    <s v="a.Primary"/>
    <x v="1"/>
  </r>
  <r>
    <x v="0"/>
    <x v="1"/>
    <x v="2"/>
    <n v="1718.0999999999899"/>
    <x v="1"/>
    <s v="f.Year 5"/>
    <s v="a.Primary"/>
    <x v="1"/>
  </r>
  <r>
    <x v="0"/>
    <x v="1"/>
    <x v="2"/>
    <n v="1740.2"/>
    <x v="2"/>
    <s v="f.Year 5"/>
    <s v="a.Primary"/>
    <x v="1"/>
  </r>
  <r>
    <x v="0"/>
    <x v="1"/>
    <x v="2"/>
    <n v="2183.4"/>
    <x v="3"/>
    <s v="f.Year 5"/>
    <s v="a.Primary"/>
    <x v="1"/>
  </r>
  <r>
    <x v="0"/>
    <x v="0"/>
    <x v="0"/>
    <n v="5419"/>
    <x v="0"/>
    <s v="f.Year 5"/>
    <s v="a.Primary"/>
    <x v="1"/>
  </r>
  <r>
    <x v="0"/>
    <x v="0"/>
    <x v="0"/>
    <n v="4534.6000000000004"/>
    <x v="1"/>
    <s v="f.Year 5"/>
    <s v="a.Primary"/>
    <x v="1"/>
  </r>
  <r>
    <x v="0"/>
    <x v="0"/>
    <x v="0"/>
    <n v="6502.8999999999896"/>
    <x v="2"/>
    <s v="f.Year 5"/>
    <s v="a.Primary"/>
    <x v="1"/>
  </r>
  <r>
    <x v="0"/>
    <x v="0"/>
    <x v="0"/>
    <n v="4900.3999999999896"/>
    <x v="3"/>
    <s v="f.Year 5"/>
    <s v="a.Primary"/>
    <x v="1"/>
  </r>
  <r>
    <x v="0"/>
    <x v="1"/>
    <x v="1"/>
    <n v="93.799999999999898"/>
    <x v="0"/>
    <s v="f.Year 5"/>
    <s v="a.Primary"/>
    <x v="1"/>
  </r>
  <r>
    <x v="0"/>
    <x v="1"/>
    <x v="1"/>
    <n v="28.1999999999999"/>
    <x v="1"/>
    <s v="f.Year 5"/>
    <s v="a.Primary"/>
    <x v="1"/>
  </r>
  <r>
    <x v="0"/>
    <x v="1"/>
    <x v="1"/>
    <n v="49.6"/>
    <x v="2"/>
    <s v="f.Year 5"/>
    <s v="a.Primary"/>
    <x v="1"/>
  </r>
  <r>
    <x v="0"/>
    <x v="1"/>
    <x v="1"/>
    <n v="98"/>
    <x v="3"/>
    <s v="f.Year 5"/>
    <s v="a.Primary"/>
    <x v="1"/>
  </r>
  <r>
    <x v="1"/>
    <x v="1"/>
    <x v="2"/>
    <n v="1518.8"/>
    <x v="0"/>
    <s v="f.Year 5"/>
    <s v="a.Primary"/>
    <x v="1"/>
  </r>
  <r>
    <x v="1"/>
    <x v="1"/>
    <x v="2"/>
    <n v="1633"/>
    <x v="1"/>
    <s v="f.Year 5"/>
    <s v="a.Primary"/>
    <x v="1"/>
  </r>
  <r>
    <x v="1"/>
    <x v="1"/>
    <x v="2"/>
    <n v="1734.8"/>
    <x v="2"/>
    <s v="f.Year 5"/>
    <s v="a.Primary"/>
    <x v="1"/>
  </r>
  <r>
    <x v="1"/>
    <x v="1"/>
    <x v="2"/>
    <n v="2238.8000000000002"/>
    <x v="3"/>
    <s v="f.Year 5"/>
    <s v="a.Primary"/>
    <x v="1"/>
  </r>
  <r>
    <x v="1"/>
    <x v="0"/>
    <x v="0"/>
    <n v="5547.1999999999898"/>
    <x v="0"/>
    <s v="f.Year 5"/>
    <s v="a.Primary"/>
    <x v="1"/>
  </r>
  <r>
    <x v="1"/>
    <x v="0"/>
    <x v="0"/>
    <n v="4646.0999999999904"/>
    <x v="1"/>
    <s v="f.Year 5"/>
    <s v="a.Primary"/>
    <x v="1"/>
  </r>
  <r>
    <x v="1"/>
    <x v="0"/>
    <x v="0"/>
    <n v="6422.7999999999902"/>
    <x v="2"/>
    <s v="f.Year 5"/>
    <s v="a.Primary"/>
    <x v="1"/>
  </r>
  <r>
    <x v="1"/>
    <x v="0"/>
    <x v="0"/>
    <n v="4996.8"/>
    <x v="3"/>
    <s v="f.Year 5"/>
    <s v="a.Primary"/>
    <x v="1"/>
  </r>
  <r>
    <x v="1"/>
    <x v="1"/>
    <x v="1"/>
    <n v="98"/>
    <x v="0"/>
    <s v="f.Year 5"/>
    <s v="a.Primary"/>
    <x v="1"/>
  </r>
  <r>
    <x v="1"/>
    <x v="1"/>
    <x v="1"/>
    <n v="27"/>
    <x v="1"/>
    <s v="f.Year 5"/>
    <s v="a.Primary"/>
    <x v="1"/>
  </r>
  <r>
    <x v="1"/>
    <x v="1"/>
    <x v="1"/>
    <n v="28"/>
    <x v="2"/>
    <s v="f.Year 5"/>
    <s v="a.Primary"/>
    <x v="1"/>
  </r>
  <r>
    <x v="1"/>
    <x v="1"/>
    <x v="1"/>
    <n v="73"/>
    <x v="3"/>
    <s v="f.Year 5"/>
    <s v="a.Primary"/>
    <x v="1"/>
  </r>
  <r>
    <x v="2"/>
    <x v="1"/>
    <x v="2"/>
    <n v="1509.19999999999"/>
    <x v="0"/>
    <s v="f.Year 5"/>
    <s v="a.Primary"/>
    <x v="1"/>
  </r>
  <r>
    <x v="2"/>
    <x v="1"/>
    <x v="2"/>
    <n v="1659.5999999999899"/>
    <x v="1"/>
    <s v="f.Year 5"/>
    <s v="a.Primary"/>
    <x v="1"/>
  </r>
  <r>
    <x v="2"/>
    <x v="1"/>
    <x v="2"/>
    <n v="1857.8"/>
    <x v="2"/>
    <s v="f.Year 5"/>
    <s v="a.Primary"/>
    <x v="1"/>
  </r>
  <r>
    <x v="2"/>
    <x v="1"/>
    <x v="2"/>
    <n v="2342.4"/>
    <x v="3"/>
    <s v="f.Year 5"/>
    <s v="a.Primary"/>
    <x v="1"/>
  </r>
  <r>
    <x v="2"/>
    <x v="0"/>
    <x v="0"/>
    <n v="5535.3"/>
    <x v="0"/>
    <s v="f.Year 5"/>
    <s v="a.Primary"/>
    <x v="1"/>
  </r>
  <r>
    <x v="2"/>
    <x v="0"/>
    <x v="0"/>
    <n v="4912"/>
    <x v="1"/>
    <s v="f.Year 5"/>
    <s v="a.Primary"/>
    <x v="1"/>
  </r>
  <r>
    <x v="2"/>
    <x v="0"/>
    <x v="0"/>
    <n v="6750.1999999999898"/>
    <x v="2"/>
    <s v="f.Year 5"/>
    <s v="a.Primary"/>
    <x v="1"/>
  </r>
  <r>
    <x v="2"/>
    <x v="0"/>
    <x v="0"/>
    <n v="5325.8"/>
    <x v="3"/>
    <s v="f.Year 5"/>
    <s v="a.Primary"/>
    <x v="1"/>
  </r>
  <r>
    <x v="2"/>
    <x v="1"/>
    <x v="1"/>
    <n v="92"/>
    <x v="0"/>
    <s v="f.Year 5"/>
    <s v="a.Primary"/>
    <x v="1"/>
  </r>
  <r>
    <x v="2"/>
    <x v="1"/>
    <x v="1"/>
    <n v="24"/>
    <x v="1"/>
    <s v="f.Year 5"/>
    <s v="a.Primary"/>
    <x v="1"/>
  </r>
  <r>
    <x v="2"/>
    <x v="1"/>
    <x v="1"/>
    <n v="41"/>
    <x v="2"/>
    <s v="f.Year 5"/>
    <s v="a.Primary"/>
    <x v="1"/>
  </r>
  <r>
    <x v="2"/>
    <x v="1"/>
    <x v="1"/>
    <n v="116"/>
    <x v="3"/>
    <s v="f.Year 5"/>
    <s v="a.Primary"/>
    <x v="1"/>
  </r>
  <r>
    <x v="3"/>
    <x v="1"/>
    <x v="2"/>
    <n v="1584.8"/>
    <x v="0"/>
    <s v="f.Year 5"/>
    <s v="a.Primary"/>
    <x v="1"/>
  </r>
  <r>
    <x v="3"/>
    <x v="1"/>
    <x v="2"/>
    <n v="1787.6"/>
    <x v="1"/>
    <s v="f.Year 5"/>
    <s v="a.Primary"/>
    <x v="1"/>
  </r>
  <r>
    <x v="3"/>
    <x v="1"/>
    <x v="2"/>
    <n v="1907"/>
    <x v="2"/>
    <s v="f.Year 5"/>
    <s v="a.Primary"/>
    <x v="1"/>
  </r>
  <r>
    <x v="3"/>
    <x v="1"/>
    <x v="2"/>
    <n v="2503"/>
    <x v="3"/>
    <s v="f.Year 5"/>
    <s v="a.Primary"/>
    <x v="1"/>
  </r>
  <r>
    <x v="3"/>
    <x v="0"/>
    <x v="0"/>
    <n v="5946.5"/>
    <x v="0"/>
    <s v="f.Year 5"/>
    <s v="a.Primary"/>
    <x v="1"/>
  </r>
  <r>
    <x v="3"/>
    <x v="0"/>
    <x v="0"/>
    <n v="5130"/>
    <x v="1"/>
    <s v="f.Year 5"/>
    <s v="a.Primary"/>
    <x v="1"/>
  </r>
  <r>
    <x v="3"/>
    <x v="0"/>
    <x v="0"/>
    <n v="7189.7999999999902"/>
    <x v="2"/>
    <s v="f.Year 5"/>
    <s v="a.Primary"/>
    <x v="1"/>
  </r>
  <r>
    <x v="3"/>
    <x v="0"/>
    <x v="0"/>
    <n v="5536.6999999999898"/>
    <x v="3"/>
    <s v="f.Year 5"/>
    <s v="a.Primary"/>
    <x v="1"/>
  </r>
  <r>
    <x v="3"/>
    <x v="1"/>
    <x v="1"/>
    <n v="82.4"/>
    <x v="0"/>
    <s v="f.Year 5"/>
    <s v="a.Primary"/>
    <x v="1"/>
  </r>
  <r>
    <x v="3"/>
    <x v="1"/>
    <x v="1"/>
    <n v="27"/>
    <x v="1"/>
    <s v="f.Year 5"/>
    <s v="a.Primary"/>
    <x v="1"/>
  </r>
  <r>
    <x v="3"/>
    <x v="1"/>
    <x v="1"/>
    <n v="45.799999999999898"/>
    <x v="2"/>
    <s v="f.Year 5"/>
    <s v="a.Primary"/>
    <x v="1"/>
  </r>
  <r>
    <x v="3"/>
    <x v="1"/>
    <x v="1"/>
    <n v="101"/>
    <x v="3"/>
    <s v="f.Year 5"/>
    <s v="a.Primary"/>
    <x v="1"/>
  </r>
  <r>
    <x v="4"/>
    <x v="1"/>
    <x v="2"/>
    <n v="1478"/>
    <x v="0"/>
    <s v="f.Year 5"/>
    <s v="a.Primary"/>
    <x v="1"/>
  </r>
  <r>
    <x v="4"/>
    <x v="1"/>
    <x v="2"/>
    <n v="1793.4"/>
    <x v="1"/>
    <s v="f.Year 5"/>
    <s v="a.Primary"/>
    <x v="1"/>
  </r>
  <r>
    <x v="4"/>
    <x v="1"/>
    <x v="2"/>
    <n v="1903"/>
    <x v="2"/>
    <s v="f.Year 5"/>
    <s v="a.Primary"/>
    <x v="1"/>
  </r>
  <r>
    <x v="4"/>
    <x v="1"/>
    <x v="2"/>
    <n v="2629.4"/>
    <x v="3"/>
    <s v="f.Year 5"/>
    <s v="a.Primary"/>
    <x v="1"/>
  </r>
  <r>
    <x v="4"/>
    <x v="0"/>
    <x v="0"/>
    <n v="6031.0999999999904"/>
    <x v="0"/>
    <s v="f.Year 5"/>
    <s v="a.Primary"/>
    <x v="1"/>
  </r>
  <r>
    <x v="4"/>
    <x v="0"/>
    <x v="0"/>
    <n v="5258.6"/>
    <x v="1"/>
    <s v="f.Year 5"/>
    <s v="a.Primary"/>
    <x v="1"/>
  </r>
  <r>
    <x v="4"/>
    <x v="0"/>
    <x v="0"/>
    <n v="7717.7999999999902"/>
    <x v="2"/>
    <s v="f.Year 5"/>
    <s v="a.Primary"/>
    <x v="1"/>
  </r>
  <r>
    <x v="4"/>
    <x v="0"/>
    <x v="0"/>
    <n v="5797.6999999999898"/>
    <x v="3"/>
    <s v="f.Year 5"/>
    <s v="a.Primary"/>
    <x v="1"/>
  </r>
  <r>
    <x v="4"/>
    <x v="1"/>
    <x v="1"/>
    <n v="88.599999999999895"/>
    <x v="0"/>
    <s v="f.Year 5"/>
    <s v="a.Primary"/>
    <x v="1"/>
  </r>
  <r>
    <x v="4"/>
    <x v="1"/>
    <x v="1"/>
    <n v="27"/>
    <x v="1"/>
    <s v="f.Year 5"/>
    <s v="a.Primary"/>
    <x v="1"/>
  </r>
  <r>
    <x v="4"/>
    <x v="1"/>
    <x v="1"/>
    <n v="51.799999999999898"/>
    <x v="2"/>
    <s v="f.Year 5"/>
    <s v="a.Primary"/>
    <x v="1"/>
  </r>
  <r>
    <x v="4"/>
    <x v="1"/>
    <x v="1"/>
    <n v="92"/>
    <x v="3"/>
    <s v="f.Year 5"/>
    <s v="a.Primary"/>
    <x v="1"/>
  </r>
  <r>
    <x v="5"/>
    <x v="1"/>
    <x v="2"/>
    <n v="1528.8"/>
    <x v="0"/>
    <s v="f.Year 5"/>
    <s v="a.Primary"/>
    <x v="1"/>
  </r>
  <r>
    <x v="5"/>
    <x v="1"/>
    <x v="2"/>
    <n v="1755"/>
    <x v="1"/>
    <s v="f.Year 5"/>
    <s v="a.Primary"/>
    <x v="1"/>
  </r>
  <r>
    <x v="5"/>
    <x v="1"/>
    <x v="2"/>
    <n v="1765.5999999999899"/>
    <x v="2"/>
    <s v="f.Year 5"/>
    <s v="a.Primary"/>
    <x v="1"/>
  </r>
  <r>
    <x v="5"/>
    <x v="1"/>
    <x v="2"/>
    <n v="2559.1999999999898"/>
    <x v="3"/>
    <s v="f.Year 5"/>
    <s v="a.Primary"/>
    <x v="1"/>
  </r>
  <r>
    <x v="5"/>
    <x v="0"/>
    <x v="0"/>
    <n v="6135.3999999999896"/>
    <x v="0"/>
    <s v="f.Year 5"/>
    <s v="a.Primary"/>
    <x v="1"/>
  </r>
  <r>
    <x v="5"/>
    <x v="0"/>
    <x v="0"/>
    <n v="5385.99999999999"/>
    <x v="1"/>
    <s v="f.Year 5"/>
    <s v="a.Primary"/>
    <x v="1"/>
  </r>
  <r>
    <x v="5"/>
    <x v="0"/>
    <x v="0"/>
    <n v="7462.2"/>
    <x v="2"/>
    <s v="f.Year 5"/>
    <s v="a.Primary"/>
    <x v="1"/>
  </r>
  <r>
    <x v="5"/>
    <x v="0"/>
    <x v="0"/>
    <n v="5656.6"/>
    <x v="3"/>
    <s v="f.Year 5"/>
    <s v="a.Primary"/>
    <x v="1"/>
  </r>
  <r>
    <x v="5"/>
    <x v="1"/>
    <x v="1"/>
    <n v="100"/>
    <x v="0"/>
    <s v="f.Year 5"/>
    <s v="a.Primary"/>
    <x v="1"/>
  </r>
  <r>
    <x v="5"/>
    <x v="1"/>
    <x v="1"/>
    <n v="21"/>
    <x v="1"/>
    <s v="f.Year 5"/>
    <s v="a.Primary"/>
    <x v="1"/>
  </r>
  <r>
    <x v="5"/>
    <x v="1"/>
    <x v="1"/>
    <n v="52.799999999999898"/>
    <x v="2"/>
    <s v="f.Year 5"/>
    <s v="a.Primary"/>
    <x v="1"/>
  </r>
  <r>
    <x v="5"/>
    <x v="1"/>
    <x v="1"/>
    <n v="92"/>
    <x v="3"/>
    <s v="f.Year 5"/>
    <s v="a.Primary"/>
    <x v="1"/>
  </r>
  <r>
    <x v="6"/>
    <x v="1"/>
    <x v="2"/>
    <n v="1415"/>
    <x v="0"/>
    <s v="f.Year 5"/>
    <s v="a.Primary"/>
    <x v="1"/>
  </r>
  <r>
    <x v="6"/>
    <x v="1"/>
    <x v="2"/>
    <n v="1772.6"/>
    <x v="1"/>
    <s v="f.Year 5"/>
    <s v="a.Primary"/>
    <x v="1"/>
  </r>
  <r>
    <x v="6"/>
    <x v="1"/>
    <x v="2"/>
    <n v="1798.5999999999899"/>
    <x v="2"/>
    <s v="f.Year 5"/>
    <s v="a.Primary"/>
    <x v="1"/>
  </r>
  <r>
    <x v="6"/>
    <x v="1"/>
    <x v="2"/>
    <n v="2599.4"/>
    <x v="3"/>
    <s v="f.Year 5"/>
    <s v="a.Primary"/>
    <x v="1"/>
  </r>
  <r>
    <x v="6"/>
    <x v="0"/>
    <x v="0"/>
    <n v="6107.6999999999898"/>
    <x v="0"/>
    <s v="f.Year 5"/>
    <s v="a.Primary"/>
    <x v="1"/>
  </r>
  <r>
    <x v="6"/>
    <x v="0"/>
    <x v="0"/>
    <n v="5460.7999999999902"/>
    <x v="1"/>
    <s v="f.Year 5"/>
    <s v="a.Primary"/>
    <x v="1"/>
  </r>
  <r>
    <x v="6"/>
    <x v="0"/>
    <x v="0"/>
    <n v="7759.8"/>
    <x v="2"/>
    <s v="f.Year 5"/>
    <s v="a.Primary"/>
    <x v="1"/>
  </r>
  <r>
    <x v="6"/>
    <x v="0"/>
    <x v="0"/>
    <n v="5996.5999999999904"/>
    <x v="3"/>
    <s v="f.Year 5"/>
    <s v="a.Primary"/>
    <x v="1"/>
  </r>
  <r>
    <x v="6"/>
    <x v="1"/>
    <x v="1"/>
    <n v="99"/>
    <x v="0"/>
    <s v="f.Year 5"/>
    <s v="a.Primary"/>
    <x v="1"/>
  </r>
  <r>
    <x v="6"/>
    <x v="1"/>
    <x v="1"/>
    <n v="42"/>
    <x v="1"/>
    <s v="f.Year 5"/>
    <s v="a.Primary"/>
    <x v="1"/>
  </r>
  <r>
    <x v="6"/>
    <x v="1"/>
    <x v="1"/>
    <n v="38"/>
    <x v="2"/>
    <s v="f.Year 5"/>
    <s v="a.Primary"/>
    <x v="1"/>
  </r>
  <r>
    <x v="6"/>
    <x v="1"/>
    <x v="1"/>
    <n v="87"/>
    <x v="3"/>
    <s v="f.Year 5"/>
    <s v="a.Primary"/>
    <x v="1"/>
  </r>
  <r>
    <x v="7"/>
    <x v="1"/>
    <x v="2"/>
    <n v="1430.4"/>
    <x v="0"/>
    <s v="f.Year 5"/>
    <s v="a.Primary"/>
    <x v="1"/>
  </r>
  <r>
    <x v="7"/>
    <x v="1"/>
    <x v="2"/>
    <n v="1765.0999999999899"/>
    <x v="1"/>
    <s v="f.Year 5"/>
    <s v="a.Primary"/>
    <x v="1"/>
  </r>
  <r>
    <x v="7"/>
    <x v="1"/>
    <x v="2"/>
    <n v="1754"/>
    <x v="2"/>
    <s v="f.Year 5"/>
    <s v="a.Primary"/>
    <x v="1"/>
  </r>
  <r>
    <x v="7"/>
    <x v="1"/>
    <x v="2"/>
    <n v="2575.4"/>
    <x v="3"/>
    <s v="f.Year 5"/>
    <s v="a.Primary"/>
    <x v="1"/>
  </r>
  <r>
    <x v="7"/>
    <x v="0"/>
    <x v="0"/>
    <n v="6230.1999999999898"/>
    <x v="0"/>
    <s v="f.Year 5"/>
    <s v="a.Primary"/>
    <x v="1"/>
  </r>
  <r>
    <x v="7"/>
    <x v="0"/>
    <x v="0"/>
    <n v="5407.5999999999904"/>
    <x v="1"/>
    <s v="f.Year 5"/>
    <s v="a.Primary"/>
    <x v="1"/>
  </r>
  <r>
    <x v="7"/>
    <x v="0"/>
    <x v="0"/>
    <n v="7672.1999999999898"/>
    <x v="2"/>
    <s v="f.Year 5"/>
    <s v="a.Primary"/>
    <x v="1"/>
  </r>
  <r>
    <x v="7"/>
    <x v="0"/>
    <x v="0"/>
    <n v="5920"/>
    <x v="3"/>
    <s v="f.Year 5"/>
    <s v="a.Primary"/>
    <x v="1"/>
  </r>
  <r>
    <x v="7"/>
    <x v="1"/>
    <x v="1"/>
    <n v="85"/>
    <x v="0"/>
    <s v="f.Year 5"/>
    <s v="a.Primary"/>
    <x v="1"/>
  </r>
  <r>
    <x v="7"/>
    <x v="1"/>
    <x v="1"/>
    <n v="31"/>
    <x v="1"/>
    <s v="f.Year 5"/>
    <s v="a.Primary"/>
    <x v="1"/>
  </r>
  <r>
    <x v="7"/>
    <x v="1"/>
    <x v="1"/>
    <n v="38"/>
    <x v="2"/>
    <s v="f.Year 5"/>
    <s v="a.Primary"/>
    <x v="1"/>
  </r>
  <r>
    <x v="7"/>
    <x v="1"/>
    <x v="1"/>
    <n v="91"/>
    <x v="3"/>
    <s v="f.Year 5"/>
    <s v="a.Primary"/>
    <x v="1"/>
  </r>
  <r>
    <x v="8"/>
    <x v="1"/>
    <x v="2"/>
    <n v="1408.7"/>
    <x v="0"/>
    <s v="f.Year 5"/>
    <s v="a.Primary"/>
    <x v="1"/>
  </r>
  <r>
    <x v="8"/>
    <x v="1"/>
    <x v="2"/>
    <n v="1731"/>
    <x v="1"/>
    <s v="f.Year 5"/>
    <s v="a.Primary"/>
    <x v="1"/>
  </r>
  <r>
    <x v="8"/>
    <x v="1"/>
    <x v="2"/>
    <n v="1716.4"/>
    <x v="2"/>
    <s v="f.Year 5"/>
    <s v="a.Primary"/>
    <x v="1"/>
  </r>
  <r>
    <x v="8"/>
    <x v="1"/>
    <x v="2"/>
    <n v="2543.4"/>
    <x v="3"/>
    <s v="f.Year 5"/>
    <s v="a.Primary"/>
    <x v="1"/>
  </r>
  <r>
    <x v="8"/>
    <x v="0"/>
    <x v="0"/>
    <n v="6010.0999999999904"/>
    <x v="0"/>
    <s v="f.Year 5"/>
    <s v="a.Primary"/>
    <x v="1"/>
  </r>
  <r>
    <x v="8"/>
    <x v="0"/>
    <x v="0"/>
    <n v="5410.5999999999904"/>
    <x v="1"/>
    <s v="f.Year 5"/>
    <s v="a.Primary"/>
    <x v="1"/>
  </r>
  <r>
    <x v="8"/>
    <x v="0"/>
    <x v="0"/>
    <n v="7536.3999999999896"/>
    <x v="2"/>
    <s v="f.Year 5"/>
    <s v="a.Primary"/>
    <x v="1"/>
  </r>
  <r>
    <x v="8"/>
    <x v="0"/>
    <x v="0"/>
    <n v="6068.49999999999"/>
    <x v="3"/>
    <s v="f.Year 5"/>
    <s v="a.Primary"/>
    <x v="1"/>
  </r>
  <r>
    <x v="8"/>
    <x v="1"/>
    <x v="1"/>
    <n v="79"/>
    <x v="0"/>
    <s v="f.Year 5"/>
    <s v="a.Primary"/>
    <x v="1"/>
  </r>
  <r>
    <x v="8"/>
    <x v="1"/>
    <x v="1"/>
    <n v="16"/>
    <x v="1"/>
    <s v="f.Year 5"/>
    <s v="a.Primary"/>
    <x v="1"/>
  </r>
  <r>
    <x v="8"/>
    <x v="1"/>
    <x v="1"/>
    <n v="43"/>
    <x v="2"/>
    <s v="f.Year 5"/>
    <s v="a.Primary"/>
    <x v="1"/>
  </r>
  <r>
    <x v="8"/>
    <x v="1"/>
    <x v="1"/>
    <n v="88"/>
    <x v="3"/>
    <s v="f.Year 5"/>
    <s v="a.Primary"/>
    <x v="1"/>
  </r>
  <r>
    <x v="9"/>
    <x v="1"/>
    <x v="2"/>
    <n v="1393"/>
    <x v="0"/>
    <s v="f.Year 5"/>
    <s v="a.Primary"/>
    <x v="1"/>
  </r>
  <r>
    <x v="9"/>
    <x v="1"/>
    <x v="2"/>
    <n v="1826.2"/>
    <x v="1"/>
    <s v="f.Year 5"/>
    <s v="a.Primary"/>
    <x v="1"/>
  </r>
  <r>
    <x v="9"/>
    <x v="1"/>
    <x v="2"/>
    <n v="1770.3999999999901"/>
    <x v="2"/>
    <s v="f.Year 5"/>
    <s v="a.Primary"/>
    <x v="1"/>
  </r>
  <r>
    <x v="9"/>
    <x v="1"/>
    <x v="2"/>
    <n v="2729.2"/>
    <x v="3"/>
    <s v="f.Year 5"/>
    <s v="a.Primary"/>
    <x v="1"/>
  </r>
  <r>
    <x v="9"/>
    <x v="0"/>
    <x v="0"/>
    <n v="6278.3999999999896"/>
    <x v="0"/>
    <s v="f.Year 5"/>
    <s v="a.Primary"/>
    <x v="1"/>
  </r>
  <r>
    <x v="9"/>
    <x v="0"/>
    <x v="0"/>
    <n v="5571.7999999999902"/>
    <x v="1"/>
    <s v="f.Year 5"/>
    <s v="a.Primary"/>
    <x v="1"/>
  </r>
  <r>
    <x v="9"/>
    <x v="0"/>
    <x v="0"/>
    <n v="7743"/>
    <x v="2"/>
    <s v="f.Year 5"/>
    <s v="a.Primary"/>
    <x v="1"/>
  </r>
  <r>
    <x v="9"/>
    <x v="0"/>
    <x v="0"/>
    <n v="6459.6"/>
    <x v="3"/>
    <s v="f.Year 5"/>
    <s v="a.Primary"/>
    <x v="1"/>
  </r>
  <r>
    <x v="9"/>
    <x v="1"/>
    <x v="1"/>
    <n v="88"/>
    <x v="0"/>
    <s v="f.Year 5"/>
    <s v="a.Primary"/>
    <x v="1"/>
  </r>
  <r>
    <x v="9"/>
    <x v="1"/>
    <x v="1"/>
    <n v="50"/>
    <x v="1"/>
    <s v="f.Year 5"/>
    <s v="a.Primary"/>
    <x v="1"/>
  </r>
  <r>
    <x v="9"/>
    <x v="1"/>
    <x v="1"/>
    <n v="57"/>
    <x v="2"/>
    <s v="f.Year 5"/>
    <s v="a.Primary"/>
    <x v="1"/>
  </r>
  <r>
    <x v="9"/>
    <x v="1"/>
    <x v="1"/>
    <n v="80"/>
    <x v="3"/>
    <s v="f.Year 5"/>
    <s v="a.Primary"/>
    <x v="1"/>
  </r>
  <r>
    <x v="0"/>
    <x v="1"/>
    <x v="2"/>
    <n v="1497.4"/>
    <x v="0"/>
    <s v="g.Year 6"/>
    <s v="a.Primary"/>
    <x v="1"/>
  </r>
  <r>
    <x v="0"/>
    <x v="1"/>
    <x v="2"/>
    <n v="1599"/>
    <x v="1"/>
    <s v="g.Year 6"/>
    <s v="a.Primary"/>
    <x v="1"/>
  </r>
  <r>
    <x v="0"/>
    <x v="1"/>
    <x v="2"/>
    <n v="1697.4"/>
    <x v="2"/>
    <s v="g.Year 6"/>
    <s v="a.Primary"/>
    <x v="1"/>
  </r>
  <r>
    <x v="0"/>
    <x v="1"/>
    <x v="2"/>
    <n v="2183"/>
    <x v="3"/>
    <s v="g.Year 6"/>
    <s v="a.Primary"/>
    <x v="1"/>
  </r>
  <r>
    <x v="0"/>
    <x v="0"/>
    <x v="0"/>
    <n v="5500.1"/>
    <x v="0"/>
    <s v="g.Year 6"/>
    <s v="a.Primary"/>
    <x v="1"/>
  </r>
  <r>
    <x v="0"/>
    <x v="0"/>
    <x v="0"/>
    <n v="4490.8"/>
    <x v="1"/>
    <s v="g.Year 6"/>
    <s v="a.Primary"/>
    <x v="1"/>
  </r>
  <r>
    <x v="0"/>
    <x v="0"/>
    <x v="0"/>
    <n v="6079.3999999999896"/>
    <x v="2"/>
    <s v="g.Year 6"/>
    <s v="a.Primary"/>
    <x v="1"/>
  </r>
  <r>
    <x v="0"/>
    <x v="0"/>
    <x v="0"/>
    <n v="4836.2999999999902"/>
    <x v="3"/>
    <s v="g.Year 6"/>
    <s v="a.Primary"/>
    <x v="1"/>
  </r>
  <r>
    <x v="0"/>
    <x v="1"/>
    <x v="1"/>
    <n v="104"/>
    <x v="0"/>
    <s v="g.Year 6"/>
    <s v="a.Primary"/>
    <x v="1"/>
  </r>
  <r>
    <x v="0"/>
    <x v="1"/>
    <x v="1"/>
    <n v="29"/>
    <x v="1"/>
    <s v="g.Year 6"/>
    <s v="a.Primary"/>
    <x v="1"/>
  </r>
  <r>
    <x v="0"/>
    <x v="1"/>
    <x v="1"/>
    <n v="28"/>
    <x v="2"/>
    <s v="g.Year 6"/>
    <s v="a.Primary"/>
    <x v="1"/>
  </r>
  <r>
    <x v="0"/>
    <x v="1"/>
    <x v="1"/>
    <n v="76"/>
    <x v="3"/>
    <s v="g.Year 6"/>
    <s v="a.Primary"/>
    <x v="1"/>
  </r>
  <r>
    <x v="1"/>
    <x v="1"/>
    <x v="2"/>
    <n v="1414.8"/>
    <x v="0"/>
    <s v="g.Year 6"/>
    <s v="a.Primary"/>
    <x v="1"/>
  </r>
  <r>
    <x v="1"/>
    <x v="1"/>
    <x v="2"/>
    <n v="1693.3"/>
    <x v="1"/>
    <s v="g.Year 6"/>
    <s v="a.Primary"/>
    <x v="1"/>
  </r>
  <r>
    <x v="1"/>
    <x v="1"/>
    <x v="2"/>
    <n v="1704.2"/>
    <x v="2"/>
    <s v="g.Year 6"/>
    <s v="a.Primary"/>
    <x v="1"/>
  </r>
  <r>
    <x v="1"/>
    <x v="1"/>
    <x v="2"/>
    <n v="2163.8000000000002"/>
    <x v="3"/>
    <s v="g.Year 6"/>
    <s v="a.Primary"/>
    <x v="1"/>
  </r>
  <r>
    <x v="1"/>
    <x v="0"/>
    <x v="0"/>
    <n v="5443.1"/>
    <x v="0"/>
    <s v="g.Year 6"/>
    <s v="a.Primary"/>
    <x v="1"/>
  </r>
  <r>
    <x v="1"/>
    <x v="0"/>
    <x v="0"/>
    <n v="4568.3999999999996"/>
    <x v="1"/>
    <s v="g.Year 6"/>
    <s v="a.Primary"/>
    <x v="1"/>
  </r>
  <r>
    <x v="1"/>
    <x v="0"/>
    <x v="0"/>
    <n v="6505.2999999999902"/>
    <x v="2"/>
    <s v="g.Year 6"/>
    <s v="a.Primary"/>
    <x v="1"/>
  </r>
  <r>
    <x v="1"/>
    <x v="0"/>
    <x v="0"/>
    <n v="4929.3999999999996"/>
    <x v="3"/>
    <s v="g.Year 6"/>
    <s v="a.Primary"/>
    <x v="1"/>
  </r>
  <r>
    <x v="1"/>
    <x v="1"/>
    <x v="1"/>
    <n v="89"/>
    <x v="0"/>
    <s v="g.Year 6"/>
    <s v="a.Primary"/>
    <x v="1"/>
  </r>
  <r>
    <x v="1"/>
    <x v="1"/>
    <x v="1"/>
    <n v="23.1999999999999"/>
    <x v="1"/>
    <s v="g.Year 6"/>
    <s v="a.Primary"/>
    <x v="1"/>
  </r>
  <r>
    <x v="1"/>
    <x v="1"/>
    <x v="1"/>
    <n v="16.8"/>
    <x v="2"/>
    <s v="g.Year 6"/>
    <s v="a.Primary"/>
    <x v="1"/>
  </r>
  <r>
    <x v="1"/>
    <x v="1"/>
    <x v="1"/>
    <n v="95"/>
    <x v="3"/>
    <s v="g.Year 6"/>
    <s v="a.Primary"/>
    <x v="1"/>
  </r>
  <r>
    <x v="2"/>
    <x v="1"/>
    <x v="2"/>
    <n v="1518.5999999999899"/>
    <x v="0"/>
    <s v="g.Year 6"/>
    <s v="a.Primary"/>
    <x v="1"/>
  </r>
  <r>
    <x v="2"/>
    <x v="1"/>
    <x v="2"/>
    <n v="1614"/>
    <x v="1"/>
    <s v="g.Year 6"/>
    <s v="a.Primary"/>
    <x v="1"/>
  </r>
  <r>
    <x v="2"/>
    <x v="1"/>
    <x v="2"/>
    <n v="1705.3999999999901"/>
    <x v="2"/>
    <s v="g.Year 6"/>
    <s v="a.Primary"/>
    <x v="1"/>
  </r>
  <r>
    <x v="2"/>
    <x v="1"/>
    <x v="2"/>
    <n v="2220"/>
    <x v="3"/>
    <s v="g.Year 6"/>
    <s v="a.Primary"/>
    <x v="1"/>
  </r>
  <r>
    <x v="2"/>
    <x v="0"/>
    <x v="0"/>
    <n v="5581.1999999999898"/>
    <x v="0"/>
    <s v="g.Year 6"/>
    <s v="a.Primary"/>
    <x v="1"/>
  </r>
  <r>
    <x v="2"/>
    <x v="0"/>
    <x v="0"/>
    <n v="4697.2"/>
    <x v="1"/>
    <s v="g.Year 6"/>
    <s v="a.Primary"/>
    <x v="1"/>
  </r>
  <r>
    <x v="2"/>
    <x v="0"/>
    <x v="0"/>
    <n v="6464.99999999999"/>
    <x v="2"/>
    <s v="g.Year 6"/>
    <s v="a.Primary"/>
    <x v="1"/>
  </r>
  <r>
    <x v="2"/>
    <x v="0"/>
    <x v="0"/>
    <n v="4945.1999999999898"/>
    <x v="3"/>
    <s v="g.Year 6"/>
    <s v="a.Primary"/>
    <x v="1"/>
  </r>
  <r>
    <x v="2"/>
    <x v="1"/>
    <x v="1"/>
    <n v="79"/>
    <x v="0"/>
    <s v="g.Year 6"/>
    <s v="a.Primary"/>
    <x v="1"/>
  </r>
  <r>
    <x v="2"/>
    <x v="1"/>
    <x v="1"/>
    <n v="26"/>
    <x v="1"/>
    <s v="g.Year 6"/>
    <s v="a.Primary"/>
    <x v="1"/>
  </r>
  <r>
    <x v="2"/>
    <x v="1"/>
    <x v="1"/>
    <n v="31"/>
    <x v="2"/>
    <s v="g.Year 6"/>
    <s v="a.Primary"/>
    <x v="1"/>
  </r>
  <r>
    <x v="2"/>
    <x v="1"/>
    <x v="1"/>
    <n v="84"/>
    <x v="3"/>
    <s v="g.Year 6"/>
    <s v="a.Primary"/>
    <x v="1"/>
  </r>
  <r>
    <x v="3"/>
    <x v="1"/>
    <x v="2"/>
    <n v="1494"/>
    <x v="0"/>
    <s v="g.Year 6"/>
    <s v="a.Primary"/>
    <x v="1"/>
  </r>
  <r>
    <x v="3"/>
    <x v="1"/>
    <x v="2"/>
    <n v="1660.6"/>
    <x v="1"/>
    <s v="g.Year 6"/>
    <s v="a.Primary"/>
    <x v="1"/>
  </r>
  <r>
    <x v="3"/>
    <x v="1"/>
    <x v="2"/>
    <n v="1837"/>
    <x v="2"/>
    <s v="g.Year 6"/>
    <s v="a.Primary"/>
    <x v="1"/>
  </r>
  <r>
    <x v="3"/>
    <x v="1"/>
    <x v="2"/>
    <n v="2357.4"/>
    <x v="3"/>
    <s v="g.Year 6"/>
    <s v="a.Primary"/>
    <x v="1"/>
  </r>
  <r>
    <x v="3"/>
    <x v="0"/>
    <x v="0"/>
    <n v="5618.6999999999898"/>
    <x v="0"/>
    <s v="g.Year 6"/>
    <s v="a.Primary"/>
    <x v="1"/>
  </r>
  <r>
    <x v="3"/>
    <x v="0"/>
    <x v="0"/>
    <n v="4888"/>
    <x v="1"/>
    <s v="g.Year 6"/>
    <s v="a.Primary"/>
    <x v="1"/>
  </r>
  <r>
    <x v="3"/>
    <x v="0"/>
    <x v="0"/>
    <n v="6752.1999999999898"/>
    <x v="2"/>
    <s v="g.Year 6"/>
    <s v="a.Primary"/>
    <x v="1"/>
  </r>
  <r>
    <x v="3"/>
    <x v="0"/>
    <x v="0"/>
    <n v="5338.3"/>
    <x v="3"/>
    <s v="g.Year 6"/>
    <s v="a.Primary"/>
    <x v="1"/>
  </r>
  <r>
    <x v="3"/>
    <x v="1"/>
    <x v="1"/>
    <n v="85"/>
    <x v="0"/>
    <s v="g.Year 6"/>
    <s v="a.Primary"/>
    <x v="1"/>
  </r>
  <r>
    <x v="3"/>
    <x v="1"/>
    <x v="1"/>
    <n v="18"/>
    <x v="1"/>
    <s v="g.Year 6"/>
    <s v="a.Primary"/>
    <x v="1"/>
  </r>
  <r>
    <x v="3"/>
    <x v="1"/>
    <x v="1"/>
    <n v="54.799999999999898"/>
    <x v="2"/>
    <s v="g.Year 6"/>
    <s v="a.Primary"/>
    <x v="1"/>
  </r>
  <r>
    <x v="3"/>
    <x v="1"/>
    <x v="1"/>
    <n v="113"/>
    <x v="3"/>
    <s v="g.Year 6"/>
    <s v="a.Primary"/>
    <x v="1"/>
  </r>
  <r>
    <x v="4"/>
    <x v="1"/>
    <x v="2"/>
    <n v="1561.8"/>
    <x v="0"/>
    <s v="g.Year 6"/>
    <s v="a.Primary"/>
    <x v="1"/>
  </r>
  <r>
    <x v="4"/>
    <x v="1"/>
    <x v="2"/>
    <n v="1764"/>
    <x v="1"/>
    <s v="g.Year 6"/>
    <s v="a.Primary"/>
    <x v="1"/>
  </r>
  <r>
    <x v="4"/>
    <x v="1"/>
    <x v="2"/>
    <n v="1867"/>
    <x v="2"/>
    <s v="g.Year 6"/>
    <s v="a.Primary"/>
    <x v="1"/>
  </r>
  <r>
    <x v="4"/>
    <x v="1"/>
    <x v="2"/>
    <n v="2513.1999999999898"/>
    <x v="3"/>
    <s v="g.Year 6"/>
    <s v="a.Primary"/>
    <x v="1"/>
  </r>
  <r>
    <x v="4"/>
    <x v="0"/>
    <x v="0"/>
    <n v="5993.1"/>
    <x v="0"/>
    <s v="g.Year 6"/>
    <s v="a.Primary"/>
    <x v="1"/>
  </r>
  <r>
    <x v="4"/>
    <x v="0"/>
    <x v="0"/>
    <n v="5121"/>
    <x v="1"/>
    <s v="g.Year 6"/>
    <s v="a.Primary"/>
    <x v="1"/>
  </r>
  <r>
    <x v="4"/>
    <x v="0"/>
    <x v="0"/>
    <n v="7196.8"/>
    <x v="2"/>
    <s v="g.Year 6"/>
    <s v="a.Primary"/>
    <x v="1"/>
  </r>
  <r>
    <x v="4"/>
    <x v="0"/>
    <x v="0"/>
    <n v="5520.3999999999896"/>
    <x v="3"/>
    <s v="g.Year 6"/>
    <s v="a.Primary"/>
    <x v="1"/>
  </r>
  <r>
    <x v="4"/>
    <x v="1"/>
    <x v="1"/>
    <n v="76"/>
    <x v="0"/>
    <s v="g.Year 6"/>
    <s v="a.Primary"/>
    <x v="1"/>
  </r>
  <r>
    <x v="4"/>
    <x v="1"/>
    <x v="1"/>
    <n v="22"/>
    <x v="1"/>
    <s v="g.Year 6"/>
    <s v="a.Primary"/>
    <x v="1"/>
  </r>
  <r>
    <x v="4"/>
    <x v="1"/>
    <x v="1"/>
    <n v="41"/>
    <x v="2"/>
    <s v="g.Year 6"/>
    <s v="a.Primary"/>
    <x v="1"/>
  </r>
  <r>
    <x v="4"/>
    <x v="1"/>
    <x v="1"/>
    <n v="73"/>
    <x v="3"/>
    <s v="g.Year 6"/>
    <s v="a.Primary"/>
    <x v="1"/>
  </r>
  <r>
    <x v="5"/>
    <x v="1"/>
    <x v="2"/>
    <n v="1476.5999999999899"/>
    <x v="0"/>
    <s v="g.Year 6"/>
    <s v="a.Primary"/>
    <x v="1"/>
  </r>
  <r>
    <x v="5"/>
    <x v="1"/>
    <x v="2"/>
    <n v="1789.6"/>
    <x v="1"/>
    <s v="g.Year 6"/>
    <s v="a.Primary"/>
    <x v="1"/>
  </r>
  <r>
    <x v="5"/>
    <x v="1"/>
    <x v="2"/>
    <n v="1886.5999999999899"/>
    <x v="2"/>
    <s v="g.Year 6"/>
    <s v="a.Primary"/>
    <x v="1"/>
  </r>
  <r>
    <x v="5"/>
    <x v="1"/>
    <x v="2"/>
    <n v="2601.1999999999998"/>
    <x v="3"/>
    <s v="g.Year 6"/>
    <s v="a.Primary"/>
    <x v="1"/>
  </r>
  <r>
    <x v="5"/>
    <x v="0"/>
    <x v="0"/>
    <n v="6075.3999999999896"/>
    <x v="0"/>
    <s v="g.Year 6"/>
    <s v="a.Primary"/>
    <x v="1"/>
  </r>
  <r>
    <x v="5"/>
    <x v="0"/>
    <x v="0"/>
    <n v="5280.2999999999902"/>
    <x v="1"/>
    <s v="g.Year 6"/>
    <s v="a.Primary"/>
    <x v="1"/>
  </r>
  <r>
    <x v="5"/>
    <x v="0"/>
    <x v="0"/>
    <n v="7744.8"/>
    <x v="2"/>
    <s v="g.Year 6"/>
    <s v="a.Primary"/>
    <x v="1"/>
  </r>
  <r>
    <x v="5"/>
    <x v="0"/>
    <x v="0"/>
    <n v="5758.7999999999902"/>
    <x v="3"/>
    <s v="g.Year 6"/>
    <s v="a.Primary"/>
    <x v="1"/>
  </r>
  <r>
    <x v="5"/>
    <x v="1"/>
    <x v="1"/>
    <n v="86"/>
    <x v="0"/>
    <s v="g.Year 6"/>
    <s v="a.Primary"/>
    <x v="1"/>
  </r>
  <r>
    <x v="5"/>
    <x v="1"/>
    <x v="1"/>
    <n v="24"/>
    <x v="1"/>
    <s v="g.Year 6"/>
    <s v="a.Primary"/>
    <x v="1"/>
  </r>
  <r>
    <x v="5"/>
    <x v="1"/>
    <x v="1"/>
    <n v="50"/>
    <x v="2"/>
    <s v="g.Year 6"/>
    <s v="a.Primary"/>
    <x v="1"/>
  </r>
  <r>
    <x v="5"/>
    <x v="1"/>
    <x v="1"/>
    <n v="100"/>
    <x v="3"/>
    <s v="g.Year 6"/>
    <s v="a.Primary"/>
    <x v="1"/>
  </r>
  <r>
    <x v="6"/>
    <x v="1"/>
    <x v="2"/>
    <n v="1554.2"/>
    <x v="0"/>
    <s v="g.Year 6"/>
    <s v="a.Primary"/>
    <x v="1"/>
  </r>
  <r>
    <x v="6"/>
    <x v="1"/>
    <x v="2"/>
    <n v="1737.4"/>
    <x v="1"/>
    <s v="g.Year 6"/>
    <s v="a.Primary"/>
    <x v="1"/>
  </r>
  <r>
    <x v="6"/>
    <x v="1"/>
    <x v="2"/>
    <n v="1725.6"/>
    <x v="2"/>
    <s v="g.Year 6"/>
    <s v="a.Primary"/>
    <x v="1"/>
  </r>
  <r>
    <x v="6"/>
    <x v="1"/>
    <x v="2"/>
    <n v="2562.5999999999899"/>
    <x v="3"/>
    <s v="g.Year 6"/>
    <s v="a.Primary"/>
    <x v="1"/>
  </r>
  <r>
    <x v="6"/>
    <x v="0"/>
    <x v="0"/>
    <n v="6189.5999999999904"/>
    <x v="0"/>
    <s v="g.Year 6"/>
    <s v="a.Primary"/>
    <x v="1"/>
  </r>
  <r>
    <x v="6"/>
    <x v="0"/>
    <x v="0"/>
    <n v="5396.3"/>
    <x v="1"/>
    <s v="g.Year 6"/>
    <s v="a.Primary"/>
    <x v="1"/>
  </r>
  <r>
    <x v="6"/>
    <x v="0"/>
    <x v="0"/>
    <n v="7491.8999999999896"/>
    <x v="2"/>
    <s v="g.Year 6"/>
    <s v="a.Primary"/>
    <x v="1"/>
  </r>
  <r>
    <x v="6"/>
    <x v="0"/>
    <x v="0"/>
    <n v="5731.1999999999898"/>
    <x v="3"/>
    <s v="g.Year 6"/>
    <s v="a.Primary"/>
    <x v="1"/>
  </r>
  <r>
    <x v="6"/>
    <x v="1"/>
    <x v="1"/>
    <n v="107"/>
    <x v="0"/>
    <s v="g.Year 6"/>
    <s v="a.Primary"/>
    <x v="1"/>
  </r>
  <r>
    <x v="6"/>
    <x v="1"/>
    <x v="1"/>
    <n v="17"/>
    <x v="1"/>
    <s v="g.Year 6"/>
    <s v="a.Primary"/>
    <x v="1"/>
  </r>
  <r>
    <x v="6"/>
    <x v="1"/>
    <x v="1"/>
    <n v="37"/>
    <x v="2"/>
    <s v="g.Year 6"/>
    <s v="a.Primary"/>
    <x v="1"/>
  </r>
  <r>
    <x v="6"/>
    <x v="1"/>
    <x v="1"/>
    <n v="91"/>
    <x v="3"/>
    <s v="g.Year 6"/>
    <s v="a.Primary"/>
    <x v="1"/>
  </r>
  <r>
    <x v="7"/>
    <x v="1"/>
    <x v="2"/>
    <n v="1396.4"/>
    <x v="0"/>
    <s v="g.Year 6"/>
    <s v="a.Primary"/>
    <x v="1"/>
  </r>
  <r>
    <x v="7"/>
    <x v="1"/>
    <x v="2"/>
    <n v="1743.4"/>
    <x v="1"/>
    <s v="g.Year 6"/>
    <s v="a.Primary"/>
    <x v="1"/>
  </r>
  <r>
    <x v="7"/>
    <x v="1"/>
    <x v="2"/>
    <n v="1782"/>
    <x v="2"/>
    <s v="g.Year 6"/>
    <s v="a.Primary"/>
    <x v="1"/>
  </r>
  <r>
    <x v="7"/>
    <x v="1"/>
    <x v="2"/>
    <n v="2551"/>
    <x v="3"/>
    <s v="g.Year 6"/>
    <s v="a.Primary"/>
    <x v="1"/>
  </r>
  <r>
    <x v="7"/>
    <x v="0"/>
    <x v="0"/>
    <n v="6046.8999999999896"/>
    <x v="0"/>
    <s v="g.Year 6"/>
    <s v="a.Primary"/>
    <x v="1"/>
  </r>
  <r>
    <x v="7"/>
    <x v="0"/>
    <x v="0"/>
    <n v="5346.5999999999904"/>
    <x v="1"/>
    <s v="g.Year 6"/>
    <s v="a.Primary"/>
    <x v="1"/>
  </r>
  <r>
    <x v="7"/>
    <x v="0"/>
    <x v="0"/>
    <n v="7669.8"/>
    <x v="2"/>
    <s v="g.Year 6"/>
    <s v="a.Primary"/>
    <x v="1"/>
  </r>
  <r>
    <x v="7"/>
    <x v="0"/>
    <x v="0"/>
    <n v="5933.6"/>
    <x v="3"/>
    <s v="g.Year 6"/>
    <s v="a.Primary"/>
    <x v="1"/>
  </r>
  <r>
    <x v="7"/>
    <x v="1"/>
    <x v="1"/>
    <n v="90"/>
    <x v="0"/>
    <s v="g.Year 6"/>
    <s v="a.Primary"/>
    <x v="1"/>
  </r>
  <r>
    <x v="7"/>
    <x v="1"/>
    <x v="1"/>
    <n v="30"/>
    <x v="1"/>
    <s v="g.Year 6"/>
    <s v="a.Primary"/>
    <x v="1"/>
  </r>
  <r>
    <x v="7"/>
    <x v="1"/>
    <x v="1"/>
    <n v="42"/>
    <x v="2"/>
    <s v="g.Year 6"/>
    <s v="a.Primary"/>
    <x v="1"/>
  </r>
  <r>
    <x v="7"/>
    <x v="1"/>
    <x v="1"/>
    <n v="82"/>
    <x v="3"/>
    <s v="g.Year 6"/>
    <s v="a.Primary"/>
    <x v="1"/>
  </r>
  <r>
    <x v="8"/>
    <x v="1"/>
    <x v="2"/>
    <n v="1406.5999999999899"/>
    <x v="0"/>
    <s v="g.Year 6"/>
    <s v="a.Primary"/>
    <x v="1"/>
  </r>
  <r>
    <x v="8"/>
    <x v="1"/>
    <x v="2"/>
    <n v="1731.2"/>
    <x v="1"/>
    <s v="g.Year 6"/>
    <s v="a.Primary"/>
    <x v="1"/>
  </r>
  <r>
    <x v="8"/>
    <x v="1"/>
    <x v="2"/>
    <n v="1708.4"/>
    <x v="2"/>
    <s v="g.Year 6"/>
    <s v="a.Primary"/>
    <x v="1"/>
  </r>
  <r>
    <x v="8"/>
    <x v="1"/>
    <x v="2"/>
    <n v="2545.4"/>
    <x v="3"/>
    <s v="g.Year 6"/>
    <s v="a.Primary"/>
    <x v="1"/>
  </r>
  <r>
    <x v="8"/>
    <x v="0"/>
    <x v="0"/>
    <n v="6179.3999999999896"/>
    <x v="0"/>
    <s v="g.Year 6"/>
    <s v="a.Primary"/>
    <x v="1"/>
  </r>
  <r>
    <x v="8"/>
    <x v="0"/>
    <x v="0"/>
    <n v="5304.1"/>
    <x v="1"/>
    <s v="g.Year 6"/>
    <s v="a.Primary"/>
    <x v="1"/>
  </r>
  <r>
    <x v="8"/>
    <x v="0"/>
    <x v="0"/>
    <n v="7517.6999999999898"/>
    <x v="2"/>
    <s v="g.Year 6"/>
    <s v="a.Primary"/>
    <x v="1"/>
  </r>
  <r>
    <x v="8"/>
    <x v="0"/>
    <x v="0"/>
    <n v="5819.1999999999898"/>
    <x v="3"/>
    <s v="g.Year 6"/>
    <s v="a.Primary"/>
    <x v="1"/>
  </r>
  <r>
    <x v="8"/>
    <x v="1"/>
    <x v="1"/>
    <n v="86"/>
    <x v="0"/>
    <s v="g.Year 6"/>
    <s v="a.Primary"/>
    <x v="1"/>
  </r>
  <r>
    <x v="8"/>
    <x v="1"/>
    <x v="1"/>
    <n v="22"/>
    <x v="1"/>
    <s v="g.Year 6"/>
    <s v="a.Primary"/>
    <x v="1"/>
  </r>
  <r>
    <x v="8"/>
    <x v="1"/>
    <x v="1"/>
    <n v="26"/>
    <x v="2"/>
    <s v="g.Year 6"/>
    <s v="a.Primary"/>
    <x v="1"/>
  </r>
  <r>
    <x v="8"/>
    <x v="1"/>
    <x v="1"/>
    <n v="85"/>
    <x v="3"/>
    <s v="g.Year 6"/>
    <s v="a.Primary"/>
    <x v="1"/>
  </r>
  <r>
    <x v="9"/>
    <x v="1"/>
    <x v="2"/>
    <n v="1394"/>
    <x v="0"/>
    <s v="g.Year 6"/>
    <s v="a.Primary"/>
    <x v="1"/>
  </r>
  <r>
    <x v="9"/>
    <x v="1"/>
    <x v="2"/>
    <n v="1736.3999999999901"/>
    <x v="1"/>
    <s v="g.Year 6"/>
    <s v="a.Primary"/>
    <x v="1"/>
  </r>
  <r>
    <x v="9"/>
    <x v="1"/>
    <x v="2"/>
    <n v="1710.3999999999901"/>
    <x v="2"/>
    <s v="g.Year 6"/>
    <s v="a.Primary"/>
    <x v="1"/>
  </r>
  <r>
    <x v="9"/>
    <x v="1"/>
    <x v="2"/>
    <n v="2537.4"/>
    <x v="3"/>
    <s v="g.Year 6"/>
    <s v="a.Primary"/>
    <x v="1"/>
  </r>
  <r>
    <x v="9"/>
    <x v="0"/>
    <x v="0"/>
    <n v="6102.1999999999898"/>
    <x v="0"/>
    <s v="g.Year 6"/>
    <s v="a.Primary"/>
    <x v="1"/>
  </r>
  <r>
    <x v="9"/>
    <x v="0"/>
    <x v="0"/>
    <n v="5402.6"/>
    <x v="1"/>
    <s v="g.Year 6"/>
    <s v="a.Primary"/>
    <x v="1"/>
  </r>
  <r>
    <x v="9"/>
    <x v="0"/>
    <x v="0"/>
    <n v="7560.5"/>
    <x v="2"/>
    <s v="g.Year 6"/>
    <s v="a.Primary"/>
    <x v="1"/>
  </r>
  <r>
    <x v="9"/>
    <x v="0"/>
    <x v="0"/>
    <n v="6121.7"/>
    <x v="3"/>
    <s v="g.Year 6"/>
    <s v="a.Primary"/>
    <x v="1"/>
  </r>
  <r>
    <x v="9"/>
    <x v="1"/>
    <x v="1"/>
    <n v="79"/>
    <x v="0"/>
    <s v="g.Year 6"/>
    <s v="a.Primary"/>
    <x v="1"/>
  </r>
  <r>
    <x v="9"/>
    <x v="1"/>
    <x v="1"/>
    <n v="24"/>
    <x v="1"/>
    <s v="g.Year 6"/>
    <s v="a.Primary"/>
    <x v="1"/>
  </r>
  <r>
    <x v="9"/>
    <x v="1"/>
    <x v="1"/>
    <n v="46.1"/>
    <x v="2"/>
    <s v="g.Year 6"/>
    <s v="a.Primary"/>
    <x v="1"/>
  </r>
  <r>
    <x v="9"/>
    <x v="1"/>
    <x v="1"/>
    <n v="74"/>
    <x v="3"/>
    <s v="g.Year 6"/>
    <s v="a.Primary"/>
    <x v="1"/>
  </r>
  <r>
    <x v="0"/>
    <x v="1"/>
    <x v="1"/>
    <n v="1"/>
    <x v="1"/>
    <s v="h.Primary Ungraded"/>
    <s v="a.Primary"/>
    <x v="1"/>
  </r>
  <r>
    <x v="0"/>
    <x v="1"/>
    <x v="1"/>
    <n v="1"/>
    <x v="2"/>
    <s v="h.Primary Ungraded"/>
    <s v="a.Primary"/>
    <x v="1"/>
  </r>
  <r>
    <x v="1"/>
    <x v="1"/>
    <x v="1"/>
    <n v="1"/>
    <x v="1"/>
    <s v="h.Primary Ungraded"/>
    <s v="a.Primary"/>
    <x v="1"/>
  </r>
  <r>
    <x v="6"/>
    <x v="1"/>
    <x v="1"/>
    <n v="1"/>
    <x v="1"/>
    <s v="h.Primary Ungraded"/>
    <s v="a.Primary"/>
    <x v="1"/>
  </r>
  <r>
    <x v="7"/>
    <x v="1"/>
    <x v="1"/>
    <n v="1"/>
    <x v="1"/>
    <s v="h.Primary Ungraded"/>
    <s v="a.Primary"/>
    <x v="1"/>
  </r>
  <r>
    <x v="8"/>
    <x v="0"/>
    <x v="0"/>
    <n v="1"/>
    <x v="3"/>
    <s v="h.Primary Ungraded"/>
    <s v="a.Primary"/>
    <x v="1"/>
  </r>
  <r>
    <x v="0"/>
    <x v="1"/>
    <x v="2"/>
    <n v="1626.2"/>
    <x v="0"/>
    <s v="a.Prep"/>
    <s v="a.Primary"/>
    <x v="1"/>
  </r>
  <r>
    <x v="0"/>
    <x v="1"/>
    <x v="2"/>
    <n v="1826.5999999999899"/>
    <x v="1"/>
    <s v="a.Prep"/>
    <s v="a.Primary"/>
    <x v="1"/>
  </r>
  <r>
    <x v="0"/>
    <x v="1"/>
    <x v="2"/>
    <n v="1946.4"/>
    <x v="2"/>
    <s v="a.Prep"/>
    <s v="a.Primary"/>
    <x v="1"/>
  </r>
  <r>
    <x v="0"/>
    <x v="1"/>
    <x v="2"/>
    <n v="2573.1999999999898"/>
    <x v="3"/>
    <s v="a.Prep"/>
    <s v="a.Primary"/>
    <x v="1"/>
  </r>
  <r>
    <x v="0"/>
    <x v="0"/>
    <x v="0"/>
    <n v="5934"/>
    <x v="0"/>
    <s v="a.Prep"/>
    <s v="a.Primary"/>
    <x v="1"/>
  </r>
  <r>
    <x v="0"/>
    <x v="0"/>
    <x v="0"/>
    <n v="5678.7999999999902"/>
    <x v="1"/>
    <s v="a.Prep"/>
    <s v="a.Primary"/>
    <x v="1"/>
  </r>
  <r>
    <x v="0"/>
    <x v="0"/>
    <x v="0"/>
    <n v="7423.3999999999896"/>
    <x v="2"/>
    <s v="a.Prep"/>
    <s v="a.Primary"/>
    <x v="1"/>
  </r>
  <r>
    <x v="0"/>
    <x v="0"/>
    <x v="0"/>
    <n v="5749.3999999999896"/>
    <x v="3"/>
    <s v="a.Prep"/>
    <s v="a.Primary"/>
    <x v="1"/>
  </r>
  <r>
    <x v="0"/>
    <x v="1"/>
    <x v="1"/>
    <n v="106.5"/>
    <x v="0"/>
    <s v="a.Prep"/>
    <s v="a.Primary"/>
    <x v="1"/>
  </r>
  <r>
    <x v="0"/>
    <x v="1"/>
    <x v="1"/>
    <n v="76"/>
    <x v="1"/>
    <s v="a.Prep"/>
    <s v="a.Primary"/>
    <x v="1"/>
  </r>
  <r>
    <x v="0"/>
    <x v="1"/>
    <x v="1"/>
    <n v="69.2"/>
    <x v="2"/>
    <s v="a.Prep"/>
    <s v="a.Primary"/>
    <x v="1"/>
  </r>
  <r>
    <x v="0"/>
    <x v="1"/>
    <x v="1"/>
    <n v="109"/>
    <x v="3"/>
    <s v="a.Prep"/>
    <s v="a.Primary"/>
    <x v="1"/>
  </r>
  <r>
    <x v="1"/>
    <x v="1"/>
    <x v="2"/>
    <n v="1595.2"/>
    <x v="0"/>
    <s v="a.Prep"/>
    <s v="a.Primary"/>
    <x v="1"/>
  </r>
  <r>
    <x v="1"/>
    <x v="1"/>
    <x v="2"/>
    <n v="1875.8"/>
    <x v="1"/>
    <s v="a.Prep"/>
    <s v="a.Primary"/>
    <x v="1"/>
  </r>
  <r>
    <x v="1"/>
    <x v="1"/>
    <x v="2"/>
    <n v="1957.4"/>
    <x v="2"/>
    <s v="a.Prep"/>
    <s v="a.Primary"/>
    <x v="1"/>
  </r>
  <r>
    <x v="1"/>
    <x v="1"/>
    <x v="2"/>
    <n v="2598.4"/>
    <x v="3"/>
    <s v="a.Prep"/>
    <s v="a.Primary"/>
    <x v="1"/>
  </r>
  <r>
    <x v="1"/>
    <x v="0"/>
    <x v="0"/>
    <n v="5968.8999999999896"/>
    <x v="0"/>
    <s v="a.Prep"/>
    <s v="a.Primary"/>
    <x v="1"/>
  </r>
  <r>
    <x v="1"/>
    <x v="0"/>
    <x v="0"/>
    <n v="5643.8999999999896"/>
    <x v="1"/>
    <s v="a.Prep"/>
    <s v="a.Primary"/>
    <x v="1"/>
  </r>
  <r>
    <x v="1"/>
    <x v="0"/>
    <x v="0"/>
    <n v="7701.4"/>
    <x v="2"/>
    <s v="a.Prep"/>
    <s v="a.Primary"/>
    <x v="1"/>
  </r>
  <r>
    <x v="1"/>
    <x v="0"/>
    <x v="0"/>
    <n v="5942.49999999999"/>
    <x v="3"/>
    <s v="a.Prep"/>
    <s v="a.Primary"/>
    <x v="1"/>
  </r>
  <r>
    <x v="1"/>
    <x v="1"/>
    <x v="1"/>
    <n v="111"/>
    <x v="0"/>
    <s v="a.Prep"/>
    <s v="a.Primary"/>
    <x v="1"/>
  </r>
  <r>
    <x v="1"/>
    <x v="1"/>
    <x v="1"/>
    <n v="43"/>
    <x v="1"/>
    <s v="a.Prep"/>
    <s v="a.Primary"/>
    <x v="1"/>
  </r>
  <r>
    <x v="1"/>
    <x v="1"/>
    <x v="1"/>
    <n v="28.8"/>
    <x v="2"/>
    <s v="a.Prep"/>
    <s v="a.Primary"/>
    <x v="1"/>
  </r>
  <r>
    <x v="1"/>
    <x v="1"/>
    <x v="1"/>
    <n v="110.599999999999"/>
    <x v="3"/>
    <s v="a.Prep"/>
    <s v="a.Primary"/>
    <x v="1"/>
  </r>
  <r>
    <x v="2"/>
    <x v="1"/>
    <x v="2"/>
    <n v="1521.6"/>
    <x v="0"/>
    <s v="a.Prep"/>
    <s v="a.Primary"/>
    <x v="1"/>
  </r>
  <r>
    <x v="2"/>
    <x v="1"/>
    <x v="2"/>
    <n v="1804.4"/>
    <x v="1"/>
    <s v="a.Prep"/>
    <s v="a.Primary"/>
    <x v="1"/>
  </r>
  <r>
    <x v="2"/>
    <x v="1"/>
    <x v="2"/>
    <n v="1937.4"/>
    <x v="2"/>
    <s v="a.Prep"/>
    <s v="a.Primary"/>
    <x v="1"/>
  </r>
  <r>
    <x v="2"/>
    <x v="1"/>
    <x v="2"/>
    <n v="2612.1999999999898"/>
    <x v="3"/>
    <s v="a.Prep"/>
    <s v="a.Primary"/>
    <x v="1"/>
  </r>
  <r>
    <x v="2"/>
    <x v="0"/>
    <x v="0"/>
    <n v="6239.7999999999902"/>
    <x v="0"/>
    <s v="a.Prep"/>
    <s v="a.Primary"/>
    <x v="1"/>
  </r>
  <r>
    <x v="2"/>
    <x v="0"/>
    <x v="0"/>
    <n v="5667"/>
    <x v="1"/>
    <s v="a.Prep"/>
    <s v="a.Primary"/>
    <x v="1"/>
  </r>
  <r>
    <x v="2"/>
    <x v="0"/>
    <x v="0"/>
    <n v="7825.1999999999898"/>
    <x v="2"/>
    <s v="a.Prep"/>
    <s v="a.Primary"/>
    <x v="1"/>
  </r>
  <r>
    <x v="2"/>
    <x v="0"/>
    <x v="0"/>
    <n v="5924.8"/>
    <x v="3"/>
    <s v="a.Prep"/>
    <s v="a.Primary"/>
    <x v="1"/>
  </r>
  <r>
    <x v="2"/>
    <x v="1"/>
    <x v="1"/>
    <n v="107.4"/>
    <x v="0"/>
    <s v="a.Prep"/>
    <s v="a.Primary"/>
    <x v="1"/>
  </r>
  <r>
    <x v="2"/>
    <x v="1"/>
    <x v="1"/>
    <n v="45.6"/>
    <x v="1"/>
    <s v="a.Prep"/>
    <s v="a.Primary"/>
    <x v="1"/>
  </r>
  <r>
    <x v="2"/>
    <x v="1"/>
    <x v="1"/>
    <n v="48.6"/>
    <x v="2"/>
    <s v="a.Prep"/>
    <s v="a.Primary"/>
    <x v="1"/>
  </r>
  <r>
    <x v="2"/>
    <x v="1"/>
    <x v="1"/>
    <n v="129"/>
    <x v="3"/>
    <s v="a.Prep"/>
    <s v="a.Primary"/>
    <x v="1"/>
  </r>
  <r>
    <x v="3"/>
    <x v="1"/>
    <x v="2"/>
    <n v="1487.4"/>
    <x v="0"/>
    <s v="a.Prep"/>
    <s v="a.Primary"/>
    <x v="1"/>
  </r>
  <r>
    <x v="3"/>
    <x v="1"/>
    <x v="2"/>
    <n v="1867"/>
    <x v="1"/>
    <s v="a.Prep"/>
    <s v="a.Primary"/>
    <x v="1"/>
  </r>
  <r>
    <x v="3"/>
    <x v="1"/>
    <x v="2"/>
    <n v="1870.5999999999899"/>
    <x v="2"/>
    <s v="a.Prep"/>
    <s v="a.Primary"/>
    <x v="1"/>
  </r>
  <r>
    <x v="3"/>
    <x v="1"/>
    <x v="2"/>
    <n v="2589.8000000000002"/>
    <x v="3"/>
    <s v="a.Prep"/>
    <s v="a.Primary"/>
    <x v="1"/>
  </r>
  <r>
    <x v="3"/>
    <x v="0"/>
    <x v="0"/>
    <n v="6158.99999999999"/>
    <x v="0"/>
    <s v="a.Prep"/>
    <s v="a.Primary"/>
    <x v="1"/>
  </r>
  <r>
    <x v="3"/>
    <x v="0"/>
    <x v="0"/>
    <n v="5876.3999999999896"/>
    <x v="1"/>
    <s v="a.Prep"/>
    <s v="a.Primary"/>
    <x v="1"/>
  </r>
  <r>
    <x v="3"/>
    <x v="0"/>
    <x v="0"/>
    <n v="8019.6999999999898"/>
    <x v="2"/>
    <s v="a.Prep"/>
    <s v="a.Primary"/>
    <x v="1"/>
  </r>
  <r>
    <x v="3"/>
    <x v="0"/>
    <x v="0"/>
    <n v="6126.8999999999896"/>
    <x v="3"/>
    <s v="a.Prep"/>
    <s v="a.Primary"/>
    <x v="1"/>
  </r>
  <r>
    <x v="3"/>
    <x v="1"/>
    <x v="1"/>
    <n v="95"/>
    <x v="0"/>
    <s v="a.Prep"/>
    <s v="a.Primary"/>
    <x v="1"/>
  </r>
  <r>
    <x v="3"/>
    <x v="1"/>
    <x v="1"/>
    <n v="41"/>
    <x v="1"/>
    <s v="a.Prep"/>
    <s v="a.Primary"/>
    <x v="1"/>
  </r>
  <r>
    <x v="3"/>
    <x v="1"/>
    <x v="1"/>
    <n v="61.2"/>
    <x v="2"/>
    <s v="a.Prep"/>
    <s v="a.Primary"/>
    <x v="1"/>
  </r>
  <r>
    <x v="3"/>
    <x v="1"/>
    <x v="1"/>
    <n v="156"/>
    <x v="3"/>
    <s v="a.Prep"/>
    <s v="a.Primary"/>
    <x v="1"/>
  </r>
  <r>
    <x v="4"/>
    <x v="1"/>
    <x v="2"/>
    <n v="1478.2"/>
    <x v="0"/>
    <s v="a.Prep"/>
    <s v="a.Primary"/>
    <x v="1"/>
  </r>
  <r>
    <x v="4"/>
    <x v="1"/>
    <x v="2"/>
    <n v="1934.2"/>
    <x v="1"/>
    <s v="a.Prep"/>
    <s v="a.Primary"/>
    <x v="1"/>
  </r>
  <r>
    <x v="4"/>
    <x v="1"/>
    <x v="2"/>
    <n v="1858.5999999999899"/>
    <x v="2"/>
    <s v="a.Prep"/>
    <s v="a.Primary"/>
    <x v="1"/>
  </r>
  <r>
    <x v="4"/>
    <x v="1"/>
    <x v="2"/>
    <n v="2766"/>
    <x v="3"/>
    <s v="a.Prep"/>
    <s v="a.Primary"/>
    <x v="1"/>
  </r>
  <r>
    <x v="4"/>
    <x v="0"/>
    <x v="0"/>
    <n v="6540.5999999999904"/>
    <x v="0"/>
    <s v="a.Prep"/>
    <s v="a.Primary"/>
    <x v="1"/>
  </r>
  <r>
    <x v="4"/>
    <x v="0"/>
    <x v="0"/>
    <n v="6041.99999999999"/>
    <x v="1"/>
    <s v="a.Prep"/>
    <s v="a.Primary"/>
    <x v="1"/>
  </r>
  <r>
    <x v="4"/>
    <x v="0"/>
    <x v="0"/>
    <n v="8224.3999999999905"/>
    <x v="2"/>
    <s v="a.Prep"/>
    <s v="a.Primary"/>
    <x v="1"/>
  </r>
  <r>
    <x v="4"/>
    <x v="0"/>
    <x v="0"/>
    <n v="6426.6"/>
    <x v="3"/>
    <s v="a.Prep"/>
    <s v="a.Primary"/>
    <x v="1"/>
  </r>
  <r>
    <x v="4"/>
    <x v="1"/>
    <x v="1"/>
    <n v="106"/>
    <x v="0"/>
    <s v="a.Prep"/>
    <s v="a.Primary"/>
    <x v="1"/>
  </r>
  <r>
    <x v="4"/>
    <x v="1"/>
    <x v="1"/>
    <n v="54"/>
    <x v="1"/>
    <s v="a.Prep"/>
    <s v="a.Primary"/>
    <x v="1"/>
  </r>
  <r>
    <x v="4"/>
    <x v="1"/>
    <x v="1"/>
    <n v="56"/>
    <x v="2"/>
    <s v="a.Prep"/>
    <s v="a.Primary"/>
    <x v="1"/>
  </r>
  <r>
    <x v="4"/>
    <x v="1"/>
    <x v="1"/>
    <n v="131"/>
    <x v="3"/>
    <s v="a.Prep"/>
    <s v="a.Primary"/>
    <x v="1"/>
  </r>
  <r>
    <x v="5"/>
    <x v="1"/>
    <x v="2"/>
    <n v="1432.2"/>
    <x v="0"/>
    <s v="a.Prep"/>
    <s v="a.Primary"/>
    <x v="1"/>
  </r>
  <r>
    <x v="5"/>
    <x v="1"/>
    <x v="2"/>
    <n v="1930"/>
    <x v="1"/>
    <s v="a.Prep"/>
    <s v="a.Primary"/>
    <x v="1"/>
  </r>
  <r>
    <x v="5"/>
    <x v="1"/>
    <x v="2"/>
    <n v="1912.8"/>
    <x v="2"/>
    <s v="a.Prep"/>
    <s v="a.Primary"/>
    <x v="1"/>
  </r>
  <r>
    <x v="5"/>
    <x v="1"/>
    <x v="2"/>
    <n v="2717.8"/>
    <x v="3"/>
    <s v="a.Prep"/>
    <s v="a.Primary"/>
    <x v="1"/>
  </r>
  <r>
    <x v="5"/>
    <x v="0"/>
    <x v="0"/>
    <n v="6255.5999999999904"/>
    <x v="0"/>
    <s v="a.Prep"/>
    <s v="a.Primary"/>
    <x v="1"/>
  </r>
  <r>
    <x v="5"/>
    <x v="0"/>
    <x v="0"/>
    <n v="5913.6"/>
    <x v="1"/>
    <s v="a.Prep"/>
    <s v="a.Primary"/>
    <x v="1"/>
  </r>
  <r>
    <x v="5"/>
    <x v="0"/>
    <x v="0"/>
    <n v="8152.7999999999902"/>
    <x v="2"/>
    <s v="a.Prep"/>
    <s v="a.Primary"/>
    <x v="1"/>
  </r>
  <r>
    <x v="5"/>
    <x v="0"/>
    <x v="0"/>
    <n v="6454.7999999999902"/>
    <x v="3"/>
    <s v="a.Prep"/>
    <s v="a.Primary"/>
    <x v="1"/>
  </r>
  <r>
    <x v="5"/>
    <x v="1"/>
    <x v="1"/>
    <n v="89"/>
    <x v="0"/>
    <s v="a.Prep"/>
    <s v="a.Primary"/>
    <x v="1"/>
  </r>
  <r>
    <x v="5"/>
    <x v="1"/>
    <x v="1"/>
    <n v="54"/>
    <x v="1"/>
    <s v="a.Prep"/>
    <s v="a.Primary"/>
    <x v="1"/>
  </r>
  <r>
    <x v="5"/>
    <x v="1"/>
    <x v="1"/>
    <n v="56"/>
    <x v="2"/>
    <s v="a.Prep"/>
    <s v="a.Primary"/>
    <x v="1"/>
  </r>
  <r>
    <x v="5"/>
    <x v="1"/>
    <x v="1"/>
    <n v="154"/>
    <x v="3"/>
    <s v="a.Prep"/>
    <s v="a.Primary"/>
    <x v="1"/>
  </r>
  <r>
    <x v="6"/>
    <x v="1"/>
    <x v="2"/>
    <n v="1420.6"/>
    <x v="0"/>
    <s v="a.Prep"/>
    <s v="a.Primary"/>
    <x v="1"/>
  </r>
  <r>
    <x v="6"/>
    <x v="1"/>
    <x v="2"/>
    <n v="1900"/>
    <x v="1"/>
    <s v="a.Prep"/>
    <s v="a.Primary"/>
    <x v="1"/>
  </r>
  <r>
    <x v="6"/>
    <x v="1"/>
    <x v="2"/>
    <n v="1819.2"/>
    <x v="2"/>
    <s v="a.Prep"/>
    <s v="a.Primary"/>
    <x v="1"/>
  </r>
  <r>
    <x v="6"/>
    <x v="1"/>
    <x v="2"/>
    <n v="2804"/>
    <x v="3"/>
    <s v="a.Prep"/>
    <s v="a.Primary"/>
    <x v="1"/>
  </r>
  <r>
    <x v="6"/>
    <x v="0"/>
    <x v="0"/>
    <n v="6288.1"/>
    <x v="0"/>
    <s v="a.Prep"/>
    <s v="a.Primary"/>
    <x v="1"/>
  </r>
  <r>
    <x v="6"/>
    <x v="0"/>
    <x v="0"/>
    <n v="6094.1999999999898"/>
    <x v="1"/>
    <s v="a.Prep"/>
    <s v="a.Primary"/>
    <x v="1"/>
  </r>
  <r>
    <x v="6"/>
    <x v="0"/>
    <x v="0"/>
    <n v="8347.3999999999905"/>
    <x v="2"/>
    <s v="a.Prep"/>
    <s v="a.Primary"/>
    <x v="1"/>
  </r>
  <r>
    <x v="6"/>
    <x v="0"/>
    <x v="0"/>
    <n v="6402.8999999999896"/>
    <x v="3"/>
    <s v="a.Prep"/>
    <s v="a.Primary"/>
    <x v="1"/>
  </r>
  <r>
    <x v="6"/>
    <x v="1"/>
    <x v="1"/>
    <n v="97"/>
    <x v="0"/>
    <s v="a.Prep"/>
    <s v="a.Primary"/>
    <x v="1"/>
  </r>
  <r>
    <x v="6"/>
    <x v="1"/>
    <x v="1"/>
    <n v="51"/>
    <x v="1"/>
    <s v="a.Prep"/>
    <s v="a.Primary"/>
    <x v="1"/>
  </r>
  <r>
    <x v="6"/>
    <x v="1"/>
    <x v="1"/>
    <n v="57.6"/>
    <x v="2"/>
    <s v="a.Prep"/>
    <s v="a.Primary"/>
    <x v="1"/>
  </r>
  <r>
    <x v="6"/>
    <x v="1"/>
    <x v="1"/>
    <n v="136"/>
    <x v="3"/>
    <s v="a.Prep"/>
    <s v="a.Primary"/>
    <x v="1"/>
  </r>
  <r>
    <x v="7"/>
    <x v="1"/>
    <x v="2"/>
    <n v="1415"/>
    <x v="0"/>
    <s v="a.Prep"/>
    <s v="a.Primary"/>
    <x v="1"/>
  </r>
  <r>
    <x v="7"/>
    <x v="1"/>
    <x v="2"/>
    <n v="1828.4"/>
    <x v="1"/>
    <s v="a.Prep"/>
    <s v="a.Primary"/>
    <x v="1"/>
  </r>
  <r>
    <x v="7"/>
    <x v="1"/>
    <x v="2"/>
    <n v="1807"/>
    <x v="2"/>
    <s v="a.Prep"/>
    <s v="a.Primary"/>
    <x v="1"/>
  </r>
  <r>
    <x v="7"/>
    <x v="1"/>
    <x v="2"/>
    <n v="2772"/>
    <x v="3"/>
    <s v="a.Prep"/>
    <s v="a.Primary"/>
    <x v="1"/>
  </r>
  <r>
    <x v="7"/>
    <x v="0"/>
    <x v="0"/>
    <n v="5952.6"/>
    <x v="0"/>
    <s v="a.Prep"/>
    <s v="a.Primary"/>
    <x v="1"/>
  </r>
  <r>
    <x v="7"/>
    <x v="0"/>
    <x v="0"/>
    <n v="5713.6999999999898"/>
    <x v="1"/>
    <s v="a.Prep"/>
    <s v="a.Primary"/>
    <x v="1"/>
  </r>
  <r>
    <x v="7"/>
    <x v="0"/>
    <x v="0"/>
    <n v="8438.1"/>
    <x v="2"/>
    <s v="a.Prep"/>
    <s v="a.Primary"/>
    <x v="1"/>
  </r>
  <r>
    <x v="7"/>
    <x v="0"/>
    <x v="0"/>
    <n v="6568.5999999999904"/>
    <x v="3"/>
    <s v="a.Prep"/>
    <s v="a.Primary"/>
    <x v="1"/>
  </r>
  <r>
    <x v="7"/>
    <x v="1"/>
    <x v="1"/>
    <n v="112.4"/>
    <x v="0"/>
    <s v="a.Prep"/>
    <s v="a.Primary"/>
    <x v="1"/>
  </r>
  <r>
    <x v="7"/>
    <x v="1"/>
    <x v="1"/>
    <n v="72"/>
    <x v="1"/>
    <s v="a.Prep"/>
    <s v="a.Primary"/>
    <x v="1"/>
  </r>
  <r>
    <x v="7"/>
    <x v="1"/>
    <x v="1"/>
    <n v="74"/>
    <x v="2"/>
    <s v="a.Prep"/>
    <s v="a.Primary"/>
    <x v="1"/>
  </r>
  <r>
    <x v="7"/>
    <x v="1"/>
    <x v="1"/>
    <n v="144"/>
    <x v="3"/>
    <s v="a.Prep"/>
    <s v="a.Primary"/>
    <x v="1"/>
  </r>
  <r>
    <x v="8"/>
    <x v="1"/>
    <x v="2"/>
    <n v="1383"/>
    <x v="0"/>
    <s v="a.Prep"/>
    <s v="a.Primary"/>
    <x v="1"/>
  </r>
  <r>
    <x v="8"/>
    <x v="1"/>
    <x v="2"/>
    <n v="1776.6"/>
    <x v="1"/>
    <s v="a.Prep"/>
    <s v="a.Primary"/>
    <x v="1"/>
  </r>
  <r>
    <x v="8"/>
    <x v="1"/>
    <x v="2"/>
    <n v="1781.8"/>
    <x v="2"/>
    <s v="a.Prep"/>
    <s v="a.Primary"/>
    <x v="1"/>
  </r>
  <r>
    <x v="8"/>
    <x v="1"/>
    <x v="2"/>
    <n v="2800.1999999999898"/>
    <x v="3"/>
    <s v="a.Prep"/>
    <s v="a.Primary"/>
    <x v="1"/>
  </r>
  <r>
    <x v="8"/>
    <x v="0"/>
    <x v="0"/>
    <n v="5976.3999999999896"/>
    <x v="0"/>
    <s v="a.Prep"/>
    <s v="a.Primary"/>
    <x v="1"/>
  </r>
  <r>
    <x v="8"/>
    <x v="0"/>
    <x v="0"/>
    <n v="5714.5"/>
    <x v="1"/>
    <s v="a.Prep"/>
    <s v="a.Primary"/>
    <x v="1"/>
  </r>
  <r>
    <x v="8"/>
    <x v="0"/>
    <x v="0"/>
    <n v="8021.3"/>
    <x v="2"/>
    <s v="a.Prep"/>
    <s v="a.Primary"/>
    <x v="1"/>
  </r>
  <r>
    <x v="8"/>
    <x v="0"/>
    <x v="0"/>
    <n v="6345"/>
    <x v="3"/>
    <s v="a.Prep"/>
    <s v="a.Primary"/>
    <x v="1"/>
  </r>
  <r>
    <x v="8"/>
    <x v="1"/>
    <x v="1"/>
    <n v="106"/>
    <x v="0"/>
    <s v="a.Prep"/>
    <s v="a.Primary"/>
    <x v="1"/>
  </r>
  <r>
    <x v="8"/>
    <x v="1"/>
    <x v="1"/>
    <n v="49"/>
    <x v="1"/>
    <s v="a.Prep"/>
    <s v="a.Primary"/>
    <x v="1"/>
  </r>
  <r>
    <x v="8"/>
    <x v="1"/>
    <x v="1"/>
    <n v="67.2"/>
    <x v="2"/>
    <s v="a.Prep"/>
    <s v="a.Primary"/>
    <x v="1"/>
  </r>
  <r>
    <x v="8"/>
    <x v="1"/>
    <x v="1"/>
    <n v="149"/>
    <x v="3"/>
    <s v="a.Prep"/>
    <s v="a.Primary"/>
    <x v="1"/>
  </r>
  <r>
    <x v="9"/>
    <x v="1"/>
    <x v="2"/>
    <n v="1418.4"/>
    <x v="0"/>
    <s v="a.Prep"/>
    <s v="a.Primary"/>
    <x v="1"/>
  </r>
  <r>
    <x v="9"/>
    <x v="1"/>
    <x v="2"/>
    <n v="1795.2"/>
    <x v="1"/>
    <s v="a.Prep"/>
    <s v="a.Primary"/>
    <x v="1"/>
  </r>
  <r>
    <x v="9"/>
    <x v="1"/>
    <x v="2"/>
    <n v="1706.2"/>
    <x v="2"/>
    <s v="a.Prep"/>
    <s v="a.Primary"/>
    <x v="1"/>
  </r>
  <r>
    <x v="9"/>
    <x v="1"/>
    <x v="2"/>
    <n v="2649"/>
    <x v="3"/>
    <s v="a.Prep"/>
    <s v="a.Primary"/>
    <x v="1"/>
  </r>
  <r>
    <x v="9"/>
    <x v="0"/>
    <x v="0"/>
    <n v="5778"/>
    <x v="0"/>
    <s v="a.Prep"/>
    <s v="a.Primary"/>
    <x v="1"/>
  </r>
  <r>
    <x v="9"/>
    <x v="0"/>
    <x v="0"/>
    <n v="5749.8"/>
    <x v="1"/>
    <s v="a.Prep"/>
    <s v="a.Primary"/>
    <x v="1"/>
  </r>
  <r>
    <x v="9"/>
    <x v="0"/>
    <x v="0"/>
    <n v="7930.8999999999896"/>
    <x v="2"/>
    <s v="a.Prep"/>
    <s v="a.Primary"/>
    <x v="1"/>
  </r>
  <r>
    <x v="9"/>
    <x v="0"/>
    <x v="0"/>
    <n v="6579.2999999999902"/>
    <x v="3"/>
    <s v="a.Prep"/>
    <s v="a.Primary"/>
    <x v="1"/>
  </r>
  <r>
    <x v="9"/>
    <x v="1"/>
    <x v="1"/>
    <n v="106.599999999999"/>
    <x v="0"/>
    <s v="a.Prep"/>
    <s v="a.Primary"/>
    <x v="1"/>
  </r>
  <r>
    <x v="9"/>
    <x v="1"/>
    <x v="1"/>
    <n v="72"/>
    <x v="1"/>
    <s v="a.Prep"/>
    <s v="a.Primary"/>
    <x v="1"/>
  </r>
  <r>
    <x v="9"/>
    <x v="1"/>
    <x v="1"/>
    <n v="67"/>
    <x v="2"/>
    <s v="a.Prep"/>
    <s v="a.Primary"/>
    <x v="1"/>
  </r>
  <r>
    <x v="9"/>
    <x v="1"/>
    <x v="1"/>
    <n v="85"/>
    <x v="3"/>
    <s v="a.Prep"/>
    <s v="a.Primary"/>
    <x v="1"/>
  </r>
  <r>
    <x v="0"/>
    <x v="1"/>
    <x v="2"/>
    <n v="1739"/>
    <x v="0"/>
    <s v="m.Year 11"/>
    <s v="b.Secondary"/>
    <x v="2"/>
  </r>
  <r>
    <x v="0"/>
    <x v="1"/>
    <x v="2"/>
    <n v="1251"/>
    <x v="1"/>
    <s v="m.Year 11"/>
    <s v="b.Secondary"/>
    <x v="2"/>
  </r>
  <r>
    <x v="0"/>
    <x v="1"/>
    <x v="2"/>
    <n v="1408"/>
    <x v="2"/>
    <s v="m.Year 11"/>
    <s v="b.Secondary"/>
    <x v="2"/>
  </r>
  <r>
    <x v="0"/>
    <x v="1"/>
    <x v="2"/>
    <n v="1903"/>
    <x v="3"/>
    <s v="m.Year 11"/>
    <s v="b.Secondary"/>
    <x v="2"/>
  </r>
  <r>
    <x v="0"/>
    <x v="0"/>
    <x v="0"/>
    <n v="4575.2999999999902"/>
    <x v="0"/>
    <s v="m.Year 11"/>
    <s v="b.Secondary"/>
    <x v="2"/>
  </r>
  <r>
    <x v="0"/>
    <x v="0"/>
    <x v="0"/>
    <n v="3631.5"/>
    <x v="1"/>
    <s v="m.Year 11"/>
    <s v="b.Secondary"/>
    <x v="2"/>
  </r>
  <r>
    <x v="0"/>
    <x v="0"/>
    <x v="0"/>
    <n v="5047.8"/>
    <x v="2"/>
    <s v="m.Year 11"/>
    <s v="b.Secondary"/>
    <x v="2"/>
  </r>
  <r>
    <x v="0"/>
    <x v="0"/>
    <x v="0"/>
    <n v="4500.3"/>
    <x v="3"/>
    <s v="m.Year 11"/>
    <s v="b.Secondary"/>
    <x v="2"/>
  </r>
  <r>
    <x v="0"/>
    <x v="1"/>
    <x v="1"/>
    <n v="180"/>
    <x v="0"/>
    <s v="m.Year 11"/>
    <s v="b.Secondary"/>
    <x v="2"/>
  </r>
  <r>
    <x v="0"/>
    <x v="1"/>
    <x v="1"/>
    <n v="31"/>
    <x v="1"/>
    <s v="m.Year 11"/>
    <s v="b.Secondary"/>
    <x v="2"/>
  </r>
  <r>
    <x v="0"/>
    <x v="1"/>
    <x v="1"/>
    <n v="22"/>
    <x v="2"/>
    <s v="m.Year 11"/>
    <s v="b.Secondary"/>
    <x v="2"/>
  </r>
  <r>
    <x v="0"/>
    <x v="1"/>
    <x v="1"/>
    <n v="222"/>
    <x v="3"/>
    <s v="m.Year 11"/>
    <s v="b.Secondary"/>
    <x v="2"/>
  </r>
  <r>
    <x v="1"/>
    <x v="1"/>
    <x v="2"/>
    <n v="1798"/>
    <x v="0"/>
    <s v="m.Year 11"/>
    <s v="b.Secondary"/>
    <x v="2"/>
  </r>
  <r>
    <x v="1"/>
    <x v="1"/>
    <x v="2"/>
    <n v="1368"/>
    <x v="1"/>
    <s v="m.Year 11"/>
    <s v="b.Secondary"/>
    <x v="2"/>
  </r>
  <r>
    <x v="1"/>
    <x v="1"/>
    <x v="2"/>
    <n v="1454"/>
    <x v="2"/>
    <s v="m.Year 11"/>
    <s v="b.Secondary"/>
    <x v="2"/>
  </r>
  <r>
    <x v="1"/>
    <x v="1"/>
    <x v="2"/>
    <n v="2082.4"/>
    <x v="3"/>
    <s v="m.Year 11"/>
    <s v="b.Secondary"/>
    <x v="2"/>
  </r>
  <r>
    <x v="1"/>
    <x v="0"/>
    <x v="0"/>
    <n v="4453.5"/>
    <x v="0"/>
    <s v="m.Year 11"/>
    <s v="b.Secondary"/>
    <x v="2"/>
  </r>
  <r>
    <x v="1"/>
    <x v="0"/>
    <x v="0"/>
    <n v="3581.1999999999898"/>
    <x v="1"/>
    <s v="m.Year 11"/>
    <s v="b.Secondary"/>
    <x v="2"/>
  </r>
  <r>
    <x v="1"/>
    <x v="0"/>
    <x v="0"/>
    <n v="5332.49999999999"/>
    <x v="2"/>
    <s v="m.Year 11"/>
    <s v="b.Secondary"/>
    <x v="2"/>
  </r>
  <r>
    <x v="1"/>
    <x v="0"/>
    <x v="0"/>
    <n v="4609.5"/>
    <x v="3"/>
    <s v="m.Year 11"/>
    <s v="b.Secondary"/>
    <x v="2"/>
  </r>
  <r>
    <x v="1"/>
    <x v="1"/>
    <x v="1"/>
    <n v="181"/>
    <x v="0"/>
    <s v="m.Year 11"/>
    <s v="b.Secondary"/>
    <x v="2"/>
  </r>
  <r>
    <x v="1"/>
    <x v="1"/>
    <x v="1"/>
    <n v="30"/>
    <x v="1"/>
    <s v="m.Year 11"/>
    <s v="b.Secondary"/>
    <x v="2"/>
  </r>
  <r>
    <x v="1"/>
    <x v="1"/>
    <x v="1"/>
    <n v="15"/>
    <x v="2"/>
    <s v="m.Year 11"/>
    <s v="b.Secondary"/>
    <x v="2"/>
  </r>
  <r>
    <x v="1"/>
    <x v="1"/>
    <x v="1"/>
    <n v="193"/>
    <x v="3"/>
    <s v="m.Year 11"/>
    <s v="b.Secondary"/>
    <x v="2"/>
  </r>
  <r>
    <x v="2"/>
    <x v="1"/>
    <x v="2"/>
    <n v="1832"/>
    <x v="0"/>
    <s v="m.Year 11"/>
    <s v="b.Secondary"/>
    <x v="2"/>
  </r>
  <r>
    <x v="2"/>
    <x v="1"/>
    <x v="2"/>
    <n v="1392"/>
    <x v="1"/>
    <s v="m.Year 11"/>
    <s v="b.Secondary"/>
    <x v="2"/>
  </r>
  <r>
    <x v="2"/>
    <x v="1"/>
    <x v="2"/>
    <n v="1457.5999999999899"/>
    <x v="2"/>
    <s v="m.Year 11"/>
    <s v="b.Secondary"/>
    <x v="2"/>
  </r>
  <r>
    <x v="2"/>
    <x v="1"/>
    <x v="2"/>
    <n v="2039"/>
    <x v="3"/>
    <s v="m.Year 11"/>
    <s v="b.Secondary"/>
    <x v="2"/>
  </r>
  <r>
    <x v="2"/>
    <x v="0"/>
    <x v="0"/>
    <n v="4548.8"/>
    <x v="0"/>
    <s v="m.Year 11"/>
    <s v="b.Secondary"/>
    <x v="2"/>
  </r>
  <r>
    <x v="2"/>
    <x v="0"/>
    <x v="0"/>
    <n v="3474.5"/>
    <x v="1"/>
    <s v="m.Year 11"/>
    <s v="b.Secondary"/>
    <x v="2"/>
  </r>
  <r>
    <x v="2"/>
    <x v="0"/>
    <x v="0"/>
    <n v="5209.6000000000004"/>
    <x v="2"/>
    <s v="m.Year 11"/>
    <s v="b.Secondary"/>
    <x v="2"/>
  </r>
  <r>
    <x v="2"/>
    <x v="0"/>
    <x v="0"/>
    <n v="4614.6000000000004"/>
    <x v="3"/>
    <s v="m.Year 11"/>
    <s v="b.Secondary"/>
    <x v="2"/>
  </r>
  <r>
    <x v="2"/>
    <x v="1"/>
    <x v="1"/>
    <n v="165.599999999999"/>
    <x v="0"/>
    <s v="m.Year 11"/>
    <s v="b.Secondary"/>
    <x v="2"/>
  </r>
  <r>
    <x v="2"/>
    <x v="1"/>
    <x v="1"/>
    <n v="22"/>
    <x v="1"/>
    <s v="m.Year 11"/>
    <s v="b.Secondary"/>
    <x v="2"/>
  </r>
  <r>
    <x v="2"/>
    <x v="1"/>
    <x v="1"/>
    <n v="20"/>
    <x v="2"/>
    <s v="m.Year 11"/>
    <s v="b.Secondary"/>
    <x v="2"/>
  </r>
  <r>
    <x v="2"/>
    <x v="1"/>
    <x v="1"/>
    <n v="193"/>
    <x v="3"/>
    <s v="m.Year 11"/>
    <s v="b.Secondary"/>
    <x v="2"/>
  </r>
  <r>
    <x v="3"/>
    <x v="1"/>
    <x v="2"/>
    <n v="1893"/>
    <x v="0"/>
    <s v="m.Year 11"/>
    <s v="b.Secondary"/>
    <x v="2"/>
  </r>
  <r>
    <x v="3"/>
    <x v="1"/>
    <x v="2"/>
    <n v="1304.5999999999899"/>
    <x v="1"/>
    <s v="m.Year 11"/>
    <s v="b.Secondary"/>
    <x v="2"/>
  </r>
  <r>
    <x v="3"/>
    <x v="1"/>
    <x v="2"/>
    <n v="1425.3"/>
    <x v="2"/>
    <s v="m.Year 11"/>
    <s v="b.Secondary"/>
    <x v="2"/>
  </r>
  <r>
    <x v="3"/>
    <x v="1"/>
    <x v="2"/>
    <n v="2090.3000000000002"/>
    <x v="3"/>
    <s v="m.Year 11"/>
    <s v="b.Secondary"/>
    <x v="2"/>
  </r>
  <r>
    <x v="3"/>
    <x v="0"/>
    <x v="0"/>
    <n v="4789"/>
    <x v="0"/>
    <s v="m.Year 11"/>
    <s v="b.Secondary"/>
    <x v="2"/>
  </r>
  <r>
    <x v="3"/>
    <x v="0"/>
    <x v="0"/>
    <n v="3668"/>
    <x v="1"/>
    <s v="m.Year 11"/>
    <s v="b.Secondary"/>
    <x v="2"/>
  </r>
  <r>
    <x v="3"/>
    <x v="0"/>
    <x v="0"/>
    <n v="5220"/>
    <x v="2"/>
    <s v="m.Year 11"/>
    <s v="b.Secondary"/>
    <x v="2"/>
  </r>
  <r>
    <x v="3"/>
    <x v="0"/>
    <x v="0"/>
    <n v="4574.5"/>
    <x v="3"/>
    <s v="m.Year 11"/>
    <s v="b.Secondary"/>
    <x v="2"/>
  </r>
  <r>
    <x v="3"/>
    <x v="1"/>
    <x v="1"/>
    <n v="192"/>
    <x v="0"/>
    <s v="m.Year 11"/>
    <s v="b.Secondary"/>
    <x v="2"/>
  </r>
  <r>
    <x v="3"/>
    <x v="1"/>
    <x v="1"/>
    <n v="67"/>
    <x v="1"/>
    <s v="m.Year 11"/>
    <s v="b.Secondary"/>
    <x v="2"/>
  </r>
  <r>
    <x v="3"/>
    <x v="1"/>
    <x v="1"/>
    <n v="56"/>
    <x v="2"/>
    <s v="m.Year 11"/>
    <s v="b.Secondary"/>
    <x v="2"/>
  </r>
  <r>
    <x v="3"/>
    <x v="1"/>
    <x v="1"/>
    <n v="254"/>
    <x v="3"/>
    <s v="m.Year 11"/>
    <s v="b.Secondary"/>
    <x v="2"/>
  </r>
  <r>
    <x v="4"/>
    <x v="1"/>
    <x v="2"/>
    <n v="1814.5999999999899"/>
    <x v="0"/>
    <s v="m.Year 11"/>
    <s v="b.Secondary"/>
    <x v="2"/>
  </r>
  <r>
    <x v="4"/>
    <x v="1"/>
    <x v="2"/>
    <n v="1255.5"/>
    <x v="1"/>
    <s v="m.Year 11"/>
    <s v="b.Secondary"/>
    <x v="2"/>
  </r>
  <r>
    <x v="4"/>
    <x v="1"/>
    <x v="2"/>
    <n v="1441"/>
    <x v="2"/>
    <s v="m.Year 11"/>
    <s v="b.Secondary"/>
    <x v="2"/>
  </r>
  <r>
    <x v="4"/>
    <x v="1"/>
    <x v="2"/>
    <n v="2079.6999999999898"/>
    <x v="3"/>
    <s v="m.Year 11"/>
    <s v="b.Secondary"/>
    <x v="2"/>
  </r>
  <r>
    <x v="4"/>
    <x v="0"/>
    <x v="0"/>
    <n v="4486.3999999999896"/>
    <x v="0"/>
    <s v="m.Year 11"/>
    <s v="b.Secondary"/>
    <x v="2"/>
  </r>
  <r>
    <x v="4"/>
    <x v="0"/>
    <x v="0"/>
    <n v="3503.6999999999898"/>
    <x v="1"/>
    <s v="m.Year 11"/>
    <s v="b.Secondary"/>
    <x v="2"/>
  </r>
  <r>
    <x v="4"/>
    <x v="0"/>
    <x v="0"/>
    <n v="5151.5"/>
    <x v="2"/>
    <s v="m.Year 11"/>
    <s v="b.Secondary"/>
    <x v="2"/>
  </r>
  <r>
    <x v="4"/>
    <x v="0"/>
    <x v="0"/>
    <n v="4580.1000000000004"/>
    <x v="3"/>
    <s v="m.Year 11"/>
    <s v="b.Secondary"/>
    <x v="2"/>
  </r>
  <r>
    <x v="4"/>
    <x v="1"/>
    <x v="1"/>
    <n v="241"/>
    <x v="0"/>
    <s v="m.Year 11"/>
    <s v="b.Secondary"/>
    <x v="2"/>
  </r>
  <r>
    <x v="4"/>
    <x v="1"/>
    <x v="1"/>
    <n v="70"/>
    <x v="1"/>
    <s v="m.Year 11"/>
    <s v="b.Secondary"/>
    <x v="2"/>
  </r>
  <r>
    <x v="4"/>
    <x v="1"/>
    <x v="1"/>
    <n v="43"/>
    <x v="2"/>
    <s v="m.Year 11"/>
    <s v="b.Secondary"/>
    <x v="2"/>
  </r>
  <r>
    <x v="4"/>
    <x v="1"/>
    <x v="1"/>
    <n v="307"/>
    <x v="3"/>
    <s v="m.Year 11"/>
    <s v="b.Secondary"/>
    <x v="2"/>
  </r>
  <r>
    <x v="5"/>
    <x v="1"/>
    <x v="2"/>
    <n v="1892"/>
    <x v="0"/>
    <s v="m.Year 11"/>
    <s v="b.Secondary"/>
    <x v="2"/>
  </r>
  <r>
    <x v="5"/>
    <x v="1"/>
    <x v="2"/>
    <n v="1205.4000000000001"/>
    <x v="1"/>
    <s v="m.Year 11"/>
    <s v="b.Secondary"/>
    <x v="2"/>
  </r>
  <r>
    <x v="5"/>
    <x v="1"/>
    <x v="2"/>
    <n v="1477"/>
    <x v="2"/>
    <s v="m.Year 11"/>
    <s v="b.Secondary"/>
    <x v="2"/>
  </r>
  <r>
    <x v="5"/>
    <x v="1"/>
    <x v="2"/>
    <n v="2078.6"/>
    <x v="3"/>
    <s v="m.Year 11"/>
    <s v="b.Secondary"/>
    <x v="2"/>
  </r>
  <r>
    <x v="5"/>
    <x v="0"/>
    <x v="0"/>
    <n v="4496.5999999999904"/>
    <x v="0"/>
    <s v="m.Year 11"/>
    <s v="b.Secondary"/>
    <x v="2"/>
  </r>
  <r>
    <x v="5"/>
    <x v="0"/>
    <x v="0"/>
    <n v="3441.4"/>
    <x v="1"/>
    <s v="m.Year 11"/>
    <s v="b.Secondary"/>
    <x v="2"/>
  </r>
  <r>
    <x v="5"/>
    <x v="0"/>
    <x v="0"/>
    <n v="5195.0999999999904"/>
    <x v="2"/>
    <s v="m.Year 11"/>
    <s v="b.Secondary"/>
    <x v="2"/>
  </r>
  <r>
    <x v="5"/>
    <x v="0"/>
    <x v="0"/>
    <n v="4611.5999999999904"/>
    <x v="3"/>
    <s v="m.Year 11"/>
    <s v="b.Secondary"/>
    <x v="2"/>
  </r>
  <r>
    <x v="5"/>
    <x v="1"/>
    <x v="1"/>
    <n v="203"/>
    <x v="0"/>
    <s v="m.Year 11"/>
    <s v="b.Secondary"/>
    <x v="2"/>
  </r>
  <r>
    <x v="5"/>
    <x v="1"/>
    <x v="1"/>
    <n v="50"/>
    <x v="1"/>
    <s v="m.Year 11"/>
    <s v="b.Secondary"/>
    <x v="2"/>
  </r>
  <r>
    <x v="5"/>
    <x v="1"/>
    <x v="1"/>
    <n v="33"/>
    <x v="2"/>
    <s v="m.Year 11"/>
    <s v="b.Secondary"/>
    <x v="2"/>
  </r>
  <r>
    <x v="5"/>
    <x v="1"/>
    <x v="1"/>
    <n v="288"/>
    <x v="3"/>
    <s v="m.Year 11"/>
    <s v="b.Secondary"/>
    <x v="2"/>
  </r>
  <r>
    <x v="6"/>
    <x v="1"/>
    <x v="2"/>
    <n v="1868"/>
    <x v="0"/>
    <s v="m.Year 11"/>
    <s v="b.Secondary"/>
    <x v="2"/>
  </r>
  <r>
    <x v="6"/>
    <x v="1"/>
    <x v="2"/>
    <n v="1324"/>
    <x v="1"/>
    <s v="m.Year 11"/>
    <s v="b.Secondary"/>
    <x v="2"/>
  </r>
  <r>
    <x v="6"/>
    <x v="1"/>
    <x v="2"/>
    <n v="1505"/>
    <x v="2"/>
    <s v="m.Year 11"/>
    <s v="b.Secondary"/>
    <x v="2"/>
  </r>
  <r>
    <x v="6"/>
    <x v="1"/>
    <x v="2"/>
    <n v="2047"/>
    <x v="3"/>
    <s v="m.Year 11"/>
    <s v="b.Secondary"/>
    <x v="2"/>
  </r>
  <r>
    <x v="6"/>
    <x v="0"/>
    <x v="0"/>
    <n v="4644.1000000000004"/>
    <x v="0"/>
    <s v="m.Year 11"/>
    <s v="b.Secondary"/>
    <x v="2"/>
  </r>
  <r>
    <x v="6"/>
    <x v="0"/>
    <x v="0"/>
    <n v="3579.9"/>
    <x v="1"/>
    <s v="m.Year 11"/>
    <s v="b.Secondary"/>
    <x v="2"/>
  </r>
  <r>
    <x v="6"/>
    <x v="0"/>
    <x v="0"/>
    <n v="5498.6"/>
    <x v="2"/>
    <s v="m.Year 11"/>
    <s v="b.Secondary"/>
    <x v="2"/>
  </r>
  <r>
    <x v="6"/>
    <x v="0"/>
    <x v="0"/>
    <n v="4754.5"/>
    <x v="3"/>
    <s v="m.Year 11"/>
    <s v="b.Secondary"/>
    <x v="2"/>
  </r>
  <r>
    <x v="6"/>
    <x v="1"/>
    <x v="1"/>
    <n v="255"/>
    <x v="0"/>
    <s v="m.Year 11"/>
    <s v="b.Secondary"/>
    <x v="2"/>
  </r>
  <r>
    <x v="6"/>
    <x v="1"/>
    <x v="1"/>
    <n v="64"/>
    <x v="1"/>
    <s v="m.Year 11"/>
    <s v="b.Secondary"/>
    <x v="2"/>
  </r>
  <r>
    <x v="6"/>
    <x v="1"/>
    <x v="1"/>
    <n v="27"/>
    <x v="2"/>
    <s v="m.Year 11"/>
    <s v="b.Secondary"/>
    <x v="2"/>
  </r>
  <r>
    <x v="6"/>
    <x v="1"/>
    <x v="1"/>
    <n v="297"/>
    <x v="3"/>
    <s v="m.Year 11"/>
    <s v="b.Secondary"/>
    <x v="2"/>
  </r>
  <r>
    <x v="7"/>
    <x v="1"/>
    <x v="2"/>
    <n v="1862"/>
    <x v="0"/>
    <s v="m.Year 11"/>
    <s v="b.Secondary"/>
    <x v="2"/>
  </r>
  <r>
    <x v="7"/>
    <x v="1"/>
    <x v="2"/>
    <n v="1264.2"/>
    <x v="1"/>
    <s v="m.Year 11"/>
    <s v="b.Secondary"/>
    <x v="2"/>
  </r>
  <r>
    <x v="7"/>
    <x v="1"/>
    <x v="2"/>
    <n v="1517"/>
    <x v="2"/>
    <s v="m.Year 11"/>
    <s v="b.Secondary"/>
    <x v="2"/>
  </r>
  <r>
    <x v="7"/>
    <x v="1"/>
    <x v="2"/>
    <n v="2039.5"/>
    <x v="3"/>
    <s v="m.Year 11"/>
    <s v="b.Secondary"/>
    <x v="2"/>
  </r>
  <r>
    <x v="7"/>
    <x v="0"/>
    <x v="0"/>
    <n v="4637.99999999999"/>
    <x v="0"/>
    <s v="m.Year 11"/>
    <s v="b.Secondary"/>
    <x v="2"/>
  </r>
  <r>
    <x v="7"/>
    <x v="0"/>
    <x v="0"/>
    <n v="3587.5"/>
    <x v="1"/>
    <s v="m.Year 11"/>
    <s v="b.Secondary"/>
    <x v="2"/>
  </r>
  <r>
    <x v="7"/>
    <x v="0"/>
    <x v="0"/>
    <n v="5368.7"/>
    <x v="2"/>
    <s v="m.Year 11"/>
    <s v="b.Secondary"/>
    <x v="2"/>
  </r>
  <r>
    <x v="7"/>
    <x v="0"/>
    <x v="0"/>
    <n v="4904.8999999999896"/>
    <x v="3"/>
    <s v="m.Year 11"/>
    <s v="b.Secondary"/>
    <x v="2"/>
  </r>
  <r>
    <x v="7"/>
    <x v="1"/>
    <x v="1"/>
    <n v="219"/>
    <x v="0"/>
    <s v="m.Year 11"/>
    <s v="b.Secondary"/>
    <x v="2"/>
  </r>
  <r>
    <x v="7"/>
    <x v="1"/>
    <x v="1"/>
    <n v="44"/>
    <x v="1"/>
    <s v="m.Year 11"/>
    <s v="b.Secondary"/>
    <x v="2"/>
  </r>
  <r>
    <x v="7"/>
    <x v="1"/>
    <x v="1"/>
    <n v="30"/>
    <x v="2"/>
    <s v="m.Year 11"/>
    <s v="b.Secondary"/>
    <x v="2"/>
  </r>
  <r>
    <x v="7"/>
    <x v="1"/>
    <x v="1"/>
    <n v="144.69999999999899"/>
    <x v="3"/>
    <s v="m.Year 11"/>
    <s v="b.Secondary"/>
    <x v="2"/>
  </r>
  <r>
    <x v="8"/>
    <x v="1"/>
    <x v="2"/>
    <n v="1804"/>
    <x v="0"/>
    <s v="m.Year 11"/>
    <s v="b.Secondary"/>
    <x v="2"/>
  </r>
  <r>
    <x v="8"/>
    <x v="1"/>
    <x v="2"/>
    <n v="1303"/>
    <x v="1"/>
    <s v="m.Year 11"/>
    <s v="b.Secondary"/>
    <x v="2"/>
  </r>
  <r>
    <x v="8"/>
    <x v="1"/>
    <x v="2"/>
    <n v="1509"/>
    <x v="2"/>
    <s v="m.Year 11"/>
    <s v="b.Secondary"/>
    <x v="2"/>
  </r>
  <r>
    <x v="8"/>
    <x v="1"/>
    <x v="2"/>
    <n v="2104.1999999999898"/>
    <x v="3"/>
    <s v="m.Year 11"/>
    <s v="b.Secondary"/>
    <x v="2"/>
  </r>
  <r>
    <x v="8"/>
    <x v="0"/>
    <x v="0"/>
    <n v="4526.6999999999898"/>
    <x v="0"/>
    <s v="m.Year 11"/>
    <s v="b.Secondary"/>
    <x v="2"/>
  </r>
  <r>
    <x v="8"/>
    <x v="0"/>
    <x v="0"/>
    <n v="3654.6"/>
    <x v="1"/>
    <s v="m.Year 11"/>
    <s v="b.Secondary"/>
    <x v="2"/>
  </r>
  <r>
    <x v="8"/>
    <x v="0"/>
    <x v="0"/>
    <n v="5596.1"/>
    <x v="2"/>
    <s v="m.Year 11"/>
    <s v="b.Secondary"/>
    <x v="2"/>
  </r>
  <r>
    <x v="8"/>
    <x v="0"/>
    <x v="0"/>
    <n v="5052"/>
    <x v="3"/>
    <s v="m.Year 11"/>
    <s v="b.Secondary"/>
    <x v="2"/>
  </r>
  <r>
    <x v="8"/>
    <x v="1"/>
    <x v="1"/>
    <n v="244"/>
    <x v="0"/>
    <s v="m.Year 11"/>
    <s v="b.Secondary"/>
    <x v="2"/>
  </r>
  <r>
    <x v="8"/>
    <x v="1"/>
    <x v="1"/>
    <n v="60"/>
    <x v="1"/>
    <s v="m.Year 11"/>
    <s v="b.Secondary"/>
    <x v="2"/>
  </r>
  <r>
    <x v="8"/>
    <x v="1"/>
    <x v="1"/>
    <n v="27"/>
    <x v="2"/>
    <s v="m.Year 11"/>
    <s v="b.Secondary"/>
    <x v="2"/>
  </r>
  <r>
    <x v="8"/>
    <x v="1"/>
    <x v="1"/>
    <n v="107"/>
    <x v="3"/>
    <s v="m.Year 11"/>
    <s v="b.Secondary"/>
    <x v="2"/>
  </r>
  <r>
    <x v="9"/>
    <x v="1"/>
    <x v="2"/>
    <n v="1904"/>
    <x v="0"/>
    <s v="m.Year 11"/>
    <s v="b.Secondary"/>
    <x v="2"/>
  </r>
  <r>
    <x v="9"/>
    <x v="1"/>
    <x v="2"/>
    <n v="1327"/>
    <x v="1"/>
    <s v="m.Year 11"/>
    <s v="b.Secondary"/>
    <x v="2"/>
  </r>
  <r>
    <x v="9"/>
    <x v="1"/>
    <x v="2"/>
    <n v="1496"/>
    <x v="2"/>
    <s v="m.Year 11"/>
    <s v="b.Secondary"/>
    <x v="2"/>
  </r>
  <r>
    <x v="9"/>
    <x v="1"/>
    <x v="2"/>
    <n v="2203.8999999999901"/>
    <x v="3"/>
    <s v="m.Year 11"/>
    <s v="b.Secondary"/>
    <x v="2"/>
  </r>
  <r>
    <x v="9"/>
    <x v="0"/>
    <x v="0"/>
    <n v="4804.1000000000004"/>
    <x v="0"/>
    <s v="m.Year 11"/>
    <s v="b.Secondary"/>
    <x v="2"/>
  </r>
  <r>
    <x v="9"/>
    <x v="0"/>
    <x v="0"/>
    <n v="3937.2999999999902"/>
    <x v="1"/>
    <s v="m.Year 11"/>
    <s v="b.Secondary"/>
    <x v="2"/>
  </r>
  <r>
    <x v="9"/>
    <x v="0"/>
    <x v="0"/>
    <n v="5925.1"/>
    <x v="2"/>
    <s v="m.Year 11"/>
    <s v="b.Secondary"/>
    <x v="2"/>
  </r>
  <r>
    <x v="9"/>
    <x v="0"/>
    <x v="0"/>
    <n v="5264.1"/>
    <x v="3"/>
    <s v="m.Year 11"/>
    <s v="b.Secondary"/>
    <x v="2"/>
  </r>
  <r>
    <x v="9"/>
    <x v="1"/>
    <x v="1"/>
    <n v="228"/>
    <x v="0"/>
    <s v="m.Year 11"/>
    <s v="b.Secondary"/>
    <x v="2"/>
  </r>
  <r>
    <x v="9"/>
    <x v="1"/>
    <x v="1"/>
    <n v="67"/>
    <x v="1"/>
    <s v="m.Year 11"/>
    <s v="b.Secondary"/>
    <x v="2"/>
  </r>
  <r>
    <x v="9"/>
    <x v="1"/>
    <x v="1"/>
    <n v="48"/>
    <x v="2"/>
    <s v="m.Year 11"/>
    <s v="b.Secondary"/>
    <x v="2"/>
  </r>
  <r>
    <x v="9"/>
    <x v="1"/>
    <x v="1"/>
    <n v="150"/>
    <x v="3"/>
    <s v="m.Year 11"/>
    <s v="b.Secondary"/>
    <x v="2"/>
  </r>
  <r>
    <x v="0"/>
    <x v="1"/>
    <x v="2"/>
    <n v="1594.2"/>
    <x v="0"/>
    <s v="n.Year 12"/>
    <s v="b.Secondary"/>
    <x v="2"/>
  </r>
  <r>
    <x v="0"/>
    <x v="1"/>
    <x v="2"/>
    <n v="1136"/>
    <x v="1"/>
    <s v="n.Year 12"/>
    <s v="b.Secondary"/>
    <x v="2"/>
  </r>
  <r>
    <x v="0"/>
    <x v="1"/>
    <x v="2"/>
    <n v="1182.7"/>
    <x v="2"/>
    <s v="n.Year 12"/>
    <s v="b.Secondary"/>
    <x v="2"/>
  </r>
  <r>
    <x v="0"/>
    <x v="1"/>
    <x v="2"/>
    <n v="1774.2"/>
    <x v="3"/>
    <s v="n.Year 12"/>
    <s v="b.Secondary"/>
    <x v="2"/>
  </r>
  <r>
    <x v="0"/>
    <x v="0"/>
    <x v="0"/>
    <n v="3890.4"/>
    <x v="0"/>
    <s v="n.Year 12"/>
    <s v="b.Secondary"/>
    <x v="2"/>
  </r>
  <r>
    <x v="0"/>
    <x v="0"/>
    <x v="0"/>
    <n v="3147.5"/>
    <x v="1"/>
    <s v="n.Year 12"/>
    <s v="b.Secondary"/>
    <x v="2"/>
  </r>
  <r>
    <x v="0"/>
    <x v="0"/>
    <x v="0"/>
    <n v="4365.7999999999902"/>
    <x v="2"/>
    <s v="n.Year 12"/>
    <s v="b.Secondary"/>
    <x v="2"/>
  </r>
  <r>
    <x v="0"/>
    <x v="0"/>
    <x v="0"/>
    <n v="3740"/>
    <x v="3"/>
    <s v="n.Year 12"/>
    <s v="b.Secondary"/>
    <x v="2"/>
  </r>
  <r>
    <x v="0"/>
    <x v="1"/>
    <x v="1"/>
    <n v="136"/>
    <x v="0"/>
    <s v="n.Year 12"/>
    <s v="b.Secondary"/>
    <x v="2"/>
  </r>
  <r>
    <x v="0"/>
    <x v="1"/>
    <x v="1"/>
    <n v="23"/>
    <x v="1"/>
    <s v="n.Year 12"/>
    <s v="b.Secondary"/>
    <x v="2"/>
  </r>
  <r>
    <x v="0"/>
    <x v="1"/>
    <x v="1"/>
    <n v="188.3"/>
    <x v="3"/>
    <s v="n.Year 12"/>
    <s v="b.Secondary"/>
    <x v="2"/>
  </r>
  <r>
    <x v="1"/>
    <x v="1"/>
    <x v="2"/>
    <n v="1568"/>
    <x v="0"/>
    <s v="n.Year 12"/>
    <s v="b.Secondary"/>
    <x v="2"/>
  </r>
  <r>
    <x v="1"/>
    <x v="1"/>
    <x v="2"/>
    <n v="1136"/>
    <x v="1"/>
    <s v="n.Year 12"/>
    <s v="b.Secondary"/>
    <x v="2"/>
  </r>
  <r>
    <x v="1"/>
    <x v="1"/>
    <x v="2"/>
    <n v="1201.2"/>
    <x v="2"/>
    <s v="n.Year 12"/>
    <s v="b.Secondary"/>
    <x v="2"/>
  </r>
  <r>
    <x v="1"/>
    <x v="1"/>
    <x v="2"/>
    <n v="1752.5"/>
    <x v="3"/>
    <s v="n.Year 12"/>
    <s v="b.Secondary"/>
    <x v="2"/>
  </r>
  <r>
    <x v="1"/>
    <x v="0"/>
    <x v="0"/>
    <n v="3880.8"/>
    <x v="0"/>
    <s v="n.Year 12"/>
    <s v="b.Secondary"/>
    <x v="2"/>
  </r>
  <r>
    <x v="1"/>
    <x v="0"/>
    <x v="0"/>
    <n v="3262.4"/>
    <x v="1"/>
    <s v="n.Year 12"/>
    <s v="b.Secondary"/>
    <x v="2"/>
  </r>
  <r>
    <x v="1"/>
    <x v="0"/>
    <x v="0"/>
    <n v="4407.8"/>
    <x v="2"/>
    <s v="n.Year 12"/>
    <s v="b.Secondary"/>
    <x v="2"/>
  </r>
  <r>
    <x v="1"/>
    <x v="0"/>
    <x v="0"/>
    <n v="3720.3999999999901"/>
    <x v="3"/>
    <s v="n.Year 12"/>
    <s v="b.Secondary"/>
    <x v="2"/>
  </r>
  <r>
    <x v="1"/>
    <x v="1"/>
    <x v="1"/>
    <n v="178.69999999999899"/>
    <x v="0"/>
    <s v="n.Year 12"/>
    <s v="b.Secondary"/>
    <x v="2"/>
  </r>
  <r>
    <x v="1"/>
    <x v="1"/>
    <x v="1"/>
    <n v="23"/>
    <x v="1"/>
    <s v="n.Year 12"/>
    <s v="b.Secondary"/>
    <x v="2"/>
  </r>
  <r>
    <x v="1"/>
    <x v="1"/>
    <x v="1"/>
    <n v="10"/>
    <x v="2"/>
    <s v="n.Year 12"/>
    <s v="b.Secondary"/>
    <x v="2"/>
  </r>
  <r>
    <x v="1"/>
    <x v="1"/>
    <x v="1"/>
    <n v="188"/>
    <x v="3"/>
    <s v="n.Year 12"/>
    <s v="b.Secondary"/>
    <x v="2"/>
  </r>
  <r>
    <x v="2"/>
    <x v="1"/>
    <x v="2"/>
    <n v="1625.7"/>
    <x v="0"/>
    <s v="n.Year 12"/>
    <s v="b.Secondary"/>
    <x v="2"/>
  </r>
  <r>
    <x v="2"/>
    <x v="1"/>
    <x v="2"/>
    <n v="1255"/>
    <x v="1"/>
    <s v="n.Year 12"/>
    <s v="b.Secondary"/>
    <x v="2"/>
  </r>
  <r>
    <x v="2"/>
    <x v="1"/>
    <x v="2"/>
    <n v="1285"/>
    <x v="2"/>
    <s v="n.Year 12"/>
    <s v="b.Secondary"/>
    <x v="2"/>
  </r>
  <r>
    <x v="2"/>
    <x v="1"/>
    <x v="2"/>
    <n v="1893.5999999999899"/>
    <x v="3"/>
    <s v="n.Year 12"/>
    <s v="b.Secondary"/>
    <x v="2"/>
  </r>
  <r>
    <x v="2"/>
    <x v="0"/>
    <x v="0"/>
    <n v="3893.1999999999898"/>
    <x v="0"/>
    <s v="n.Year 12"/>
    <s v="b.Secondary"/>
    <x v="2"/>
  </r>
  <r>
    <x v="2"/>
    <x v="0"/>
    <x v="0"/>
    <n v="3135"/>
    <x v="1"/>
    <s v="n.Year 12"/>
    <s v="b.Secondary"/>
    <x v="2"/>
  </r>
  <r>
    <x v="2"/>
    <x v="0"/>
    <x v="0"/>
    <n v="4630.3999999999896"/>
    <x v="2"/>
    <s v="n.Year 12"/>
    <s v="b.Secondary"/>
    <x v="2"/>
  </r>
  <r>
    <x v="2"/>
    <x v="0"/>
    <x v="0"/>
    <n v="3797"/>
    <x v="3"/>
    <s v="n.Year 12"/>
    <s v="b.Secondary"/>
    <x v="2"/>
  </r>
  <r>
    <x v="2"/>
    <x v="1"/>
    <x v="1"/>
    <n v="114.7"/>
    <x v="0"/>
    <s v="n.Year 12"/>
    <s v="b.Secondary"/>
    <x v="2"/>
  </r>
  <r>
    <x v="2"/>
    <x v="1"/>
    <x v="1"/>
    <n v="26"/>
    <x v="1"/>
    <s v="n.Year 12"/>
    <s v="b.Secondary"/>
    <x v="2"/>
  </r>
  <r>
    <x v="2"/>
    <x v="1"/>
    <x v="1"/>
    <n v="2"/>
    <x v="2"/>
    <s v="n.Year 12"/>
    <s v="b.Secondary"/>
    <x v="2"/>
  </r>
  <r>
    <x v="2"/>
    <x v="1"/>
    <x v="1"/>
    <n v="164"/>
    <x v="3"/>
    <s v="n.Year 12"/>
    <s v="b.Secondary"/>
    <x v="2"/>
  </r>
  <r>
    <x v="3"/>
    <x v="1"/>
    <x v="2"/>
    <n v="1715.0999999999899"/>
    <x v="0"/>
    <s v="n.Year 12"/>
    <s v="b.Secondary"/>
    <x v="2"/>
  </r>
  <r>
    <x v="3"/>
    <x v="1"/>
    <x v="2"/>
    <n v="1276"/>
    <x v="1"/>
    <s v="n.Year 12"/>
    <s v="b.Secondary"/>
    <x v="2"/>
  </r>
  <r>
    <x v="3"/>
    <x v="1"/>
    <x v="2"/>
    <n v="1281"/>
    <x v="2"/>
    <s v="n.Year 12"/>
    <s v="b.Secondary"/>
    <x v="2"/>
  </r>
  <r>
    <x v="3"/>
    <x v="1"/>
    <x v="2"/>
    <n v="1821.7"/>
    <x v="3"/>
    <s v="n.Year 12"/>
    <s v="b.Secondary"/>
    <x v="2"/>
  </r>
  <r>
    <x v="3"/>
    <x v="0"/>
    <x v="0"/>
    <n v="3939.2999999999902"/>
    <x v="0"/>
    <s v="n.Year 12"/>
    <s v="b.Secondary"/>
    <x v="2"/>
  </r>
  <r>
    <x v="3"/>
    <x v="0"/>
    <x v="0"/>
    <n v="3022"/>
    <x v="1"/>
    <s v="n.Year 12"/>
    <s v="b.Secondary"/>
    <x v="2"/>
  </r>
  <r>
    <x v="3"/>
    <x v="0"/>
    <x v="0"/>
    <n v="4346.2999999999902"/>
    <x v="2"/>
    <s v="n.Year 12"/>
    <s v="b.Secondary"/>
    <x v="2"/>
  </r>
  <r>
    <x v="3"/>
    <x v="0"/>
    <x v="0"/>
    <n v="3802.2999999999902"/>
    <x v="3"/>
    <s v="n.Year 12"/>
    <s v="b.Secondary"/>
    <x v="2"/>
  </r>
  <r>
    <x v="3"/>
    <x v="1"/>
    <x v="1"/>
    <n v="190"/>
    <x v="0"/>
    <s v="n.Year 12"/>
    <s v="b.Secondary"/>
    <x v="2"/>
  </r>
  <r>
    <x v="3"/>
    <x v="1"/>
    <x v="1"/>
    <n v="74"/>
    <x v="1"/>
    <s v="n.Year 12"/>
    <s v="b.Secondary"/>
    <x v="2"/>
  </r>
  <r>
    <x v="3"/>
    <x v="1"/>
    <x v="1"/>
    <n v="71"/>
    <x v="2"/>
    <s v="n.Year 12"/>
    <s v="b.Secondary"/>
    <x v="2"/>
  </r>
  <r>
    <x v="3"/>
    <x v="1"/>
    <x v="1"/>
    <n v="265"/>
    <x v="3"/>
    <s v="n.Year 12"/>
    <s v="b.Secondary"/>
    <x v="2"/>
  </r>
  <r>
    <x v="4"/>
    <x v="1"/>
    <x v="2"/>
    <n v="1694"/>
    <x v="0"/>
    <s v="n.Year 12"/>
    <s v="b.Secondary"/>
    <x v="2"/>
  </r>
  <r>
    <x v="4"/>
    <x v="1"/>
    <x v="2"/>
    <n v="1177.3"/>
    <x v="1"/>
    <s v="n.Year 12"/>
    <s v="b.Secondary"/>
    <x v="2"/>
  </r>
  <r>
    <x v="4"/>
    <x v="1"/>
    <x v="2"/>
    <n v="1246.7"/>
    <x v="2"/>
    <s v="n.Year 12"/>
    <s v="b.Secondary"/>
    <x v="2"/>
  </r>
  <r>
    <x v="4"/>
    <x v="1"/>
    <x v="2"/>
    <n v="1849.7"/>
    <x v="3"/>
    <s v="n.Year 12"/>
    <s v="b.Secondary"/>
    <x v="2"/>
  </r>
  <r>
    <x v="4"/>
    <x v="0"/>
    <x v="0"/>
    <n v="4042.4"/>
    <x v="0"/>
    <s v="n.Year 12"/>
    <s v="b.Secondary"/>
    <x v="2"/>
  </r>
  <r>
    <x v="4"/>
    <x v="0"/>
    <x v="0"/>
    <n v="3094.5"/>
    <x v="1"/>
    <s v="n.Year 12"/>
    <s v="b.Secondary"/>
    <x v="2"/>
  </r>
  <r>
    <x v="4"/>
    <x v="0"/>
    <x v="0"/>
    <n v="4297.8"/>
    <x v="2"/>
    <s v="n.Year 12"/>
    <s v="b.Secondary"/>
    <x v="2"/>
  </r>
  <r>
    <x v="4"/>
    <x v="0"/>
    <x v="0"/>
    <n v="3720.8"/>
    <x v="3"/>
    <s v="n.Year 12"/>
    <s v="b.Secondary"/>
    <x v="2"/>
  </r>
  <r>
    <x v="4"/>
    <x v="1"/>
    <x v="1"/>
    <n v="194.69999999999899"/>
    <x v="0"/>
    <s v="n.Year 12"/>
    <s v="b.Secondary"/>
    <x v="2"/>
  </r>
  <r>
    <x v="4"/>
    <x v="1"/>
    <x v="1"/>
    <n v="61"/>
    <x v="1"/>
    <s v="n.Year 12"/>
    <s v="b.Secondary"/>
    <x v="2"/>
  </r>
  <r>
    <x v="4"/>
    <x v="1"/>
    <x v="1"/>
    <n v="29"/>
    <x v="2"/>
    <s v="n.Year 12"/>
    <s v="b.Secondary"/>
    <x v="2"/>
  </r>
  <r>
    <x v="4"/>
    <x v="1"/>
    <x v="1"/>
    <n v="257"/>
    <x v="3"/>
    <s v="n.Year 12"/>
    <s v="b.Secondary"/>
    <x v="2"/>
  </r>
  <r>
    <x v="5"/>
    <x v="1"/>
    <x v="2"/>
    <n v="1607.5"/>
    <x v="0"/>
    <s v="n.Year 12"/>
    <s v="b.Secondary"/>
    <x v="2"/>
  </r>
  <r>
    <x v="5"/>
    <x v="1"/>
    <x v="2"/>
    <n v="1119.7"/>
    <x v="1"/>
    <s v="n.Year 12"/>
    <s v="b.Secondary"/>
    <x v="2"/>
  </r>
  <r>
    <x v="5"/>
    <x v="1"/>
    <x v="2"/>
    <n v="1231"/>
    <x v="2"/>
    <s v="n.Year 12"/>
    <s v="b.Secondary"/>
    <x v="2"/>
  </r>
  <r>
    <x v="5"/>
    <x v="1"/>
    <x v="2"/>
    <n v="1844.6"/>
    <x v="3"/>
    <s v="n.Year 12"/>
    <s v="b.Secondary"/>
    <x v="2"/>
  </r>
  <r>
    <x v="5"/>
    <x v="0"/>
    <x v="0"/>
    <n v="3729.6"/>
    <x v="0"/>
    <s v="n.Year 12"/>
    <s v="b.Secondary"/>
    <x v="2"/>
  </r>
  <r>
    <x v="5"/>
    <x v="0"/>
    <x v="0"/>
    <n v="2953.5"/>
    <x v="1"/>
    <s v="n.Year 12"/>
    <s v="b.Secondary"/>
    <x v="2"/>
  </r>
  <r>
    <x v="5"/>
    <x v="0"/>
    <x v="0"/>
    <n v="4168.1999999999898"/>
    <x v="2"/>
    <s v="n.Year 12"/>
    <s v="b.Secondary"/>
    <x v="2"/>
  </r>
  <r>
    <x v="5"/>
    <x v="0"/>
    <x v="0"/>
    <n v="3685.1999999999898"/>
    <x v="3"/>
    <s v="n.Year 12"/>
    <s v="b.Secondary"/>
    <x v="2"/>
  </r>
  <r>
    <x v="5"/>
    <x v="1"/>
    <x v="1"/>
    <n v="181.5"/>
    <x v="0"/>
    <s v="n.Year 12"/>
    <s v="b.Secondary"/>
    <x v="2"/>
  </r>
  <r>
    <x v="5"/>
    <x v="1"/>
    <x v="1"/>
    <n v="58"/>
    <x v="1"/>
    <s v="n.Year 12"/>
    <s v="b.Secondary"/>
    <x v="2"/>
  </r>
  <r>
    <x v="5"/>
    <x v="1"/>
    <x v="1"/>
    <n v="35"/>
    <x v="2"/>
    <s v="n.Year 12"/>
    <s v="b.Secondary"/>
    <x v="2"/>
  </r>
  <r>
    <x v="5"/>
    <x v="1"/>
    <x v="1"/>
    <n v="253"/>
    <x v="3"/>
    <s v="n.Year 12"/>
    <s v="b.Secondary"/>
    <x v="2"/>
  </r>
  <r>
    <x v="6"/>
    <x v="1"/>
    <x v="2"/>
    <n v="1698"/>
    <x v="0"/>
    <s v="n.Year 12"/>
    <s v="b.Secondary"/>
    <x v="2"/>
  </r>
  <r>
    <x v="6"/>
    <x v="1"/>
    <x v="2"/>
    <n v="1104.5"/>
    <x v="1"/>
    <s v="n.Year 12"/>
    <s v="b.Secondary"/>
    <x v="2"/>
  </r>
  <r>
    <x v="6"/>
    <x v="1"/>
    <x v="2"/>
    <n v="1296.8"/>
    <x v="2"/>
    <s v="n.Year 12"/>
    <s v="b.Secondary"/>
    <x v="2"/>
  </r>
  <r>
    <x v="6"/>
    <x v="1"/>
    <x v="2"/>
    <n v="1839.8"/>
    <x v="3"/>
    <s v="n.Year 12"/>
    <s v="b.Secondary"/>
    <x v="2"/>
  </r>
  <r>
    <x v="6"/>
    <x v="0"/>
    <x v="0"/>
    <n v="3941"/>
    <x v="0"/>
    <s v="n.Year 12"/>
    <s v="b.Secondary"/>
    <x v="2"/>
  </r>
  <r>
    <x v="6"/>
    <x v="0"/>
    <x v="0"/>
    <n v="2958.0999999999899"/>
    <x v="1"/>
    <s v="n.Year 12"/>
    <s v="b.Secondary"/>
    <x v="2"/>
  </r>
  <r>
    <x v="6"/>
    <x v="0"/>
    <x v="0"/>
    <n v="4323.8999999999896"/>
    <x v="2"/>
    <s v="n.Year 12"/>
    <s v="b.Secondary"/>
    <x v="2"/>
  </r>
  <r>
    <x v="6"/>
    <x v="0"/>
    <x v="0"/>
    <n v="3736.2999999999902"/>
    <x v="3"/>
    <s v="n.Year 12"/>
    <s v="b.Secondary"/>
    <x v="2"/>
  </r>
  <r>
    <x v="6"/>
    <x v="1"/>
    <x v="1"/>
    <n v="214.69999999999899"/>
    <x v="0"/>
    <s v="n.Year 12"/>
    <s v="b.Secondary"/>
    <x v="2"/>
  </r>
  <r>
    <x v="6"/>
    <x v="1"/>
    <x v="1"/>
    <n v="51"/>
    <x v="1"/>
    <s v="n.Year 12"/>
    <s v="b.Secondary"/>
    <x v="2"/>
  </r>
  <r>
    <x v="6"/>
    <x v="1"/>
    <x v="1"/>
    <n v="32"/>
    <x v="2"/>
    <s v="n.Year 12"/>
    <s v="b.Secondary"/>
    <x v="2"/>
  </r>
  <r>
    <x v="6"/>
    <x v="1"/>
    <x v="1"/>
    <n v="289.60000000000002"/>
    <x v="3"/>
    <s v="n.Year 12"/>
    <s v="b.Secondary"/>
    <x v="2"/>
  </r>
  <r>
    <x v="7"/>
    <x v="1"/>
    <x v="2"/>
    <n v="1688"/>
    <x v="0"/>
    <s v="n.Year 12"/>
    <s v="b.Secondary"/>
    <x v="2"/>
  </r>
  <r>
    <x v="7"/>
    <x v="1"/>
    <x v="2"/>
    <n v="1222.2"/>
    <x v="1"/>
    <s v="n.Year 12"/>
    <s v="b.Secondary"/>
    <x v="2"/>
  </r>
  <r>
    <x v="7"/>
    <x v="1"/>
    <x v="2"/>
    <n v="1334"/>
    <x v="2"/>
    <s v="n.Year 12"/>
    <s v="b.Secondary"/>
    <x v="2"/>
  </r>
  <r>
    <x v="7"/>
    <x v="1"/>
    <x v="2"/>
    <n v="1777.0999999999899"/>
    <x v="3"/>
    <s v="n.Year 12"/>
    <s v="b.Secondary"/>
    <x v="2"/>
  </r>
  <r>
    <x v="7"/>
    <x v="0"/>
    <x v="0"/>
    <n v="3990.7"/>
    <x v="0"/>
    <s v="n.Year 12"/>
    <s v="b.Secondary"/>
    <x v="2"/>
  </r>
  <r>
    <x v="7"/>
    <x v="0"/>
    <x v="0"/>
    <n v="2983.7"/>
    <x v="1"/>
    <s v="n.Year 12"/>
    <s v="b.Secondary"/>
    <x v="2"/>
  </r>
  <r>
    <x v="7"/>
    <x v="0"/>
    <x v="0"/>
    <n v="4522.1000000000004"/>
    <x v="2"/>
    <s v="n.Year 12"/>
    <s v="b.Secondary"/>
    <x v="2"/>
  </r>
  <r>
    <x v="7"/>
    <x v="0"/>
    <x v="0"/>
    <n v="3916.3"/>
    <x v="3"/>
    <s v="n.Year 12"/>
    <s v="b.Secondary"/>
    <x v="2"/>
  </r>
  <r>
    <x v="7"/>
    <x v="1"/>
    <x v="1"/>
    <n v="248.69999999999899"/>
    <x v="0"/>
    <s v="n.Year 12"/>
    <s v="b.Secondary"/>
    <x v="2"/>
  </r>
  <r>
    <x v="7"/>
    <x v="1"/>
    <x v="1"/>
    <n v="52"/>
    <x v="1"/>
    <s v="n.Year 12"/>
    <s v="b.Secondary"/>
    <x v="2"/>
  </r>
  <r>
    <x v="7"/>
    <x v="1"/>
    <x v="1"/>
    <n v="29"/>
    <x v="2"/>
    <s v="n.Year 12"/>
    <s v="b.Secondary"/>
    <x v="2"/>
  </r>
  <r>
    <x v="7"/>
    <x v="1"/>
    <x v="1"/>
    <n v="165"/>
    <x v="3"/>
    <s v="n.Year 12"/>
    <s v="b.Secondary"/>
    <x v="2"/>
  </r>
  <r>
    <x v="8"/>
    <x v="1"/>
    <x v="2"/>
    <n v="1624"/>
    <x v="0"/>
    <s v="n.Year 12"/>
    <s v="b.Secondary"/>
    <x v="2"/>
  </r>
  <r>
    <x v="8"/>
    <x v="1"/>
    <x v="2"/>
    <n v="1150"/>
    <x v="1"/>
    <s v="n.Year 12"/>
    <s v="b.Secondary"/>
    <x v="2"/>
  </r>
  <r>
    <x v="8"/>
    <x v="1"/>
    <x v="2"/>
    <n v="1319"/>
    <x v="2"/>
    <s v="n.Year 12"/>
    <s v="b.Secondary"/>
    <x v="2"/>
  </r>
  <r>
    <x v="8"/>
    <x v="1"/>
    <x v="2"/>
    <n v="1817.2"/>
    <x v="3"/>
    <s v="n.Year 12"/>
    <s v="b.Secondary"/>
    <x v="2"/>
  </r>
  <r>
    <x v="8"/>
    <x v="0"/>
    <x v="0"/>
    <n v="3885.1999999999898"/>
    <x v="0"/>
    <s v="n.Year 12"/>
    <s v="b.Secondary"/>
    <x v="2"/>
  </r>
  <r>
    <x v="8"/>
    <x v="0"/>
    <x v="0"/>
    <n v="2848.3999999999901"/>
    <x v="1"/>
    <s v="n.Year 12"/>
    <s v="b.Secondary"/>
    <x v="2"/>
  </r>
  <r>
    <x v="8"/>
    <x v="0"/>
    <x v="0"/>
    <n v="4321.8999999999996"/>
    <x v="2"/>
    <s v="n.Year 12"/>
    <s v="b.Secondary"/>
    <x v="2"/>
  </r>
  <r>
    <x v="8"/>
    <x v="0"/>
    <x v="0"/>
    <n v="3883.5"/>
    <x v="3"/>
    <s v="n.Year 12"/>
    <s v="b.Secondary"/>
    <x v="2"/>
  </r>
  <r>
    <x v="8"/>
    <x v="1"/>
    <x v="1"/>
    <n v="219.5"/>
    <x v="0"/>
    <s v="n.Year 12"/>
    <s v="b.Secondary"/>
    <x v="2"/>
  </r>
  <r>
    <x v="8"/>
    <x v="1"/>
    <x v="1"/>
    <n v="47"/>
    <x v="1"/>
    <s v="n.Year 12"/>
    <s v="b.Secondary"/>
    <x v="2"/>
  </r>
  <r>
    <x v="8"/>
    <x v="1"/>
    <x v="1"/>
    <n v="36"/>
    <x v="2"/>
    <s v="n.Year 12"/>
    <s v="b.Secondary"/>
    <x v="2"/>
  </r>
  <r>
    <x v="8"/>
    <x v="1"/>
    <x v="1"/>
    <n v="94"/>
    <x v="3"/>
    <s v="n.Year 12"/>
    <s v="b.Secondary"/>
    <x v="2"/>
  </r>
  <r>
    <x v="9"/>
    <x v="1"/>
    <x v="2"/>
    <n v="1593.7"/>
    <x v="0"/>
    <s v="n.Year 12"/>
    <s v="b.Secondary"/>
    <x v="2"/>
  </r>
  <r>
    <x v="9"/>
    <x v="1"/>
    <x v="2"/>
    <n v="1144"/>
    <x v="1"/>
    <s v="n.Year 12"/>
    <s v="b.Secondary"/>
    <x v="2"/>
  </r>
  <r>
    <x v="9"/>
    <x v="1"/>
    <x v="2"/>
    <n v="1282"/>
    <x v="2"/>
    <s v="n.Year 12"/>
    <s v="b.Secondary"/>
    <x v="2"/>
  </r>
  <r>
    <x v="9"/>
    <x v="1"/>
    <x v="2"/>
    <n v="1847.3"/>
    <x v="3"/>
    <s v="n.Year 12"/>
    <s v="b.Secondary"/>
    <x v="2"/>
  </r>
  <r>
    <x v="9"/>
    <x v="0"/>
    <x v="0"/>
    <n v="3800.5"/>
    <x v="0"/>
    <s v="n.Year 12"/>
    <s v="b.Secondary"/>
    <x v="2"/>
  </r>
  <r>
    <x v="9"/>
    <x v="0"/>
    <x v="0"/>
    <n v="2894.5"/>
    <x v="1"/>
    <s v="n.Year 12"/>
    <s v="b.Secondary"/>
    <x v="2"/>
  </r>
  <r>
    <x v="9"/>
    <x v="0"/>
    <x v="0"/>
    <n v="4620.5"/>
    <x v="2"/>
    <s v="n.Year 12"/>
    <s v="b.Secondary"/>
    <x v="2"/>
  </r>
  <r>
    <x v="9"/>
    <x v="0"/>
    <x v="0"/>
    <n v="4001.49999999999"/>
    <x v="3"/>
    <s v="n.Year 12"/>
    <s v="b.Secondary"/>
    <x v="2"/>
  </r>
  <r>
    <x v="9"/>
    <x v="1"/>
    <x v="1"/>
    <n v="221"/>
    <x v="0"/>
    <s v="n.Year 12"/>
    <s v="b.Secondary"/>
    <x v="2"/>
  </r>
  <r>
    <x v="9"/>
    <x v="1"/>
    <x v="1"/>
    <n v="45"/>
    <x v="1"/>
    <s v="n.Year 12"/>
    <s v="b.Secondary"/>
    <x v="2"/>
  </r>
  <r>
    <x v="9"/>
    <x v="1"/>
    <x v="1"/>
    <n v="36"/>
    <x v="2"/>
    <s v="n.Year 12"/>
    <s v="b.Secondary"/>
    <x v="2"/>
  </r>
  <r>
    <x v="9"/>
    <x v="1"/>
    <x v="1"/>
    <n v="93"/>
    <x v="3"/>
    <s v="n.Year 12"/>
    <s v="b.Secondary"/>
    <x v="2"/>
  </r>
  <r>
    <x v="0"/>
    <x v="1"/>
    <x v="2"/>
    <n v="1976.5999999999899"/>
    <x v="0"/>
    <s v="i.Year 7"/>
    <s v="b.Secondary"/>
    <x v="2"/>
  </r>
  <r>
    <x v="0"/>
    <x v="1"/>
    <x v="2"/>
    <n v="1492"/>
    <x v="1"/>
    <s v="i.Year 7"/>
    <s v="b.Secondary"/>
    <x v="2"/>
  </r>
  <r>
    <x v="0"/>
    <x v="1"/>
    <x v="2"/>
    <n v="1680"/>
    <x v="2"/>
    <s v="i.Year 7"/>
    <s v="b.Secondary"/>
    <x v="2"/>
  </r>
  <r>
    <x v="0"/>
    <x v="1"/>
    <x v="2"/>
    <n v="2402.4"/>
    <x v="3"/>
    <s v="i.Year 7"/>
    <s v="b.Secondary"/>
    <x v="2"/>
  </r>
  <r>
    <x v="0"/>
    <x v="0"/>
    <x v="0"/>
    <n v="4219.8"/>
    <x v="0"/>
    <s v="i.Year 7"/>
    <s v="b.Secondary"/>
    <x v="2"/>
  </r>
  <r>
    <x v="0"/>
    <x v="0"/>
    <x v="0"/>
    <n v="3329.8"/>
    <x v="1"/>
    <s v="i.Year 7"/>
    <s v="b.Secondary"/>
    <x v="2"/>
  </r>
  <r>
    <x v="0"/>
    <x v="0"/>
    <x v="0"/>
    <n v="4660.6000000000004"/>
    <x v="2"/>
    <s v="i.Year 7"/>
    <s v="b.Secondary"/>
    <x v="2"/>
  </r>
  <r>
    <x v="0"/>
    <x v="0"/>
    <x v="0"/>
    <n v="4034.4"/>
    <x v="3"/>
    <s v="i.Year 7"/>
    <s v="b.Secondary"/>
    <x v="2"/>
  </r>
  <r>
    <x v="0"/>
    <x v="1"/>
    <x v="1"/>
    <n v="132"/>
    <x v="0"/>
    <s v="i.Year 7"/>
    <s v="b.Secondary"/>
    <x v="2"/>
  </r>
  <r>
    <x v="0"/>
    <x v="1"/>
    <x v="1"/>
    <n v="39"/>
    <x v="1"/>
    <s v="i.Year 7"/>
    <s v="b.Secondary"/>
    <x v="2"/>
  </r>
  <r>
    <x v="0"/>
    <x v="1"/>
    <x v="1"/>
    <n v="16"/>
    <x v="3"/>
    <s v="i.Year 7"/>
    <s v="b.Secondary"/>
    <x v="2"/>
  </r>
  <r>
    <x v="1"/>
    <x v="1"/>
    <x v="2"/>
    <n v="2064"/>
    <x v="0"/>
    <s v="i.Year 7"/>
    <s v="b.Secondary"/>
    <x v="2"/>
  </r>
  <r>
    <x v="1"/>
    <x v="1"/>
    <x v="2"/>
    <n v="1424.6"/>
    <x v="1"/>
    <s v="i.Year 7"/>
    <s v="b.Secondary"/>
    <x v="2"/>
  </r>
  <r>
    <x v="1"/>
    <x v="1"/>
    <x v="2"/>
    <n v="1709"/>
    <x v="2"/>
    <s v="i.Year 7"/>
    <s v="b.Secondary"/>
    <x v="2"/>
  </r>
  <r>
    <x v="1"/>
    <x v="1"/>
    <x v="2"/>
    <n v="2413.1999999999898"/>
    <x v="3"/>
    <s v="i.Year 7"/>
    <s v="b.Secondary"/>
    <x v="2"/>
  </r>
  <r>
    <x v="1"/>
    <x v="0"/>
    <x v="0"/>
    <n v="4437.6999999999898"/>
    <x v="0"/>
    <s v="i.Year 7"/>
    <s v="b.Secondary"/>
    <x v="2"/>
  </r>
  <r>
    <x v="1"/>
    <x v="0"/>
    <x v="0"/>
    <n v="3348.9"/>
    <x v="1"/>
    <s v="i.Year 7"/>
    <s v="b.Secondary"/>
    <x v="2"/>
  </r>
  <r>
    <x v="1"/>
    <x v="0"/>
    <x v="0"/>
    <n v="4781.8999999999896"/>
    <x v="2"/>
    <s v="i.Year 7"/>
    <s v="b.Secondary"/>
    <x v="2"/>
  </r>
  <r>
    <x v="1"/>
    <x v="0"/>
    <x v="0"/>
    <n v="4136.3"/>
    <x v="3"/>
    <s v="i.Year 7"/>
    <s v="b.Secondary"/>
    <x v="2"/>
  </r>
  <r>
    <x v="1"/>
    <x v="1"/>
    <x v="1"/>
    <n v="147"/>
    <x v="0"/>
    <s v="i.Year 7"/>
    <s v="b.Secondary"/>
    <x v="2"/>
  </r>
  <r>
    <x v="1"/>
    <x v="1"/>
    <x v="1"/>
    <n v="39"/>
    <x v="1"/>
    <s v="i.Year 7"/>
    <s v="b.Secondary"/>
    <x v="2"/>
  </r>
  <r>
    <x v="1"/>
    <x v="1"/>
    <x v="1"/>
    <n v="17"/>
    <x v="3"/>
    <s v="i.Year 7"/>
    <s v="b.Secondary"/>
    <x v="2"/>
  </r>
  <r>
    <x v="2"/>
    <x v="1"/>
    <x v="2"/>
    <n v="2040.4"/>
    <x v="0"/>
    <s v="i.Year 7"/>
    <s v="b.Secondary"/>
    <x v="2"/>
  </r>
  <r>
    <x v="2"/>
    <x v="1"/>
    <x v="2"/>
    <n v="1472.4"/>
    <x v="1"/>
    <s v="i.Year 7"/>
    <s v="b.Secondary"/>
    <x v="2"/>
  </r>
  <r>
    <x v="2"/>
    <x v="1"/>
    <x v="2"/>
    <n v="1708.4"/>
    <x v="2"/>
    <s v="i.Year 7"/>
    <s v="b.Secondary"/>
    <x v="2"/>
  </r>
  <r>
    <x v="2"/>
    <x v="1"/>
    <x v="2"/>
    <n v="2344.4"/>
    <x v="3"/>
    <s v="i.Year 7"/>
    <s v="b.Secondary"/>
    <x v="2"/>
  </r>
  <r>
    <x v="2"/>
    <x v="0"/>
    <x v="0"/>
    <n v="4367.3999999999896"/>
    <x v="0"/>
    <s v="i.Year 7"/>
    <s v="b.Secondary"/>
    <x v="2"/>
  </r>
  <r>
    <x v="2"/>
    <x v="0"/>
    <x v="0"/>
    <n v="3562.4"/>
    <x v="1"/>
    <s v="i.Year 7"/>
    <s v="b.Secondary"/>
    <x v="2"/>
  </r>
  <r>
    <x v="2"/>
    <x v="0"/>
    <x v="0"/>
    <n v="5209"/>
    <x v="2"/>
    <s v="i.Year 7"/>
    <s v="b.Secondary"/>
    <x v="2"/>
  </r>
  <r>
    <x v="2"/>
    <x v="0"/>
    <x v="0"/>
    <n v="4179.1999999999898"/>
    <x v="3"/>
    <s v="i.Year 7"/>
    <s v="b.Secondary"/>
    <x v="2"/>
  </r>
  <r>
    <x v="2"/>
    <x v="1"/>
    <x v="1"/>
    <n v="127"/>
    <x v="0"/>
    <s v="i.Year 7"/>
    <s v="b.Secondary"/>
    <x v="2"/>
  </r>
  <r>
    <x v="2"/>
    <x v="1"/>
    <x v="1"/>
    <n v="35"/>
    <x v="1"/>
    <s v="i.Year 7"/>
    <s v="b.Secondary"/>
    <x v="2"/>
  </r>
  <r>
    <x v="2"/>
    <x v="1"/>
    <x v="1"/>
    <n v="16"/>
    <x v="3"/>
    <s v="i.Year 7"/>
    <s v="b.Secondary"/>
    <x v="2"/>
  </r>
  <r>
    <x v="3"/>
    <x v="1"/>
    <x v="2"/>
    <n v="2090.4"/>
    <x v="0"/>
    <s v="i.Year 7"/>
    <s v="b.Secondary"/>
    <x v="2"/>
  </r>
  <r>
    <x v="3"/>
    <x v="1"/>
    <x v="2"/>
    <n v="1383.2"/>
    <x v="1"/>
    <s v="i.Year 7"/>
    <s v="b.Secondary"/>
    <x v="2"/>
  </r>
  <r>
    <x v="3"/>
    <x v="1"/>
    <x v="2"/>
    <n v="1732"/>
    <x v="2"/>
    <s v="i.Year 7"/>
    <s v="b.Secondary"/>
    <x v="2"/>
  </r>
  <r>
    <x v="3"/>
    <x v="1"/>
    <x v="2"/>
    <n v="2367.5999999999899"/>
    <x v="3"/>
    <s v="i.Year 7"/>
    <s v="b.Secondary"/>
    <x v="2"/>
  </r>
  <r>
    <x v="3"/>
    <x v="0"/>
    <x v="0"/>
    <n v="4505.1000000000004"/>
    <x v="0"/>
    <s v="i.Year 7"/>
    <s v="b.Secondary"/>
    <x v="2"/>
  </r>
  <r>
    <x v="3"/>
    <x v="0"/>
    <x v="0"/>
    <n v="3586"/>
    <x v="1"/>
    <s v="i.Year 7"/>
    <s v="b.Secondary"/>
    <x v="2"/>
  </r>
  <r>
    <x v="3"/>
    <x v="0"/>
    <x v="0"/>
    <n v="5150"/>
    <x v="2"/>
    <s v="i.Year 7"/>
    <s v="b.Secondary"/>
    <x v="2"/>
  </r>
  <r>
    <x v="3"/>
    <x v="0"/>
    <x v="0"/>
    <n v="4355"/>
    <x v="3"/>
    <s v="i.Year 7"/>
    <s v="b.Secondary"/>
    <x v="2"/>
  </r>
  <r>
    <x v="3"/>
    <x v="1"/>
    <x v="1"/>
    <n v="122"/>
    <x v="0"/>
    <s v="i.Year 7"/>
    <s v="b.Secondary"/>
    <x v="2"/>
  </r>
  <r>
    <x v="3"/>
    <x v="1"/>
    <x v="1"/>
    <n v="39"/>
    <x v="1"/>
    <s v="i.Year 7"/>
    <s v="b.Secondary"/>
    <x v="2"/>
  </r>
  <r>
    <x v="3"/>
    <x v="1"/>
    <x v="1"/>
    <n v="14"/>
    <x v="3"/>
    <s v="i.Year 7"/>
    <s v="b.Secondary"/>
    <x v="2"/>
  </r>
  <r>
    <x v="4"/>
    <x v="1"/>
    <x v="2"/>
    <n v="2054"/>
    <x v="0"/>
    <s v="i.Year 7"/>
    <s v="b.Secondary"/>
    <x v="2"/>
  </r>
  <r>
    <x v="4"/>
    <x v="1"/>
    <x v="2"/>
    <n v="1410.4"/>
    <x v="1"/>
    <s v="i.Year 7"/>
    <s v="b.Secondary"/>
    <x v="2"/>
  </r>
  <r>
    <x v="4"/>
    <x v="1"/>
    <x v="2"/>
    <n v="1718"/>
    <x v="2"/>
    <s v="i.Year 7"/>
    <s v="b.Secondary"/>
    <x v="2"/>
  </r>
  <r>
    <x v="4"/>
    <x v="1"/>
    <x v="2"/>
    <n v="2400"/>
    <x v="3"/>
    <s v="i.Year 7"/>
    <s v="b.Secondary"/>
    <x v="2"/>
  </r>
  <r>
    <x v="4"/>
    <x v="0"/>
    <x v="0"/>
    <n v="4633.3999999999896"/>
    <x v="0"/>
    <s v="i.Year 7"/>
    <s v="b.Secondary"/>
    <x v="2"/>
  </r>
  <r>
    <x v="4"/>
    <x v="0"/>
    <x v="0"/>
    <n v="3733.3"/>
    <x v="1"/>
    <s v="i.Year 7"/>
    <s v="b.Secondary"/>
    <x v="2"/>
  </r>
  <r>
    <x v="4"/>
    <x v="0"/>
    <x v="0"/>
    <n v="5518.8999999999896"/>
    <x v="2"/>
    <s v="i.Year 7"/>
    <s v="b.Secondary"/>
    <x v="2"/>
  </r>
  <r>
    <x v="4"/>
    <x v="0"/>
    <x v="0"/>
    <n v="4613.1999999999898"/>
    <x v="3"/>
    <s v="i.Year 7"/>
    <s v="b.Secondary"/>
    <x v="2"/>
  </r>
  <r>
    <x v="4"/>
    <x v="1"/>
    <x v="1"/>
    <n v="125"/>
    <x v="0"/>
    <s v="i.Year 7"/>
    <s v="b.Secondary"/>
    <x v="2"/>
  </r>
  <r>
    <x v="4"/>
    <x v="1"/>
    <x v="1"/>
    <n v="43"/>
    <x v="1"/>
    <s v="i.Year 7"/>
    <s v="b.Secondary"/>
    <x v="2"/>
  </r>
  <r>
    <x v="4"/>
    <x v="1"/>
    <x v="1"/>
    <n v="18"/>
    <x v="3"/>
    <s v="i.Year 7"/>
    <s v="b.Secondary"/>
    <x v="2"/>
  </r>
  <r>
    <x v="5"/>
    <x v="1"/>
    <x v="2"/>
    <n v="2132"/>
    <x v="0"/>
    <s v="i.Year 7"/>
    <s v="b.Secondary"/>
    <x v="2"/>
  </r>
  <r>
    <x v="5"/>
    <x v="1"/>
    <x v="2"/>
    <n v="1415"/>
    <x v="1"/>
    <s v="i.Year 7"/>
    <s v="b.Secondary"/>
    <x v="2"/>
  </r>
  <r>
    <x v="5"/>
    <x v="1"/>
    <x v="2"/>
    <n v="1675.5999999999899"/>
    <x v="2"/>
    <s v="i.Year 7"/>
    <s v="b.Secondary"/>
    <x v="2"/>
  </r>
  <r>
    <x v="5"/>
    <x v="1"/>
    <x v="2"/>
    <n v="2555"/>
    <x v="3"/>
    <s v="i.Year 7"/>
    <s v="b.Secondary"/>
    <x v="2"/>
  </r>
  <r>
    <x v="5"/>
    <x v="0"/>
    <x v="0"/>
    <n v="4815.5999999999904"/>
    <x v="0"/>
    <s v="i.Year 7"/>
    <s v="b.Secondary"/>
    <x v="2"/>
  </r>
  <r>
    <x v="5"/>
    <x v="0"/>
    <x v="0"/>
    <n v="3980"/>
    <x v="1"/>
    <s v="i.Year 7"/>
    <s v="b.Secondary"/>
    <x v="2"/>
  </r>
  <r>
    <x v="5"/>
    <x v="0"/>
    <x v="0"/>
    <n v="5975.8"/>
    <x v="2"/>
    <s v="i.Year 7"/>
    <s v="b.Secondary"/>
    <x v="2"/>
  </r>
  <r>
    <x v="5"/>
    <x v="0"/>
    <x v="0"/>
    <n v="4751.1999999999898"/>
    <x v="3"/>
    <s v="i.Year 7"/>
    <s v="b.Secondary"/>
    <x v="2"/>
  </r>
  <r>
    <x v="5"/>
    <x v="1"/>
    <x v="1"/>
    <n v="136"/>
    <x v="0"/>
    <s v="i.Year 7"/>
    <s v="b.Secondary"/>
    <x v="2"/>
  </r>
  <r>
    <x v="5"/>
    <x v="1"/>
    <x v="1"/>
    <n v="54"/>
    <x v="1"/>
    <s v="i.Year 7"/>
    <s v="b.Secondary"/>
    <x v="2"/>
  </r>
  <r>
    <x v="5"/>
    <x v="1"/>
    <x v="1"/>
    <n v="17"/>
    <x v="3"/>
    <s v="i.Year 7"/>
    <s v="b.Secondary"/>
    <x v="2"/>
  </r>
  <r>
    <x v="6"/>
    <x v="1"/>
    <x v="2"/>
    <n v="2062"/>
    <x v="0"/>
    <s v="i.Year 7"/>
    <s v="b.Secondary"/>
    <x v="2"/>
  </r>
  <r>
    <x v="6"/>
    <x v="1"/>
    <x v="2"/>
    <n v="1413"/>
    <x v="1"/>
    <s v="i.Year 7"/>
    <s v="b.Secondary"/>
    <x v="2"/>
  </r>
  <r>
    <x v="6"/>
    <x v="1"/>
    <x v="2"/>
    <n v="1806"/>
    <x v="2"/>
    <s v="i.Year 7"/>
    <s v="b.Secondary"/>
    <x v="2"/>
  </r>
  <r>
    <x v="6"/>
    <x v="1"/>
    <x v="2"/>
    <n v="2654.4"/>
    <x v="3"/>
    <s v="i.Year 7"/>
    <s v="b.Secondary"/>
    <x v="2"/>
  </r>
  <r>
    <x v="6"/>
    <x v="0"/>
    <x v="0"/>
    <n v="4835.6000000000004"/>
    <x v="0"/>
    <s v="i.Year 7"/>
    <s v="b.Secondary"/>
    <x v="2"/>
  </r>
  <r>
    <x v="6"/>
    <x v="0"/>
    <x v="0"/>
    <n v="4208.8"/>
    <x v="1"/>
    <s v="i.Year 7"/>
    <s v="b.Secondary"/>
    <x v="2"/>
  </r>
  <r>
    <x v="6"/>
    <x v="0"/>
    <x v="0"/>
    <n v="6300.0999999999904"/>
    <x v="2"/>
    <s v="i.Year 7"/>
    <s v="b.Secondary"/>
    <x v="2"/>
  </r>
  <r>
    <x v="6"/>
    <x v="0"/>
    <x v="0"/>
    <n v="5052.6000000000004"/>
    <x v="3"/>
    <s v="i.Year 7"/>
    <s v="b.Secondary"/>
    <x v="2"/>
  </r>
  <r>
    <x v="6"/>
    <x v="1"/>
    <x v="1"/>
    <n v="138"/>
    <x v="0"/>
    <s v="i.Year 7"/>
    <s v="b.Secondary"/>
    <x v="2"/>
  </r>
  <r>
    <x v="6"/>
    <x v="1"/>
    <x v="1"/>
    <n v="30"/>
    <x v="1"/>
    <s v="i.Year 7"/>
    <s v="b.Secondary"/>
    <x v="2"/>
  </r>
  <r>
    <x v="6"/>
    <x v="1"/>
    <x v="1"/>
    <n v="5"/>
    <x v="2"/>
    <s v="i.Year 7"/>
    <s v="b.Secondary"/>
    <x v="2"/>
  </r>
  <r>
    <x v="6"/>
    <x v="1"/>
    <x v="1"/>
    <n v="54.299999999999898"/>
    <x v="3"/>
    <s v="i.Year 7"/>
    <s v="b.Secondary"/>
    <x v="2"/>
  </r>
  <r>
    <x v="7"/>
    <x v="1"/>
    <x v="2"/>
    <n v="2120"/>
    <x v="0"/>
    <s v="i.Year 7"/>
    <s v="b.Secondary"/>
    <x v="2"/>
  </r>
  <r>
    <x v="7"/>
    <x v="1"/>
    <x v="2"/>
    <n v="1470.4"/>
    <x v="1"/>
    <s v="i.Year 7"/>
    <s v="b.Secondary"/>
    <x v="2"/>
  </r>
  <r>
    <x v="7"/>
    <x v="1"/>
    <x v="2"/>
    <n v="1663"/>
    <x v="2"/>
    <s v="i.Year 7"/>
    <s v="b.Secondary"/>
    <x v="2"/>
  </r>
  <r>
    <x v="7"/>
    <x v="1"/>
    <x v="2"/>
    <n v="2614"/>
    <x v="3"/>
    <s v="i.Year 7"/>
    <s v="b.Secondary"/>
    <x v="2"/>
  </r>
  <r>
    <x v="7"/>
    <x v="0"/>
    <x v="0"/>
    <n v="4840"/>
    <x v="0"/>
    <s v="i.Year 7"/>
    <s v="b.Secondary"/>
    <x v="2"/>
  </r>
  <r>
    <x v="7"/>
    <x v="0"/>
    <x v="0"/>
    <n v="4162.8999999999896"/>
    <x v="1"/>
    <s v="i.Year 7"/>
    <s v="b.Secondary"/>
    <x v="2"/>
  </r>
  <r>
    <x v="7"/>
    <x v="0"/>
    <x v="0"/>
    <n v="5971.8"/>
    <x v="2"/>
    <s v="i.Year 7"/>
    <s v="b.Secondary"/>
    <x v="2"/>
  </r>
  <r>
    <x v="7"/>
    <x v="0"/>
    <x v="0"/>
    <n v="4784"/>
    <x v="3"/>
    <s v="i.Year 7"/>
    <s v="b.Secondary"/>
    <x v="2"/>
  </r>
  <r>
    <x v="7"/>
    <x v="1"/>
    <x v="1"/>
    <n v="131"/>
    <x v="0"/>
    <s v="i.Year 7"/>
    <s v="b.Secondary"/>
    <x v="2"/>
  </r>
  <r>
    <x v="7"/>
    <x v="1"/>
    <x v="1"/>
    <n v="51"/>
    <x v="1"/>
    <s v="i.Year 7"/>
    <s v="b.Secondary"/>
    <x v="2"/>
  </r>
  <r>
    <x v="7"/>
    <x v="1"/>
    <x v="1"/>
    <n v="11"/>
    <x v="2"/>
    <s v="i.Year 7"/>
    <s v="b.Secondary"/>
    <x v="2"/>
  </r>
  <r>
    <x v="7"/>
    <x v="1"/>
    <x v="1"/>
    <n v="24"/>
    <x v="3"/>
    <s v="i.Year 7"/>
    <s v="b.Secondary"/>
    <x v="2"/>
  </r>
  <r>
    <x v="8"/>
    <x v="1"/>
    <x v="2"/>
    <n v="2006"/>
    <x v="0"/>
    <s v="i.Year 7"/>
    <s v="b.Secondary"/>
    <x v="2"/>
  </r>
  <r>
    <x v="8"/>
    <x v="1"/>
    <x v="2"/>
    <n v="1487"/>
    <x v="1"/>
    <s v="i.Year 7"/>
    <s v="b.Secondary"/>
    <x v="2"/>
  </r>
  <r>
    <x v="8"/>
    <x v="1"/>
    <x v="2"/>
    <n v="1841.5999999999899"/>
    <x v="2"/>
    <s v="i.Year 7"/>
    <s v="b.Secondary"/>
    <x v="2"/>
  </r>
  <r>
    <x v="8"/>
    <x v="1"/>
    <x v="2"/>
    <n v="2671"/>
    <x v="3"/>
    <s v="i.Year 7"/>
    <s v="b.Secondary"/>
    <x v="2"/>
  </r>
  <r>
    <x v="8"/>
    <x v="0"/>
    <x v="0"/>
    <n v="4587.3999999999896"/>
    <x v="0"/>
    <s v="i.Year 7"/>
    <s v="b.Secondary"/>
    <x v="2"/>
  </r>
  <r>
    <x v="8"/>
    <x v="0"/>
    <x v="0"/>
    <n v="4145.3"/>
    <x v="1"/>
    <s v="i.Year 7"/>
    <s v="b.Secondary"/>
    <x v="2"/>
  </r>
  <r>
    <x v="8"/>
    <x v="0"/>
    <x v="0"/>
    <n v="6060.8"/>
    <x v="2"/>
    <s v="i.Year 7"/>
    <s v="b.Secondary"/>
    <x v="2"/>
  </r>
  <r>
    <x v="8"/>
    <x v="0"/>
    <x v="0"/>
    <n v="4704.8"/>
    <x v="3"/>
    <s v="i.Year 7"/>
    <s v="b.Secondary"/>
    <x v="2"/>
  </r>
  <r>
    <x v="8"/>
    <x v="1"/>
    <x v="1"/>
    <n v="131"/>
    <x v="0"/>
    <s v="i.Year 7"/>
    <s v="b.Secondary"/>
    <x v="2"/>
  </r>
  <r>
    <x v="8"/>
    <x v="1"/>
    <x v="1"/>
    <n v="35"/>
    <x v="1"/>
    <s v="i.Year 7"/>
    <s v="b.Secondary"/>
    <x v="2"/>
  </r>
  <r>
    <x v="8"/>
    <x v="1"/>
    <x v="1"/>
    <n v="4"/>
    <x v="2"/>
    <s v="i.Year 7"/>
    <s v="b.Secondary"/>
    <x v="2"/>
  </r>
  <r>
    <x v="8"/>
    <x v="1"/>
    <x v="1"/>
    <n v="23"/>
    <x v="3"/>
    <s v="i.Year 7"/>
    <s v="b.Secondary"/>
    <x v="2"/>
  </r>
  <r>
    <x v="9"/>
    <x v="1"/>
    <x v="2"/>
    <n v="1965"/>
    <x v="0"/>
    <s v="i.Year 7"/>
    <s v="b.Secondary"/>
    <x v="2"/>
  </r>
  <r>
    <x v="9"/>
    <x v="1"/>
    <x v="2"/>
    <n v="1537"/>
    <x v="1"/>
    <s v="i.Year 7"/>
    <s v="b.Secondary"/>
    <x v="2"/>
  </r>
  <r>
    <x v="9"/>
    <x v="1"/>
    <x v="2"/>
    <n v="1808"/>
    <x v="2"/>
    <s v="i.Year 7"/>
    <s v="b.Secondary"/>
    <x v="2"/>
  </r>
  <r>
    <x v="9"/>
    <x v="1"/>
    <x v="2"/>
    <n v="2711"/>
    <x v="3"/>
    <s v="i.Year 7"/>
    <s v="b.Secondary"/>
    <x v="2"/>
  </r>
  <r>
    <x v="9"/>
    <x v="0"/>
    <x v="0"/>
    <n v="4742.8"/>
    <x v="0"/>
    <s v="i.Year 7"/>
    <s v="b.Secondary"/>
    <x v="2"/>
  </r>
  <r>
    <x v="9"/>
    <x v="0"/>
    <x v="0"/>
    <n v="4072.7999999999902"/>
    <x v="1"/>
    <s v="i.Year 7"/>
    <s v="b.Secondary"/>
    <x v="2"/>
  </r>
  <r>
    <x v="9"/>
    <x v="0"/>
    <x v="0"/>
    <n v="5980"/>
    <x v="2"/>
    <s v="i.Year 7"/>
    <s v="b.Secondary"/>
    <x v="2"/>
  </r>
  <r>
    <x v="9"/>
    <x v="0"/>
    <x v="0"/>
    <n v="4655.7999999999902"/>
    <x v="3"/>
    <s v="i.Year 7"/>
    <s v="b.Secondary"/>
    <x v="2"/>
  </r>
  <r>
    <x v="9"/>
    <x v="1"/>
    <x v="1"/>
    <n v="153"/>
    <x v="0"/>
    <s v="i.Year 7"/>
    <s v="b.Secondary"/>
    <x v="2"/>
  </r>
  <r>
    <x v="9"/>
    <x v="1"/>
    <x v="1"/>
    <n v="47"/>
    <x v="1"/>
    <s v="i.Year 7"/>
    <s v="b.Secondary"/>
    <x v="2"/>
  </r>
  <r>
    <x v="9"/>
    <x v="1"/>
    <x v="1"/>
    <n v="8"/>
    <x v="2"/>
    <s v="i.Year 7"/>
    <s v="b.Secondary"/>
    <x v="2"/>
  </r>
  <r>
    <x v="9"/>
    <x v="1"/>
    <x v="1"/>
    <n v="42"/>
    <x v="3"/>
    <s v="i.Year 7"/>
    <s v="b.Secondary"/>
    <x v="2"/>
  </r>
  <r>
    <x v="0"/>
    <x v="1"/>
    <x v="2"/>
    <n v="2047"/>
    <x v="0"/>
    <s v="j.Year 8"/>
    <s v="b.Secondary"/>
    <x v="2"/>
  </r>
  <r>
    <x v="0"/>
    <x v="1"/>
    <x v="2"/>
    <n v="1473.8"/>
    <x v="1"/>
    <s v="j.Year 8"/>
    <s v="b.Secondary"/>
    <x v="2"/>
  </r>
  <r>
    <x v="0"/>
    <x v="1"/>
    <x v="2"/>
    <n v="1656"/>
    <x v="2"/>
    <s v="j.Year 8"/>
    <s v="b.Secondary"/>
    <x v="2"/>
  </r>
  <r>
    <x v="0"/>
    <x v="1"/>
    <x v="2"/>
    <n v="2337.0999999999899"/>
    <x v="3"/>
    <s v="j.Year 8"/>
    <s v="b.Secondary"/>
    <x v="2"/>
  </r>
  <r>
    <x v="0"/>
    <x v="0"/>
    <x v="0"/>
    <n v="4443"/>
    <x v="0"/>
    <s v="j.Year 8"/>
    <s v="b.Secondary"/>
    <x v="2"/>
  </r>
  <r>
    <x v="0"/>
    <x v="0"/>
    <x v="0"/>
    <n v="3454.4"/>
    <x v="1"/>
    <s v="j.Year 8"/>
    <s v="b.Secondary"/>
    <x v="2"/>
  </r>
  <r>
    <x v="0"/>
    <x v="0"/>
    <x v="0"/>
    <n v="4806.6999999999898"/>
    <x v="2"/>
    <s v="j.Year 8"/>
    <s v="b.Secondary"/>
    <x v="2"/>
  </r>
  <r>
    <x v="0"/>
    <x v="0"/>
    <x v="0"/>
    <n v="3998.1999999999898"/>
    <x v="3"/>
    <s v="j.Year 8"/>
    <s v="b.Secondary"/>
    <x v="2"/>
  </r>
  <r>
    <x v="0"/>
    <x v="1"/>
    <x v="1"/>
    <n v="135"/>
    <x v="0"/>
    <s v="j.Year 8"/>
    <s v="b.Secondary"/>
    <x v="2"/>
  </r>
  <r>
    <x v="0"/>
    <x v="1"/>
    <x v="1"/>
    <n v="48"/>
    <x v="1"/>
    <s v="j.Year 8"/>
    <s v="b.Secondary"/>
    <x v="2"/>
  </r>
  <r>
    <x v="0"/>
    <x v="1"/>
    <x v="1"/>
    <n v="21"/>
    <x v="3"/>
    <s v="j.Year 8"/>
    <s v="b.Secondary"/>
    <x v="2"/>
  </r>
  <r>
    <x v="1"/>
    <x v="1"/>
    <x v="2"/>
    <n v="1987"/>
    <x v="0"/>
    <s v="j.Year 8"/>
    <s v="b.Secondary"/>
    <x v="2"/>
  </r>
  <r>
    <x v="1"/>
    <x v="1"/>
    <x v="2"/>
    <n v="1464"/>
    <x v="1"/>
    <s v="j.Year 8"/>
    <s v="b.Secondary"/>
    <x v="2"/>
  </r>
  <r>
    <x v="1"/>
    <x v="1"/>
    <x v="2"/>
    <n v="1670"/>
    <x v="2"/>
    <s v="j.Year 8"/>
    <s v="b.Secondary"/>
    <x v="2"/>
  </r>
  <r>
    <x v="1"/>
    <x v="1"/>
    <x v="2"/>
    <n v="2383.4"/>
    <x v="3"/>
    <s v="j.Year 8"/>
    <s v="b.Secondary"/>
    <x v="2"/>
  </r>
  <r>
    <x v="1"/>
    <x v="0"/>
    <x v="0"/>
    <n v="4262.5"/>
    <x v="0"/>
    <s v="j.Year 8"/>
    <s v="b.Secondary"/>
    <x v="2"/>
  </r>
  <r>
    <x v="1"/>
    <x v="0"/>
    <x v="0"/>
    <n v="3368.0999999999899"/>
    <x v="1"/>
    <s v="j.Year 8"/>
    <s v="b.Secondary"/>
    <x v="2"/>
  </r>
  <r>
    <x v="1"/>
    <x v="0"/>
    <x v="0"/>
    <n v="4736"/>
    <x v="2"/>
    <s v="j.Year 8"/>
    <s v="b.Secondary"/>
    <x v="2"/>
  </r>
  <r>
    <x v="1"/>
    <x v="0"/>
    <x v="0"/>
    <n v="4065.5999999999899"/>
    <x v="3"/>
    <s v="j.Year 8"/>
    <s v="b.Secondary"/>
    <x v="2"/>
  </r>
  <r>
    <x v="1"/>
    <x v="1"/>
    <x v="1"/>
    <n v="137"/>
    <x v="0"/>
    <s v="j.Year 8"/>
    <s v="b.Secondary"/>
    <x v="2"/>
  </r>
  <r>
    <x v="1"/>
    <x v="1"/>
    <x v="1"/>
    <n v="44"/>
    <x v="1"/>
    <s v="j.Year 8"/>
    <s v="b.Secondary"/>
    <x v="2"/>
  </r>
  <r>
    <x v="1"/>
    <x v="1"/>
    <x v="1"/>
    <n v="16"/>
    <x v="3"/>
    <s v="j.Year 8"/>
    <s v="b.Secondary"/>
    <x v="2"/>
  </r>
  <r>
    <x v="2"/>
    <x v="1"/>
    <x v="2"/>
    <n v="2066"/>
    <x v="0"/>
    <s v="j.Year 8"/>
    <s v="b.Secondary"/>
    <x v="2"/>
  </r>
  <r>
    <x v="2"/>
    <x v="1"/>
    <x v="2"/>
    <n v="1429.2"/>
    <x v="1"/>
    <s v="j.Year 8"/>
    <s v="b.Secondary"/>
    <x v="2"/>
  </r>
  <r>
    <x v="2"/>
    <x v="1"/>
    <x v="2"/>
    <n v="1692.4"/>
    <x v="2"/>
    <s v="j.Year 8"/>
    <s v="b.Secondary"/>
    <x v="2"/>
  </r>
  <r>
    <x v="2"/>
    <x v="1"/>
    <x v="2"/>
    <n v="2391.4"/>
    <x v="3"/>
    <s v="j.Year 8"/>
    <s v="b.Secondary"/>
    <x v="2"/>
  </r>
  <r>
    <x v="2"/>
    <x v="0"/>
    <x v="0"/>
    <n v="4528.3999999999896"/>
    <x v="0"/>
    <s v="j.Year 8"/>
    <s v="b.Secondary"/>
    <x v="2"/>
  </r>
  <r>
    <x v="2"/>
    <x v="0"/>
    <x v="0"/>
    <n v="3450.5"/>
    <x v="1"/>
    <s v="j.Year 8"/>
    <s v="b.Secondary"/>
    <x v="2"/>
  </r>
  <r>
    <x v="2"/>
    <x v="0"/>
    <x v="0"/>
    <n v="4872.3"/>
    <x v="2"/>
    <s v="j.Year 8"/>
    <s v="b.Secondary"/>
    <x v="2"/>
  </r>
  <r>
    <x v="2"/>
    <x v="0"/>
    <x v="0"/>
    <n v="4186.6999999999898"/>
    <x v="3"/>
    <s v="j.Year 8"/>
    <s v="b.Secondary"/>
    <x v="2"/>
  </r>
  <r>
    <x v="2"/>
    <x v="1"/>
    <x v="1"/>
    <n v="123"/>
    <x v="0"/>
    <s v="j.Year 8"/>
    <s v="b.Secondary"/>
    <x v="2"/>
  </r>
  <r>
    <x v="2"/>
    <x v="1"/>
    <x v="1"/>
    <n v="37"/>
    <x v="1"/>
    <s v="j.Year 8"/>
    <s v="b.Secondary"/>
    <x v="2"/>
  </r>
  <r>
    <x v="2"/>
    <x v="1"/>
    <x v="1"/>
    <n v="15"/>
    <x v="3"/>
    <s v="j.Year 8"/>
    <s v="b.Secondary"/>
    <x v="2"/>
  </r>
  <r>
    <x v="3"/>
    <x v="1"/>
    <x v="2"/>
    <n v="2029.4"/>
    <x v="0"/>
    <s v="j.Year 8"/>
    <s v="b.Secondary"/>
    <x v="2"/>
  </r>
  <r>
    <x v="3"/>
    <x v="1"/>
    <x v="2"/>
    <n v="1401.4"/>
    <x v="1"/>
    <s v="j.Year 8"/>
    <s v="b.Secondary"/>
    <x v="2"/>
  </r>
  <r>
    <x v="3"/>
    <x v="1"/>
    <x v="2"/>
    <n v="1690"/>
    <x v="2"/>
    <s v="j.Year 8"/>
    <s v="b.Secondary"/>
    <x v="2"/>
  </r>
  <r>
    <x v="3"/>
    <x v="1"/>
    <x v="2"/>
    <n v="2323.5999999999899"/>
    <x v="3"/>
    <s v="j.Year 8"/>
    <s v="b.Secondary"/>
    <x v="2"/>
  </r>
  <r>
    <x v="3"/>
    <x v="0"/>
    <x v="0"/>
    <n v="4461.8"/>
    <x v="0"/>
    <s v="j.Year 8"/>
    <s v="b.Secondary"/>
    <x v="2"/>
  </r>
  <r>
    <x v="3"/>
    <x v="0"/>
    <x v="0"/>
    <n v="3624.3"/>
    <x v="1"/>
    <s v="j.Year 8"/>
    <s v="b.Secondary"/>
    <x v="2"/>
  </r>
  <r>
    <x v="3"/>
    <x v="0"/>
    <x v="0"/>
    <n v="5275.6999999999898"/>
    <x v="2"/>
    <s v="j.Year 8"/>
    <s v="b.Secondary"/>
    <x v="2"/>
  </r>
  <r>
    <x v="3"/>
    <x v="0"/>
    <x v="0"/>
    <n v="4293.1999999999898"/>
    <x v="3"/>
    <s v="j.Year 8"/>
    <s v="b.Secondary"/>
    <x v="2"/>
  </r>
  <r>
    <x v="3"/>
    <x v="1"/>
    <x v="1"/>
    <n v="130"/>
    <x v="0"/>
    <s v="j.Year 8"/>
    <s v="b.Secondary"/>
    <x v="2"/>
  </r>
  <r>
    <x v="3"/>
    <x v="1"/>
    <x v="1"/>
    <n v="34"/>
    <x v="1"/>
    <s v="j.Year 8"/>
    <s v="b.Secondary"/>
    <x v="2"/>
  </r>
  <r>
    <x v="3"/>
    <x v="1"/>
    <x v="1"/>
    <n v="15"/>
    <x v="3"/>
    <s v="j.Year 8"/>
    <s v="b.Secondary"/>
    <x v="2"/>
  </r>
  <r>
    <x v="4"/>
    <x v="1"/>
    <x v="2"/>
    <n v="2081"/>
    <x v="0"/>
    <s v="j.Year 8"/>
    <s v="b.Secondary"/>
    <x v="2"/>
  </r>
  <r>
    <x v="4"/>
    <x v="1"/>
    <x v="2"/>
    <n v="1374.2"/>
    <x v="1"/>
    <s v="j.Year 8"/>
    <s v="b.Secondary"/>
    <x v="2"/>
  </r>
  <r>
    <x v="4"/>
    <x v="1"/>
    <x v="2"/>
    <n v="1712"/>
    <x v="2"/>
    <s v="j.Year 8"/>
    <s v="b.Secondary"/>
    <x v="2"/>
  </r>
  <r>
    <x v="4"/>
    <x v="1"/>
    <x v="2"/>
    <n v="2356.4"/>
    <x v="3"/>
    <s v="j.Year 8"/>
    <s v="b.Secondary"/>
    <x v="2"/>
  </r>
  <r>
    <x v="4"/>
    <x v="0"/>
    <x v="0"/>
    <n v="4591.8"/>
    <x v="0"/>
    <s v="j.Year 8"/>
    <s v="b.Secondary"/>
    <x v="2"/>
  </r>
  <r>
    <x v="4"/>
    <x v="0"/>
    <x v="0"/>
    <n v="3596.9"/>
    <x v="1"/>
    <s v="j.Year 8"/>
    <s v="b.Secondary"/>
    <x v="2"/>
  </r>
  <r>
    <x v="4"/>
    <x v="0"/>
    <x v="0"/>
    <n v="5263.3"/>
    <x v="2"/>
    <s v="j.Year 8"/>
    <s v="b.Secondary"/>
    <x v="2"/>
  </r>
  <r>
    <x v="4"/>
    <x v="0"/>
    <x v="0"/>
    <n v="4379.1999999999898"/>
    <x v="3"/>
    <s v="j.Year 8"/>
    <s v="b.Secondary"/>
    <x v="2"/>
  </r>
  <r>
    <x v="4"/>
    <x v="1"/>
    <x v="1"/>
    <n v="121"/>
    <x v="0"/>
    <s v="j.Year 8"/>
    <s v="b.Secondary"/>
    <x v="2"/>
  </r>
  <r>
    <x v="4"/>
    <x v="1"/>
    <x v="1"/>
    <n v="40"/>
    <x v="1"/>
    <s v="j.Year 8"/>
    <s v="b.Secondary"/>
    <x v="2"/>
  </r>
  <r>
    <x v="4"/>
    <x v="1"/>
    <x v="1"/>
    <n v="15"/>
    <x v="3"/>
    <s v="j.Year 8"/>
    <s v="b.Secondary"/>
    <x v="2"/>
  </r>
  <r>
    <x v="5"/>
    <x v="1"/>
    <x v="2"/>
    <n v="2032.0999999999899"/>
    <x v="0"/>
    <s v="j.Year 8"/>
    <s v="b.Secondary"/>
    <x v="2"/>
  </r>
  <r>
    <x v="5"/>
    <x v="1"/>
    <x v="2"/>
    <n v="1415.5999999999899"/>
    <x v="1"/>
    <s v="j.Year 8"/>
    <s v="b.Secondary"/>
    <x v="2"/>
  </r>
  <r>
    <x v="5"/>
    <x v="1"/>
    <x v="2"/>
    <n v="1714"/>
    <x v="2"/>
    <s v="j.Year 8"/>
    <s v="b.Secondary"/>
    <x v="2"/>
  </r>
  <r>
    <x v="5"/>
    <x v="1"/>
    <x v="2"/>
    <n v="2401"/>
    <x v="3"/>
    <s v="j.Year 8"/>
    <s v="b.Secondary"/>
    <x v="2"/>
  </r>
  <r>
    <x v="5"/>
    <x v="0"/>
    <x v="0"/>
    <n v="4673.5"/>
    <x v="0"/>
    <s v="j.Year 8"/>
    <s v="b.Secondary"/>
    <x v="2"/>
  </r>
  <r>
    <x v="5"/>
    <x v="0"/>
    <x v="0"/>
    <n v="3763"/>
    <x v="1"/>
    <s v="j.Year 8"/>
    <s v="b.Secondary"/>
    <x v="2"/>
  </r>
  <r>
    <x v="5"/>
    <x v="0"/>
    <x v="0"/>
    <n v="5602.1"/>
    <x v="2"/>
    <s v="j.Year 8"/>
    <s v="b.Secondary"/>
    <x v="2"/>
  </r>
  <r>
    <x v="5"/>
    <x v="0"/>
    <x v="0"/>
    <n v="4668.1999999999898"/>
    <x v="3"/>
    <s v="j.Year 8"/>
    <s v="b.Secondary"/>
    <x v="2"/>
  </r>
  <r>
    <x v="5"/>
    <x v="1"/>
    <x v="1"/>
    <n v="121"/>
    <x v="0"/>
    <s v="j.Year 8"/>
    <s v="b.Secondary"/>
    <x v="2"/>
  </r>
  <r>
    <x v="5"/>
    <x v="1"/>
    <x v="1"/>
    <n v="41"/>
    <x v="1"/>
    <s v="j.Year 8"/>
    <s v="b.Secondary"/>
    <x v="2"/>
  </r>
  <r>
    <x v="5"/>
    <x v="1"/>
    <x v="1"/>
    <n v="18"/>
    <x v="3"/>
    <s v="j.Year 8"/>
    <s v="b.Secondary"/>
    <x v="2"/>
  </r>
  <r>
    <x v="6"/>
    <x v="1"/>
    <x v="2"/>
    <n v="2119"/>
    <x v="0"/>
    <s v="j.Year 8"/>
    <s v="b.Secondary"/>
    <x v="2"/>
  </r>
  <r>
    <x v="6"/>
    <x v="1"/>
    <x v="2"/>
    <n v="1413"/>
    <x v="1"/>
    <s v="j.Year 8"/>
    <s v="b.Secondary"/>
    <x v="2"/>
  </r>
  <r>
    <x v="6"/>
    <x v="1"/>
    <x v="2"/>
    <n v="1679"/>
    <x v="2"/>
    <s v="j.Year 8"/>
    <s v="b.Secondary"/>
    <x v="2"/>
  </r>
  <r>
    <x v="6"/>
    <x v="1"/>
    <x v="2"/>
    <n v="2539.5999999999899"/>
    <x v="3"/>
    <s v="j.Year 8"/>
    <s v="b.Secondary"/>
    <x v="2"/>
  </r>
  <r>
    <x v="6"/>
    <x v="0"/>
    <x v="0"/>
    <n v="4872.8999999999996"/>
    <x v="0"/>
    <s v="j.Year 8"/>
    <s v="b.Secondary"/>
    <x v="2"/>
  </r>
  <r>
    <x v="6"/>
    <x v="0"/>
    <x v="0"/>
    <n v="4007.6999999999898"/>
    <x v="1"/>
    <s v="j.Year 8"/>
    <s v="b.Secondary"/>
    <x v="2"/>
  </r>
  <r>
    <x v="6"/>
    <x v="0"/>
    <x v="0"/>
    <n v="6023"/>
    <x v="2"/>
    <s v="j.Year 8"/>
    <s v="b.Secondary"/>
    <x v="2"/>
  </r>
  <r>
    <x v="6"/>
    <x v="0"/>
    <x v="0"/>
    <n v="4812.3"/>
    <x v="3"/>
    <s v="j.Year 8"/>
    <s v="b.Secondary"/>
    <x v="2"/>
  </r>
  <r>
    <x v="6"/>
    <x v="1"/>
    <x v="1"/>
    <n v="132"/>
    <x v="0"/>
    <s v="j.Year 8"/>
    <s v="b.Secondary"/>
    <x v="2"/>
  </r>
  <r>
    <x v="6"/>
    <x v="1"/>
    <x v="1"/>
    <n v="56"/>
    <x v="1"/>
    <s v="j.Year 8"/>
    <s v="b.Secondary"/>
    <x v="2"/>
  </r>
  <r>
    <x v="6"/>
    <x v="1"/>
    <x v="1"/>
    <n v="5"/>
    <x v="2"/>
    <s v="j.Year 8"/>
    <s v="b.Secondary"/>
    <x v="2"/>
  </r>
  <r>
    <x v="6"/>
    <x v="1"/>
    <x v="1"/>
    <n v="40"/>
    <x v="3"/>
    <s v="j.Year 8"/>
    <s v="b.Secondary"/>
    <x v="2"/>
  </r>
  <r>
    <x v="7"/>
    <x v="1"/>
    <x v="2"/>
    <n v="2032"/>
    <x v="0"/>
    <s v="j.Year 8"/>
    <s v="b.Secondary"/>
    <x v="2"/>
  </r>
  <r>
    <x v="7"/>
    <x v="1"/>
    <x v="2"/>
    <n v="1404"/>
    <x v="1"/>
    <s v="j.Year 8"/>
    <s v="b.Secondary"/>
    <x v="2"/>
  </r>
  <r>
    <x v="7"/>
    <x v="1"/>
    <x v="2"/>
    <n v="1800"/>
    <x v="2"/>
    <s v="j.Year 8"/>
    <s v="b.Secondary"/>
    <x v="2"/>
  </r>
  <r>
    <x v="7"/>
    <x v="1"/>
    <x v="2"/>
    <n v="2649.4"/>
    <x v="3"/>
    <s v="j.Year 8"/>
    <s v="b.Secondary"/>
    <x v="2"/>
  </r>
  <r>
    <x v="7"/>
    <x v="0"/>
    <x v="0"/>
    <n v="4805.3"/>
    <x v="0"/>
    <s v="j.Year 8"/>
    <s v="b.Secondary"/>
    <x v="2"/>
  </r>
  <r>
    <x v="7"/>
    <x v="0"/>
    <x v="0"/>
    <n v="4155.7"/>
    <x v="1"/>
    <s v="j.Year 8"/>
    <s v="b.Secondary"/>
    <x v="2"/>
  </r>
  <r>
    <x v="7"/>
    <x v="0"/>
    <x v="0"/>
    <n v="6267.6"/>
    <x v="2"/>
    <s v="j.Year 8"/>
    <s v="b.Secondary"/>
    <x v="2"/>
  </r>
  <r>
    <x v="7"/>
    <x v="0"/>
    <x v="0"/>
    <n v="5028.5999999999904"/>
    <x v="3"/>
    <s v="j.Year 8"/>
    <s v="b.Secondary"/>
    <x v="2"/>
  </r>
  <r>
    <x v="7"/>
    <x v="1"/>
    <x v="1"/>
    <n v="142"/>
    <x v="0"/>
    <s v="j.Year 8"/>
    <s v="b.Secondary"/>
    <x v="2"/>
  </r>
  <r>
    <x v="7"/>
    <x v="1"/>
    <x v="1"/>
    <n v="32"/>
    <x v="1"/>
    <s v="j.Year 8"/>
    <s v="b.Secondary"/>
    <x v="2"/>
  </r>
  <r>
    <x v="7"/>
    <x v="1"/>
    <x v="1"/>
    <n v="11"/>
    <x v="2"/>
    <s v="j.Year 8"/>
    <s v="b.Secondary"/>
    <x v="2"/>
  </r>
  <r>
    <x v="7"/>
    <x v="1"/>
    <x v="1"/>
    <n v="31.3"/>
    <x v="3"/>
    <s v="j.Year 8"/>
    <s v="b.Secondary"/>
    <x v="2"/>
  </r>
  <r>
    <x v="8"/>
    <x v="1"/>
    <x v="2"/>
    <n v="2091.5999999999899"/>
    <x v="0"/>
    <s v="j.Year 8"/>
    <s v="b.Secondary"/>
    <x v="2"/>
  </r>
  <r>
    <x v="8"/>
    <x v="1"/>
    <x v="2"/>
    <n v="1471.5999999999899"/>
    <x v="1"/>
    <s v="j.Year 8"/>
    <s v="b.Secondary"/>
    <x v="2"/>
  </r>
  <r>
    <x v="8"/>
    <x v="1"/>
    <x v="2"/>
    <n v="1652"/>
    <x v="2"/>
    <s v="j.Year 8"/>
    <s v="b.Secondary"/>
    <x v="2"/>
  </r>
  <r>
    <x v="8"/>
    <x v="1"/>
    <x v="2"/>
    <n v="2595"/>
    <x v="3"/>
    <s v="j.Year 8"/>
    <s v="b.Secondary"/>
    <x v="2"/>
  </r>
  <r>
    <x v="8"/>
    <x v="0"/>
    <x v="0"/>
    <n v="4771"/>
    <x v="0"/>
    <s v="j.Year 8"/>
    <s v="b.Secondary"/>
    <x v="2"/>
  </r>
  <r>
    <x v="8"/>
    <x v="0"/>
    <x v="0"/>
    <n v="4085.2"/>
    <x v="1"/>
    <s v="j.Year 8"/>
    <s v="b.Secondary"/>
    <x v="2"/>
  </r>
  <r>
    <x v="8"/>
    <x v="0"/>
    <x v="0"/>
    <n v="5981.7"/>
    <x v="2"/>
    <s v="j.Year 8"/>
    <s v="b.Secondary"/>
    <x v="2"/>
  </r>
  <r>
    <x v="8"/>
    <x v="0"/>
    <x v="0"/>
    <n v="4786.8"/>
    <x v="3"/>
    <s v="j.Year 8"/>
    <s v="b.Secondary"/>
    <x v="2"/>
  </r>
  <r>
    <x v="8"/>
    <x v="1"/>
    <x v="1"/>
    <n v="137"/>
    <x v="0"/>
    <s v="j.Year 8"/>
    <s v="b.Secondary"/>
    <x v="2"/>
  </r>
  <r>
    <x v="8"/>
    <x v="1"/>
    <x v="1"/>
    <n v="53"/>
    <x v="1"/>
    <s v="j.Year 8"/>
    <s v="b.Secondary"/>
    <x v="2"/>
  </r>
  <r>
    <x v="8"/>
    <x v="1"/>
    <x v="1"/>
    <n v="4"/>
    <x v="2"/>
    <s v="j.Year 8"/>
    <s v="b.Secondary"/>
    <x v="2"/>
  </r>
  <r>
    <x v="8"/>
    <x v="1"/>
    <x v="1"/>
    <n v="25"/>
    <x v="3"/>
    <s v="j.Year 8"/>
    <s v="b.Secondary"/>
    <x v="2"/>
  </r>
  <r>
    <x v="9"/>
    <x v="1"/>
    <x v="2"/>
    <n v="2015"/>
    <x v="0"/>
    <s v="j.Year 8"/>
    <s v="b.Secondary"/>
    <x v="2"/>
  </r>
  <r>
    <x v="9"/>
    <x v="1"/>
    <x v="2"/>
    <n v="1489"/>
    <x v="1"/>
    <s v="j.Year 8"/>
    <s v="b.Secondary"/>
    <x v="2"/>
  </r>
  <r>
    <x v="9"/>
    <x v="1"/>
    <x v="2"/>
    <n v="1853.5999999999899"/>
    <x v="2"/>
    <s v="j.Year 8"/>
    <s v="b.Secondary"/>
    <x v="2"/>
  </r>
  <r>
    <x v="9"/>
    <x v="1"/>
    <x v="2"/>
    <n v="2664"/>
    <x v="3"/>
    <s v="j.Year 8"/>
    <s v="b.Secondary"/>
    <x v="2"/>
  </r>
  <r>
    <x v="9"/>
    <x v="0"/>
    <x v="0"/>
    <n v="4685.3999999999896"/>
    <x v="0"/>
    <s v="j.Year 8"/>
    <s v="b.Secondary"/>
    <x v="2"/>
  </r>
  <r>
    <x v="9"/>
    <x v="0"/>
    <x v="0"/>
    <n v="4188.1000000000004"/>
    <x v="1"/>
    <s v="j.Year 8"/>
    <s v="b.Secondary"/>
    <x v="2"/>
  </r>
  <r>
    <x v="9"/>
    <x v="0"/>
    <x v="0"/>
    <n v="6119.8999999999896"/>
    <x v="2"/>
    <s v="j.Year 8"/>
    <s v="b.Secondary"/>
    <x v="2"/>
  </r>
  <r>
    <x v="9"/>
    <x v="0"/>
    <x v="0"/>
    <n v="4792.8"/>
    <x v="3"/>
    <s v="j.Year 8"/>
    <s v="b.Secondary"/>
    <x v="2"/>
  </r>
  <r>
    <x v="9"/>
    <x v="1"/>
    <x v="1"/>
    <n v="137"/>
    <x v="0"/>
    <s v="j.Year 8"/>
    <s v="b.Secondary"/>
    <x v="2"/>
  </r>
  <r>
    <x v="9"/>
    <x v="1"/>
    <x v="1"/>
    <n v="34"/>
    <x v="1"/>
    <s v="j.Year 8"/>
    <s v="b.Secondary"/>
    <x v="2"/>
  </r>
  <r>
    <x v="9"/>
    <x v="1"/>
    <x v="1"/>
    <n v="5"/>
    <x v="2"/>
    <s v="j.Year 8"/>
    <s v="b.Secondary"/>
    <x v="2"/>
  </r>
  <r>
    <x v="9"/>
    <x v="1"/>
    <x v="1"/>
    <n v="22"/>
    <x v="3"/>
    <s v="j.Year 8"/>
    <s v="b.Secondary"/>
    <x v="2"/>
  </r>
  <r>
    <x v="0"/>
    <x v="1"/>
    <x v="2"/>
    <n v="1971"/>
    <x v="0"/>
    <s v="k.Year 9"/>
    <s v="b.Secondary"/>
    <x v="2"/>
  </r>
  <r>
    <x v="0"/>
    <x v="1"/>
    <x v="2"/>
    <n v="1440"/>
    <x v="1"/>
    <s v="k.Year 9"/>
    <s v="b.Secondary"/>
    <x v="2"/>
  </r>
  <r>
    <x v="0"/>
    <x v="1"/>
    <x v="2"/>
    <n v="1590.5999999999899"/>
    <x v="2"/>
    <s v="k.Year 9"/>
    <s v="b.Secondary"/>
    <x v="2"/>
  </r>
  <r>
    <x v="0"/>
    <x v="1"/>
    <x v="2"/>
    <n v="2264"/>
    <x v="3"/>
    <s v="k.Year 9"/>
    <s v="b.Secondary"/>
    <x v="2"/>
  </r>
  <r>
    <x v="0"/>
    <x v="0"/>
    <x v="0"/>
    <n v="4300.3999999999896"/>
    <x v="0"/>
    <s v="k.Year 9"/>
    <s v="b.Secondary"/>
    <x v="2"/>
  </r>
  <r>
    <x v="0"/>
    <x v="0"/>
    <x v="0"/>
    <n v="3411.3"/>
    <x v="1"/>
    <s v="k.Year 9"/>
    <s v="b.Secondary"/>
    <x v="2"/>
  </r>
  <r>
    <x v="0"/>
    <x v="0"/>
    <x v="0"/>
    <n v="5283.8"/>
    <x v="2"/>
    <s v="k.Year 9"/>
    <s v="b.Secondary"/>
    <x v="2"/>
  </r>
  <r>
    <x v="0"/>
    <x v="0"/>
    <x v="0"/>
    <n v="4362.8"/>
    <x v="3"/>
    <s v="k.Year 9"/>
    <s v="b.Secondary"/>
    <x v="2"/>
  </r>
  <r>
    <x v="0"/>
    <x v="1"/>
    <x v="1"/>
    <n v="155"/>
    <x v="0"/>
    <s v="k.Year 9"/>
    <s v="b.Secondary"/>
    <x v="2"/>
  </r>
  <r>
    <x v="0"/>
    <x v="1"/>
    <x v="1"/>
    <n v="30"/>
    <x v="1"/>
    <s v="k.Year 9"/>
    <s v="b.Secondary"/>
    <x v="2"/>
  </r>
  <r>
    <x v="0"/>
    <x v="1"/>
    <x v="1"/>
    <n v="26"/>
    <x v="3"/>
    <s v="k.Year 9"/>
    <s v="b.Secondary"/>
    <x v="2"/>
  </r>
  <r>
    <x v="1"/>
    <x v="1"/>
    <x v="2"/>
    <n v="1994"/>
    <x v="0"/>
    <s v="k.Year 9"/>
    <s v="b.Secondary"/>
    <x v="2"/>
  </r>
  <r>
    <x v="1"/>
    <x v="1"/>
    <x v="2"/>
    <n v="1428.4"/>
    <x v="1"/>
    <s v="k.Year 9"/>
    <s v="b.Secondary"/>
    <x v="2"/>
  </r>
  <r>
    <x v="1"/>
    <x v="1"/>
    <x v="2"/>
    <n v="1595"/>
    <x v="2"/>
    <s v="k.Year 9"/>
    <s v="b.Secondary"/>
    <x v="2"/>
  </r>
  <r>
    <x v="1"/>
    <x v="1"/>
    <x v="2"/>
    <n v="2300.4"/>
    <x v="3"/>
    <s v="k.Year 9"/>
    <s v="b.Secondary"/>
    <x v="2"/>
  </r>
  <r>
    <x v="1"/>
    <x v="0"/>
    <x v="0"/>
    <n v="4410.5"/>
    <x v="0"/>
    <s v="k.Year 9"/>
    <s v="b.Secondary"/>
    <x v="2"/>
  </r>
  <r>
    <x v="1"/>
    <x v="0"/>
    <x v="0"/>
    <n v="3498.8"/>
    <x v="1"/>
    <s v="k.Year 9"/>
    <s v="b.Secondary"/>
    <x v="2"/>
  </r>
  <r>
    <x v="1"/>
    <x v="0"/>
    <x v="0"/>
    <n v="5222.2"/>
    <x v="2"/>
    <s v="k.Year 9"/>
    <s v="b.Secondary"/>
    <x v="2"/>
  </r>
  <r>
    <x v="1"/>
    <x v="0"/>
    <x v="0"/>
    <n v="4193.3999999999896"/>
    <x v="3"/>
    <s v="k.Year 9"/>
    <s v="b.Secondary"/>
    <x v="2"/>
  </r>
  <r>
    <x v="1"/>
    <x v="1"/>
    <x v="1"/>
    <n v="131"/>
    <x v="0"/>
    <s v="k.Year 9"/>
    <s v="b.Secondary"/>
    <x v="2"/>
  </r>
  <r>
    <x v="1"/>
    <x v="1"/>
    <x v="1"/>
    <n v="42"/>
    <x v="1"/>
    <s v="k.Year 9"/>
    <s v="b.Secondary"/>
    <x v="2"/>
  </r>
  <r>
    <x v="1"/>
    <x v="1"/>
    <x v="1"/>
    <n v="21"/>
    <x v="3"/>
    <s v="k.Year 9"/>
    <s v="b.Secondary"/>
    <x v="2"/>
  </r>
  <r>
    <x v="2"/>
    <x v="1"/>
    <x v="2"/>
    <n v="1963"/>
    <x v="0"/>
    <s v="k.Year 9"/>
    <s v="b.Secondary"/>
    <x v="2"/>
  </r>
  <r>
    <x v="2"/>
    <x v="1"/>
    <x v="2"/>
    <n v="1430.5999999999899"/>
    <x v="1"/>
    <s v="k.Year 9"/>
    <s v="b.Secondary"/>
    <x v="2"/>
  </r>
  <r>
    <x v="2"/>
    <x v="1"/>
    <x v="2"/>
    <n v="1627"/>
    <x v="2"/>
    <s v="k.Year 9"/>
    <s v="b.Secondary"/>
    <x v="2"/>
  </r>
  <r>
    <x v="2"/>
    <x v="1"/>
    <x v="2"/>
    <n v="2316.4"/>
    <x v="3"/>
    <s v="k.Year 9"/>
    <s v="b.Secondary"/>
    <x v="2"/>
  </r>
  <r>
    <x v="2"/>
    <x v="0"/>
    <x v="0"/>
    <n v="4210.8"/>
    <x v="0"/>
    <s v="k.Year 9"/>
    <s v="b.Secondary"/>
    <x v="2"/>
  </r>
  <r>
    <x v="2"/>
    <x v="0"/>
    <x v="0"/>
    <n v="3453.5999999999899"/>
    <x v="1"/>
    <s v="k.Year 9"/>
    <s v="b.Secondary"/>
    <x v="2"/>
  </r>
  <r>
    <x v="2"/>
    <x v="0"/>
    <x v="0"/>
    <n v="5179.1000000000004"/>
    <x v="2"/>
    <s v="k.Year 9"/>
    <s v="b.Secondary"/>
    <x v="2"/>
  </r>
  <r>
    <x v="2"/>
    <x v="0"/>
    <x v="0"/>
    <n v="4183.3"/>
    <x v="3"/>
    <s v="k.Year 9"/>
    <s v="b.Secondary"/>
    <x v="2"/>
  </r>
  <r>
    <x v="2"/>
    <x v="1"/>
    <x v="1"/>
    <n v="117"/>
    <x v="0"/>
    <s v="k.Year 9"/>
    <s v="b.Secondary"/>
    <x v="2"/>
  </r>
  <r>
    <x v="2"/>
    <x v="1"/>
    <x v="1"/>
    <n v="44"/>
    <x v="1"/>
    <s v="k.Year 9"/>
    <s v="b.Secondary"/>
    <x v="2"/>
  </r>
  <r>
    <x v="2"/>
    <x v="1"/>
    <x v="1"/>
    <n v="16"/>
    <x v="3"/>
    <s v="k.Year 9"/>
    <s v="b.Secondary"/>
    <x v="2"/>
  </r>
  <r>
    <x v="3"/>
    <x v="1"/>
    <x v="2"/>
    <n v="2030.8"/>
    <x v="0"/>
    <s v="k.Year 9"/>
    <s v="b.Secondary"/>
    <x v="2"/>
  </r>
  <r>
    <x v="3"/>
    <x v="1"/>
    <x v="2"/>
    <n v="1305.2"/>
    <x v="1"/>
    <s v="k.Year 9"/>
    <s v="b.Secondary"/>
    <x v="2"/>
  </r>
  <r>
    <x v="3"/>
    <x v="1"/>
    <x v="2"/>
    <n v="1638"/>
    <x v="2"/>
    <s v="k.Year 9"/>
    <s v="b.Secondary"/>
    <x v="2"/>
  </r>
  <r>
    <x v="3"/>
    <x v="1"/>
    <x v="2"/>
    <n v="2351.8000000000002"/>
    <x v="3"/>
    <s v="k.Year 9"/>
    <s v="b.Secondary"/>
    <x v="2"/>
  </r>
  <r>
    <x v="3"/>
    <x v="0"/>
    <x v="0"/>
    <n v="4467.3"/>
    <x v="0"/>
    <s v="k.Year 9"/>
    <s v="b.Secondary"/>
    <x v="2"/>
  </r>
  <r>
    <x v="3"/>
    <x v="0"/>
    <x v="0"/>
    <n v="3464.3999999999901"/>
    <x v="1"/>
    <s v="k.Year 9"/>
    <s v="b.Secondary"/>
    <x v="2"/>
  </r>
  <r>
    <x v="3"/>
    <x v="0"/>
    <x v="0"/>
    <n v="5318.9"/>
    <x v="2"/>
    <s v="k.Year 9"/>
    <s v="b.Secondary"/>
    <x v="2"/>
  </r>
  <r>
    <x v="3"/>
    <x v="0"/>
    <x v="0"/>
    <n v="4354.7999999999902"/>
    <x v="3"/>
    <s v="k.Year 9"/>
    <s v="b.Secondary"/>
    <x v="2"/>
  </r>
  <r>
    <x v="3"/>
    <x v="1"/>
    <x v="1"/>
    <n v="117"/>
    <x v="0"/>
    <s v="k.Year 9"/>
    <s v="b.Secondary"/>
    <x v="2"/>
  </r>
  <r>
    <x v="3"/>
    <x v="1"/>
    <x v="1"/>
    <n v="33"/>
    <x v="1"/>
    <s v="k.Year 9"/>
    <s v="b.Secondary"/>
    <x v="2"/>
  </r>
  <r>
    <x v="3"/>
    <x v="1"/>
    <x v="1"/>
    <n v="13"/>
    <x v="3"/>
    <s v="k.Year 9"/>
    <s v="b.Secondary"/>
    <x v="2"/>
  </r>
  <r>
    <x v="4"/>
    <x v="1"/>
    <x v="2"/>
    <n v="1997"/>
    <x v="0"/>
    <s v="k.Year 9"/>
    <s v="b.Secondary"/>
    <x v="2"/>
  </r>
  <r>
    <x v="4"/>
    <x v="1"/>
    <x v="2"/>
    <n v="1376.4"/>
    <x v="1"/>
    <s v="k.Year 9"/>
    <s v="b.Secondary"/>
    <x v="2"/>
  </r>
  <r>
    <x v="4"/>
    <x v="1"/>
    <x v="2"/>
    <n v="1667"/>
    <x v="2"/>
    <s v="k.Year 9"/>
    <s v="b.Secondary"/>
    <x v="2"/>
  </r>
  <r>
    <x v="4"/>
    <x v="1"/>
    <x v="2"/>
    <n v="2289.4"/>
    <x v="3"/>
    <s v="k.Year 9"/>
    <s v="b.Secondary"/>
    <x v="2"/>
  </r>
  <r>
    <x v="4"/>
    <x v="0"/>
    <x v="0"/>
    <n v="4385.5"/>
    <x v="0"/>
    <s v="k.Year 9"/>
    <s v="b.Secondary"/>
    <x v="2"/>
  </r>
  <r>
    <x v="4"/>
    <x v="0"/>
    <x v="0"/>
    <n v="3599.4"/>
    <x v="1"/>
    <s v="k.Year 9"/>
    <s v="b.Secondary"/>
    <x v="2"/>
  </r>
  <r>
    <x v="4"/>
    <x v="0"/>
    <x v="0"/>
    <n v="5731.1999999999898"/>
    <x v="2"/>
    <s v="k.Year 9"/>
    <s v="b.Secondary"/>
    <x v="2"/>
  </r>
  <r>
    <x v="4"/>
    <x v="0"/>
    <x v="0"/>
    <n v="4413.1000000000004"/>
    <x v="3"/>
    <s v="k.Year 9"/>
    <s v="b.Secondary"/>
    <x v="2"/>
  </r>
  <r>
    <x v="4"/>
    <x v="1"/>
    <x v="1"/>
    <n v="132"/>
    <x v="0"/>
    <s v="k.Year 9"/>
    <s v="b.Secondary"/>
    <x v="2"/>
  </r>
  <r>
    <x v="4"/>
    <x v="1"/>
    <x v="1"/>
    <n v="33"/>
    <x v="1"/>
    <s v="k.Year 9"/>
    <s v="b.Secondary"/>
    <x v="2"/>
  </r>
  <r>
    <x v="4"/>
    <x v="1"/>
    <x v="1"/>
    <n v="18"/>
    <x v="3"/>
    <s v="k.Year 9"/>
    <s v="b.Secondary"/>
    <x v="2"/>
  </r>
  <r>
    <x v="5"/>
    <x v="1"/>
    <x v="2"/>
    <n v="2031"/>
    <x v="0"/>
    <s v="k.Year 9"/>
    <s v="b.Secondary"/>
    <x v="2"/>
  </r>
  <r>
    <x v="5"/>
    <x v="1"/>
    <x v="2"/>
    <n v="1347.2"/>
    <x v="1"/>
    <s v="k.Year 9"/>
    <s v="b.Secondary"/>
    <x v="2"/>
  </r>
  <r>
    <x v="5"/>
    <x v="1"/>
    <x v="2"/>
    <n v="1677"/>
    <x v="2"/>
    <s v="k.Year 9"/>
    <s v="b.Secondary"/>
    <x v="2"/>
  </r>
  <r>
    <x v="5"/>
    <x v="1"/>
    <x v="2"/>
    <n v="2296"/>
    <x v="3"/>
    <s v="k.Year 9"/>
    <s v="b.Secondary"/>
    <x v="2"/>
  </r>
  <r>
    <x v="5"/>
    <x v="0"/>
    <x v="0"/>
    <n v="4539.6999999999898"/>
    <x v="0"/>
    <s v="k.Year 9"/>
    <s v="b.Secondary"/>
    <x v="2"/>
  </r>
  <r>
    <x v="5"/>
    <x v="0"/>
    <x v="0"/>
    <n v="3598.0999999999899"/>
    <x v="1"/>
    <s v="k.Year 9"/>
    <s v="b.Secondary"/>
    <x v="2"/>
  </r>
  <r>
    <x v="5"/>
    <x v="0"/>
    <x v="0"/>
    <n v="5700.8999999999896"/>
    <x v="2"/>
    <s v="k.Year 9"/>
    <s v="b.Secondary"/>
    <x v="2"/>
  </r>
  <r>
    <x v="5"/>
    <x v="0"/>
    <x v="0"/>
    <n v="4474"/>
    <x v="3"/>
    <s v="k.Year 9"/>
    <s v="b.Secondary"/>
    <x v="2"/>
  </r>
  <r>
    <x v="5"/>
    <x v="1"/>
    <x v="1"/>
    <n v="118"/>
    <x v="0"/>
    <s v="k.Year 9"/>
    <s v="b.Secondary"/>
    <x v="2"/>
  </r>
  <r>
    <x v="5"/>
    <x v="1"/>
    <x v="1"/>
    <n v="41"/>
    <x v="1"/>
    <s v="k.Year 9"/>
    <s v="b.Secondary"/>
    <x v="2"/>
  </r>
  <r>
    <x v="5"/>
    <x v="1"/>
    <x v="1"/>
    <n v="14"/>
    <x v="3"/>
    <s v="k.Year 9"/>
    <s v="b.Secondary"/>
    <x v="2"/>
  </r>
  <r>
    <x v="6"/>
    <x v="1"/>
    <x v="2"/>
    <n v="1994"/>
    <x v="0"/>
    <s v="k.Year 9"/>
    <s v="b.Secondary"/>
    <x v="2"/>
  </r>
  <r>
    <x v="6"/>
    <x v="1"/>
    <x v="2"/>
    <n v="1374.2"/>
    <x v="1"/>
    <s v="k.Year 9"/>
    <s v="b.Secondary"/>
    <x v="2"/>
  </r>
  <r>
    <x v="6"/>
    <x v="1"/>
    <x v="2"/>
    <n v="1668"/>
    <x v="2"/>
    <s v="k.Year 9"/>
    <s v="b.Secondary"/>
    <x v="2"/>
  </r>
  <r>
    <x v="6"/>
    <x v="1"/>
    <x v="2"/>
    <n v="2357"/>
    <x v="3"/>
    <s v="k.Year 9"/>
    <s v="b.Secondary"/>
    <x v="2"/>
  </r>
  <r>
    <x v="6"/>
    <x v="0"/>
    <x v="0"/>
    <n v="4603.8999999999896"/>
    <x v="0"/>
    <s v="k.Year 9"/>
    <s v="b.Secondary"/>
    <x v="2"/>
  </r>
  <r>
    <x v="6"/>
    <x v="0"/>
    <x v="0"/>
    <n v="3750.6999999999898"/>
    <x v="1"/>
    <s v="k.Year 9"/>
    <s v="b.Secondary"/>
    <x v="2"/>
  </r>
  <r>
    <x v="6"/>
    <x v="0"/>
    <x v="0"/>
    <n v="6061.3"/>
    <x v="2"/>
    <s v="k.Year 9"/>
    <s v="b.Secondary"/>
    <x v="2"/>
  </r>
  <r>
    <x v="6"/>
    <x v="0"/>
    <x v="0"/>
    <n v="4824.6000000000004"/>
    <x v="3"/>
    <s v="k.Year 9"/>
    <s v="b.Secondary"/>
    <x v="2"/>
  </r>
  <r>
    <x v="6"/>
    <x v="1"/>
    <x v="1"/>
    <n v="127"/>
    <x v="0"/>
    <s v="k.Year 9"/>
    <s v="b.Secondary"/>
    <x v="2"/>
  </r>
  <r>
    <x v="6"/>
    <x v="1"/>
    <x v="1"/>
    <n v="41"/>
    <x v="1"/>
    <s v="k.Year 9"/>
    <s v="b.Secondary"/>
    <x v="2"/>
  </r>
  <r>
    <x v="6"/>
    <x v="1"/>
    <x v="1"/>
    <n v="41"/>
    <x v="3"/>
    <s v="k.Year 9"/>
    <s v="b.Secondary"/>
    <x v="2"/>
  </r>
  <r>
    <x v="7"/>
    <x v="1"/>
    <x v="2"/>
    <n v="2096"/>
    <x v="0"/>
    <s v="k.Year 9"/>
    <s v="b.Secondary"/>
    <x v="2"/>
  </r>
  <r>
    <x v="7"/>
    <x v="1"/>
    <x v="2"/>
    <n v="1387.4"/>
    <x v="1"/>
    <s v="k.Year 9"/>
    <s v="b.Secondary"/>
    <x v="2"/>
  </r>
  <r>
    <x v="7"/>
    <x v="1"/>
    <x v="2"/>
    <n v="1644.3999999999901"/>
    <x v="2"/>
    <s v="k.Year 9"/>
    <s v="b.Secondary"/>
    <x v="2"/>
  </r>
  <r>
    <x v="7"/>
    <x v="1"/>
    <x v="2"/>
    <n v="2477"/>
    <x v="3"/>
    <s v="k.Year 9"/>
    <s v="b.Secondary"/>
    <x v="2"/>
  </r>
  <r>
    <x v="7"/>
    <x v="0"/>
    <x v="0"/>
    <n v="4744.0999999999904"/>
    <x v="0"/>
    <s v="k.Year 9"/>
    <s v="b.Secondary"/>
    <x v="2"/>
  </r>
  <r>
    <x v="7"/>
    <x v="0"/>
    <x v="0"/>
    <n v="3966"/>
    <x v="1"/>
    <s v="k.Year 9"/>
    <s v="b.Secondary"/>
    <x v="2"/>
  </r>
  <r>
    <x v="7"/>
    <x v="0"/>
    <x v="0"/>
    <n v="6353"/>
    <x v="2"/>
    <s v="k.Year 9"/>
    <s v="b.Secondary"/>
    <x v="2"/>
  </r>
  <r>
    <x v="7"/>
    <x v="0"/>
    <x v="0"/>
    <n v="4900"/>
    <x v="3"/>
    <s v="k.Year 9"/>
    <s v="b.Secondary"/>
    <x v="2"/>
  </r>
  <r>
    <x v="7"/>
    <x v="1"/>
    <x v="1"/>
    <n v="120"/>
    <x v="0"/>
    <s v="k.Year 9"/>
    <s v="b.Secondary"/>
    <x v="2"/>
  </r>
  <r>
    <x v="7"/>
    <x v="1"/>
    <x v="1"/>
    <n v="56"/>
    <x v="1"/>
    <s v="k.Year 9"/>
    <s v="b.Secondary"/>
    <x v="2"/>
  </r>
  <r>
    <x v="7"/>
    <x v="1"/>
    <x v="1"/>
    <n v="5"/>
    <x v="2"/>
    <s v="k.Year 9"/>
    <s v="b.Secondary"/>
    <x v="2"/>
  </r>
  <r>
    <x v="7"/>
    <x v="1"/>
    <x v="1"/>
    <n v="19"/>
    <x v="3"/>
    <s v="k.Year 9"/>
    <s v="b.Secondary"/>
    <x v="2"/>
  </r>
  <r>
    <x v="8"/>
    <x v="1"/>
    <x v="2"/>
    <n v="1981"/>
    <x v="0"/>
    <s v="k.Year 9"/>
    <s v="b.Secondary"/>
    <x v="2"/>
  </r>
  <r>
    <x v="8"/>
    <x v="1"/>
    <x v="2"/>
    <n v="1388"/>
    <x v="1"/>
    <s v="k.Year 9"/>
    <s v="b.Secondary"/>
    <x v="2"/>
  </r>
  <r>
    <x v="8"/>
    <x v="1"/>
    <x v="2"/>
    <n v="1759"/>
    <x v="2"/>
    <s v="k.Year 9"/>
    <s v="b.Secondary"/>
    <x v="2"/>
  </r>
  <r>
    <x v="8"/>
    <x v="1"/>
    <x v="2"/>
    <n v="2618.4"/>
    <x v="3"/>
    <s v="k.Year 9"/>
    <s v="b.Secondary"/>
    <x v="2"/>
  </r>
  <r>
    <x v="8"/>
    <x v="0"/>
    <x v="0"/>
    <n v="4656.3"/>
    <x v="0"/>
    <s v="k.Year 9"/>
    <s v="b.Secondary"/>
    <x v="2"/>
  </r>
  <r>
    <x v="8"/>
    <x v="0"/>
    <x v="0"/>
    <n v="4095.2999999999902"/>
    <x v="1"/>
    <s v="k.Year 9"/>
    <s v="b.Secondary"/>
    <x v="2"/>
  </r>
  <r>
    <x v="8"/>
    <x v="0"/>
    <x v="0"/>
    <n v="6593.3999999999896"/>
    <x v="2"/>
    <s v="k.Year 9"/>
    <s v="b.Secondary"/>
    <x v="2"/>
  </r>
  <r>
    <x v="8"/>
    <x v="0"/>
    <x v="0"/>
    <n v="5003.5999999999904"/>
    <x v="3"/>
    <s v="k.Year 9"/>
    <s v="b.Secondary"/>
    <x v="2"/>
  </r>
  <r>
    <x v="8"/>
    <x v="1"/>
    <x v="1"/>
    <n v="138.599999999999"/>
    <x v="0"/>
    <s v="k.Year 9"/>
    <s v="b.Secondary"/>
    <x v="2"/>
  </r>
  <r>
    <x v="8"/>
    <x v="1"/>
    <x v="1"/>
    <n v="33"/>
    <x v="1"/>
    <s v="k.Year 9"/>
    <s v="b.Secondary"/>
    <x v="2"/>
  </r>
  <r>
    <x v="8"/>
    <x v="1"/>
    <x v="1"/>
    <n v="6"/>
    <x v="2"/>
    <s v="k.Year 9"/>
    <s v="b.Secondary"/>
    <x v="2"/>
  </r>
  <r>
    <x v="8"/>
    <x v="1"/>
    <x v="1"/>
    <n v="33"/>
    <x v="3"/>
    <s v="k.Year 9"/>
    <s v="b.Secondary"/>
    <x v="2"/>
  </r>
  <r>
    <x v="9"/>
    <x v="1"/>
    <x v="2"/>
    <n v="2056.5999999999899"/>
    <x v="0"/>
    <s v="k.Year 9"/>
    <s v="b.Secondary"/>
    <x v="2"/>
  </r>
  <r>
    <x v="9"/>
    <x v="1"/>
    <x v="2"/>
    <n v="1452.5999999999899"/>
    <x v="1"/>
    <s v="k.Year 9"/>
    <s v="b.Secondary"/>
    <x v="2"/>
  </r>
  <r>
    <x v="9"/>
    <x v="1"/>
    <x v="2"/>
    <n v="1628"/>
    <x v="2"/>
    <s v="k.Year 9"/>
    <s v="b.Secondary"/>
    <x v="2"/>
  </r>
  <r>
    <x v="9"/>
    <x v="1"/>
    <x v="2"/>
    <n v="2525"/>
    <x v="3"/>
    <s v="k.Year 9"/>
    <s v="b.Secondary"/>
    <x v="2"/>
  </r>
  <r>
    <x v="9"/>
    <x v="0"/>
    <x v="0"/>
    <n v="4752.5"/>
    <x v="0"/>
    <s v="k.Year 9"/>
    <s v="b.Secondary"/>
    <x v="2"/>
  </r>
  <r>
    <x v="9"/>
    <x v="0"/>
    <x v="0"/>
    <n v="4015.5999999999899"/>
    <x v="1"/>
    <s v="k.Year 9"/>
    <s v="b.Secondary"/>
    <x v="2"/>
  </r>
  <r>
    <x v="9"/>
    <x v="0"/>
    <x v="0"/>
    <n v="6402.0999999999904"/>
    <x v="2"/>
    <s v="k.Year 9"/>
    <s v="b.Secondary"/>
    <x v="2"/>
  </r>
  <r>
    <x v="9"/>
    <x v="0"/>
    <x v="0"/>
    <n v="4932.7"/>
    <x v="3"/>
    <s v="k.Year 9"/>
    <s v="b.Secondary"/>
    <x v="2"/>
  </r>
  <r>
    <x v="9"/>
    <x v="1"/>
    <x v="1"/>
    <n v="131"/>
    <x v="0"/>
    <s v="k.Year 9"/>
    <s v="b.Secondary"/>
    <x v="2"/>
  </r>
  <r>
    <x v="9"/>
    <x v="1"/>
    <x v="1"/>
    <n v="51"/>
    <x v="1"/>
    <s v="k.Year 9"/>
    <s v="b.Secondary"/>
    <x v="2"/>
  </r>
  <r>
    <x v="9"/>
    <x v="1"/>
    <x v="1"/>
    <n v="7"/>
    <x v="2"/>
    <s v="k.Year 9"/>
    <s v="b.Secondary"/>
    <x v="2"/>
  </r>
  <r>
    <x v="9"/>
    <x v="1"/>
    <x v="1"/>
    <n v="20"/>
    <x v="3"/>
    <s v="k.Year 9"/>
    <s v="b.Secondary"/>
    <x v="2"/>
  </r>
  <r>
    <x v="0"/>
    <x v="1"/>
    <x v="2"/>
    <n v="1882"/>
    <x v="0"/>
    <s v="l.Year 10"/>
    <s v="b.Secondary"/>
    <x v="2"/>
  </r>
  <r>
    <x v="0"/>
    <x v="1"/>
    <x v="2"/>
    <n v="1418"/>
    <x v="1"/>
    <s v="l.Year 10"/>
    <s v="b.Secondary"/>
    <x v="2"/>
  </r>
  <r>
    <x v="0"/>
    <x v="1"/>
    <x v="2"/>
    <n v="1573"/>
    <x v="2"/>
    <s v="l.Year 10"/>
    <s v="b.Secondary"/>
    <x v="2"/>
  </r>
  <r>
    <x v="0"/>
    <x v="1"/>
    <x v="2"/>
    <n v="2289.8000000000002"/>
    <x v="3"/>
    <s v="l.Year 10"/>
    <s v="b.Secondary"/>
    <x v="2"/>
  </r>
  <r>
    <x v="0"/>
    <x v="0"/>
    <x v="0"/>
    <n v="4641"/>
    <x v="0"/>
    <s v="l.Year 10"/>
    <s v="b.Secondary"/>
    <x v="2"/>
  </r>
  <r>
    <x v="0"/>
    <x v="0"/>
    <x v="0"/>
    <n v="3538"/>
    <x v="1"/>
    <s v="l.Year 10"/>
    <s v="b.Secondary"/>
    <x v="2"/>
  </r>
  <r>
    <x v="0"/>
    <x v="0"/>
    <x v="0"/>
    <n v="5448.8"/>
    <x v="2"/>
    <s v="l.Year 10"/>
    <s v="b.Secondary"/>
    <x v="2"/>
  </r>
  <r>
    <x v="0"/>
    <x v="0"/>
    <x v="0"/>
    <n v="4721.7999999999902"/>
    <x v="3"/>
    <s v="l.Year 10"/>
    <s v="b.Secondary"/>
    <x v="2"/>
  </r>
  <r>
    <x v="0"/>
    <x v="1"/>
    <x v="1"/>
    <n v="132"/>
    <x v="0"/>
    <s v="l.Year 10"/>
    <s v="b.Secondary"/>
    <x v="2"/>
  </r>
  <r>
    <x v="0"/>
    <x v="1"/>
    <x v="1"/>
    <n v="34"/>
    <x v="1"/>
    <s v="l.Year 10"/>
    <s v="b.Secondary"/>
    <x v="2"/>
  </r>
  <r>
    <x v="0"/>
    <x v="1"/>
    <x v="1"/>
    <n v="138"/>
    <x v="3"/>
    <s v="l.Year 10"/>
    <s v="b.Secondary"/>
    <x v="2"/>
  </r>
  <r>
    <x v="1"/>
    <x v="1"/>
    <x v="2"/>
    <n v="1931"/>
    <x v="0"/>
    <s v="l.Year 10"/>
    <s v="b.Secondary"/>
    <x v="2"/>
  </r>
  <r>
    <x v="1"/>
    <x v="1"/>
    <x v="2"/>
    <n v="1418.8"/>
    <x v="1"/>
    <s v="l.Year 10"/>
    <s v="b.Secondary"/>
    <x v="2"/>
  </r>
  <r>
    <x v="1"/>
    <x v="1"/>
    <x v="2"/>
    <n v="1568.5999999999899"/>
    <x v="2"/>
    <s v="l.Year 10"/>
    <s v="b.Secondary"/>
    <x v="2"/>
  </r>
  <r>
    <x v="1"/>
    <x v="1"/>
    <x v="2"/>
    <n v="2243.3000000000002"/>
    <x v="3"/>
    <s v="l.Year 10"/>
    <s v="b.Secondary"/>
    <x v="2"/>
  </r>
  <r>
    <x v="1"/>
    <x v="0"/>
    <x v="0"/>
    <n v="4638"/>
    <x v="0"/>
    <s v="l.Year 10"/>
    <s v="b.Secondary"/>
    <x v="2"/>
  </r>
  <r>
    <x v="1"/>
    <x v="0"/>
    <x v="0"/>
    <n v="3442.6999999999898"/>
    <x v="1"/>
    <s v="l.Year 10"/>
    <s v="b.Secondary"/>
    <x v="2"/>
  </r>
  <r>
    <x v="1"/>
    <x v="0"/>
    <x v="0"/>
    <n v="5452.3"/>
    <x v="2"/>
    <s v="l.Year 10"/>
    <s v="b.Secondary"/>
    <x v="2"/>
  </r>
  <r>
    <x v="1"/>
    <x v="0"/>
    <x v="0"/>
    <n v="4731.2999999999902"/>
    <x v="3"/>
    <s v="l.Year 10"/>
    <s v="b.Secondary"/>
    <x v="2"/>
  </r>
  <r>
    <x v="1"/>
    <x v="1"/>
    <x v="1"/>
    <n v="150"/>
    <x v="0"/>
    <s v="l.Year 10"/>
    <s v="b.Secondary"/>
    <x v="2"/>
  </r>
  <r>
    <x v="1"/>
    <x v="1"/>
    <x v="1"/>
    <n v="25"/>
    <x v="1"/>
    <s v="l.Year 10"/>
    <s v="b.Secondary"/>
    <x v="2"/>
  </r>
  <r>
    <x v="1"/>
    <x v="1"/>
    <x v="1"/>
    <n v="133"/>
    <x v="3"/>
    <s v="l.Year 10"/>
    <s v="b.Secondary"/>
    <x v="2"/>
  </r>
  <r>
    <x v="2"/>
    <x v="1"/>
    <x v="2"/>
    <n v="1980"/>
    <x v="0"/>
    <s v="l.Year 10"/>
    <s v="b.Secondary"/>
    <x v="2"/>
  </r>
  <r>
    <x v="2"/>
    <x v="1"/>
    <x v="2"/>
    <n v="1370.4"/>
    <x v="1"/>
    <s v="l.Year 10"/>
    <s v="b.Secondary"/>
    <x v="2"/>
  </r>
  <r>
    <x v="2"/>
    <x v="1"/>
    <x v="2"/>
    <n v="1531"/>
    <x v="2"/>
    <s v="l.Year 10"/>
    <s v="b.Secondary"/>
    <x v="2"/>
  </r>
  <r>
    <x v="2"/>
    <x v="1"/>
    <x v="2"/>
    <n v="2263.8000000000002"/>
    <x v="3"/>
    <s v="l.Year 10"/>
    <s v="b.Secondary"/>
    <x v="2"/>
  </r>
  <r>
    <x v="2"/>
    <x v="0"/>
    <x v="0"/>
    <n v="4812"/>
    <x v="0"/>
    <s v="l.Year 10"/>
    <s v="b.Secondary"/>
    <x v="2"/>
  </r>
  <r>
    <x v="2"/>
    <x v="0"/>
    <x v="0"/>
    <n v="3680"/>
    <x v="1"/>
    <s v="l.Year 10"/>
    <s v="b.Secondary"/>
    <x v="2"/>
  </r>
  <r>
    <x v="2"/>
    <x v="0"/>
    <x v="0"/>
    <n v="5426.8999999999896"/>
    <x v="2"/>
    <s v="l.Year 10"/>
    <s v="b.Secondary"/>
    <x v="2"/>
  </r>
  <r>
    <x v="2"/>
    <x v="0"/>
    <x v="0"/>
    <n v="4656.1000000000004"/>
    <x v="3"/>
    <s v="l.Year 10"/>
    <s v="b.Secondary"/>
    <x v="2"/>
  </r>
  <r>
    <x v="2"/>
    <x v="1"/>
    <x v="1"/>
    <n v="108"/>
    <x v="0"/>
    <s v="l.Year 10"/>
    <s v="b.Secondary"/>
    <x v="2"/>
  </r>
  <r>
    <x v="2"/>
    <x v="1"/>
    <x v="1"/>
    <n v="33"/>
    <x v="1"/>
    <s v="l.Year 10"/>
    <s v="b.Secondary"/>
    <x v="2"/>
  </r>
  <r>
    <x v="2"/>
    <x v="1"/>
    <x v="1"/>
    <n v="126"/>
    <x v="3"/>
    <s v="l.Year 10"/>
    <s v="b.Secondary"/>
    <x v="2"/>
  </r>
  <r>
    <x v="3"/>
    <x v="1"/>
    <x v="2"/>
    <n v="1914"/>
    <x v="0"/>
    <s v="l.Year 10"/>
    <s v="b.Secondary"/>
    <x v="2"/>
  </r>
  <r>
    <x v="3"/>
    <x v="1"/>
    <x v="2"/>
    <n v="1321"/>
    <x v="1"/>
    <s v="l.Year 10"/>
    <s v="b.Secondary"/>
    <x v="2"/>
  </r>
  <r>
    <x v="3"/>
    <x v="1"/>
    <x v="2"/>
    <n v="1575"/>
    <x v="2"/>
    <s v="l.Year 10"/>
    <s v="b.Secondary"/>
    <x v="2"/>
  </r>
  <r>
    <x v="3"/>
    <x v="1"/>
    <x v="2"/>
    <n v="2290.9"/>
    <x v="3"/>
    <s v="l.Year 10"/>
    <s v="b.Secondary"/>
    <x v="2"/>
  </r>
  <r>
    <x v="3"/>
    <x v="0"/>
    <x v="0"/>
    <n v="4626.1000000000004"/>
    <x v="0"/>
    <s v="l.Year 10"/>
    <s v="b.Secondary"/>
    <x v="2"/>
  </r>
  <r>
    <x v="3"/>
    <x v="0"/>
    <x v="0"/>
    <n v="3541.9"/>
    <x v="1"/>
    <s v="l.Year 10"/>
    <s v="b.Secondary"/>
    <x v="2"/>
  </r>
  <r>
    <x v="3"/>
    <x v="0"/>
    <x v="0"/>
    <n v="5383.3999999999896"/>
    <x v="2"/>
    <s v="l.Year 10"/>
    <s v="b.Secondary"/>
    <x v="2"/>
  </r>
  <r>
    <x v="3"/>
    <x v="0"/>
    <x v="0"/>
    <n v="4757.8999999999896"/>
    <x v="3"/>
    <s v="l.Year 10"/>
    <s v="b.Secondary"/>
    <x v="2"/>
  </r>
  <r>
    <x v="3"/>
    <x v="1"/>
    <x v="1"/>
    <n v="112"/>
    <x v="0"/>
    <s v="l.Year 10"/>
    <s v="b.Secondary"/>
    <x v="2"/>
  </r>
  <r>
    <x v="3"/>
    <x v="1"/>
    <x v="1"/>
    <n v="36"/>
    <x v="1"/>
    <s v="l.Year 10"/>
    <s v="b.Secondary"/>
    <x v="2"/>
  </r>
  <r>
    <x v="3"/>
    <x v="1"/>
    <x v="1"/>
    <n v="133"/>
    <x v="3"/>
    <s v="l.Year 10"/>
    <s v="b.Secondary"/>
    <x v="2"/>
  </r>
  <r>
    <x v="4"/>
    <x v="1"/>
    <x v="2"/>
    <n v="1968.8"/>
    <x v="0"/>
    <s v="l.Year 10"/>
    <s v="b.Secondary"/>
    <x v="2"/>
  </r>
  <r>
    <x v="4"/>
    <x v="1"/>
    <x v="2"/>
    <n v="1263.4000000000001"/>
    <x v="1"/>
    <s v="l.Year 10"/>
    <s v="b.Secondary"/>
    <x v="2"/>
  </r>
  <r>
    <x v="4"/>
    <x v="1"/>
    <x v="2"/>
    <n v="1581"/>
    <x v="2"/>
    <s v="l.Year 10"/>
    <s v="b.Secondary"/>
    <x v="2"/>
  </r>
  <r>
    <x v="4"/>
    <x v="1"/>
    <x v="2"/>
    <n v="2277.6"/>
    <x v="3"/>
    <s v="l.Year 10"/>
    <s v="b.Secondary"/>
    <x v="2"/>
  </r>
  <r>
    <x v="4"/>
    <x v="0"/>
    <x v="0"/>
    <n v="4784.2999999999902"/>
    <x v="0"/>
    <s v="l.Year 10"/>
    <s v="b.Secondary"/>
    <x v="2"/>
  </r>
  <r>
    <x v="4"/>
    <x v="0"/>
    <x v="0"/>
    <n v="3521.3999999999901"/>
    <x v="1"/>
    <s v="l.Year 10"/>
    <s v="b.Secondary"/>
    <x v="2"/>
  </r>
  <r>
    <x v="4"/>
    <x v="0"/>
    <x v="0"/>
    <n v="5554.6999999999898"/>
    <x v="2"/>
    <s v="l.Year 10"/>
    <s v="b.Secondary"/>
    <x v="2"/>
  </r>
  <r>
    <x v="4"/>
    <x v="0"/>
    <x v="0"/>
    <n v="4957.3999999999996"/>
    <x v="3"/>
    <s v="l.Year 10"/>
    <s v="b.Secondary"/>
    <x v="2"/>
  </r>
  <r>
    <x v="4"/>
    <x v="1"/>
    <x v="1"/>
    <n v="131"/>
    <x v="0"/>
    <s v="l.Year 10"/>
    <s v="b.Secondary"/>
    <x v="2"/>
  </r>
  <r>
    <x v="4"/>
    <x v="1"/>
    <x v="1"/>
    <n v="31"/>
    <x v="1"/>
    <s v="l.Year 10"/>
    <s v="b.Secondary"/>
    <x v="2"/>
  </r>
  <r>
    <x v="4"/>
    <x v="1"/>
    <x v="1"/>
    <n v="121"/>
    <x v="3"/>
    <s v="l.Year 10"/>
    <s v="b.Secondary"/>
    <x v="2"/>
  </r>
  <r>
    <x v="5"/>
    <x v="1"/>
    <x v="2"/>
    <n v="1952"/>
    <x v="0"/>
    <s v="l.Year 10"/>
    <s v="b.Secondary"/>
    <x v="2"/>
  </r>
  <r>
    <x v="5"/>
    <x v="1"/>
    <x v="2"/>
    <n v="1437"/>
    <x v="1"/>
    <s v="l.Year 10"/>
    <s v="b.Secondary"/>
    <x v="2"/>
  </r>
  <r>
    <x v="5"/>
    <x v="1"/>
    <x v="2"/>
    <n v="1635"/>
    <x v="2"/>
    <s v="l.Year 10"/>
    <s v="b.Secondary"/>
    <x v="2"/>
  </r>
  <r>
    <x v="5"/>
    <x v="1"/>
    <x v="2"/>
    <n v="2171.6999999999898"/>
    <x v="3"/>
    <s v="l.Year 10"/>
    <s v="b.Secondary"/>
    <x v="2"/>
  </r>
  <r>
    <x v="5"/>
    <x v="0"/>
    <x v="0"/>
    <n v="4754.6000000000004"/>
    <x v="0"/>
    <s v="l.Year 10"/>
    <s v="b.Secondary"/>
    <x v="2"/>
  </r>
  <r>
    <x v="5"/>
    <x v="0"/>
    <x v="0"/>
    <n v="3650"/>
    <x v="1"/>
    <s v="l.Year 10"/>
    <s v="b.Secondary"/>
    <x v="2"/>
  </r>
  <r>
    <x v="5"/>
    <x v="0"/>
    <x v="0"/>
    <n v="5908.3999999999896"/>
    <x v="2"/>
    <s v="l.Year 10"/>
    <s v="b.Secondary"/>
    <x v="2"/>
  </r>
  <r>
    <x v="5"/>
    <x v="0"/>
    <x v="0"/>
    <n v="5010"/>
    <x v="3"/>
    <s v="l.Year 10"/>
    <s v="b.Secondary"/>
    <x v="2"/>
  </r>
  <r>
    <x v="5"/>
    <x v="1"/>
    <x v="1"/>
    <n v="131"/>
    <x v="0"/>
    <s v="l.Year 10"/>
    <s v="b.Secondary"/>
    <x v="2"/>
  </r>
  <r>
    <x v="5"/>
    <x v="1"/>
    <x v="1"/>
    <n v="23"/>
    <x v="1"/>
    <s v="l.Year 10"/>
    <s v="b.Secondary"/>
    <x v="2"/>
  </r>
  <r>
    <x v="5"/>
    <x v="1"/>
    <x v="1"/>
    <n v="136"/>
    <x v="3"/>
    <s v="l.Year 10"/>
    <s v="b.Secondary"/>
    <x v="2"/>
  </r>
  <r>
    <x v="6"/>
    <x v="1"/>
    <x v="2"/>
    <n v="1990"/>
    <x v="0"/>
    <s v="l.Year 10"/>
    <s v="b.Secondary"/>
    <x v="2"/>
  </r>
  <r>
    <x v="6"/>
    <x v="1"/>
    <x v="2"/>
    <n v="1398.2"/>
    <x v="1"/>
    <s v="l.Year 10"/>
    <s v="b.Secondary"/>
    <x v="2"/>
  </r>
  <r>
    <x v="6"/>
    <x v="1"/>
    <x v="2"/>
    <n v="1642"/>
    <x v="2"/>
    <s v="l.Year 10"/>
    <s v="b.Secondary"/>
    <x v="2"/>
  </r>
  <r>
    <x v="6"/>
    <x v="1"/>
    <x v="2"/>
    <n v="2183.1"/>
    <x v="3"/>
    <s v="l.Year 10"/>
    <s v="b.Secondary"/>
    <x v="2"/>
  </r>
  <r>
    <x v="6"/>
    <x v="0"/>
    <x v="0"/>
    <n v="4934.3999999999896"/>
    <x v="0"/>
    <s v="l.Year 10"/>
    <s v="b.Secondary"/>
    <x v="2"/>
  </r>
  <r>
    <x v="6"/>
    <x v="0"/>
    <x v="0"/>
    <n v="3616.2999999999902"/>
    <x v="1"/>
    <s v="l.Year 10"/>
    <s v="b.Secondary"/>
    <x v="2"/>
  </r>
  <r>
    <x v="6"/>
    <x v="0"/>
    <x v="0"/>
    <n v="5813.2999999999902"/>
    <x v="2"/>
    <s v="l.Year 10"/>
    <s v="b.Secondary"/>
    <x v="2"/>
  </r>
  <r>
    <x v="6"/>
    <x v="0"/>
    <x v="0"/>
    <n v="5138.3999999999896"/>
    <x v="3"/>
    <s v="l.Year 10"/>
    <s v="b.Secondary"/>
    <x v="2"/>
  </r>
  <r>
    <x v="6"/>
    <x v="1"/>
    <x v="1"/>
    <n v="122"/>
    <x v="0"/>
    <s v="l.Year 10"/>
    <s v="b.Secondary"/>
    <x v="2"/>
  </r>
  <r>
    <x v="6"/>
    <x v="1"/>
    <x v="1"/>
    <n v="37"/>
    <x v="1"/>
    <s v="l.Year 10"/>
    <s v="b.Secondary"/>
    <x v="2"/>
  </r>
  <r>
    <x v="6"/>
    <x v="1"/>
    <x v="1"/>
    <n v="161"/>
    <x v="3"/>
    <s v="l.Year 10"/>
    <s v="b.Secondary"/>
    <x v="2"/>
  </r>
  <r>
    <x v="7"/>
    <x v="1"/>
    <x v="2"/>
    <n v="1937.0999999999899"/>
    <x v="0"/>
    <s v="l.Year 10"/>
    <s v="b.Secondary"/>
    <x v="2"/>
  </r>
  <r>
    <x v="7"/>
    <x v="1"/>
    <x v="2"/>
    <n v="1446"/>
    <x v="1"/>
    <s v="l.Year 10"/>
    <s v="b.Secondary"/>
    <x v="2"/>
  </r>
  <r>
    <x v="7"/>
    <x v="1"/>
    <x v="2"/>
    <n v="1636"/>
    <x v="2"/>
    <s v="l.Year 10"/>
    <s v="b.Secondary"/>
    <x v="2"/>
  </r>
  <r>
    <x v="7"/>
    <x v="1"/>
    <x v="2"/>
    <n v="2252"/>
    <x v="3"/>
    <s v="l.Year 10"/>
    <s v="b.Secondary"/>
    <x v="2"/>
  </r>
  <r>
    <x v="7"/>
    <x v="0"/>
    <x v="0"/>
    <n v="4801.8999999999996"/>
    <x v="0"/>
    <s v="l.Year 10"/>
    <s v="b.Secondary"/>
    <x v="2"/>
  </r>
  <r>
    <x v="7"/>
    <x v="0"/>
    <x v="0"/>
    <n v="3735.7"/>
    <x v="1"/>
    <s v="l.Year 10"/>
    <s v="b.Secondary"/>
    <x v="2"/>
  </r>
  <r>
    <x v="7"/>
    <x v="0"/>
    <x v="0"/>
    <n v="6083.1999999999898"/>
    <x v="2"/>
    <s v="l.Year 10"/>
    <s v="b.Secondary"/>
    <x v="2"/>
  </r>
  <r>
    <x v="7"/>
    <x v="0"/>
    <x v="0"/>
    <n v="5369.6"/>
    <x v="3"/>
    <s v="l.Year 10"/>
    <s v="b.Secondary"/>
    <x v="2"/>
  </r>
  <r>
    <x v="7"/>
    <x v="1"/>
    <x v="1"/>
    <n v="123"/>
    <x v="0"/>
    <s v="l.Year 10"/>
    <s v="b.Secondary"/>
    <x v="2"/>
  </r>
  <r>
    <x v="7"/>
    <x v="1"/>
    <x v="1"/>
    <n v="39"/>
    <x v="1"/>
    <s v="l.Year 10"/>
    <s v="b.Secondary"/>
    <x v="2"/>
  </r>
  <r>
    <x v="7"/>
    <x v="1"/>
    <x v="1"/>
    <n v="31"/>
    <x v="3"/>
    <s v="l.Year 10"/>
    <s v="b.Secondary"/>
    <x v="2"/>
  </r>
  <r>
    <x v="8"/>
    <x v="1"/>
    <x v="2"/>
    <n v="2063"/>
    <x v="0"/>
    <s v="l.Year 10"/>
    <s v="b.Secondary"/>
    <x v="2"/>
  </r>
  <r>
    <x v="8"/>
    <x v="1"/>
    <x v="2"/>
    <n v="1439"/>
    <x v="1"/>
    <s v="l.Year 10"/>
    <s v="b.Secondary"/>
    <x v="2"/>
  </r>
  <r>
    <x v="8"/>
    <x v="1"/>
    <x v="2"/>
    <n v="1613.3999999999901"/>
    <x v="2"/>
    <s v="l.Year 10"/>
    <s v="b.Secondary"/>
    <x v="2"/>
  </r>
  <r>
    <x v="8"/>
    <x v="1"/>
    <x v="2"/>
    <n v="2325.8000000000002"/>
    <x v="3"/>
    <s v="l.Year 10"/>
    <s v="b.Secondary"/>
    <x v="2"/>
  </r>
  <r>
    <x v="8"/>
    <x v="0"/>
    <x v="0"/>
    <n v="4921.3999999999896"/>
    <x v="0"/>
    <s v="l.Year 10"/>
    <s v="b.Secondary"/>
    <x v="2"/>
  </r>
  <r>
    <x v="8"/>
    <x v="0"/>
    <x v="0"/>
    <n v="3975.1"/>
    <x v="1"/>
    <s v="l.Year 10"/>
    <s v="b.Secondary"/>
    <x v="2"/>
  </r>
  <r>
    <x v="8"/>
    <x v="0"/>
    <x v="0"/>
    <n v="6333.2"/>
    <x v="2"/>
    <s v="l.Year 10"/>
    <s v="b.Secondary"/>
    <x v="2"/>
  </r>
  <r>
    <x v="8"/>
    <x v="0"/>
    <x v="0"/>
    <n v="5417"/>
    <x v="3"/>
    <s v="l.Year 10"/>
    <s v="b.Secondary"/>
    <x v="2"/>
  </r>
  <r>
    <x v="8"/>
    <x v="1"/>
    <x v="1"/>
    <n v="126"/>
    <x v="0"/>
    <s v="l.Year 10"/>
    <s v="b.Secondary"/>
    <x v="2"/>
  </r>
  <r>
    <x v="8"/>
    <x v="1"/>
    <x v="1"/>
    <n v="47"/>
    <x v="1"/>
    <s v="l.Year 10"/>
    <s v="b.Secondary"/>
    <x v="2"/>
  </r>
  <r>
    <x v="8"/>
    <x v="1"/>
    <x v="1"/>
    <n v="3"/>
    <x v="2"/>
    <s v="l.Year 10"/>
    <s v="b.Secondary"/>
    <x v="2"/>
  </r>
  <r>
    <x v="8"/>
    <x v="1"/>
    <x v="1"/>
    <n v="24.5"/>
    <x v="3"/>
    <s v="l.Year 10"/>
    <s v="b.Secondary"/>
    <x v="2"/>
  </r>
  <r>
    <x v="9"/>
    <x v="1"/>
    <x v="2"/>
    <n v="1907"/>
    <x v="0"/>
    <s v="l.Year 10"/>
    <s v="b.Secondary"/>
    <x v="2"/>
  </r>
  <r>
    <x v="9"/>
    <x v="1"/>
    <x v="2"/>
    <n v="1428"/>
    <x v="1"/>
    <s v="l.Year 10"/>
    <s v="b.Secondary"/>
    <x v="2"/>
  </r>
  <r>
    <x v="9"/>
    <x v="1"/>
    <x v="2"/>
    <n v="1728"/>
    <x v="2"/>
    <s v="l.Year 10"/>
    <s v="b.Secondary"/>
    <x v="2"/>
  </r>
  <r>
    <x v="9"/>
    <x v="1"/>
    <x v="2"/>
    <n v="2490"/>
    <x v="3"/>
    <s v="l.Year 10"/>
    <s v="b.Secondary"/>
    <x v="2"/>
  </r>
  <r>
    <x v="9"/>
    <x v="0"/>
    <x v="0"/>
    <n v="5032.3"/>
    <x v="0"/>
    <s v="l.Year 10"/>
    <s v="b.Secondary"/>
    <x v="2"/>
  </r>
  <r>
    <x v="9"/>
    <x v="0"/>
    <x v="0"/>
    <n v="4099.3"/>
    <x v="1"/>
    <s v="l.Year 10"/>
    <s v="b.Secondary"/>
    <x v="2"/>
  </r>
  <r>
    <x v="9"/>
    <x v="0"/>
    <x v="0"/>
    <n v="6693.6999999999898"/>
    <x v="2"/>
    <s v="l.Year 10"/>
    <s v="b.Secondary"/>
    <x v="2"/>
  </r>
  <r>
    <x v="9"/>
    <x v="0"/>
    <x v="0"/>
    <n v="5757"/>
    <x v="3"/>
    <s v="l.Year 10"/>
    <s v="b.Secondary"/>
    <x v="2"/>
  </r>
  <r>
    <x v="9"/>
    <x v="1"/>
    <x v="1"/>
    <n v="136"/>
    <x v="0"/>
    <s v="l.Year 10"/>
    <s v="b.Secondary"/>
    <x v="2"/>
  </r>
  <r>
    <x v="9"/>
    <x v="1"/>
    <x v="1"/>
    <n v="35"/>
    <x v="1"/>
    <s v="l.Year 10"/>
    <s v="b.Secondary"/>
    <x v="2"/>
  </r>
  <r>
    <x v="9"/>
    <x v="1"/>
    <x v="1"/>
    <n v="6"/>
    <x v="2"/>
    <s v="l.Year 10"/>
    <s v="b.Secondary"/>
    <x v="2"/>
  </r>
  <r>
    <x v="9"/>
    <x v="1"/>
    <x v="1"/>
    <n v="40"/>
    <x v="3"/>
    <s v="l.Year 10"/>
    <s v="b.Secondary"/>
    <x v="2"/>
  </r>
  <r>
    <x v="0"/>
    <x v="0"/>
    <x v="0"/>
    <n v="69"/>
    <x v="3"/>
    <s v="o.Secondary Ungraded"/>
    <s v="b.Secondary"/>
    <x v="2"/>
  </r>
  <r>
    <x v="1"/>
    <x v="0"/>
    <x v="0"/>
    <n v="56"/>
    <x v="1"/>
    <s v="o.Secondary Ungraded"/>
    <s v="b.Secondary"/>
    <x v="2"/>
  </r>
  <r>
    <x v="1"/>
    <x v="0"/>
    <x v="0"/>
    <n v="57"/>
    <x v="3"/>
    <s v="o.Secondary Ungraded"/>
    <s v="b.Secondary"/>
    <x v="2"/>
  </r>
  <r>
    <x v="1"/>
    <x v="1"/>
    <x v="1"/>
    <n v="12"/>
    <x v="3"/>
    <s v="o.Secondary Ungraded"/>
    <s v="b.Secondary"/>
    <x v="2"/>
  </r>
  <r>
    <x v="2"/>
    <x v="0"/>
    <x v="0"/>
    <n v="78.799999999999898"/>
    <x v="1"/>
    <s v="o.Secondary Ungraded"/>
    <s v="b.Secondary"/>
    <x v="2"/>
  </r>
  <r>
    <x v="2"/>
    <x v="0"/>
    <x v="0"/>
    <n v="39"/>
    <x v="3"/>
    <s v="o.Secondary Ungraded"/>
    <s v="b.Secondary"/>
    <x v="2"/>
  </r>
  <r>
    <x v="3"/>
    <x v="0"/>
    <x v="0"/>
    <n v="76"/>
    <x v="1"/>
    <s v="o.Secondary Ungraded"/>
    <s v="b.Secondary"/>
    <x v="2"/>
  </r>
  <r>
    <x v="3"/>
    <x v="0"/>
    <x v="0"/>
    <n v="24"/>
    <x v="3"/>
    <s v="o.Secondary Ungraded"/>
    <s v="b.Secondary"/>
    <x v="2"/>
  </r>
  <r>
    <x v="3"/>
    <x v="1"/>
    <x v="1"/>
    <n v="14"/>
    <x v="3"/>
    <s v="o.Secondary Ungraded"/>
    <s v="b.Secondary"/>
    <x v="2"/>
  </r>
  <r>
    <x v="4"/>
    <x v="0"/>
    <x v="0"/>
    <n v="70"/>
    <x v="1"/>
    <s v="o.Secondary Ungraded"/>
    <s v="b.Secondary"/>
    <x v="2"/>
  </r>
  <r>
    <x v="4"/>
    <x v="0"/>
    <x v="0"/>
    <n v="25"/>
    <x v="3"/>
    <s v="o.Secondary Ungraded"/>
    <s v="b.Secondary"/>
    <x v="2"/>
  </r>
  <r>
    <x v="5"/>
    <x v="0"/>
    <x v="0"/>
    <n v="66"/>
    <x v="1"/>
    <s v="o.Secondary Ungraded"/>
    <s v="b.Secondary"/>
    <x v="2"/>
  </r>
  <r>
    <x v="5"/>
    <x v="0"/>
    <x v="0"/>
    <n v="29"/>
    <x v="3"/>
    <s v="o.Secondary Ungraded"/>
    <s v="b.Secondary"/>
    <x v="2"/>
  </r>
  <r>
    <x v="6"/>
    <x v="0"/>
    <x v="0"/>
    <n v="58"/>
    <x v="1"/>
    <s v="o.Secondary Ungraded"/>
    <s v="b.Secondary"/>
    <x v="2"/>
  </r>
  <r>
    <x v="6"/>
    <x v="0"/>
    <x v="0"/>
    <n v="1"/>
    <x v="2"/>
    <s v="o.Secondary Ungraded"/>
    <s v="b.Secondary"/>
    <x v="2"/>
  </r>
  <r>
    <x v="6"/>
    <x v="0"/>
    <x v="0"/>
    <n v="35"/>
    <x v="3"/>
    <s v="o.Secondary Ungraded"/>
    <s v="b.Secondary"/>
    <x v="2"/>
  </r>
  <r>
    <x v="7"/>
    <x v="0"/>
    <x v="0"/>
    <n v="51"/>
    <x v="1"/>
    <s v="o.Secondary Ungraded"/>
    <s v="b.Secondary"/>
    <x v="2"/>
  </r>
  <r>
    <x v="7"/>
    <x v="0"/>
    <x v="0"/>
    <n v="37"/>
    <x v="3"/>
    <s v="o.Secondary Ungraded"/>
    <s v="b.Secondary"/>
    <x v="2"/>
  </r>
  <r>
    <x v="8"/>
    <x v="0"/>
    <x v="0"/>
    <n v="64"/>
    <x v="1"/>
    <s v="o.Secondary Ungraded"/>
    <s v="b.Secondary"/>
    <x v="2"/>
  </r>
  <r>
    <x v="8"/>
    <x v="0"/>
    <x v="0"/>
    <n v="26"/>
    <x v="3"/>
    <s v="o.Secondary Ungraded"/>
    <s v="b.Secondary"/>
    <x v="2"/>
  </r>
  <r>
    <x v="9"/>
    <x v="0"/>
    <x v="0"/>
    <n v="38"/>
    <x v="1"/>
    <s v="o.Secondary Ungraded"/>
    <s v="b.Secondary"/>
    <x v="2"/>
  </r>
  <r>
    <x v="0"/>
    <x v="0"/>
    <x v="0"/>
    <n v="24"/>
    <x v="3"/>
    <s v="o.Secondary Ungraded"/>
    <s v="b.Secondary"/>
    <x v="2"/>
  </r>
  <r>
    <x v="1"/>
    <x v="0"/>
    <x v="0"/>
    <n v="30"/>
    <x v="1"/>
    <s v="o.Secondary Ungraded"/>
    <s v="b.Secondary"/>
    <x v="2"/>
  </r>
  <r>
    <x v="1"/>
    <x v="0"/>
    <x v="0"/>
    <n v="24"/>
    <x v="3"/>
    <s v="o.Secondary Ungraded"/>
    <s v="b.Secondary"/>
    <x v="2"/>
  </r>
  <r>
    <x v="1"/>
    <x v="1"/>
    <x v="1"/>
    <n v="2"/>
    <x v="3"/>
    <s v="o.Secondary Ungraded"/>
    <s v="b.Secondary"/>
    <x v="2"/>
  </r>
  <r>
    <x v="2"/>
    <x v="0"/>
    <x v="0"/>
    <n v="44"/>
    <x v="1"/>
    <s v="o.Secondary Ungraded"/>
    <s v="b.Secondary"/>
    <x v="2"/>
  </r>
  <r>
    <x v="2"/>
    <x v="0"/>
    <x v="0"/>
    <n v="21"/>
    <x v="3"/>
    <s v="o.Secondary Ungraded"/>
    <s v="b.Secondary"/>
    <x v="2"/>
  </r>
  <r>
    <x v="3"/>
    <x v="0"/>
    <x v="0"/>
    <n v="59"/>
    <x v="1"/>
    <s v="o.Secondary Ungraded"/>
    <s v="b.Secondary"/>
    <x v="2"/>
  </r>
  <r>
    <x v="3"/>
    <x v="0"/>
    <x v="0"/>
    <n v="9"/>
    <x v="3"/>
    <s v="o.Secondary Ungraded"/>
    <s v="b.Secondary"/>
    <x v="2"/>
  </r>
  <r>
    <x v="3"/>
    <x v="1"/>
    <x v="1"/>
    <n v="3"/>
    <x v="3"/>
    <s v="o.Secondary Ungraded"/>
    <s v="b.Secondary"/>
    <x v="2"/>
  </r>
  <r>
    <x v="4"/>
    <x v="0"/>
    <x v="0"/>
    <n v="53"/>
    <x v="1"/>
    <s v="o.Secondary Ungraded"/>
    <s v="b.Secondary"/>
    <x v="2"/>
  </r>
  <r>
    <x v="4"/>
    <x v="0"/>
    <x v="0"/>
    <n v="5"/>
    <x v="3"/>
    <s v="o.Secondary Ungraded"/>
    <s v="b.Secondary"/>
    <x v="2"/>
  </r>
  <r>
    <x v="5"/>
    <x v="0"/>
    <x v="0"/>
    <n v="56"/>
    <x v="1"/>
    <s v="o.Secondary Ungraded"/>
    <s v="b.Secondary"/>
    <x v="2"/>
  </r>
  <r>
    <x v="5"/>
    <x v="0"/>
    <x v="0"/>
    <n v="8"/>
    <x v="3"/>
    <s v="o.Secondary Ungraded"/>
    <s v="b.Secondary"/>
    <x v="2"/>
  </r>
  <r>
    <x v="6"/>
    <x v="0"/>
    <x v="0"/>
    <n v="51"/>
    <x v="1"/>
    <s v="o.Secondary Ungraded"/>
    <s v="b.Secondary"/>
    <x v="2"/>
  </r>
  <r>
    <x v="6"/>
    <x v="0"/>
    <x v="0"/>
    <n v="2"/>
    <x v="2"/>
    <s v="o.Secondary Ungraded"/>
    <s v="b.Secondary"/>
    <x v="2"/>
  </r>
  <r>
    <x v="6"/>
    <x v="0"/>
    <x v="0"/>
    <n v="5"/>
    <x v="3"/>
    <s v="o.Secondary Ungraded"/>
    <s v="b.Secondary"/>
    <x v="2"/>
  </r>
  <r>
    <x v="7"/>
    <x v="0"/>
    <x v="0"/>
    <n v="32"/>
    <x v="1"/>
    <s v="o.Secondary Ungraded"/>
    <s v="b.Secondary"/>
    <x v="2"/>
  </r>
  <r>
    <x v="7"/>
    <x v="0"/>
    <x v="0"/>
    <n v="5"/>
    <x v="3"/>
    <s v="o.Secondary Ungraded"/>
    <s v="b.Secondary"/>
    <x v="2"/>
  </r>
  <r>
    <x v="8"/>
    <x v="0"/>
    <x v="0"/>
    <n v="45"/>
    <x v="1"/>
    <s v="o.Secondary Ungraded"/>
    <s v="b.Secondary"/>
    <x v="2"/>
  </r>
  <r>
    <x v="8"/>
    <x v="0"/>
    <x v="0"/>
    <n v="2"/>
    <x v="3"/>
    <s v="o.Secondary Ungraded"/>
    <s v="b.Secondary"/>
    <x v="2"/>
  </r>
  <r>
    <x v="9"/>
    <x v="0"/>
    <x v="0"/>
    <n v="44"/>
    <x v="1"/>
    <s v="o.Secondary Ungraded"/>
    <s v="b.Secondary"/>
    <x v="2"/>
  </r>
  <r>
    <x v="0"/>
    <x v="1"/>
    <x v="2"/>
    <n v="1698"/>
    <x v="0"/>
    <s v="l.Year 10"/>
    <s v="b.Secondary"/>
    <x v="2"/>
  </r>
  <r>
    <x v="0"/>
    <x v="1"/>
    <x v="2"/>
    <n v="1572"/>
    <x v="1"/>
    <s v="l.Year 10"/>
    <s v="b.Secondary"/>
    <x v="2"/>
  </r>
  <r>
    <x v="0"/>
    <x v="1"/>
    <x v="2"/>
    <n v="1749.7"/>
    <x v="2"/>
    <s v="l.Year 10"/>
    <s v="b.Secondary"/>
    <x v="2"/>
  </r>
  <r>
    <x v="0"/>
    <x v="1"/>
    <x v="2"/>
    <n v="2389"/>
    <x v="3"/>
    <s v="l.Year 10"/>
    <s v="b.Secondary"/>
    <x v="2"/>
  </r>
  <r>
    <x v="0"/>
    <x v="0"/>
    <x v="0"/>
    <n v="4201.6999999999898"/>
    <x v="0"/>
    <s v="l.Year 10"/>
    <s v="b.Secondary"/>
    <x v="2"/>
  </r>
  <r>
    <x v="0"/>
    <x v="0"/>
    <x v="0"/>
    <n v="3547.5"/>
    <x v="1"/>
    <s v="l.Year 10"/>
    <s v="b.Secondary"/>
    <x v="2"/>
  </r>
  <r>
    <x v="0"/>
    <x v="0"/>
    <x v="0"/>
    <n v="4770.1999999999898"/>
    <x v="2"/>
    <s v="l.Year 10"/>
    <s v="b.Secondary"/>
    <x v="2"/>
  </r>
  <r>
    <x v="0"/>
    <x v="0"/>
    <x v="0"/>
    <n v="4159.5"/>
    <x v="3"/>
    <s v="l.Year 10"/>
    <s v="b.Secondary"/>
    <x v="2"/>
  </r>
  <r>
    <x v="0"/>
    <x v="1"/>
    <x v="1"/>
    <n v="136"/>
    <x v="0"/>
    <s v="l.Year 10"/>
    <s v="b.Secondary"/>
    <x v="2"/>
  </r>
  <r>
    <x v="0"/>
    <x v="1"/>
    <x v="1"/>
    <n v="47"/>
    <x v="1"/>
    <s v="l.Year 10"/>
    <s v="b.Secondary"/>
    <x v="2"/>
  </r>
  <r>
    <x v="0"/>
    <x v="1"/>
    <x v="1"/>
    <n v="127"/>
    <x v="3"/>
    <s v="l.Year 10"/>
    <s v="b.Secondary"/>
    <x v="2"/>
  </r>
  <r>
    <x v="1"/>
    <x v="1"/>
    <x v="2"/>
    <n v="1649"/>
    <x v="0"/>
    <s v="l.Year 10"/>
    <s v="b.Secondary"/>
    <x v="2"/>
  </r>
  <r>
    <x v="1"/>
    <x v="1"/>
    <x v="2"/>
    <n v="1668"/>
    <x v="1"/>
    <s v="l.Year 10"/>
    <s v="b.Secondary"/>
    <x v="2"/>
  </r>
  <r>
    <x v="1"/>
    <x v="1"/>
    <x v="2"/>
    <n v="1808"/>
    <x v="2"/>
    <s v="l.Year 10"/>
    <s v="b.Secondary"/>
    <x v="2"/>
  </r>
  <r>
    <x v="1"/>
    <x v="1"/>
    <x v="2"/>
    <n v="2468.1999999999898"/>
    <x v="3"/>
    <s v="l.Year 10"/>
    <s v="b.Secondary"/>
    <x v="2"/>
  </r>
  <r>
    <x v="1"/>
    <x v="0"/>
    <x v="0"/>
    <n v="4354.8"/>
    <x v="0"/>
    <s v="l.Year 10"/>
    <s v="b.Secondary"/>
    <x v="2"/>
  </r>
  <r>
    <x v="1"/>
    <x v="0"/>
    <x v="0"/>
    <n v="3601"/>
    <x v="1"/>
    <s v="l.Year 10"/>
    <s v="b.Secondary"/>
    <x v="2"/>
  </r>
  <r>
    <x v="1"/>
    <x v="0"/>
    <x v="0"/>
    <n v="4912.7999999999902"/>
    <x v="2"/>
    <s v="l.Year 10"/>
    <s v="b.Secondary"/>
    <x v="2"/>
  </r>
  <r>
    <x v="1"/>
    <x v="0"/>
    <x v="0"/>
    <n v="4354"/>
    <x v="3"/>
    <s v="l.Year 10"/>
    <s v="b.Secondary"/>
    <x v="2"/>
  </r>
  <r>
    <x v="1"/>
    <x v="1"/>
    <x v="1"/>
    <n v="134"/>
    <x v="0"/>
    <s v="l.Year 10"/>
    <s v="b.Secondary"/>
    <x v="2"/>
  </r>
  <r>
    <x v="1"/>
    <x v="1"/>
    <x v="1"/>
    <n v="38"/>
    <x v="1"/>
    <s v="l.Year 10"/>
    <s v="b.Secondary"/>
    <x v="2"/>
  </r>
  <r>
    <x v="1"/>
    <x v="1"/>
    <x v="1"/>
    <n v="122"/>
    <x v="3"/>
    <s v="l.Year 10"/>
    <s v="b.Secondary"/>
    <x v="2"/>
  </r>
  <r>
    <x v="2"/>
    <x v="1"/>
    <x v="2"/>
    <n v="1737"/>
    <x v="0"/>
    <s v="l.Year 10"/>
    <s v="b.Secondary"/>
    <x v="2"/>
  </r>
  <r>
    <x v="2"/>
    <x v="1"/>
    <x v="2"/>
    <n v="1717.5999999999899"/>
    <x v="1"/>
    <s v="l.Year 10"/>
    <s v="b.Secondary"/>
    <x v="2"/>
  </r>
  <r>
    <x v="2"/>
    <x v="1"/>
    <x v="2"/>
    <n v="1852"/>
    <x v="2"/>
    <s v="l.Year 10"/>
    <s v="b.Secondary"/>
    <x v="2"/>
  </r>
  <r>
    <x v="2"/>
    <x v="1"/>
    <x v="2"/>
    <n v="2535.1999999999998"/>
    <x v="3"/>
    <s v="l.Year 10"/>
    <s v="b.Secondary"/>
    <x v="2"/>
  </r>
  <r>
    <x v="2"/>
    <x v="0"/>
    <x v="0"/>
    <n v="4385.6999999999898"/>
    <x v="0"/>
    <s v="l.Year 10"/>
    <s v="b.Secondary"/>
    <x v="2"/>
  </r>
  <r>
    <x v="2"/>
    <x v="0"/>
    <x v="0"/>
    <n v="3488.4"/>
    <x v="1"/>
    <s v="l.Year 10"/>
    <s v="b.Secondary"/>
    <x v="2"/>
  </r>
  <r>
    <x v="2"/>
    <x v="0"/>
    <x v="0"/>
    <n v="5044.1000000000004"/>
    <x v="2"/>
    <s v="l.Year 10"/>
    <s v="b.Secondary"/>
    <x v="2"/>
  </r>
  <r>
    <x v="2"/>
    <x v="0"/>
    <x v="0"/>
    <n v="4203.1000000000004"/>
    <x v="3"/>
    <s v="l.Year 10"/>
    <s v="b.Secondary"/>
    <x v="2"/>
  </r>
  <r>
    <x v="2"/>
    <x v="1"/>
    <x v="1"/>
    <n v="131"/>
    <x v="0"/>
    <s v="l.Year 10"/>
    <s v="b.Secondary"/>
    <x v="2"/>
  </r>
  <r>
    <x v="2"/>
    <x v="1"/>
    <x v="1"/>
    <n v="32"/>
    <x v="1"/>
    <s v="l.Year 10"/>
    <s v="b.Secondary"/>
    <x v="2"/>
  </r>
  <r>
    <x v="2"/>
    <x v="1"/>
    <x v="1"/>
    <n v="99"/>
    <x v="3"/>
    <s v="l.Year 10"/>
    <s v="b.Secondary"/>
    <x v="2"/>
  </r>
  <r>
    <x v="3"/>
    <x v="1"/>
    <x v="2"/>
    <n v="1656.2"/>
    <x v="0"/>
    <s v="l.Year 10"/>
    <s v="b.Secondary"/>
    <x v="2"/>
  </r>
  <r>
    <x v="3"/>
    <x v="1"/>
    <x v="2"/>
    <n v="1680.5999999999899"/>
    <x v="1"/>
    <s v="l.Year 10"/>
    <s v="b.Secondary"/>
    <x v="2"/>
  </r>
  <r>
    <x v="3"/>
    <x v="1"/>
    <x v="2"/>
    <n v="1739"/>
    <x v="2"/>
    <s v="l.Year 10"/>
    <s v="b.Secondary"/>
    <x v="2"/>
  </r>
  <r>
    <x v="3"/>
    <x v="1"/>
    <x v="2"/>
    <n v="2417.4"/>
    <x v="3"/>
    <s v="l.Year 10"/>
    <s v="b.Secondary"/>
    <x v="2"/>
  </r>
  <r>
    <x v="3"/>
    <x v="0"/>
    <x v="0"/>
    <n v="4339.3"/>
    <x v="0"/>
    <s v="l.Year 10"/>
    <s v="b.Secondary"/>
    <x v="2"/>
  </r>
  <r>
    <x v="3"/>
    <x v="0"/>
    <x v="0"/>
    <n v="3567.9"/>
    <x v="1"/>
    <s v="l.Year 10"/>
    <s v="b.Secondary"/>
    <x v="2"/>
  </r>
  <r>
    <x v="3"/>
    <x v="0"/>
    <x v="0"/>
    <n v="5001.7999999999902"/>
    <x v="2"/>
    <s v="l.Year 10"/>
    <s v="b.Secondary"/>
    <x v="2"/>
  </r>
  <r>
    <x v="3"/>
    <x v="0"/>
    <x v="0"/>
    <n v="4243.6999999999898"/>
    <x v="3"/>
    <s v="l.Year 10"/>
    <s v="b.Secondary"/>
    <x v="2"/>
  </r>
  <r>
    <x v="3"/>
    <x v="1"/>
    <x v="1"/>
    <n v="108"/>
    <x v="0"/>
    <s v="l.Year 10"/>
    <s v="b.Secondary"/>
    <x v="2"/>
  </r>
  <r>
    <x v="3"/>
    <x v="1"/>
    <x v="1"/>
    <n v="37"/>
    <x v="1"/>
    <s v="l.Year 10"/>
    <s v="b.Secondary"/>
    <x v="2"/>
  </r>
  <r>
    <x v="3"/>
    <x v="1"/>
    <x v="1"/>
    <n v="118"/>
    <x v="3"/>
    <s v="l.Year 10"/>
    <s v="b.Secondary"/>
    <x v="2"/>
  </r>
  <r>
    <x v="4"/>
    <x v="1"/>
    <x v="2"/>
    <n v="1685"/>
    <x v="0"/>
    <s v="l.Year 10"/>
    <s v="b.Secondary"/>
    <x v="2"/>
  </r>
  <r>
    <x v="4"/>
    <x v="1"/>
    <x v="2"/>
    <n v="1563"/>
    <x v="1"/>
    <s v="l.Year 10"/>
    <s v="b.Secondary"/>
    <x v="2"/>
  </r>
  <r>
    <x v="4"/>
    <x v="1"/>
    <x v="2"/>
    <n v="1790"/>
    <x v="2"/>
    <s v="l.Year 10"/>
    <s v="b.Secondary"/>
    <x v="2"/>
  </r>
  <r>
    <x v="4"/>
    <x v="1"/>
    <x v="2"/>
    <n v="2450"/>
    <x v="3"/>
    <s v="l.Year 10"/>
    <s v="b.Secondary"/>
    <x v="2"/>
  </r>
  <r>
    <x v="4"/>
    <x v="0"/>
    <x v="0"/>
    <n v="4202.7999999999902"/>
    <x v="0"/>
    <s v="l.Year 10"/>
    <s v="b.Secondary"/>
    <x v="2"/>
  </r>
  <r>
    <x v="4"/>
    <x v="0"/>
    <x v="0"/>
    <n v="3646"/>
    <x v="1"/>
    <s v="l.Year 10"/>
    <s v="b.Secondary"/>
    <x v="2"/>
  </r>
  <r>
    <x v="4"/>
    <x v="0"/>
    <x v="0"/>
    <n v="5203.1999999999898"/>
    <x v="2"/>
    <s v="l.Year 10"/>
    <s v="b.Secondary"/>
    <x v="2"/>
  </r>
  <r>
    <x v="4"/>
    <x v="0"/>
    <x v="0"/>
    <n v="4455.2"/>
    <x v="3"/>
    <s v="l.Year 10"/>
    <s v="b.Secondary"/>
    <x v="2"/>
  </r>
  <r>
    <x v="4"/>
    <x v="1"/>
    <x v="1"/>
    <n v="137"/>
    <x v="0"/>
    <s v="l.Year 10"/>
    <s v="b.Secondary"/>
    <x v="2"/>
  </r>
  <r>
    <x v="4"/>
    <x v="1"/>
    <x v="1"/>
    <n v="40"/>
    <x v="1"/>
    <s v="l.Year 10"/>
    <s v="b.Secondary"/>
    <x v="2"/>
  </r>
  <r>
    <x v="4"/>
    <x v="1"/>
    <x v="1"/>
    <n v="101"/>
    <x v="3"/>
    <s v="l.Year 10"/>
    <s v="b.Secondary"/>
    <x v="2"/>
  </r>
  <r>
    <x v="5"/>
    <x v="1"/>
    <x v="2"/>
    <n v="1621"/>
    <x v="0"/>
    <s v="l.Year 10"/>
    <s v="b.Secondary"/>
    <x v="2"/>
  </r>
  <r>
    <x v="5"/>
    <x v="1"/>
    <x v="2"/>
    <n v="1597"/>
    <x v="1"/>
    <s v="l.Year 10"/>
    <s v="b.Secondary"/>
    <x v="2"/>
  </r>
  <r>
    <x v="5"/>
    <x v="1"/>
    <x v="2"/>
    <n v="1812"/>
    <x v="2"/>
    <s v="l.Year 10"/>
    <s v="b.Secondary"/>
    <x v="2"/>
  </r>
  <r>
    <x v="5"/>
    <x v="1"/>
    <x v="2"/>
    <n v="2564.5999999999899"/>
    <x v="3"/>
    <s v="l.Year 10"/>
    <s v="b.Secondary"/>
    <x v="2"/>
  </r>
  <r>
    <x v="5"/>
    <x v="0"/>
    <x v="0"/>
    <n v="4425.8999999999896"/>
    <x v="0"/>
    <s v="l.Year 10"/>
    <s v="b.Secondary"/>
    <x v="2"/>
  </r>
  <r>
    <x v="5"/>
    <x v="0"/>
    <x v="0"/>
    <n v="3726.6"/>
    <x v="1"/>
    <s v="l.Year 10"/>
    <s v="b.Secondary"/>
    <x v="2"/>
  </r>
  <r>
    <x v="5"/>
    <x v="0"/>
    <x v="0"/>
    <n v="5215.3"/>
    <x v="2"/>
    <s v="l.Year 10"/>
    <s v="b.Secondary"/>
    <x v="2"/>
  </r>
  <r>
    <x v="5"/>
    <x v="0"/>
    <x v="0"/>
    <n v="4583.3999999999896"/>
    <x v="3"/>
    <s v="l.Year 10"/>
    <s v="b.Secondary"/>
    <x v="2"/>
  </r>
  <r>
    <x v="5"/>
    <x v="1"/>
    <x v="1"/>
    <n v="136"/>
    <x v="0"/>
    <s v="l.Year 10"/>
    <s v="b.Secondary"/>
    <x v="2"/>
  </r>
  <r>
    <x v="5"/>
    <x v="1"/>
    <x v="1"/>
    <n v="31"/>
    <x v="1"/>
    <s v="l.Year 10"/>
    <s v="b.Secondary"/>
    <x v="2"/>
  </r>
  <r>
    <x v="5"/>
    <x v="1"/>
    <x v="1"/>
    <n v="107"/>
    <x v="3"/>
    <s v="l.Year 10"/>
    <s v="b.Secondary"/>
    <x v="2"/>
  </r>
  <r>
    <x v="6"/>
    <x v="1"/>
    <x v="2"/>
    <n v="1670.0999999999899"/>
    <x v="0"/>
    <s v="l.Year 10"/>
    <s v="b.Secondary"/>
    <x v="2"/>
  </r>
  <r>
    <x v="6"/>
    <x v="1"/>
    <x v="2"/>
    <n v="1514"/>
    <x v="1"/>
    <s v="l.Year 10"/>
    <s v="b.Secondary"/>
    <x v="2"/>
  </r>
  <r>
    <x v="6"/>
    <x v="1"/>
    <x v="2"/>
    <n v="1758"/>
    <x v="2"/>
    <s v="l.Year 10"/>
    <s v="b.Secondary"/>
    <x v="2"/>
  </r>
  <r>
    <x v="6"/>
    <x v="1"/>
    <x v="2"/>
    <n v="2495"/>
    <x v="3"/>
    <s v="l.Year 10"/>
    <s v="b.Secondary"/>
    <x v="2"/>
  </r>
  <r>
    <x v="6"/>
    <x v="0"/>
    <x v="0"/>
    <n v="4276.3999999999996"/>
    <x v="0"/>
    <s v="l.Year 10"/>
    <s v="b.Secondary"/>
    <x v="2"/>
  </r>
  <r>
    <x v="6"/>
    <x v="0"/>
    <x v="0"/>
    <n v="3656.99999999999"/>
    <x v="1"/>
    <s v="l.Year 10"/>
    <s v="b.Secondary"/>
    <x v="2"/>
  </r>
  <r>
    <x v="6"/>
    <x v="0"/>
    <x v="0"/>
    <n v="5346"/>
    <x v="2"/>
    <s v="l.Year 10"/>
    <s v="b.Secondary"/>
    <x v="2"/>
  </r>
  <r>
    <x v="6"/>
    <x v="0"/>
    <x v="0"/>
    <n v="4612.1999999999898"/>
    <x v="3"/>
    <s v="l.Year 10"/>
    <s v="b.Secondary"/>
    <x v="2"/>
  </r>
  <r>
    <x v="6"/>
    <x v="1"/>
    <x v="1"/>
    <n v="112"/>
    <x v="0"/>
    <s v="l.Year 10"/>
    <s v="b.Secondary"/>
    <x v="2"/>
  </r>
  <r>
    <x v="6"/>
    <x v="1"/>
    <x v="1"/>
    <n v="48"/>
    <x v="1"/>
    <s v="l.Year 10"/>
    <s v="b.Secondary"/>
    <x v="2"/>
  </r>
  <r>
    <x v="6"/>
    <x v="1"/>
    <x v="1"/>
    <n v="106"/>
    <x v="3"/>
    <s v="l.Year 10"/>
    <s v="b.Secondary"/>
    <x v="2"/>
  </r>
  <r>
    <x v="7"/>
    <x v="1"/>
    <x v="2"/>
    <n v="1696"/>
    <x v="0"/>
    <s v="l.Year 10"/>
    <s v="b.Secondary"/>
    <x v="2"/>
  </r>
  <r>
    <x v="7"/>
    <x v="1"/>
    <x v="2"/>
    <n v="1631"/>
    <x v="1"/>
    <s v="l.Year 10"/>
    <s v="b.Secondary"/>
    <x v="2"/>
  </r>
  <r>
    <x v="7"/>
    <x v="1"/>
    <x v="2"/>
    <n v="1900"/>
    <x v="2"/>
    <s v="l.Year 10"/>
    <s v="b.Secondary"/>
    <x v="2"/>
  </r>
  <r>
    <x v="7"/>
    <x v="1"/>
    <x v="2"/>
    <n v="2600"/>
    <x v="3"/>
    <s v="l.Year 10"/>
    <s v="b.Secondary"/>
    <x v="2"/>
  </r>
  <r>
    <x v="7"/>
    <x v="0"/>
    <x v="0"/>
    <n v="4398.6000000000004"/>
    <x v="0"/>
    <s v="l.Year 10"/>
    <s v="b.Secondary"/>
    <x v="2"/>
  </r>
  <r>
    <x v="7"/>
    <x v="0"/>
    <x v="0"/>
    <n v="3721.1999999999898"/>
    <x v="1"/>
    <s v="l.Year 10"/>
    <s v="b.Secondary"/>
    <x v="2"/>
  </r>
  <r>
    <x v="7"/>
    <x v="0"/>
    <x v="0"/>
    <n v="5702.3"/>
    <x v="2"/>
    <s v="l.Year 10"/>
    <s v="b.Secondary"/>
    <x v="2"/>
  </r>
  <r>
    <x v="7"/>
    <x v="0"/>
    <x v="0"/>
    <n v="4800.1000000000004"/>
    <x v="3"/>
    <s v="l.Year 10"/>
    <s v="b.Secondary"/>
    <x v="2"/>
  </r>
  <r>
    <x v="7"/>
    <x v="1"/>
    <x v="1"/>
    <n v="126"/>
    <x v="0"/>
    <s v="l.Year 10"/>
    <s v="b.Secondary"/>
    <x v="2"/>
  </r>
  <r>
    <x v="7"/>
    <x v="1"/>
    <x v="1"/>
    <n v="33"/>
    <x v="1"/>
    <s v="l.Year 10"/>
    <s v="b.Secondary"/>
    <x v="2"/>
  </r>
  <r>
    <x v="7"/>
    <x v="1"/>
    <x v="1"/>
    <n v="27"/>
    <x v="3"/>
    <s v="l.Year 10"/>
    <s v="b.Secondary"/>
    <x v="2"/>
  </r>
  <r>
    <x v="8"/>
    <x v="1"/>
    <x v="2"/>
    <n v="1788.3"/>
    <x v="0"/>
    <s v="l.Year 10"/>
    <s v="b.Secondary"/>
    <x v="2"/>
  </r>
  <r>
    <x v="8"/>
    <x v="1"/>
    <x v="2"/>
    <n v="1666"/>
    <x v="1"/>
    <s v="l.Year 10"/>
    <s v="b.Secondary"/>
    <x v="2"/>
  </r>
  <r>
    <x v="8"/>
    <x v="1"/>
    <x v="2"/>
    <n v="1920"/>
    <x v="2"/>
    <s v="l.Year 10"/>
    <s v="b.Secondary"/>
    <x v="2"/>
  </r>
  <r>
    <x v="8"/>
    <x v="1"/>
    <x v="2"/>
    <n v="2599"/>
    <x v="3"/>
    <s v="l.Year 10"/>
    <s v="b.Secondary"/>
    <x v="2"/>
  </r>
  <r>
    <x v="8"/>
    <x v="0"/>
    <x v="0"/>
    <n v="4288.6000000000004"/>
    <x v="0"/>
    <s v="l.Year 10"/>
    <s v="b.Secondary"/>
    <x v="2"/>
  </r>
  <r>
    <x v="8"/>
    <x v="0"/>
    <x v="0"/>
    <n v="3893.9"/>
    <x v="1"/>
    <s v="l.Year 10"/>
    <s v="b.Secondary"/>
    <x v="2"/>
  </r>
  <r>
    <x v="8"/>
    <x v="0"/>
    <x v="0"/>
    <n v="5809.5999999999904"/>
    <x v="2"/>
    <s v="l.Year 10"/>
    <s v="b.Secondary"/>
    <x v="2"/>
  </r>
  <r>
    <x v="8"/>
    <x v="0"/>
    <x v="0"/>
    <n v="4967.3"/>
    <x v="3"/>
    <s v="l.Year 10"/>
    <s v="b.Secondary"/>
    <x v="2"/>
  </r>
  <r>
    <x v="8"/>
    <x v="1"/>
    <x v="1"/>
    <n v="142"/>
    <x v="0"/>
    <s v="l.Year 10"/>
    <s v="b.Secondary"/>
    <x v="2"/>
  </r>
  <r>
    <x v="8"/>
    <x v="1"/>
    <x v="1"/>
    <n v="35"/>
    <x v="1"/>
    <s v="l.Year 10"/>
    <s v="b.Secondary"/>
    <x v="2"/>
  </r>
  <r>
    <x v="8"/>
    <x v="1"/>
    <x v="1"/>
    <n v="7"/>
    <x v="2"/>
    <s v="l.Year 10"/>
    <s v="b.Secondary"/>
    <x v="2"/>
  </r>
  <r>
    <x v="8"/>
    <x v="1"/>
    <x v="1"/>
    <n v="25"/>
    <x v="3"/>
    <s v="l.Year 10"/>
    <s v="b.Secondary"/>
    <x v="2"/>
  </r>
  <r>
    <x v="9"/>
    <x v="1"/>
    <x v="2"/>
    <n v="1667.2"/>
    <x v="0"/>
    <s v="l.Year 10"/>
    <s v="b.Secondary"/>
    <x v="2"/>
  </r>
  <r>
    <x v="9"/>
    <x v="1"/>
    <x v="2"/>
    <n v="1773"/>
    <x v="1"/>
    <s v="l.Year 10"/>
    <s v="b.Secondary"/>
    <x v="2"/>
  </r>
  <r>
    <x v="9"/>
    <x v="1"/>
    <x v="2"/>
    <n v="1889"/>
    <x v="2"/>
    <s v="l.Year 10"/>
    <s v="b.Secondary"/>
    <x v="2"/>
  </r>
  <r>
    <x v="9"/>
    <x v="1"/>
    <x v="2"/>
    <n v="2742"/>
    <x v="3"/>
    <s v="l.Year 10"/>
    <s v="b.Secondary"/>
    <x v="2"/>
  </r>
  <r>
    <x v="9"/>
    <x v="0"/>
    <x v="0"/>
    <n v="4481.8"/>
    <x v="0"/>
    <s v="l.Year 10"/>
    <s v="b.Secondary"/>
    <x v="2"/>
  </r>
  <r>
    <x v="9"/>
    <x v="0"/>
    <x v="0"/>
    <n v="3958.0999999999899"/>
    <x v="1"/>
    <s v="l.Year 10"/>
    <s v="b.Secondary"/>
    <x v="2"/>
  </r>
  <r>
    <x v="9"/>
    <x v="0"/>
    <x v="0"/>
    <n v="5957.9"/>
    <x v="2"/>
    <s v="l.Year 10"/>
    <s v="b.Secondary"/>
    <x v="2"/>
  </r>
  <r>
    <x v="9"/>
    <x v="0"/>
    <x v="0"/>
    <n v="4995.8999999999996"/>
    <x v="3"/>
    <s v="l.Year 10"/>
    <s v="b.Secondary"/>
    <x v="2"/>
  </r>
  <r>
    <x v="9"/>
    <x v="1"/>
    <x v="1"/>
    <n v="129.19999999999899"/>
    <x v="0"/>
    <s v="l.Year 10"/>
    <s v="b.Secondary"/>
    <x v="2"/>
  </r>
  <r>
    <x v="9"/>
    <x v="1"/>
    <x v="1"/>
    <n v="45"/>
    <x v="1"/>
    <s v="l.Year 10"/>
    <s v="b.Secondary"/>
    <x v="2"/>
  </r>
  <r>
    <x v="9"/>
    <x v="1"/>
    <x v="1"/>
    <n v="9"/>
    <x v="2"/>
    <s v="l.Year 10"/>
    <s v="b.Secondary"/>
    <x v="2"/>
  </r>
  <r>
    <x v="9"/>
    <x v="1"/>
    <x v="1"/>
    <n v="36"/>
    <x v="3"/>
    <s v="l.Year 10"/>
    <s v="b.Secondary"/>
    <x v="2"/>
  </r>
  <r>
    <x v="0"/>
    <x v="1"/>
    <x v="2"/>
    <n v="1717"/>
    <x v="0"/>
    <s v="k.Year 9"/>
    <s v="b.Secondary"/>
    <x v="2"/>
  </r>
  <r>
    <x v="0"/>
    <x v="1"/>
    <x v="2"/>
    <n v="1698"/>
    <x v="1"/>
    <s v="k.Year 9"/>
    <s v="b.Secondary"/>
    <x v="2"/>
  </r>
  <r>
    <x v="0"/>
    <x v="1"/>
    <x v="2"/>
    <n v="1850"/>
    <x v="2"/>
    <s v="k.Year 9"/>
    <s v="b.Secondary"/>
    <x v="2"/>
  </r>
  <r>
    <x v="0"/>
    <x v="1"/>
    <x v="2"/>
    <n v="2514.1999999999898"/>
    <x v="3"/>
    <s v="k.Year 9"/>
    <s v="b.Secondary"/>
    <x v="2"/>
  </r>
  <r>
    <x v="0"/>
    <x v="0"/>
    <x v="0"/>
    <n v="3986.8"/>
    <x v="0"/>
    <s v="k.Year 9"/>
    <s v="b.Secondary"/>
    <x v="2"/>
  </r>
  <r>
    <x v="0"/>
    <x v="0"/>
    <x v="0"/>
    <n v="3521.4"/>
    <x v="1"/>
    <s v="k.Year 9"/>
    <s v="b.Secondary"/>
    <x v="2"/>
  </r>
  <r>
    <x v="0"/>
    <x v="0"/>
    <x v="0"/>
    <n v="4738.3"/>
    <x v="2"/>
    <s v="k.Year 9"/>
    <s v="b.Secondary"/>
    <x v="2"/>
  </r>
  <r>
    <x v="0"/>
    <x v="0"/>
    <x v="0"/>
    <n v="3967"/>
    <x v="3"/>
    <s v="k.Year 9"/>
    <s v="b.Secondary"/>
    <x v="2"/>
  </r>
  <r>
    <x v="0"/>
    <x v="1"/>
    <x v="1"/>
    <n v="144"/>
    <x v="0"/>
    <s v="k.Year 9"/>
    <s v="b.Secondary"/>
    <x v="2"/>
  </r>
  <r>
    <x v="0"/>
    <x v="1"/>
    <x v="1"/>
    <n v="46"/>
    <x v="1"/>
    <s v="k.Year 9"/>
    <s v="b.Secondary"/>
    <x v="2"/>
  </r>
  <r>
    <x v="0"/>
    <x v="1"/>
    <x v="1"/>
    <n v="25"/>
    <x v="3"/>
    <s v="k.Year 9"/>
    <s v="b.Secondary"/>
    <x v="2"/>
  </r>
  <r>
    <x v="1"/>
    <x v="1"/>
    <x v="2"/>
    <n v="1760"/>
    <x v="0"/>
    <s v="k.Year 9"/>
    <s v="b.Secondary"/>
    <x v="2"/>
  </r>
  <r>
    <x v="1"/>
    <x v="1"/>
    <x v="2"/>
    <n v="1764.5999999999899"/>
    <x v="1"/>
    <s v="k.Year 9"/>
    <s v="b.Secondary"/>
    <x v="2"/>
  </r>
  <r>
    <x v="1"/>
    <x v="1"/>
    <x v="2"/>
    <n v="1891"/>
    <x v="2"/>
    <s v="k.Year 9"/>
    <s v="b.Secondary"/>
    <x v="2"/>
  </r>
  <r>
    <x v="1"/>
    <x v="1"/>
    <x v="2"/>
    <n v="2604.4"/>
    <x v="3"/>
    <s v="k.Year 9"/>
    <s v="b.Secondary"/>
    <x v="2"/>
  </r>
  <r>
    <x v="1"/>
    <x v="0"/>
    <x v="0"/>
    <n v="4031"/>
    <x v="0"/>
    <s v="k.Year 9"/>
    <s v="b.Secondary"/>
    <x v="2"/>
  </r>
  <r>
    <x v="1"/>
    <x v="0"/>
    <x v="0"/>
    <n v="3300.5999999999899"/>
    <x v="1"/>
    <s v="k.Year 9"/>
    <s v="b.Secondary"/>
    <x v="2"/>
  </r>
  <r>
    <x v="1"/>
    <x v="0"/>
    <x v="0"/>
    <n v="4825.3"/>
    <x v="2"/>
    <s v="k.Year 9"/>
    <s v="b.Secondary"/>
    <x v="2"/>
  </r>
  <r>
    <x v="1"/>
    <x v="0"/>
    <x v="0"/>
    <n v="3740.4"/>
    <x v="3"/>
    <s v="k.Year 9"/>
    <s v="b.Secondary"/>
    <x v="2"/>
  </r>
  <r>
    <x v="1"/>
    <x v="1"/>
    <x v="1"/>
    <n v="149"/>
    <x v="0"/>
    <s v="k.Year 9"/>
    <s v="b.Secondary"/>
    <x v="2"/>
  </r>
  <r>
    <x v="1"/>
    <x v="1"/>
    <x v="1"/>
    <n v="37"/>
    <x v="1"/>
    <s v="k.Year 9"/>
    <s v="b.Secondary"/>
    <x v="2"/>
  </r>
  <r>
    <x v="1"/>
    <x v="1"/>
    <x v="1"/>
    <n v="20"/>
    <x v="3"/>
    <s v="k.Year 9"/>
    <s v="b.Secondary"/>
    <x v="2"/>
  </r>
  <r>
    <x v="2"/>
    <x v="1"/>
    <x v="2"/>
    <n v="1704.8"/>
    <x v="0"/>
    <s v="k.Year 9"/>
    <s v="b.Secondary"/>
    <x v="2"/>
  </r>
  <r>
    <x v="2"/>
    <x v="1"/>
    <x v="2"/>
    <n v="1780"/>
    <x v="1"/>
    <s v="k.Year 9"/>
    <s v="b.Secondary"/>
    <x v="2"/>
  </r>
  <r>
    <x v="2"/>
    <x v="1"/>
    <x v="2"/>
    <n v="1802"/>
    <x v="2"/>
    <s v="k.Year 9"/>
    <s v="b.Secondary"/>
    <x v="2"/>
  </r>
  <r>
    <x v="2"/>
    <x v="1"/>
    <x v="2"/>
    <n v="2457"/>
    <x v="3"/>
    <s v="k.Year 9"/>
    <s v="b.Secondary"/>
    <x v="2"/>
  </r>
  <r>
    <x v="2"/>
    <x v="0"/>
    <x v="0"/>
    <n v="3946.8999999999901"/>
    <x v="0"/>
    <s v="k.Year 9"/>
    <s v="b.Secondary"/>
    <x v="2"/>
  </r>
  <r>
    <x v="2"/>
    <x v="0"/>
    <x v="0"/>
    <n v="3398.3"/>
    <x v="1"/>
    <s v="k.Year 9"/>
    <s v="b.Secondary"/>
    <x v="2"/>
  </r>
  <r>
    <x v="2"/>
    <x v="0"/>
    <x v="0"/>
    <n v="4778.8999999999896"/>
    <x v="2"/>
    <s v="k.Year 9"/>
    <s v="b.Secondary"/>
    <x v="2"/>
  </r>
  <r>
    <x v="2"/>
    <x v="0"/>
    <x v="0"/>
    <n v="3686"/>
    <x v="3"/>
    <s v="k.Year 9"/>
    <s v="b.Secondary"/>
    <x v="2"/>
  </r>
  <r>
    <x v="2"/>
    <x v="1"/>
    <x v="1"/>
    <n v="109"/>
    <x v="0"/>
    <s v="k.Year 9"/>
    <s v="b.Secondary"/>
    <x v="2"/>
  </r>
  <r>
    <x v="2"/>
    <x v="1"/>
    <x v="1"/>
    <n v="41"/>
    <x v="1"/>
    <s v="k.Year 9"/>
    <s v="b.Secondary"/>
    <x v="2"/>
  </r>
  <r>
    <x v="2"/>
    <x v="1"/>
    <x v="1"/>
    <n v="20"/>
    <x v="3"/>
    <s v="k.Year 9"/>
    <s v="b.Secondary"/>
    <x v="2"/>
  </r>
  <r>
    <x v="3"/>
    <x v="1"/>
    <x v="2"/>
    <n v="1719"/>
    <x v="0"/>
    <s v="k.Year 9"/>
    <s v="b.Secondary"/>
    <x v="2"/>
  </r>
  <r>
    <x v="3"/>
    <x v="1"/>
    <x v="2"/>
    <n v="1599"/>
    <x v="1"/>
    <s v="k.Year 9"/>
    <s v="b.Secondary"/>
    <x v="2"/>
  </r>
  <r>
    <x v="3"/>
    <x v="1"/>
    <x v="2"/>
    <n v="1836"/>
    <x v="2"/>
    <s v="k.Year 9"/>
    <s v="b.Secondary"/>
    <x v="2"/>
  </r>
  <r>
    <x v="3"/>
    <x v="1"/>
    <x v="2"/>
    <n v="2483"/>
    <x v="3"/>
    <s v="k.Year 9"/>
    <s v="b.Secondary"/>
    <x v="2"/>
  </r>
  <r>
    <x v="3"/>
    <x v="0"/>
    <x v="0"/>
    <n v="3857.2"/>
    <x v="0"/>
    <s v="k.Year 9"/>
    <s v="b.Secondary"/>
    <x v="2"/>
  </r>
  <r>
    <x v="3"/>
    <x v="0"/>
    <x v="0"/>
    <n v="3531.3"/>
    <x v="1"/>
    <s v="k.Year 9"/>
    <s v="b.Secondary"/>
    <x v="2"/>
  </r>
  <r>
    <x v="3"/>
    <x v="0"/>
    <x v="0"/>
    <n v="5031.6999999999898"/>
    <x v="2"/>
    <s v="k.Year 9"/>
    <s v="b.Secondary"/>
    <x v="2"/>
  </r>
  <r>
    <x v="3"/>
    <x v="0"/>
    <x v="0"/>
    <n v="3908"/>
    <x v="3"/>
    <s v="k.Year 9"/>
    <s v="b.Secondary"/>
    <x v="2"/>
  </r>
  <r>
    <x v="3"/>
    <x v="1"/>
    <x v="1"/>
    <n v="123"/>
    <x v="0"/>
    <s v="k.Year 9"/>
    <s v="b.Secondary"/>
    <x v="2"/>
  </r>
  <r>
    <x v="3"/>
    <x v="1"/>
    <x v="1"/>
    <n v="43"/>
    <x v="1"/>
    <s v="k.Year 9"/>
    <s v="b.Secondary"/>
    <x v="2"/>
  </r>
  <r>
    <x v="3"/>
    <x v="1"/>
    <x v="1"/>
    <n v="15"/>
    <x v="3"/>
    <s v="k.Year 9"/>
    <s v="b.Secondary"/>
    <x v="2"/>
  </r>
  <r>
    <x v="4"/>
    <x v="1"/>
    <x v="2"/>
    <n v="1654"/>
    <x v="0"/>
    <s v="k.Year 9"/>
    <s v="b.Secondary"/>
    <x v="2"/>
  </r>
  <r>
    <x v="4"/>
    <x v="1"/>
    <x v="2"/>
    <n v="1635"/>
    <x v="1"/>
    <s v="k.Year 9"/>
    <s v="b.Secondary"/>
    <x v="2"/>
  </r>
  <r>
    <x v="4"/>
    <x v="1"/>
    <x v="2"/>
    <n v="1860"/>
    <x v="2"/>
    <s v="k.Year 9"/>
    <s v="b.Secondary"/>
    <x v="2"/>
  </r>
  <r>
    <x v="4"/>
    <x v="1"/>
    <x v="2"/>
    <n v="2602"/>
    <x v="3"/>
    <s v="k.Year 9"/>
    <s v="b.Secondary"/>
    <x v="2"/>
  </r>
  <r>
    <x v="4"/>
    <x v="0"/>
    <x v="0"/>
    <n v="4102.8"/>
    <x v="0"/>
    <s v="k.Year 9"/>
    <s v="b.Secondary"/>
    <x v="2"/>
  </r>
  <r>
    <x v="4"/>
    <x v="0"/>
    <x v="0"/>
    <n v="3569.9"/>
    <x v="1"/>
    <s v="k.Year 9"/>
    <s v="b.Secondary"/>
    <x v="2"/>
  </r>
  <r>
    <x v="4"/>
    <x v="0"/>
    <x v="0"/>
    <n v="5010.8999999999896"/>
    <x v="2"/>
    <s v="k.Year 9"/>
    <s v="b.Secondary"/>
    <x v="2"/>
  </r>
  <r>
    <x v="4"/>
    <x v="0"/>
    <x v="0"/>
    <n v="3992.5"/>
    <x v="3"/>
    <s v="k.Year 9"/>
    <s v="b.Secondary"/>
    <x v="2"/>
  </r>
  <r>
    <x v="4"/>
    <x v="1"/>
    <x v="1"/>
    <n v="130"/>
    <x v="0"/>
    <s v="k.Year 9"/>
    <s v="b.Secondary"/>
    <x v="2"/>
  </r>
  <r>
    <x v="4"/>
    <x v="1"/>
    <x v="1"/>
    <n v="37"/>
    <x v="1"/>
    <s v="k.Year 9"/>
    <s v="b.Secondary"/>
    <x v="2"/>
  </r>
  <r>
    <x v="4"/>
    <x v="1"/>
    <x v="1"/>
    <n v="16"/>
    <x v="3"/>
    <s v="k.Year 9"/>
    <s v="b.Secondary"/>
    <x v="2"/>
  </r>
  <r>
    <x v="5"/>
    <x v="1"/>
    <x v="2"/>
    <n v="1695"/>
    <x v="0"/>
    <s v="k.Year 9"/>
    <s v="b.Secondary"/>
    <x v="2"/>
  </r>
  <r>
    <x v="5"/>
    <x v="1"/>
    <x v="2"/>
    <n v="1541"/>
    <x v="1"/>
    <s v="k.Year 9"/>
    <s v="b.Secondary"/>
    <x v="2"/>
  </r>
  <r>
    <x v="5"/>
    <x v="1"/>
    <x v="2"/>
    <n v="1828"/>
    <x v="2"/>
    <s v="k.Year 9"/>
    <s v="b.Secondary"/>
    <x v="2"/>
  </r>
  <r>
    <x v="5"/>
    <x v="1"/>
    <x v="2"/>
    <n v="2530"/>
    <x v="3"/>
    <s v="k.Year 9"/>
    <s v="b.Secondary"/>
    <x v="2"/>
  </r>
  <r>
    <x v="5"/>
    <x v="0"/>
    <x v="0"/>
    <n v="3940.7999999999902"/>
    <x v="0"/>
    <s v="k.Year 9"/>
    <s v="b.Secondary"/>
    <x v="2"/>
  </r>
  <r>
    <x v="5"/>
    <x v="0"/>
    <x v="0"/>
    <n v="3586.6999999999898"/>
    <x v="1"/>
    <s v="k.Year 9"/>
    <s v="b.Secondary"/>
    <x v="2"/>
  </r>
  <r>
    <x v="5"/>
    <x v="0"/>
    <x v="0"/>
    <n v="5225.8999999999996"/>
    <x v="2"/>
    <s v="k.Year 9"/>
    <s v="b.Secondary"/>
    <x v="2"/>
  </r>
  <r>
    <x v="5"/>
    <x v="0"/>
    <x v="0"/>
    <n v="3947.4"/>
    <x v="3"/>
    <s v="k.Year 9"/>
    <s v="b.Secondary"/>
    <x v="2"/>
  </r>
  <r>
    <x v="5"/>
    <x v="1"/>
    <x v="1"/>
    <n v="114"/>
    <x v="0"/>
    <s v="k.Year 9"/>
    <s v="b.Secondary"/>
    <x v="2"/>
  </r>
  <r>
    <x v="5"/>
    <x v="1"/>
    <x v="1"/>
    <n v="51"/>
    <x v="1"/>
    <s v="k.Year 9"/>
    <s v="b.Secondary"/>
    <x v="2"/>
  </r>
  <r>
    <x v="5"/>
    <x v="1"/>
    <x v="1"/>
    <n v="18"/>
    <x v="3"/>
    <s v="k.Year 9"/>
    <s v="b.Secondary"/>
    <x v="2"/>
  </r>
  <r>
    <x v="6"/>
    <x v="1"/>
    <x v="2"/>
    <n v="1723"/>
    <x v="0"/>
    <s v="k.Year 9"/>
    <s v="b.Secondary"/>
    <x v="2"/>
  </r>
  <r>
    <x v="6"/>
    <x v="1"/>
    <x v="2"/>
    <n v="1649"/>
    <x v="1"/>
    <s v="k.Year 9"/>
    <s v="b.Secondary"/>
    <x v="2"/>
  </r>
  <r>
    <x v="6"/>
    <x v="1"/>
    <x v="2"/>
    <n v="1931"/>
    <x v="2"/>
    <s v="k.Year 9"/>
    <s v="b.Secondary"/>
    <x v="2"/>
  </r>
  <r>
    <x v="6"/>
    <x v="1"/>
    <x v="2"/>
    <n v="2639.4"/>
    <x v="3"/>
    <s v="k.Year 9"/>
    <s v="b.Secondary"/>
    <x v="2"/>
  </r>
  <r>
    <x v="6"/>
    <x v="0"/>
    <x v="0"/>
    <n v="4252.6000000000004"/>
    <x v="0"/>
    <s v="k.Year 9"/>
    <s v="b.Secondary"/>
    <x v="2"/>
  </r>
  <r>
    <x v="6"/>
    <x v="0"/>
    <x v="0"/>
    <n v="3759.8"/>
    <x v="1"/>
    <s v="k.Year 9"/>
    <s v="b.Secondary"/>
    <x v="2"/>
  </r>
  <r>
    <x v="6"/>
    <x v="0"/>
    <x v="0"/>
    <n v="5724.4"/>
    <x v="2"/>
    <s v="k.Year 9"/>
    <s v="b.Secondary"/>
    <x v="2"/>
  </r>
  <r>
    <x v="6"/>
    <x v="0"/>
    <x v="0"/>
    <n v="4370.6000000000004"/>
    <x v="3"/>
    <s v="k.Year 9"/>
    <s v="b.Secondary"/>
    <x v="2"/>
  </r>
  <r>
    <x v="6"/>
    <x v="1"/>
    <x v="1"/>
    <n v="128"/>
    <x v="0"/>
    <s v="k.Year 9"/>
    <s v="b.Secondary"/>
    <x v="2"/>
  </r>
  <r>
    <x v="6"/>
    <x v="1"/>
    <x v="1"/>
    <n v="31"/>
    <x v="1"/>
    <s v="k.Year 9"/>
    <s v="b.Secondary"/>
    <x v="2"/>
  </r>
  <r>
    <x v="7"/>
    <x v="1"/>
    <x v="2"/>
    <n v="1855"/>
    <x v="0"/>
    <s v="k.Year 9"/>
    <s v="b.Secondary"/>
    <x v="2"/>
  </r>
  <r>
    <x v="7"/>
    <x v="1"/>
    <x v="2"/>
    <n v="1699"/>
    <x v="1"/>
    <s v="k.Year 9"/>
    <s v="b.Secondary"/>
    <x v="2"/>
  </r>
  <r>
    <x v="7"/>
    <x v="1"/>
    <x v="2"/>
    <n v="1963"/>
    <x v="2"/>
    <s v="k.Year 9"/>
    <s v="b.Secondary"/>
    <x v="2"/>
  </r>
  <r>
    <x v="7"/>
    <x v="1"/>
    <x v="2"/>
    <n v="2669"/>
    <x v="3"/>
    <s v="k.Year 9"/>
    <s v="b.Secondary"/>
    <x v="2"/>
  </r>
  <r>
    <x v="7"/>
    <x v="0"/>
    <x v="0"/>
    <n v="4117.2"/>
    <x v="0"/>
    <s v="k.Year 9"/>
    <s v="b.Secondary"/>
    <x v="2"/>
  </r>
  <r>
    <x v="7"/>
    <x v="0"/>
    <x v="0"/>
    <n v="3891.3"/>
    <x v="1"/>
    <s v="k.Year 9"/>
    <s v="b.Secondary"/>
    <x v="2"/>
  </r>
  <r>
    <x v="7"/>
    <x v="0"/>
    <x v="0"/>
    <n v="5843.5"/>
    <x v="2"/>
    <s v="k.Year 9"/>
    <s v="b.Secondary"/>
    <x v="2"/>
  </r>
  <r>
    <x v="7"/>
    <x v="0"/>
    <x v="0"/>
    <n v="4483.3999999999896"/>
    <x v="3"/>
    <s v="k.Year 9"/>
    <s v="b.Secondary"/>
    <x v="2"/>
  </r>
  <r>
    <x v="7"/>
    <x v="1"/>
    <x v="1"/>
    <n v="129"/>
    <x v="0"/>
    <s v="k.Year 9"/>
    <s v="b.Secondary"/>
    <x v="2"/>
  </r>
  <r>
    <x v="7"/>
    <x v="1"/>
    <x v="1"/>
    <n v="36"/>
    <x v="1"/>
    <s v="k.Year 9"/>
    <s v="b.Secondary"/>
    <x v="2"/>
  </r>
  <r>
    <x v="7"/>
    <x v="1"/>
    <x v="1"/>
    <n v="12"/>
    <x v="2"/>
    <s v="k.Year 9"/>
    <s v="b.Secondary"/>
    <x v="2"/>
  </r>
  <r>
    <x v="7"/>
    <x v="1"/>
    <x v="1"/>
    <n v="23"/>
    <x v="3"/>
    <s v="k.Year 9"/>
    <s v="b.Secondary"/>
    <x v="2"/>
  </r>
  <r>
    <x v="8"/>
    <x v="1"/>
    <x v="2"/>
    <n v="1729"/>
    <x v="0"/>
    <s v="k.Year 9"/>
    <s v="b.Secondary"/>
    <x v="2"/>
  </r>
  <r>
    <x v="8"/>
    <x v="1"/>
    <x v="2"/>
    <n v="1782.8"/>
    <x v="1"/>
    <s v="k.Year 9"/>
    <s v="b.Secondary"/>
    <x v="2"/>
  </r>
  <r>
    <x v="8"/>
    <x v="1"/>
    <x v="2"/>
    <n v="1894"/>
    <x v="2"/>
    <s v="k.Year 9"/>
    <s v="b.Secondary"/>
    <x v="2"/>
  </r>
  <r>
    <x v="8"/>
    <x v="1"/>
    <x v="2"/>
    <n v="2784"/>
    <x v="3"/>
    <s v="k.Year 9"/>
    <s v="b.Secondary"/>
    <x v="2"/>
  </r>
  <r>
    <x v="8"/>
    <x v="0"/>
    <x v="0"/>
    <n v="4221.2"/>
    <x v="0"/>
    <s v="k.Year 9"/>
    <s v="b.Secondary"/>
    <x v="2"/>
  </r>
  <r>
    <x v="8"/>
    <x v="0"/>
    <x v="0"/>
    <n v="4005.7999999999902"/>
    <x v="1"/>
    <s v="k.Year 9"/>
    <s v="b.Secondary"/>
    <x v="2"/>
  </r>
  <r>
    <x v="8"/>
    <x v="0"/>
    <x v="0"/>
    <n v="5837.1999999999898"/>
    <x v="2"/>
    <s v="k.Year 9"/>
    <s v="b.Secondary"/>
    <x v="2"/>
  </r>
  <r>
    <x v="8"/>
    <x v="0"/>
    <x v="0"/>
    <n v="4397"/>
    <x v="3"/>
    <s v="k.Year 9"/>
    <s v="b.Secondary"/>
    <x v="2"/>
  </r>
  <r>
    <x v="8"/>
    <x v="1"/>
    <x v="1"/>
    <n v="127"/>
    <x v="0"/>
    <s v="k.Year 9"/>
    <s v="b.Secondary"/>
    <x v="2"/>
  </r>
  <r>
    <x v="8"/>
    <x v="1"/>
    <x v="1"/>
    <n v="41"/>
    <x v="1"/>
    <s v="k.Year 9"/>
    <s v="b.Secondary"/>
    <x v="2"/>
  </r>
  <r>
    <x v="8"/>
    <x v="1"/>
    <x v="1"/>
    <n v="9"/>
    <x v="2"/>
    <s v="k.Year 9"/>
    <s v="b.Secondary"/>
    <x v="2"/>
  </r>
  <r>
    <x v="8"/>
    <x v="1"/>
    <x v="1"/>
    <n v="28"/>
    <x v="3"/>
    <s v="k.Year 9"/>
    <s v="b.Secondary"/>
    <x v="2"/>
  </r>
  <r>
    <x v="9"/>
    <x v="1"/>
    <x v="2"/>
    <n v="1814"/>
    <x v="0"/>
    <s v="k.Year 9"/>
    <s v="b.Secondary"/>
    <x v="2"/>
  </r>
  <r>
    <x v="9"/>
    <x v="1"/>
    <x v="2"/>
    <n v="1712"/>
    <x v="1"/>
    <s v="k.Year 9"/>
    <s v="b.Secondary"/>
    <x v="2"/>
  </r>
  <r>
    <x v="9"/>
    <x v="1"/>
    <x v="2"/>
    <n v="1954"/>
    <x v="2"/>
    <s v="k.Year 9"/>
    <s v="b.Secondary"/>
    <x v="2"/>
  </r>
  <r>
    <x v="9"/>
    <x v="1"/>
    <x v="2"/>
    <n v="2812"/>
    <x v="3"/>
    <s v="k.Year 9"/>
    <s v="b.Secondary"/>
    <x v="2"/>
  </r>
  <r>
    <x v="9"/>
    <x v="0"/>
    <x v="0"/>
    <n v="4149.6999999999898"/>
    <x v="0"/>
    <s v="k.Year 9"/>
    <s v="b.Secondary"/>
    <x v="2"/>
  </r>
  <r>
    <x v="9"/>
    <x v="0"/>
    <x v="0"/>
    <n v="3841.9"/>
    <x v="1"/>
    <s v="k.Year 9"/>
    <s v="b.Secondary"/>
    <x v="2"/>
  </r>
  <r>
    <x v="9"/>
    <x v="0"/>
    <x v="0"/>
    <n v="5916.6999999999898"/>
    <x v="2"/>
    <s v="k.Year 9"/>
    <s v="b.Secondary"/>
    <x v="2"/>
  </r>
  <r>
    <x v="9"/>
    <x v="0"/>
    <x v="0"/>
    <n v="4479.6000000000004"/>
    <x v="3"/>
    <s v="k.Year 9"/>
    <s v="b.Secondary"/>
    <x v="2"/>
  </r>
  <r>
    <x v="9"/>
    <x v="1"/>
    <x v="1"/>
    <n v="139"/>
    <x v="0"/>
    <s v="k.Year 9"/>
    <s v="b.Secondary"/>
    <x v="2"/>
  </r>
  <r>
    <x v="9"/>
    <x v="1"/>
    <x v="1"/>
    <n v="42"/>
    <x v="1"/>
    <s v="k.Year 9"/>
    <s v="b.Secondary"/>
    <x v="2"/>
  </r>
  <r>
    <x v="9"/>
    <x v="1"/>
    <x v="1"/>
    <n v="3"/>
    <x v="2"/>
    <s v="k.Year 9"/>
    <s v="b.Secondary"/>
    <x v="2"/>
  </r>
  <r>
    <x v="9"/>
    <x v="1"/>
    <x v="1"/>
    <n v="19"/>
    <x v="3"/>
    <s v="k.Year 9"/>
    <s v="b.Secondary"/>
    <x v="2"/>
  </r>
  <r>
    <x v="0"/>
    <x v="1"/>
    <x v="2"/>
    <n v="1798"/>
    <x v="0"/>
    <s v="j.Year 8"/>
    <s v="b.Secondary"/>
    <x v="2"/>
  </r>
  <r>
    <x v="0"/>
    <x v="1"/>
    <x v="2"/>
    <n v="1807.8"/>
    <x v="1"/>
    <s v="j.Year 8"/>
    <s v="b.Secondary"/>
    <x v="2"/>
  </r>
  <r>
    <x v="0"/>
    <x v="1"/>
    <x v="2"/>
    <n v="1956"/>
    <x v="2"/>
    <s v="j.Year 8"/>
    <s v="b.Secondary"/>
    <x v="2"/>
  </r>
  <r>
    <x v="0"/>
    <x v="1"/>
    <x v="2"/>
    <n v="2687"/>
    <x v="3"/>
    <s v="j.Year 8"/>
    <s v="b.Secondary"/>
    <x v="2"/>
  </r>
  <r>
    <x v="0"/>
    <x v="0"/>
    <x v="0"/>
    <n v="4022"/>
    <x v="0"/>
    <s v="j.Year 8"/>
    <s v="b.Secondary"/>
    <x v="2"/>
  </r>
  <r>
    <x v="0"/>
    <x v="0"/>
    <x v="0"/>
    <n v="3264.6"/>
    <x v="1"/>
    <s v="j.Year 8"/>
    <s v="b.Secondary"/>
    <x v="2"/>
  </r>
  <r>
    <x v="0"/>
    <x v="0"/>
    <x v="0"/>
    <n v="4469.6000000000004"/>
    <x v="2"/>
    <s v="j.Year 8"/>
    <s v="b.Secondary"/>
    <x v="2"/>
  </r>
  <r>
    <x v="0"/>
    <x v="0"/>
    <x v="0"/>
    <n v="3512.8"/>
    <x v="3"/>
    <s v="j.Year 8"/>
    <s v="b.Secondary"/>
    <x v="2"/>
  </r>
  <r>
    <x v="0"/>
    <x v="1"/>
    <x v="1"/>
    <n v="149"/>
    <x v="0"/>
    <s v="j.Year 8"/>
    <s v="b.Secondary"/>
    <x v="2"/>
  </r>
  <r>
    <x v="0"/>
    <x v="1"/>
    <x v="1"/>
    <n v="43"/>
    <x v="1"/>
    <s v="j.Year 8"/>
    <s v="b.Secondary"/>
    <x v="2"/>
  </r>
  <r>
    <x v="0"/>
    <x v="1"/>
    <x v="1"/>
    <n v="18"/>
    <x v="3"/>
    <s v="j.Year 8"/>
    <s v="b.Secondary"/>
    <x v="2"/>
  </r>
  <r>
    <x v="1"/>
    <x v="1"/>
    <x v="2"/>
    <n v="1770.5999999999899"/>
    <x v="0"/>
    <s v="j.Year 8"/>
    <s v="b.Secondary"/>
    <x v="2"/>
  </r>
  <r>
    <x v="1"/>
    <x v="1"/>
    <x v="2"/>
    <n v="1827"/>
    <x v="1"/>
    <s v="j.Year 8"/>
    <s v="b.Secondary"/>
    <x v="2"/>
  </r>
  <r>
    <x v="1"/>
    <x v="1"/>
    <x v="2"/>
    <n v="1857.4"/>
    <x v="2"/>
    <s v="j.Year 8"/>
    <s v="b.Secondary"/>
    <x v="2"/>
  </r>
  <r>
    <x v="1"/>
    <x v="1"/>
    <x v="2"/>
    <n v="2514"/>
    <x v="3"/>
    <s v="j.Year 8"/>
    <s v="b.Secondary"/>
    <x v="2"/>
  </r>
  <r>
    <x v="1"/>
    <x v="0"/>
    <x v="0"/>
    <n v="3860.1999999999898"/>
    <x v="0"/>
    <s v="j.Year 8"/>
    <s v="b.Secondary"/>
    <x v="2"/>
  </r>
  <r>
    <x v="1"/>
    <x v="0"/>
    <x v="0"/>
    <n v="3342.4"/>
    <x v="1"/>
    <s v="j.Year 8"/>
    <s v="b.Secondary"/>
    <x v="2"/>
  </r>
  <r>
    <x v="1"/>
    <x v="0"/>
    <x v="0"/>
    <n v="4428.1000000000004"/>
    <x v="2"/>
    <s v="j.Year 8"/>
    <s v="b.Secondary"/>
    <x v="2"/>
  </r>
  <r>
    <x v="1"/>
    <x v="0"/>
    <x v="0"/>
    <n v="3564"/>
    <x v="3"/>
    <s v="j.Year 8"/>
    <s v="b.Secondary"/>
    <x v="2"/>
  </r>
  <r>
    <x v="1"/>
    <x v="1"/>
    <x v="1"/>
    <n v="126"/>
    <x v="0"/>
    <s v="j.Year 8"/>
    <s v="b.Secondary"/>
    <x v="2"/>
  </r>
  <r>
    <x v="1"/>
    <x v="1"/>
    <x v="1"/>
    <n v="45"/>
    <x v="1"/>
    <s v="j.Year 8"/>
    <s v="b.Secondary"/>
    <x v="2"/>
  </r>
  <r>
    <x v="1"/>
    <x v="1"/>
    <x v="1"/>
    <n v="18"/>
    <x v="3"/>
    <s v="j.Year 8"/>
    <s v="b.Secondary"/>
    <x v="2"/>
  </r>
  <r>
    <x v="2"/>
    <x v="1"/>
    <x v="2"/>
    <n v="1754"/>
    <x v="0"/>
    <s v="j.Year 8"/>
    <s v="b.Secondary"/>
    <x v="2"/>
  </r>
  <r>
    <x v="2"/>
    <x v="1"/>
    <x v="2"/>
    <n v="1702"/>
    <x v="1"/>
    <s v="j.Year 8"/>
    <s v="b.Secondary"/>
    <x v="2"/>
  </r>
  <r>
    <x v="2"/>
    <x v="1"/>
    <x v="2"/>
    <n v="1887"/>
    <x v="2"/>
    <s v="j.Year 8"/>
    <s v="b.Secondary"/>
    <x v="2"/>
  </r>
  <r>
    <x v="2"/>
    <x v="1"/>
    <x v="2"/>
    <n v="2552"/>
    <x v="3"/>
    <s v="j.Year 8"/>
    <s v="b.Secondary"/>
    <x v="2"/>
  </r>
  <r>
    <x v="2"/>
    <x v="0"/>
    <x v="0"/>
    <n v="3861.9"/>
    <x v="0"/>
    <s v="j.Year 8"/>
    <s v="b.Secondary"/>
    <x v="2"/>
  </r>
  <r>
    <x v="2"/>
    <x v="0"/>
    <x v="0"/>
    <n v="3491.0999999999899"/>
    <x v="1"/>
    <s v="j.Year 8"/>
    <s v="b.Secondary"/>
    <x v="2"/>
  </r>
  <r>
    <x v="2"/>
    <x v="0"/>
    <x v="0"/>
    <n v="4677.6999999999898"/>
    <x v="2"/>
    <s v="j.Year 8"/>
    <s v="b.Secondary"/>
    <x v="2"/>
  </r>
  <r>
    <x v="2"/>
    <x v="0"/>
    <x v="0"/>
    <n v="3692.1999999999898"/>
    <x v="3"/>
    <s v="j.Year 8"/>
    <s v="b.Secondary"/>
    <x v="2"/>
  </r>
  <r>
    <x v="2"/>
    <x v="1"/>
    <x v="1"/>
    <n v="125"/>
    <x v="0"/>
    <s v="j.Year 8"/>
    <s v="b.Secondary"/>
    <x v="2"/>
  </r>
  <r>
    <x v="2"/>
    <x v="1"/>
    <x v="1"/>
    <n v="41"/>
    <x v="1"/>
    <s v="j.Year 8"/>
    <s v="b.Secondary"/>
    <x v="2"/>
  </r>
  <r>
    <x v="2"/>
    <x v="1"/>
    <x v="1"/>
    <n v="18"/>
    <x v="3"/>
    <s v="j.Year 8"/>
    <s v="b.Secondary"/>
    <x v="2"/>
  </r>
  <r>
    <x v="3"/>
    <x v="1"/>
    <x v="2"/>
    <n v="1700"/>
    <x v="0"/>
    <s v="j.Year 8"/>
    <s v="b.Secondary"/>
    <x v="2"/>
  </r>
  <r>
    <x v="3"/>
    <x v="1"/>
    <x v="2"/>
    <n v="1663"/>
    <x v="1"/>
    <s v="j.Year 8"/>
    <s v="b.Secondary"/>
    <x v="2"/>
  </r>
  <r>
    <x v="3"/>
    <x v="1"/>
    <x v="2"/>
    <n v="1911"/>
    <x v="2"/>
    <s v="j.Year 8"/>
    <s v="b.Secondary"/>
    <x v="2"/>
  </r>
  <r>
    <x v="3"/>
    <x v="1"/>
    <x v="2"/>
    <n v="2654"/>
    <x v="3"/>
    <s v="j.Year 8"/>
    <s v="b.Secondary"/>
    <x v="2"/>
  </r>
  <r>
    <x v="3"/>
    <x v="0"/>
    <x v="0"/>
    <n v="4164.6000000000004"/>
    <x v="0"/>
    <s v="j.Year 8"/>
    <s v="b.Secondary"/>
    <x v="2"/>
  </r>
  <r>
    <x v="3"/>
    <x v="0"/>
    <x v="0"/>
    <n v="3576"/>
    <x v="1"/>
    <s v="j.Year 8"/>
    <s v="b.Secondary"/>
    <x v="2"/>
  </r>
  <r>
    <x v="3"/>
    <x v="0"/>
    <x v="0"/>
    <n v="4653.6999999999898"/>
    <x v="2"/>
    <s v="j.Year 8"/>
    <s v="b.Secondary"/>
    <x v="2"/>
  </r>
  <r>
    <x v="3"/>
    <x v="0"/>
    <x v="0"/>
    <n v="3871"/>
    <x v="3"/>
    <s v="j.Year 8"/>
    <s v="b.Secondary"/>
    <x v="2"/>
  </r>
  <r>
    <x v="3"/>
    <x v="1"/>
    <x v="1"/>
    <n v="130"/>
    <x v="0"/>
    <s v="j.Year 8"/>
    <s v="b.Secondary"/>
    <x v="2"/>
  </r>
  <r>
    <x v="3"/>
    <x v="1"/>
    <x v="1"/>
    <n v="37"/>
    <x v="1"/>
    <s v="j.Year 8"/>
    <s v="b.Secondary"/>
    <x v="2"/>
  </r>
  <r>
    <x v="3"/>
    <x v="1"/>
    <x v="1"/>
    <n v="13"/>
    <x v="3"/>
    <s v="j.Year 8"/>
    <s v="b.Secondary"/>
    <x v="2"/>
  </r>
  <r>
    <x v="4"/>
    <x v="1"/>
    <x v="2"/>
    <n v="1721"/>
    <x v="0"/>
    <s v="j.Year 8"/>
    <s v="b.Secondary"/>
    <x v="2"/>
  </r>
  <r>
    <x v="4"/>
    <x v="1"/>
    <x v="2"/>
    <n v="1561"/>
    <x v="1"/>
    <s v="j.Year 8"/>
    <s v="b.Secondary"/>
    <x v="2"/>
  </r>
  <r>
    <x v="4"/>
    <x v="1"/>
    <x v="2"/>
    <n v="1867"/>
    <x v="2"/>
    <s v="j.Year 8"/>
    <s v="b.Secondary"/>
    <x v="2"/>
  </r>
  <r>
    <x v="4"/>
    <x v="1"/>
    <x v="2"/>
    <n v="2590"/>
    <x v="3"/>
    <s v="j.Year 8"/>
    <s v="b.Secondary"/>
    <x v="2"/>
  </r>
  <r>
    <x v="4"/>
    <x v="0"/>
    <x v="0"/>
    <n v="3988.8"/>
    <x v="0"/>
    <s v="j.Year 8"/>
    <s v="b.Secondary"/>
    <x v="2"/>
  </r>
  <r>
    <x v="4"/>
    <x v="0"/>
    <x v="0"/>
    <n v="3558.0999999999899"/>
    <x v="1"/>
    <s v="j.Year 8"/>
    <s v="b.Secondary"/>
    <x v="2"/>
  </r>
  <r>
    <x v="4"/>
    <x v="0"/>
    <x v="0"/>
    <n v="4906.1999999999898"/>
    <x v="2"/>
    <s v="j.Year 8"/>
    <s v="b.Secondary"/>
    <x v="2"/>
  </r>
  <r>
    <x v="4"/>
    <x v="0"/>
    <x v="0"/>
    <n v="3837.4"/>
    <x v="3"/>
    <s v="j.Year 8"/>
    <s v="b.Secondary"/>
    <x v="2"/>
  </r>
  <r>
    <x v="4"/>
    <x v="1"/>
    <x v="1"/>
    <n v="117"/>
    <x v="0"/>
    <s v="j.Year 8"/>
    <s v="b.Secondary"/>
    <x v="2"/>
  </r>
  <r>
    <x v="4"/>
    <x v="1"/>
    <x v="1"/>
    <n v="53"/>
    <x v="1"/>
    <s v="j.Year 8"/>
    <s v="b.Secondary"/>
    <x v="2"/>
  </r>
  <r>
    <x v="4"/>
    <x v="1"/>
    <x v="1"/>
    <n v="16"/>
    <x v="3"/>
    <s v="j.Year 8"/>
    <s v="b.Secondary"/>
    <x v="2"/>
  </r>
  <r>
    <x v="5"/>
    <x v="1"/>
    <x v="2"/>
    <n v="1743"/>
    <x v="0"/>
    <s v="j.Year 8"/>
    <s v="b.Secondary"/>
    <x v="2"/>
  </r>
  <r>
    <x v="5"/>
    <x v="1"/>
    <x v="2"/>
    <n v="1662"/>
    <x v="1"/>
    <s v="j.Year 8"/>
    <s v="b.Secondary"/>
    <x v="2"/>
  </r>
  <r>
    <x v="5"/>
    <x v="1"/>
    <x v="2"/>
    <n v="2047"/>
    <x v="2"/>
    <s v="j.Year 8"/>
    <s v="b.Secondary"/>
    <x v="2"/>
  </r>
  <r>
    <x v="5"/>
    <x v="1"/>
    <x v="2"/>
    <n v="2695"/>
    <x v="3"/>
    <s v="j.Year 8"/>
    <s v="b.Secondary"/>
    <x v="2"/>
  </r>
  <r>
    <x v="5"/>
    <x v="0"/>
    <x v="0"/>
    <n v="4276.3"/>
    <x v="0"/>
    <s v="j.Year 8"/>
    <s v="b.Secondary"/>
    <x v="2"/>
  </r>
  <r>
    <x v="5"/>
    <x v="0"/>
    <x v="0"/>
    <n v="3762.4"/>
    <x v="1"/>
    <s v="j.Year 8"/>
    <s v="b.Secondary"/>
    <x v="2"/>
  </r>
  <r>
    <x v="5"/>
    <x v="0"/>
    <x v="0"/>
    <n v="5305"/>
    <x v="2"/>
    <s v="j.Year 8"/>
    <s v="b.Secondary"/>
    <x v="2"/>
  </r>
  <r>
    <x v="5"/>
    <x v="0"/>
    <x v="0"/>
    <n v="4220"/>
    <x v="3"/>
    <s v="j.Year 8"/>
    <s v="b.Secondary"/>
    <x v="2"/>
  </r>
  <r>
    <x v="5"/>
    <x v="1"/>
    <x v="1"/>
    <n v="125"/>
    <x v="0"/>
    <s v="j.Year 8"/>
    <s v="b.Secondary"/>
    <x v="2"/>
  </r>
  <r>
    <x v="5"/>
    <x v="1"/>
    <x v="1"/>
    <n v="39"/>
    <x v="1"/>
    <s v="j.Year 8"/>
    <s v="b.Secondary"/>
    <x v="2"/>
  </r>
  <r>
    <x v="5"/>
    <x v="1"/>
    <x v="1"/>
    <n v="23"/>
    <x v="3"/>
    <s v="j.Year 8"/>
    <s v="b.Secondary"/>
    <x v="2"/>
  </r>
  <r>
    <x v="6"/>
    <x v="1"/>
    <x v="2"/>
    <n v="1889"/>
    <x v="0"/>
    <s v="j.Year 8"/>
    <s v="b.Secondary"/>
    <x v="2"/>
  </r>
  <r>
    <x v="6"/>
    <x v="1"/>
    <x v="2"/>
    <n v="1734"/>
    <x v="1"/>
    <s v="j.Year 8"/>
    <s v="b.Secondary"/>
    <x v="2"/>
  </r>
  <r>
    <x v="6"/>
    <x v="1"/>
    <x v="2"/>
    <n v="2001.0999999999899"/>
    <x v="2"/>
    <s v="j.Year 8"/>
    <s v="b.Secondary"/>
    <x v="2"/>
  </r>
  <r>
    <x v="6"/>
    <x v="1"/>
    <x v="2"/>
    <n v="2729"/>
    <x v="3"/>
    <s v="j.Year 8"/>
    <s v="b.Secondary"/>
    <x v="2"/>
  </r>
  <r>
    <x v="6"/>
    <x v="0"/>
    <x v="0"/>
    <n v="4244.2999999999902"/>
    <x v="0"/>
    <s v="j.Year 8"/>
    <s v="b.Secondary"/>
    <x v="2"/>
  </r>
  <r>
    <x v="6"/>
    <x v="0"/>
    <x v="0"/>
    <n v="3922.7"/>
    <x v="1"/>
    <s v="j.Year 8"/>
    <s v="b.Secondary"/>
    <x v="2"/>
  </r>
  <r>
    <x v="6"/>
    <x v="0"/>
    <x v="0"/>
    <n v="5553.8999999999896"/>
    <x v="2"/>
    <s v="j.Year 8"/>
    <s v="b.Secondary"/>
    <x v="2"/>
  </r>
  <r>
    <x v="6"/>
    <x v="0"/>
    <x v="0"/>
    <n v="4465.2"/>
    <x v="3"/>
    <s v="j.Year 8"/>
    <s v="b.Secondary"/>
    <x v="2"/>
  </r>
  <r>
    <x v="6"/>
    <x v="1"/>
    <x v="1"/>
    <n v="127"/>
    <x v="0"/>
    <s v="j.Year 8"/>
    <s v="b.Secondary"/>
    <x v="2"/>
  </r>
  <r>
    <x v="6"/>
    <x v="1"/>
    <x v="1"/>
    <n v="38"/>
    <x v="1"/>
    <s v="j.Year 8"/>
    <s v="b.Secondary"/>
    <x v="2"/>
  </r>
  <r>
    <x v="6"/>
    <x v="1"/>
    <x v="1"/>
    <n v="4"/>
    <x v="2"/>
    <s v="j.Year 8"/>
    <s v="b.Secondary"/>
    <x v="2"/>
  </r>
  <r>
    <x v="7"/>
    <x v="1"/>
    <x v="2"/>
    <n v="1783"/>
    <x v="0"/>
    <s v="j.Year 8"/>
    <s v="b.Secondary"/>
    <x v="2"/>
  </r>
  <r>
    <x v="7"/>
    <x v="1"/>
    <x v="2"/>
    <n v="1815.8"/>
    <x v="1"/>
    <s v="j.Year 8"/>
    <s v="b.Secondary"/>
    <x v="2"/>
  </r>
  <r>
    <x v="7"/>
    <x v="1"/>
    <x v="2"/>
    <n v="1951"/>
    <x v="2"/>
    <s v="j.Year 8"/>
    <s v="b.Secondary"/>
    <x v="2"/>
  </r>
  <r>
    <x v="7"/>
    <x v="1"/>
    <x v="2"/>
    <n v="2853"/>
    <x v="3"/>
    <s v="j.Year 8"/>
    <s v="b.Secondary"/>
    <x v="2"/>
  </r>
  <r>
    <x v="7"/>
    <x v="0"/>
    <x v="0"/>
    <n v="4379.8999999999896"/>
    <x v="0"/>
    <s v="j.Year 8"/>
    <s v="b.Secondary"/>
    <x v="2"/>
  </r>
  <r>
    <x v="7"/>
    <x v="0"/>
    <x v="0"/>
    <n v="4038.9"/>
    <x v="1"/>
    <s v="j.Year 8"/>
    <s v="b.Secondary"/>
    <x v="2"/>
  </r>
  <r>
    <x v="7"/>
    <x v="0"/>
    <x v="0"/>
    <n v="5618"/>
    <x v="2"/>
    <s v="j.Year 8"/>
    <s v="b.Secondary"/>
    <x v="2"/>
  </r>
  <r>
    <x v="7"/>
    <x v="0"/>
    <x v="0"/>
    <n v="4380"/>
    <x v="3"/>
    <s v="j.Year 8"/>
    <s v="b.Secondary"/>
    <x v="2"/>
  </r>
  <r>
    <x v="7"/>
    <x v="1"/>
    <x v="1"/>
    <n v="131"/>
    <x v="0"/>
    <s v="j.Year 8"/>
    <s v="b.Secondary"/>
    <x v="2"/>
  </r>
  <r>
    <x v="7"/>
    <x v="1"/>
    <x v="1"/>
    <n v="39"/>
    <x v="1"/>
    <s v="j.Year 8"/>
    <s v="b.Secondary"/>
    <x v="2"/>
  </r>
  <r>
    <x v="7"/>
    <x v="1"/>
    <x v="1"/>
    <n v="8"/>
    <x v="2"/>
    <s v="j.Year 8"/>
    <s v="b.Secondary"/>
    <x v="2"/>
  </r>
  <r>
    <x v="7"/>
    <x v="1"/>
    <x v="1"/>
    <n v="25"/>
    <x v="3"/>
    <s v="j.Year 8"/>
    <s v="b.Secondary"/>
    <x v="2"/>
  </r>
  <r>
    <x v="8"/>
    <x v="1"/>
    <x v="2"/>
    <n v="1813"/>
    <x v="0"/>
    <s v="j.Year 8"/>
    <s v="b.Secondary"/>
    <x v="2"/>
  </r>
  <r>
    <x v="8"/>
    <x v="1"/>
    <x v="2"/>
    <n v="1717"/>
    <x v="1"/>
    <s v="j.Year 8"/>
    <s v="b.Secondary"/>
    <x v="2"/>
  </r>
  <r>
    <x v="8"/>
    <x v="1"/>
    <x v="2"/>
    <n v="1964"/>
    <x v="2"/>
    <s v="j.Year 8"/>
    <s v="b.Secondary"/>
    <x v="2"/>
  </r>
  <r>
    <x v="8"/>
    <x v="1"/>
    <x v="2"/>
    <n v="2867"/>
    <x v="3"/>
    <s v="j.Year 8"/>
    <s v="b.Secondary"/>
    <x v="2"/>
  </r>
  <r>
    <x v="8"/>
    <x v="0"/>
    <x v="0"/>
    <n v="4138"/>
    <x v="0"/>
    <s v="j.Year 8"/>
    <s v="b.Secondary"/>
    <x v="2"/>
  </r>
  <r>
    <x v="8"/>
    <x v="0"/>
    <x v="0"/>
    <n v="3915.7999999999902"/>
    <x v="1"/>
    <s v="j.Year 8"/>
    <s v="b.Secondary"/>
    <x v="2"/>
  </r>
  <r>
    <x v="8"/>
    <x v="0"/>
    <x v="0"/>
    <n v="5587.1999999999898"/>
    <x v="2"/>
    <s v="j.Year 8"/>
    <s v="b.Secondary"/>
    <x v="2"/>
  </r>
  <r>
    <x v="8"/>
    <x v="0"/>
    <x v="0"/>
    <n v="4367"/>
    <x v="3"/>
    <s v="j.Year 8"/>
    <s v="b.Secondary"/>
    <x v="2"/>
  </r>
  <r>
    <x v="8"/>
    <x v="1"/>
    <x v="1"/>
    <n v="138"/>
    <x v="0"/>
    <s v="j.Year 8"/>
    <s v="b.Secondary"/>
    <x v="2"/>
  </r>
  <r>
    <x v="8"/>
    <x v="1"/>
    <x v="1"/>
    <n v="43"/>
    <x v="1"/>
    <s v="j.Year 8"/>
    <s v="b.Secondary"/>
    <x v="2"/>
  </r>
  <r>
    <x v="8"/>
    <x v="1"/>
    <x v="1"/>
    <n v="3"/>
    <x v="2"/>
    <s v="j.Year 8"/>
    <s v="b.Secondary"/>
    <x v="2"/>
  </r>
  <r>
    <x v="8"/>
    <x v="1"/>
    <x v="1"/>
    <n v="21"/>
    <x v="3"/>
    <s v="j.Year 8"/>
    <s v="b.Secondary"/>
    <x v="2"/>
  </r>
  <r>
    <x v="9"/>
    <x v="1"/>
    <x v="2"/>
    <n v="1781"/>
    <x v="0"/>
    <s v="j.Year 8"/>
    <s v="b.Secondary"/>
    <x v="2"/>
  </r>
  <r>
    <x v="9"/>
    <x v="1"/>
    <x v="2"/>
    <n v="1797"/>
    <x v="1"/>
    <s v="j.Year 8"/>
    <s v="b.Secondary"/>
    <x v="2"/>
  </r>
  <r>
    <x v="9"/>
    <x v="1"/>
    <x v="2"/>
    <n v="2008"/>
    <x v="2"/>
    <s v="j.Year 8"/>
    <s v="b.Secondary"/>
    <x v="2"/>
  </r>
  <r>
    <x v="9"/>
    <x v="1"/>
    <x v="2"/>
    <n v="2916"/>
    <x v="3"/>
    <s v="j.Year 8"/>
    <s v="b.Secondary"/>
    <x v="2"/>
  </r>
  <r>
    <x v="9"/>
    <x v="0"/>
    <x v="0"/>
    <n v="4129.1000000000004"/>
    <x v="0"/>
    <s v="j.Year 8"/>
    <s v="b.Secondary"/>
    <x v="2"/>
  </r>
  <r>
    <x v="9"/>
    <x v="0"/>
    <x v="0"/>
    <n v="3908.1999999999898"/>
    <x v="1"/>
    <s v="j.Year 8"/>
    <s v="b.Secondary"/>
    <x v="2"/>
  </r>
  <r>
    <x v="9"/>
    <x v="0"/>
    <x v="0"/>
    <n v="5591.5999999999904"/>
    <x v="2"/>
    <s v="j.Year 8"/>
    <s v="b.Secondary"/>
    <x v="2"/>
  </r>
  <r>
    <x v="9"/>
    <x v="0"/>
    <x v="0"/>
    <n v="4336.1999999999898"/>
    <x v="3"/>
    <s v="j.Year 8"/>
    <s v="b.Secondary"/>
    <x v="2"/>
  </r>
  <r>
    <x v="9"/>
    <x v="1"/>
    <x v="1"/>
    <n v="145"/>
    <x v="0"/>
    <s v="j.Year 8"/>
    <s v="b.Secondary"/>
    <x v="2"/>
  </r>
  <r>
    <x v="9"/>
    <x v="1"/>
    <x v="1"/>
    <n v="37"/>
    <x v="1"/>
    <s v="j.Year 8"/>
    <s v="b.Secondary"/>
    <x v="2"/>
  </r>
  <r>
    <x v="9"/>
    <x v="1"/>
    <x v="1"/>
    <n v="7"/>
    <x v="2"/>
    <s v="j.Year 8"/>
    <s v="b.Secondary"/>
    <x v="2"/>
  </r>
  <r>
    <x v="9"/>
    <x v="1"/>
    <x v="1"/>
    <n v="32"/>
    <x v="3"/>
    <s v="j.Year 8"/>
    <s v="b.Secondary"/>
    <x v="2"/>
  </r>
  <r>
    <x v="0"/>
    <x v="1"/>
    <x v="2"/>
    <n v="1761.5999999999899"/>
    <x v="0"/>
    <s v="i.Year 7"/>
    <s v="b.Secondary"/>
    <x v="2"/>
  </r>
  <r>
    <x v="0"/>
    <x v="1"/>
    <x v="2"/>
    <n v="1818"/>
    <x v="1"/>
    <s v="i.Year 7"/>
    <s v="b.Secondary"/>
    <x v="2"/>
  </r>
  <r>
    <x v="0"/>
    <x v="1"/>
    <x v="2"/>
    <n v="1881"/>
    <x v="2"/>
    <s v="i.Year 7"/>
    <s v="b.Secondary"/>
    <x v="2"/>
  </r>
  <r>
    <x v="0"/>
    <x v="1"/>
    <x v="2"/>
    <n v="2521"/>
    <x v="3"/>
    <s v="i.Year 7"/>
    <s v="b.Secondary"/>
    <x v="2"/>
  </r>
  <r>
    <x v="0"/>
    <x v="0"/>
    <x v="0"/>
    <n v="3843"/>
    <x v="0"/>
    <s v="i.Year 7"/>
    <s v="b.Secondary"/>
    <x v="2"/>
  </r>
  <r>
    <x v="0"/>
    <x v="0"/>
    <x v="0"/>
    <n v="3339.4"/>
    <x v="1"/>
    <s v="i.Year 7"/>
    <s v="b.Secondary"/>
    <x v="2"/>
  </r>
  <r>
    <x v="0"/>
    <x v="0"/>
    <x v="0"/>
    <n v="4322"/>
    <x v="2"/>
    <s v="i.Year 7"/>
    <s v="b.Secondary"/>
    <x v="2"/>
  </r>
  <r>
    <x v="0"/>
    <x v="0"/>
    <x v="0"/>
    <n v="3505"/>
    <x v="3"/>
    <s v="i.Year 7"/>
    <s v="b.Secondary"/>
    <x v="2"/>
  </r>
  <r>
    <x v="0"/>
    <x v="1"/>
    <x v="1"/>
    <n v="125"/>
    <x v="0"/>
    <s v="i.Year 7"/>
    <s v="b.Secondary"/>
    <x v="2"/>
  </r>
  <r>
    <x v="0"/>
    <x v="1"/>
    <x v="1"/>
    <n v="46"/>
    <x v="1"/>
    <s v="i.Year 7"/>
    <s v="b.Secondary"/>
    <x v="2"/>
  </r>
  <r>
    <x v="0"/>
    <x v="1"/>
    <x v="1"/>
    <n v="17"/>
    <x v="3"/>
    <s v="i.Year 7"/>
    <s v="b.Secondary"/>
    <x v="2"/>
  </r>
  <r>
    <x v="1"/>
    <x v="1"/>
    <x v="2"/>
    <n v="1780"/>
    <x v="0"/>
    <s v="i.Year 7"/>
    <s v="b.Secondary"/>
    <x v="2"/>
  </r>
  <r>
    <x v="1"/>
    <x v="1"/>
    <x v="2"/>
    <n v="1714"/>
    <x v="1"/>
    <s v="i.Year 7"/>
    <s v="b.Secondary"/>
    <x v="2"/>
  </r>
  <r>
    <x v="1"/>
    <x v="1"/>
    <x v="2"/>
    <n v="1916"/>
    <x v="2"/>
    <s v="i.Year 7"/>
    <s v="b.Secondary"/>
    <x v="2"/>
  </r>
  <r>
    <x v="1"/>
    <x v="1"/>
    <x v="2"/>
    <n v="2558.4"/>
    <x v="3"/>
    <s v="i.Year 7"/>
    <s v="b.Secondary"/>
    <x v="2"/>
  </r>
  <r>
    <x v="1"/>
    <x v="0"/>
    <x v="0"/>
    <n v="3815"/>
    <x v="0"/>
    <s v="i.Year 7"/>
    <s v="b.Secondary"/>
    <x v="2"/>
  </r>
  <r>
    <x v="1"/>
    <x v="0"/>
    <x v="0"/>
    <n v="3390.5999999999899"/>
    <x v="1"/>
    <s v="i.Year 7"/>
    <s v="b.Secondary"/>
    <x v="2"/>
  </r>
  <r>
    <x v="1"/>
    <x v="0"/>
    <x v="0"/>
    <n v="4576.5"/>
    <x v="2"/>
    <s v="i.Year 7"/>
    <s v="b.Secondary"/>
    <x v="2"/>
  </r>
  <r>
    <x v="1"/>
    <x v="0"/>
    <x v="0"/>
    <n v="3612.1999999999898"/>
    <x v="3"/>
    <s v="i.Year 7"/>
    <s v="b.Secondary"/>
    <x v="2"/>
  </r>
  <r>
    <x v="1"/>
    <x v="1"/>
    <x v="1"/>
    <n v="139"/>
    <x v="0"/>
    <s v="i.Year 7"/>
    <s v="b.Secondary"/>
    <x v="2"/>
  </r>
  <r>
    <x v="1"/>
    <x v="1"/>
    <x v="1"/>
    <n v="41"/>
    <x v="1"/>
    <s v="i.Year 7"/>
    <s v="b.Secondary"/>
    <x v="2"/>
  </r>
  <r>
    <x v="1"/>
    <x v="1"/>
    <x v="1"/>
    <n v="21"/>
    <x v="3"/>
    <s v="i.Year 7"/>
    <s v="b.Secondary"/>
    <x v="2"/>
  </r>
  <r>
    <x v="2"/>
    <x v="1"/>
    <x v="2"/>
    <n v="1709"/>
    <x v="0"/>
    <s v="i.Year 7"/>
    <s v="b.Secondary"/>
    <x v="2"/>
  </r>
  <r>
    <x v="2"/>
    <x v="1"/>
    <x v="2"/>
    <n v="1735"/>
    <x v="1"/>
    <s v="i.Year 7"/>
    <s v="b.Secondary"/>
    <x v="2"/>
  </r>
  <r>
    <x v="2"/>
    <x v="1"/>
    <x v="2"/>
    <n v="1940"/>
    <x v="2"/>
    <s v="i.Year 7"/>
    <s v="b.Secondary"/>
    <x v="2"/>
  </r>
  <r>
    <x v="2"/>
    <x v="1"/>
    <x v="2"/>
    <n v="2664"/>
    <x v="3"/>
    <s v="i.Year 7"/>
    <s v="b.Secondary"/>
    <x v="2"/>
  </r>
  <r>
    <x v="2"/>
    <x v="0"/>
    <x v="0"/>
    <n v="4106.3999999999896"/>
    <x v="0"/>
    <s v="i.Year 7"/>
    <s v="b.Secondary"/>
    <x v="2"/>
  </r>
  <r>
    <x v="2"/>
    <x v="0"/>
    <x v="0"/>
    <n v="3558"/>
    <x v="1"/>
    <s v="i.Year 7"/>
    <s v="b.Secondary"/>
    <x v="2"/>
  </r>
  <r>
    <x v="2"/>
    <x v="0"/>
    <x v="0"/>
    <n v="4535.5"/>
    <x v="2"/>
    <s v="i.Year 7"/>
    <s v="b.Secondary"/>
    <x v="2"/>
  </r>
  <r>
    <x v="2"/>
    <x v="0"/>
    <x v="0"/>
    <n v="3752.5"/>
    <x v="3"/>
    <s v="i.Year 7"/>
    <s v="b.Secondary"/>
    <x v="2"/>
  </r>
  <r>
    <x v="2"/>
    <x v="1"/>
    <x v="1"/>
    <n v="125"/>
    <x v="0"/>
    <s v="i.Year 7"/>
    <s v="b.Secondary"/>
    <x v="2"/>
  </r>
  <r>
    <x v="2"/>
    <x v="1"/>
    <x v="1"/>
    <n v="37"/>
    <x v="1"/>
    <s v="i.Year 7"/>
    <s v="b.Secondary"/>
    <x v="2"/>
  </r>
  <r>
    <x v="2"/>
    <x v="1"/>
    <x v="1"/>
    <n v="16"/>
    <x v="3"/>
    <s v="i.Year 7"/>
    <s v="b.Secondary"/>
    <x v="2"/>
  </r>
  <r>
    <x v="3"/>
    <x v="1"/>
    <x v="2"/>
    <n v="1746"/>
    <x v="0"/>
    <s v="i.Year 7"/>
    <s v="b.Secondary"/>
    <x v="2"/>
  </r>
  <r>
    <x v="3"/>
    <x v="1"/>
    <x v="2"/>
    <n v="1581"/>
    <x v="1"/>
    <s v="i.Year 7"/>
    <s v="b.Secondary"/>
    <x v="2"/>
  </r>
  <r>
    <x v="3"/>
    <x v="1"/>
    <x v="2"/>
    <n v="1839.5999999999899"/>
    <x v="2"/>
    <s v="i.Year 7"/>
    <s v="b.Secondary"/>
    <x v="2"/>
  </r>
  <r>
    <x v="3"/>
    <x v="1"/>
    <x v="2"/>
    <n v="2594"/>
    <x v="3"/>
    <s v="i.Year 7"/>
    <s v="b.Secondary"/>
    <x v="2"/>
  </r>
  <r>
    <x v="3"/>
    <x v="0"/>
    <x v="0"/>
    <n v="3926.1999999999898"/>
    <x v="0"/>
    <s v="i.Year 7"/>
    <s v="b.Secondary"/>
    <x v="2"/>
  </r>
  <r>
    <x v="3"/>
    <x v="0"/>
    <x v="0"/>
    <n v="3506"/>
    <x v="1"/>
    <s v="i.Year 7"/>
    <s v="b.Secondary"/>
    <x v="2"/>
  </r>
  <r>
    <x v="3"/>
    <x v="0"/>
    <x v="0"/>
    <n v="4830"/>
    <x v="2"/>
    <s v="i.Year 7"/>
    <s v="b.Secondary"/>
    <x v="2"/>
  </r>
  <r>
    <x v="3"/>
    <x v="0"/>
    <x v="0"/>
    <n v="3800.4"/>
    <x v="3"/>
    <s v="i.Year 7"/>
    <s v="b.Secondary"/>
    <x v="2"/>
  </r>
  <r>
    <x v="3"/>
    <x v="1"/>
    <x v="1"/>
    <n v="116"/>
    <x v="0"/>
    <s v="i.Year 7"/>
    <s v="b.Secondary"/>
    <x v="2"/>
  </r>
  <r>
    <x v="3"/>
    <x v="1"/>
    <x v="1"/>
    <n v="55"/>
    <x v="1"/>
    <s v="i.Year 7"/>
    <s v="b.Secondary"/>
    <x v="2"/>
  </r>
  <r>
    <x v="3"/>
    <x v="1"/>
    <x v="1"/>
    <n v="13"/>
    <x v="3"/>
    <s v="i.Year 7"/>
    <s v="b.Secondary"/>
    <x v="2"/>
  </r>
  <r>
    <x v="4"/>
    <x v="1"/>
    <x v="2"/>
    <n v="1753"/>
    <x v="0"/>
    <s v="i.Year 7"/>
    <s v="b.Secondary"/>
    <x v="2"/>
  </r>
  <r>
    <x v="4"/>
    <x v="1"/>
    <x v="2"/>
    <n v="1643"/>
    <x v="1"/>
    <s v="i.Year 7"/>
    <s v="b.Secondary"/>
    <x v="2"/>
  </r>
  <r>
    <x v="4"/>
    <x v="1"/>
    <x v="2"/>
    <n v="2027"/>
    <x v="2"/>
    <s v="i.Year 7"/>
    <s v="b.Secondary"/>
    <x v="2"/>
  </r>
  <r>
    <x v="4"/>
    <x v="1"/>
    <x v="2"/>
    <n v="2702"/>
    <x v="3"/>
    <s v="i.Year 7"/>
    <s v="b.Secondary"/>
    <x v="2"/>
  </r>
  <r>
    <x v="4"/>
    <x v="0"/>
    <x v="0"/>
    <n v="4225.3999999999896"/>
    <x v="0"/>
    <s v="i.Year 7"/>
    <s v="b.Secondary"/>
    <x v="2"/>
  </r>
  <r>
    <x v="4"/>
    <x v="0"/>
    <x v="0"/>
    <n v="3742.8"/>
    <x v="1"/>
    <s v="i.Year 7"/>
    <s v="b.Secondary"/>
    <x v="2"/>
  </r>
  <r>
    <x v="4"/>
    <x v="0"/>
    <x v="0"/>
    <n v="5241.8999999999896"/>
    <x v="2"/>
    <s v="i.Year 7"/>
    <s v="b.Secondary"/>
    <x v="2"/>
  </r>
  <r>
    <x v="4"/>
    <x v="0"/>
    <x v="0"/>
    <n v="4142"/>
    <x v="3"/>
    <s v="i.Year 7"/>
    <s v="b.Secondary"/>
    <x v="2"/>
  </r>
  <r>
    <x v="4"/>
    <x v="1"/>
    <x v="1"/>
    <n v="125"/>
    <x v="0"/>
    <s v="i.Year 7"/>
    <s v="b.Secondary"/>
    <x v="2"/>
  </r>
  <r>
    <x v="4"/>
    <x v="1"/>
    <x v="1"/>
    <n v="43"/>
    <x v="1"/>
    <s v="i.Year 7"/>
    <s v="b.Secondary"/>
    <x v="2"/>
  </r>
  <r>
    <x v="4"/>
    <x v="1"/>
    <x v="1"/>
    <n v="22"/>
    <x v="3"/>
    <s v="i.Year 7"/>
    <s v="b.Secondary"/>
    <x v="2"/>
  </r>
  <r>
    <x v="5"/>
    <x v="1"/>
    <x v="2"/>
    <n v="1876"/>
    <x v="0"/>
    <s v="i.Year 7"/>
    <s v="b.Secondary"/>
    <x v="2"/>
  </r>
  <r>
    <x v="5"/>
    <x v="1"/>
    <x v="2"/>
    <n v="1743"/>
    <x v="1"/>
    <s v="i.Year 7"/>
    <s v="b.Secondary"/>
    <x v="2"/>
  </r>
  <r>
    <x v="5"/>
    <x v="1"/>
    <x v="2"/>
    <n v="2021"/>
    <x v="2"/>
    <s v="i.Year 7"/>
    <s v="b.Secondary"/>
    <x v="2"/>
  </r>
  <r>
    <x v="5"/>
    <x v="1"/>
    <x v="2"/>
    <n v="2716"/>
    <x v="3"/>
    <s v="i.Year 7"/>
    <s v="b.Secondary"/>
    <x v="2"/>
  </r>
  <r>
    <x v="5"/>
    <x v="0"/>
    <x v="0"/>
    <n v="4228"/>
    <x v="0"/>
    <s v="i.Year 7"/>
    <s v="b.Secondary"/>
    <x v="2"/>
  </r>
  <r>
    <x v="5"/>
    <x v="0"/>
    <x v="0"/>
    <n v="3905.3"/>
    <x v="1"/>
    <s v="i.Year 7"/>
    <s v="b.Secondary"/>
    <x v="2"/>
  </r>
  <r>
    <x v="5"/>
    <x v="0"/>
    <x v="0"/>
    <n v="5465"/>
    <x v="2"/>
    <s v="i.Year 7"/>
    <s v="b.Secondary"/>
    <x v="2"/>
  </r>
  <r>
    <x v="5"/>
    <x v="0"/>
    <x v="0"/>
    <n v="4385.8"/>
    <x v="3"/>
    <s v="i.Year 7"/>
    <s v="b.Secondary"/>
    <x v="2"/>
  </r>
  <r>
    <x v="5"/>
    <x v="1"/>
    <x v="1"/>
    <n v="124"/>
    <x v="0"/>
    <s v="i.Year 7"/>
    <s v="b.Secondary"/>
    <x v="2"/>
  </r>
  <r>
    <x v="5"/>
    <x v="1"/>
    <x v="1"/>
    <n v="41"/>
    <x v="1"/>
    <s v="i.Year 7"/>
    <s v="b.Secondary"/>
    <x v="2"/>
  </r>
  <r>
    <x v="5"/>
    <x v="1"/>
    <x v="1"/>
    <n v="21"/>
    <x v="3"/>
    <s v="i.Year 7"/>
    <s v="b.Secondary"/>
    <x v="2"/>
  </r>
  <r>
    <x v="6"/>
    <x v="1"/>
    <x v="2"/>
    <n v="1807"/>
    <x v="0"/>
    <s v="i.Year 7"/>
    <s v="b.Secondary"/>
    <x v="2"/>
  </r>
  <r>
    <x v="6"/>
    <x v="1"/>
    <x v="2"/>
    <n v="1821.4"/>
    <x v="1"/>
    <s v="i.Year 7"/>
    <s v="b.Secondary"/>
    <x v="2"/>
  </r>
  <r>
    <x v="6"/>
    <x v="1"/>
    <x v="2"/>
    <n v="1970"/>
    <x v="2"/>
    <s v="i.Year 7"/>
    <s v="b.Secondary"/>
    <x v="2"/>
  </r>
  <r>
    <x v="6"/>
    <x v="1"/>
    <x v="2"/>
    <n v="2863"/>
    <x v="3"/>
    <s v="i.Year 7"/>
    <s v="b.Secondary"/>
    <x v="2"/>
  </r>
  <r>
    <x v="6"/>
    <x v="0"/>
    <x v="0"/>
    <n v="4398.8999999999896"/>
    <x v="0"/>
    <s v="i.Year 7"/>
    <s v="b.Secondary"/>
    <x v="2"/>
  </r>
  <r>
    <x v="6"/>
    <x v="0"/>
    <x v="0"/>
    <n v="4064"/>
    <x v="1"/>
    <s v="i.Year 7"/>
    <s v="b.Secondary"/>
    <x v="2"/>
  </r>
  <r>
    <x v="6"/>
    <x v="0"/>
    <x v="0"/>
    <n v="5633.5"/>
    <x v="2"/>
    <s v="i.Year 7"/>
    <s v="b.Secondary"/>
    <x v="2"/>
  </r>
  <r>
    <x v="6"/>
    <x v="0"/>
    <x v="0"/>
    <n v="4403.8"/>
    <x v="3"/>
    <s v="i.Year 7"/>
    <s v="b.Secondary"/>
    <x v="2"/>
  </r>
  <r>
    <x v="6"/>
    <x v="1"/>
    <x v="1"/>
    <n v="125"/>
    <x v="0"/>
    <s v="i.Year 7"/>
    <s v="b.Secondary"/>
    <x v="2"/>
  </r>
  <r>
    <x v="6"/>
    <x v="1"/>
    <x v="1"/>
    <n v="44"/>
    <x v="1"/>
    <s v="i.Year 7"/>
    <s v="b.Secondary"/>
    <x v="2"/>
  </r>
  <r>
    <x v="6"/>
    <x v="1"/>
    <x v="1"/>
    <n v="5"/>
    <x v="2"/>
    <s v="i.Year 7"/>
    <s v="b.Secondary"/>
    <x v="2"/>
  </r>
  <r>
    <x v="7"/>
    <x v="1"/>
    <x v="2"/>
    <n v="1821"/>
    <x v="0"/>
    <s v="i.Year 7"/>
    <s v="b.Secondary"/>
    <x v="2"/>
  </r>
  <r>
    <x v="7"/>
    <x v="1"/>
    <x v="2"/>
    <n v="1726"/>
    <x v="1"/>
    <s v="i.Year 7"/>
    <s v="b.Secondary"/>
    <x v="2"/>
  </r>
  <r>
    <x v="7"/>
    <x v="1"/>
    <x v="2"/>
    <n v="1988"/>
    <x v="2"/>
    <s v="i.Year 7"/>
    <s v="b.Secondary"/>
    <x v="2"/>
  </r>
  <r>
    <x v="7"/>
    <x v="1"/>
    <x v="2"/>
    <n v="2848"/>
    <x v="3"/>
    <s v="i.Year 7"/>
    <s v="b.Secondary"/>
    <x v="2"/>
  </r>
  <r>
    <x v="7"/>
    <x v="0"/>
    <x v="0"/>
    <n v="4194.8999999999896"/>
    <x v="0"/>
    <s v="i.Year 7"/>
    <s v="b.Secondary"/>
    <x v="2"/>
  </r>
  <r>
    <x v="7"/>
    <x v="0"/>
    <x v="0"/>
    <n v="3928"/>
    <x v="1"/>
    <s v="i.Year 7"/>
    <s v="b.Secondary"/>
    <x v="2"/>
  </r>
  <r>
    <x v="7"/>
    <x v="0"/>
    <x v="0"/>
    <n v="5638"/>
    <x v="2"/>
    <s v="i.Year 7"/>
    <s v="b.Secondary"/>
    <x v="2"/>
  </r>
  <r>
    <x v="7"/>
    <x v="0"/>
    <x v="0"/>
    <n v="4409"/>
    <x v="3"/>
    <s v="i.Year 7"/>
    <s v="b.Secondary"/>
    <x v="2"/>
  </r>
  <r>
    <x v="7"/>
    <x v="1"/>
    <x v="1"/>
    <n v="136"/>
    <x v="0"/>
    <s v="i.Year 7"/>
    <s v="b.Secondary"/>
    <x v="2"/>
  </r>
  <r>
    <x v="7"/>
    <x v="1"/>
    <x v="1"/>
    <n v="45"/>
    <x v="1"/>
    <s v="i.Year 7"/>
    <s v="b.Secondary"/>
    <x v="2"/>
  </r>
  <r>
    <x v="7"/>
    <x v="1"/>
    <x v="1"/>
    <n v="10"/>
    <x v="2"/>
    <s v="i.Year 7"/>
    <s v="b.Secondary"/>
    <x v="2"/>
  </r>
  <r>
    <x v="7"/>
    <x v="1"/>
    <x v="1"/>
    <n v="18"/>
    <x v="3"/>
    <s v="i.Year 7"/>
    <s v="b.Secondary"/>
    <x v="2"/>
  </r>
  <r>
    <x v="8"/>
    <x v="1"/>
    <x v="2"/>
    <n v="1788"/>
    <x v="0"/>
    <s v="i.Year 7"/>
    <s v="b.Secondary"/>
    <x v="2"/>
  </r>
  <r>
    <x v="8"/>
    <x v="1"/>
    <x v="2"/>
    <n v="1804"/>
    <x v="1"/>
    <s v="i.Year 7"/>
    <s v="b.Secondary"/>
    <x v="2"/>
  </r>
  <r>
    <x v="8"/>
    <x v="1"/>
    <x v="2"/>
    <n v="1971"/>
    <x v="2"/>
    <s v="i.Year 7"/>
    <s v="b.Secondary"/>
    <x v="2"/>
  </r>
  <r>
    <x v="8"/>
    <x v="1"/>
    <x v="2"/>
    <n v="2894"/>
    <x v="3"/>
    <s v="i.Year 7"/>
    <s v="b.Secondary"/>
    <x v="2"/>
  </r>
  <r>
    <x v="8"/>
    <x v="0"/>
    <x v="0"/>
    <n v="4071"/>
    <x v="0"/>
    <s v="i.Year 7"/>
    <s v="b.Secondary"/>
    <x v="2"/>
  </r>
  <r>
    <x v="8"/>
    <x v="0"/>
    <x v="0"/>
    <n v="3927.4"/>
    <x v="1"/>
    <s v="i.Year 7"/>
    <s v="b.Secondary"/>
    <x v="2"/>
  </r>
  <r>
    <x v="8"/>
    <x v="0"/>
    <x v="0"/>
    <n v="5554.8999999999896"/>
    <x v="2"/>
    <s v="i.Year 7"/>
    <s v="b.Secondary"/>
    <x v="2"/>
  </r>
  <r>
    <x v="8"/>
    <x v="0"/>
    <x v="0"/>
    <n v="4317.8"/>
    <x v="3"/>
    <s v="i.Year 7"/>
    <s v="b.Secondary"/>
    <x v="2"/>
  </r>
  <r>
    <x v="8"/>
    <x v="1"/>
    <x v="1"/>
    <n v="147"/>
    <x v="0"/>
    <s v="i.Year 7"/>
    <s v="b.Secondary"/>
    <x v="2"/>
  </r>
  <r>
    <x v="8"/>
    <x v="1"/>
    <x v="1"/>
    <n v="35"/>
    <x v="1"/>
    <s v="i.Year 7"/>
    <s v="b.Secondary"/>
    <x v="2"/>
  </r>
  <r>
    <x v="8"/>
    <x v="1"/>
    <x v="1"/>
    <n v="4"/>
    <x v="2"/>
    <s v="i.Year 7"/>
    <s v="b.Secondary"/>
    <x v="2"/>
  </r>
  <r>
    <x v="8"/>
    <x v="1"/>
    <x v="1"/>
    <n v="32"/>
    <x v="3"/>
    <s v="i.Year 7"/>
    <s v="b.Secondary"/>
    <x v="2"/>
  </r>
  <r>
    <x v="9"/>
    <x v="1"/>
    <x v="2"/>
    <n v="1713"/>
    <x v="0"/>
    <s v="i.Year 7"/>
    <s v="b.Secondary"/>
    <x v="2"/>
  </r>
  <r>
    <x v="9"/>
    <x v="1"/>
    <x v="2"/>
    <n v="1790"/>
    <x v="1"/>
    <s v="i.Year 7"/>
    <s v="b.Secondary"/>
    <x v="2"/>
  </r>
  <r>
    <x v="9"/>
    <x v="1"/>
    <x v="2"/>
    <n v="2015"/>
    <x v="2"/>
    <s v="i.Year 7"/>
    <s v="b.Secondary"/>
    <x v="2"/>
  </r>
  <r>
    <x v="9"/>
    <x v="1"/>
    <x v="2"/>
    <n v="2930"/>
    <x v="3"/>
    <s v="i.Year 7"/>
    <s v="b.Secondary"/>
    <x v="2"/>
  </r>
  <r>
    <x v="9"/>
    <x v="0"/>
    <x v="0"/>
    <n v="3990.9"/>
    <x v="0"/>
    <s v="i.Year 7"/>
    <s v="b.Secondary"/>
    <x v="2"/>
  </r>
  <r>
    <x v="9"/>
    <x v="0"/>
    <x v="0"/>
    <n v="3881.5999999999899"/>
    <x v="1"/>
    <s v="i.Year 7"/>
    <s v="b.Secondary"/>
    <x v="2"/>
  </r>
  <r>
    <x v="9"/>
    <x v="0"/>
    <x v="0"/>
    <n v="5552"/>
    <x v="2"/>
    <s v="i.Year 7"/>
    <s v="b.Secondary"/>
    <x v="2"/>
  </r>
  <r>
    <x v="9"/>
    <x v="0"/>
    <x v="0"/>
    <n v="4200.1999999999898"/>
    <x v="3"/>
    <s v="i.Year 7"/>
    <s v="b.Secondary"/>
    <x v="2"/>
  </r>
  <r>
    <x v="9"/>
    <x v="1"/>
    <x v="1"/>
    <n v="124"/>
    <x v="0"/>
    <s v="i.Year 7"/>
    <s v="b.Secondary"/>
    <x v="2"/>
  </r>
  <r>
    <x v="9"/>
    <x v="1"/>
    <x v="1"/>
    <n v="46"/>
    <x v="1"/>
    <s v="i.Year 7"/>
    <s v="b.Secondary"/>
    <x v="2"/>
  </r>
  <r>
    <x v="9"/>
    <x v="1"/>
    <x v="1"/>
    <n v="5"/>
    <x v="2"/>
    <s v="i.Year 7"/>
    <s v="b.Secondary"/>
    <x v="2"/>
  </r>
  <r>
    <x v="9"/>
    <x v="1"/>
    <x v="1"/>
    <n v="22"/>
    <x v="3"/>
    <s v="i.Year 7"/>
    <s v="b.Secondary"/>
    <x v="2"/>
  </r>
  <r>
    <x v="0"/>
    <x v="1"/>
    <x v="2"/>
    <n v="1575.5999999999899"/>
    <x v="0"/>
    <s v="n.Year 12"/>
    <s v="b.Secondary"/>
    <x v="2"/>
  </r>
  <r>
    <x v="0"/>
    <x v="1"/>
    <x v="2"/>
    <n v="1475"/>
    <x v="1"/>
    <s v="n.Year 12"/>
    <s v="b.Secondary"/>
    <x v="2"/>
  </r>
  <r>
    <x v="0"/>
    <x v="1"/>
    <x v="2"/>
    <n v="1540.4"/>
    <x v="2"/>
    <s v="n.Year 12"/>
    <s v="b.Secondary"/>
    <x v="2"/>
  </r>
  <r>
    <x v="0"/>
    <x v="1"/>
    <x v="2"/>
    <n v="2204.6999999999898"/>
    <x v="3"/>
    <s v="n.Year 12"/>
    <s v="b.Secondary"/>
    <x v="2"/>
  </r>
  <r>
    <x v="0"/>
    <x v="0"/>
    <x v="0"/>
    <n v="3880.5999999999899"/>
    <x v="0"/>
    <s v="n.Year 12"/>
    <s v="b.Secondary"/>
    <x v="2"/>
  </r>
  <r>
    <x v="0"/>
    <x v="0"/>
    <x v="0"/>
    <n v="3475.2"/>
    <x v="1"/>
    <s v="n.Year 12"/>
    <s v="b.Secondary"/>
    <x v="2"/>
  </r>
  <r>
    <x v="0"/>
    <x v="0"/>
    <x v="0"/>
    <n v="4129.5"/>
    <x v="2"/>
    <s v="n.Year 12"/>
    <s v="b.Secondary"/>
    <x v="2"/>
  </r>
  <r>
    <x v="0"/>
    <x v="0"/>
    <x v="0"/>
    <n v="3609.2"/>
    <x v="3"/>
    <s v="n.Year 12"/>
    <s v="b.Secondary"/>
    <x v="2"/>
  </r>
  <r>
    <x v="0"/>
    <x v="1"/>
    <x v="1"/>
    <n v="135"/>
    <x v="0"/>
    <s v="n.Year 12"/>
    <s v="b.Secondary"/>
    <x v="2"/>
  </r>
  <r>
    <x v="0"/>
    <x v="1"/>
    <x v="1"/>
    <n v="27"/>
    <x v="1"/>
    <s v="n.Year 12"/>
    <s v="b.Secondary"/>
    <x v="2"/>
  </r>
  <r>
    <x v="0"/>
    <x v="1"/>
    <x v="1"/>
    <n v="3"/>
    <x v="2"/>
    <s v="n.Year 12"/>
    <s v="b.Secondary"/>
    <x v="2"/>
  </r>
  <r>
    <x v="0"/>
    <x v="1"/>
    <x v="1"/>
    <n v="174"/>
    <x v="3"/>
    <s v="n.Year 12"/>
    <s v="b.Secondary"/>
    <x v="2"/>
  </r>
  <r>
    <x v="1"/>
    <x v="1"/>
    <x v="2"/>
    <n v="1494.5999999999899"/>
    <x v="0"/>
    <s v="n.Year 12"/>
    <s v="b.Secondary"/>
    <x v="2"/>
  </r>
  <r>
    <x v="1"/>
    <x v="1"/>
    <x v="2"/>
    <n v="1517"/>
    <x v="1"/>
    <s v="n.Year 12"/>
    <s v="b.Secondary"/>
    <x v="2"/>
  </r>
  <r>
    <x v="1"/>
    <x v="1"/>
    <x v="2"/>
    <n v="1573.5999999999899"/>
    <x v="2"/>
    <s v="n.Year 12"/>
    <s v="b.Secondary"/>
    <x v="2"/>
  </r>
  <r>
    <x v="1"/>
    <x v="1"/>
    <x v="2"/>
    <n v="2176.4"/>
    <x v="3"/>
    <s v="n.Year 12"/>
    <s v="b.Secondary"/>
    <x v="2"/>
  </r>
  <r>
    <x v="1"/>
    <x v="0"/>
    <x v="0"/>
    <n v="3959.3999999999901"/>
    <x v="0"/>
    <s v="n.Year 12"/>
    <s v="b.Secondary"/>
    <x v="2"/>
  </r>
  <r>
    <x v="1"/>
    <x v="0"/>
    <x v="0"/>
    <n v="3512.8999999999901"/>
    <x v="1"/>
    <s v="n.Year 12"/>
    <s v="b.Secondary"/>
    <x v="2"/>
  </r>
  <r>
    <x v="1"/>
    <x v="0"/>
    <x v="0"/>
    <n v="4244.3"/>
    <x v="2"/>
    <s v="n.Year 12"/>
    <s v="b.Secondary"/>
    <x v="2"/>
  </r>
  <r>
    <x v="1"/>
    <x v="0"/>
    <x v="0"/>
    <n v="3579.5999999999899"/>
    <x v="3"/>
    <s v="n.Year 12"/>
    <s v="b.Secondary"/>
    <x v="2"/>
  </r>
  <r>
    <x v="1"/>
    <x v="1"/>
    <x v="1"/>
    <n v="159"/>
    <x v="0"/>
    <s v="n.Year 12"/>
    <s v="b.Secondary"/>
    <x v="2"/>
  </r>
  <r>
    <x v="1"/>
    <x v="1"/>
    <x v="1"/>
    <n v="42"/>
    <x v="1"/>
    <s v="n.Year 12"/>
    <s v="b.Secondary"/>
    <x v="2"/>
  </r>
  <r>
    <x v="1"/>
    <x v="1"/>
    <x v="1"/>
    <n v="18"/>
    <x v="2"/>
    <s v="n.Year 12"/>
    <s v="b.Secondary"/>
    <x v="2"/>
  </r>
  <r>
    <x v="1"/>
    <x v="1"/>
    <x v="1"/>
    <n v="148"/>
    <x v="3"/>
    <s v="n.Year 12"/>
    <s v="b.Secondary"/>
    <x v="2"/>
  </r>
  <r>
    <x v="2"/>
    <x v="1"/>
    <x v="2"/>
    <n v="1546.3"/>
    <x v="0"/>
    <s v="n.Year 12"/>
    <s v="b.Secondary"/>
    <x v="2"/>
  </r>
  <r>
    <x v="2"/>
    <x v="1"/>
    <x v="2"/>
    <n v="1444"/>
    <x v="1"/>
    <s v="n.Year 12"/>
    <s v="b.Secondary"/>
    <x v="2"/>
  </r>
  <r>
    <x v="2"/>
    <x v="1"/>
    <x v="2"/>
    <n v="1565.2"/>
    <x v="2"/>
    <s v="n.Year 12"/>
    <s v="b.Secondary"/>
    <x v="2"/>
  </r>
  <r>
    <x v="2"/>
    <x v="1"/>
    <x v="2"/>
    <n v="2236.0999999999899"/>
    <x v="3"/>
    <s v="n.Year 12"/>
    <s v="b.Secondary"/>
    <x v="2"/>
  </r>
  <r>
    <x v="2"/>
    <x v="0"/>
    <x v="0"/>
    <n v="3985.49999999999"/>
    <x v="0"/>
    <s v="n.Year 12"/>
    <s v="b.Secondary"/>
    <x v="2"/>
  </r>
  <r>
    <x v="2"/>
    <x v="0"/>
    <x v="0"/>
    <n v="3567.3"/>
    <x v="1"/>
    <s v="n.Year 12"/>
    <s v="b.Secondary"/>
    <x v="2"/>
  </r>
  <r>
    <x v="2"/>
    <x v="0"/>
    <x v="0"/>
    <n v="4359.5"/>
    <x v="2"/>
    <s v="n.Year 12"/>
    <s v="b.Secondary"/>
    <x v="2"/>
  </r>
  <r>
    <x v="2"/>
    <x v="0"/>
    <x v="0"/>
    <n v="3707.5"/>
    <x v="3"/>
    <s v="n.Year 12"/>
    <s v="b.Secondary"/>
    <x v="2"/>
  </r>
  <r>
    <x v="2"/>
    <x v="1"/>
    <x v="1"/>
    <n v="119.8"/>
    <x v="0"/>
    <s v="n.Year 12"/>
    <s v="b.Secondary"/>
    <x v="2"/>
  </r>
  <r>
    <x v="2"/>
    <x v="1"/>
    <x v="1"/>
    <n v="32"/>
    <x v="1"/>
    <s v="n.Year 12"/>
    <s v="b.Secondary"/>
    <x v="2"/>
  </r>
  <r>
    <x v="2"/>
    <x v="1"/>
    <x v="1"/>
    <n v="3"/>
    <x v="2"/>
    <s v="n.Year 12"/>
    <s v="b.Secondary"/>
    <x v="2"/>
  </r>
  <r>
    <x v="2"/>
    <x v="1"/>
    <x v="1"/>
    <n v="123"/>
    <x v="3"/>
    <s v="n.Year 12"/>
    <s v="b.Secondary"/>
    <x v="2"/>
  </r>
  <r>
    <x v="3"/>
    <x v="1"/>
    <x v="2"/>
    <n v="1531.19999999999"/>
    <x v="0"/>
    <s v="n.Year 12"/>
    <s v="b.Secondary"/>
    <x v="2"/>
  </r>
  <r>
    <x v="3"/>
    <x v="1"/>
    <x v="2"/>
    <n v="1494"/>
    <x v="1"/>
    <s v="n.Year 12"/>
    <s v="b.Secondary"/>
    <x v="2"/>
  </r>
  <r>
    <x v="3"/>
    <x v="1"/>
    <x v="2"/>
    <n v="1646"/>
    <x v="2"/>
    <s v="n.Year 12"/>
    <s v="b.Secondary"/>
    <x v="2"/>
  </r>
  <r>
    <x v="3"/>
    <x v="1"/>
    <x v="2"/>
    <n v="2316.1999999999898"/>
    <x v="3"/>
    <s v="n.Year 12"/>
    <s v="b.Secondary"/>
    <x v="2"/>
  </r>
  <r>
    <x v="3"/>
    <x v="0"/>
    <x v="0"/>
    <n v="4057.4"/>
    <x v="0"/>
    <s v="n.Year 12"/>
    <s v="b.Secondary"/>
    <x v="2"/>
  </r>
  <r>
    <x v="3"/>
    <x v="0"/>
    <x v="0"/>
    <n v="3611.1"/>
    <x v="1"/>
    <s v="n.Year 12"/>
    <s v="b.Secondary"/>
    <x v="2"/>
  </r>
  <r>
    <x v="3"/>
    <x v="0"/>
    <x v="0"/>
    <n v="4361.3999999999896"/>
    <x v="2"/>
    <s v="n.Year 12"/>
    <s v="b.Secondary"/>
    <x v="2"/>
  </r>
  <r>
    <x v="3"/>
    <x v="0"/>
    <x v="0"/>
    <n v="3881.5"/>
    <x v="3"/>
    <s v="n.Year 12"/>
    <s v="b.Secondary"/>
    <x v="2"/>
  </r>
  <r>
    <x v="3"/>
    <x v="1"/>
    <x v="1"/>
    <n v="168"/>
    <x v="0"/>
    <s v="n.Year 12"/>
    <s v="b.Secondary"/>
    <x v="2"/>
  </r>
  <r>
    <x v="3"/>
    <x v="1"/>
    <x v="1"/>
    <n v="62"/>
    <x v="1"/>
    <s v="n.Year 12"/>
    <s v="b.Secondary"/>
    <x v="2"/>
  </r>
  <r>
    <x v="3"/>
    <x v="1"/>
    <x v="1"/>
    <n v="47"/>
    <x v="2"/>
    <s v="n.Year 12"/>
    <s v="b.Secondary"/>
    <x v="2"/>
  </r>
  <r>
    <x v="3"/>
    <x v="1"/>
    <x v="1"/>
    <n v="176"/>
    <x v="3"/>
    <s v="n.Year 12"/>
    <s v="b.Secondary"/>
    <x v="2"/>
  </r>
  <r>
    <x v="4"/>
    <x v="1"/>
    <x v="2"/>
    <n v="1592.3"/>
    <x v="0"/>
    <s v="n.Year 12"/>
    <s v="b.Secondary"/>
    <x v="2"/>
  </r>
  <r>
    <x v="4"/>
    <x v="1"/>
    <x v="2"/>
    <n v="1520"/>
    <x v="1"/>
    <s v="n.Year 12"/>
    <s v="b.Secondary"/>
    <x v="2"/>
  </r>
  <r>
    <x v="4"/>
    <x v="1"/>
    <x v="2"/>
    <n v="1644"/>
    <x v="2"/>
    <s v="n.Year 12"/>
    <s v="b.Secondary"/>
    <x v="2"/>
  </r>
  <r>
    <x v="4"/>
    <x v="1"/>
    <x v="2"/>
    <n v="2381.5"/>
    <x v="3"/>
    <s v="n.Year 12"/>
    <s v="b.Secondary"/>
    <x v="2"/>
  </r>
  <r>
    <x v="4"/>
    <x v="0"/>
    <x v="0"/>
    <n v="4087.5"/>
    <x v="0"/>
    <s v="n.Year 12"/>
    <s v="b.Secondary"/>
    <x v="2"/>
  </r>
  <r>
    <x v="4"/>
    <x v="0"/>
    <x v="0"/>
    <n v="3452.9"/>
    <x v="1"/>
    <s v="n.Year 12"/>
    <s v="b.Secondary"/>
    <x v="2"/>
  </r>
  <r>
    <x v="4"/>
    <x v="0"/>
    <x v="0"/>
    <n v="4447.7999999999902"/>
    <x v="2"/>
    <s v="n.Year 12"/>
    <s v="b.Secondary"/>
    <x v="2"/>
  </r>
  <r>
    <x v="4"/>
    <x v="0"/>
    <x v="0"/>
    <n v="3742.49999999999"/>
    <x v="3"/>
    <s v="n.Year 12"/>
    <s v="b.Secondary"/>
    <x v="2"/>
  </r>
  <r>
    <x v="4"/>
    <x v="1"/>
    <x v="1"/>
    <n v="169"/>
    <x v="0"/>
    <s v="n.Year 12"/>
    <s v="b.Secondary"/>
    <x v="2"/>
  </r>
  <r>
    <x v="4"/>
    <x v="1"/>
    <x v="1"/>
    <n v="52"/>
    <x v="1"/>
    <s v="n.Year 12"/>
    <s v="b.Secondary"/>
    <x v="2"/>
  </r>
  <r>
    <x v="4"/>
    <x v="1"/>
    <x v="1"/>
    <n v="29"/>
    <x v="2"/>
    <s v="n.Year 12"/>
    <s v="b.Secondary"/>
    <x v="2"/>
  </r>
  <r>
    <x v="4"/>
    <x v="1"/>
    <x v="1"/>
    <n v="174"/>
    <x v="3"/>
    <s v="n.Year 12"/>
    <s v="b.Secondary"/>
    <x v="2"/>
  </r>
  <r>
    <x v="5"/>
    <x v="1"/>
    <x v="2"/>
    <n v="1532.7"/>
    <x v="0"/>
    <s v="n.Year 12"/>
    <s v="b.Secondary"/>
    <x v="2"/>
  </r>
  <r>
    <x v="5"/>
    <x v="1"/>
    <x v="2"/>
    <n v="1497.5999999999899"/>
    <x v="1"/>
    <s v="n.Year 12"/>
    <s v="b.Secondary"/>
    <x v="2"/>
  </r>
  <r>
    <x v="5"/>
    <x v="1"/>
    <x v="2"/>
    <n v="1592.0999999999899"/>
    <x v="2"/>
    <s v="n.Year 12"/>
    <s v="b.Secondary"/>
    <x v="2"/>
  </r>
  <r>
    <x v="5"/>
    <x v="1"/>
    <x v="2"/>
    <n v="2252.0999999999899"/>
    <x v="3"/>
    <s v="n.Year 12"/>
    <s v="b.Secondary"/>
    <x v="2"/>
  </r>
  <r>
    <x v="5"/>
    <x v="0"/>
    <x v="0"/>
    <n v="3922.6"/>
    <x v="0"/>
    <s v="n.Year 12"/>
    <s v="b.Secondary"/>
    <x v="2"/>
  </r>
  <r>
    <x v="5"/>
    <x v="0"/>
    <x v="0"/>
    <n v="3403"/>
    <x v="1"/>
    <s v="n.Year 12"/>
    <s v="b.Secondary"/>
    <x v="2"/>
  </r>
  <r>
    <x v="5"/>
    <x v="0"/>
    <x v="0"/>
    <n v="4268.8999999999996"/>
    <x v="2"/>
    <s v="n.Year 12"/>
    <s v="b.Secondary"/>
    <x v="2"/>
  </r>
  <r>
    <x v="5"/>
    <x v="0"/>
    <x v="0"/>
    <n v="3763.9"/>
    <x v="3"/>
    <s v="n.Year 12"/>
    <s v="b.Secondary"/>
    <x v="2"/>
  </r>
  <r>
    <x v="5"/>
    <x v="1"/>
    <x v="1"/>
    <n v="134.9"/>
    <x v="0"/>
    <s v="n.Year 12"/>
    <s v="b.Secondary"/>
    <x v="2"/>
  </r>
  <r>
    <x v="5"/>
    <x v="1"/>
    <x v="1"/>
    <n v="59"/>
    <x v="1"/>
    <s v="n.Year 12"/>
    <s v="b.Secondary"/>
    <x v="2"/>
  </r>
  <r>
    <x v="5"/>
    <x v="1"/>
    <x v="1"/>
    <n v="29"/>
    <x v="2"/>
    <s v="n.Year 12"/>
    <s v="b.Secondary"/>
    <x v="2"/>
  </r>
  <r>
    <x v="5"/>
    <x v="1"/>
    <x v="1"/>
    <n v="190"/>
    <x v="3"/>
    <s v="n.Year 12"/>
    <s v="b.Secondary"/>
    <x v="2"/>
  </r>
  <r>
    <x v="6"/>
    <x v="1"/>
    <x v="2"/>
    <n v="1557"/>
    <x v="0"/>
    <s v="n.Year 12"/>
    <s v="b.Secondary"/>
    <x v="2"/>
  </r>
  <r>
    <x v="6"/>
    <x v="1"/>
    <x v="2"/>
    <n v="1441.2"/>
    <x v="1"/>
    <s v="n.Year 12"/>
    <s v="b.Secondary"/>
    <x v="2"/>
  </r>
  <r>
    <x v="6"/>
    <x v="1"/>
    <x v="2"/>
    <n v="1575"/>
    <x v="2"/>
    <s v="n.Year 12"/>
    <s v="b.Secondary"/>
    <x v="2"/>
  </r>
  <r>
    <x v="6"/>
    <x v="1"/>
    <x v="2"/>
    <n v="2280.0999999999899"/>
    <x v="3"/>
    <s v="n.Year 12"/>
    <s v="b.Secondary"/>
    <x v="2"/>
  </r>
  <r>
    <x v="6"/>
    <x v="0"/>
    <x v="0"/>
    <n v="3840.8999999999901"/>
    <x v="0"/>
    <s v="n.Year 12"/>
    <s v="b.Secondary"/>
    <x v="2"/>
  </r>
  <r>
    <x v="6"/>
    <x v="0"/>
    <x v="0"/>
    <n v="3472.3"/>
    <x v="1"/>
    <s v="n.Year 12"/>
    <s v="b.Secondary"/>
    <x v="2"/>
  </r>
  <r>
    <x v="6"/>
    <x v="0"/>
    <x v="0"/>
    <n v="4517.1000000000004"/>
    <x v="2"/>
    <s v="n.Year 12"/>
    <s v="b.Secondary"/>
    <x v="2"/>
  </r>
  <r>
    <x v="6"/>
    <x v="0"/>
    <x v="0"/>
    <n v="3823.1"/>
    <x v="3"/>
    <s v="n.Year 12"/>
    <s v="b.Secondary"/>
    <x v="2"/>
  </r>
  <r>
    <x v="6"/>
    <x v="1"/>
    <x v="1"/>
    <n v="165.8"/>
    <x v="0"/>
    <s v="n.Year 12"/>
    <s v="b.Secondary"/>
    <x v="2"/>
  </r>
  <r>
    <x v="6"/>
    <x v="1"/>
    <x v="1"/>
    <n v="58.7"/>
    <x v="1"/>
    <s v="n.Year 12"/>
    <s v="b.Secondary"/>
    <x v="2"/>
  </r>
  <r>
    <x v="6"/>
    <x v="1"/>
    <x v="1"/>
    <n v="27"/>
    <x v="2"/>
    <s v="n.Year 12"/>
    <s v="b.Secondary"/>
    <x v="2"/>
  </r>
  <r>
    <x v="6"/>
    <x v="1"/>
    <x v="1"/>
    <n v="156.69999999999899"/>
    <x v="3"/>
    <s v="n.Year 12"/>
    <s v="b.Secondary"/>
    <x v="2"/>
  </r>
  <r>
    <x v="7"/>
    <x v="1"/>
    <x v="2"/>
    <n v="1525.8"/>
    <x v="0"/>
    <s v="n.Year 12"/>
    <s v="b.Secondary"/>
    <x v="2"/>
  </r>
  <r>
    <x v="7"/>
    <x v="1"/>
    <x v="2"/>
    <n v="1483"/>
    <x v="1"/>
    <s v="n.Year 12"/>
    <s v="b.Secondary"/>
    <x v="2"/>
  </r>
  <r>
    <x v="7"/>
    <x v="1"/>
    <x v="2"/>
    <n v="1619.5"/>
    <x v="2"/>
    <s v="n.Year 12"/>
    <s v="b.Secondary"/>
    <x v="2"/>
  </r>
  <r>
    <x v="7"/>
    <x v="1"/>
    <x v="2"/>
    <n v="2393.9"/>
    <x v="3"/>
    <s v="n.Year 12"/>
    <s v="b.Secondary"/>
    <x v="2"/>
  </r>
  <r>
    <x v="7"/>
    <x v="0"/>
    <x v="0"/>
    <n v="4156.5999999999904"/>
    <x v="0"/>
    <s v="n.Year 12"/>
    <s v="b.Secondary"/>
    <x v="2"/>
  </r>
  <r>
    <x v="7"/>
    <x v="0"/>
    <x v="0"/>
    <n v="3507.3"/>
    <x v="1"/>
    <s v="n.Year 12"/>
    <s v="b.Secondary"/>
    <x v="2"/>
  </r>
  <r>
    <x v="7"/>
    <x v="0"/>
    <x v="0"/>
    <n v="4566.99999999999"/>
    <x v="2"/>
    <s v="n.Year 12"/>
    <s v="b.Secondary"/>
    <x v="2"/>
  </r>
  <r>
    <x v="7"/>
    <x v="0"/>
    <x v="0"/>
    <n v="3995.3999999999901"/>
    <x v="3"/>
    <s v="n.Year 12"/>
    <s v="b.Secondary"/>
    <x v="2"/>
  </r>
  <r>
    <x v="7"/>
    <x v="1"/>
    <x v="1"/>
    <n v="169.69999999999899"/>
    <x v="0"/>
    <s v="n.Year 12"/>
    <s v="b.Secondary"/>
    <x v="2"/>
  </r>
  <r>
    <x v="7"/>
    <x v="1"/>
    <x v="1"/>
    <n v="58"/>
    <x v="1"/>
    <s v="n.Year 12"/>
    <s v="b.Secondary"/>
    <x v="2"/>
  </r>
  <r>
    <x v="7"/>
    <x v="1"/>
    <x v="1"/>
    <n v="15"/>
    <x v="2"/>
    <s v="n.Year 12"/>
    <s v="b.Secondary"/>
    <x v="2"/>
  </r>
  <r>
    <x v="7"/>
    <x v="1"/>
    <x v="1"/>
    <n v="109.2"/>
    <x v="3"/>
    <s v="n.Year 12"/>
    <s v="b.Secondary"/>
    <x v="2"/>
  </r>
  <r>
    <x v="8"/>
    <x v="1"/>
    <x v="2"/>
    <n v="1518.2"/>
    <x v="0"/>
    <s v="n.Year 12"/>
    <s v="b.Secondary"/>
    <x v="2"/>
  </r>
  <r>
    <x v="8"/>
    <x v="1"/>
    <x v="2"/>
    <n v="1372"/>
    <x v="1"/>
    <s v="n.Year 12"/>
    <s v="b.Secondary"/>
    <x v="2"/>
  </r>
  <r>
    <x v="8"/>
    <x v="1"/>
    <x v="2"/>
    <n v="1584.7"/>
    <x v="2"/>
    <s v="n.Year 12"/>
    <s v="b.Secondary"/>
    <x v="2"/>
  </r>
  <r>
    <x v="8"/>
    <x v="1"/>
    <x v="2"/>
    <n v="2322"/>
    <x v="3"/>
    <s v="n.Year 12"/>
    <s v="b.Secondary"/>
    <x v="2"/>
  </r>
  <r>
    <x v="8"/>
    <x v="0"/>
    <x v="0"/>
    <n v="3826.7999999999902"/>
    <x v="0"/>
    <s v="n.Year 12"/>
    <s v="b.Secondary"/>
    <x v="2"/>
  </r>
  <r>
    <x v="8"/>
    <x v="0"/>
    <x v="0"/>
    <n v="3353.9"/>
    <x v="1"/>
    <s v="n.Year 12"/>
    <s v="b.Secondary"/>
    <x v="2"/>
  </r>
  <r>
    <x v="8"/>
    <x v="0"/>
    <x v="0"/>
    <n v="4558.8"/>
    <x v="2"/>
    <s v="n.Year 12"/>
    <s v="b.Secondary"/>
    <x v="2"/>
  </r>
  <r>
    <x v="8"/>
    <x v="0"/>
    <x v="0"/>
    <n v="3927.1999999999898"/>
    <x v="3"/>
    <s v="n.Year 12"/>
    <s v="b.Secondary"/>
    <x v="2"/>
  </r>
  <r>
    <x v="8"/>
    <x v="1"/>
    <x v="1"/>
    <n v="144.80000000000001"/>
    <x v="0"/>
    <s v="n.Year 12"/>
    <s v="b.Secondary"/>
    <x v="2"/>
  </r>
  <r>
    <x v="8"/>
    <x v="1"/>
    <x v="1"/>
    <n v="55.5"/>
    <x v="1"/>
    <s v="n.Year 12"/>
    <s v="b.Secondary"/>
    <x v="2"/>
  </r>
  <r>
    <x v="8"/>
    <x v="1"/>
    <x v="1"/>
    <n v="14"/>
    <x v="2"/>
    <s v="n.Year 12"/>
    <s v="b.Secondary"/>
    <x v="2"/>
  </r>
  <r>
    <x v="8"/>
    <x v="1"/>
    <x v="1"/>
    <n v="51.7"/>
    <x v="3"/>
    <s v="n.Year 12"/>
    <s v="b.Secondary"/>
    <x v="2"/>
  </r>
  <r>
    <x v="9"/>
    <x v="1"/>
    <x v="2"/>
    <n v="1548.9"/>
    <x v="0"/>
    <s v="n.Year 12"/>
    <s v="b.Secondary"/>
    <x v="2"/>
  </r>
  <r>
    <x v="9"/>
    <x v="1"/>
    <x v="2"/>
    <n v="1469"/>
    <x v="1"/>
    <s v="n.Year 12"/>
    <s v="b.Secondary"/>
    <x v="2"/>
  </r>
  <r>
    <x v="9"/>
    <x v="1"/>
    <x v="2"/>
    <n v="1715"/>
    <x v="2"/>
    <s v="n.Year 12"/>
    <s v="b.Secondary"/>
    <x v="2"/>
  </r>
  <r>
    <x v="9"/>
    <x v="1"/>
    <x v="2"/>
    <n v="2331.8000000000002"/>
    <x v="3"/>
    <s v="n.Year 12"/>
    <s v="b.Secondary"/>
    <x v="2"/>
  </r>
  <r>
    <x v="9"/>
    <x v="0"/>
    <x v="0"/>
    <n v="3860.3"/>
    <x v="0"/>
    <s v="n.Year 12"/>
    <s v="b.Secondary"/>
    <x v="2"/>
  </r>
  <r>
    <x v="9"/>
    <x v="0"/>
    <x v="0"/>
    <n v="3329.2999999999902"/>
    <x v="1"/>
    <s v="n.Year 12"/>
    <s v="b.Secondary"/>
    <x v="2"/>
  </r>
  <r>
    <x v="9"/>
    <x v="0"/>
    <x v="0"/>
    <n v="4663.8"/>
    <x v="2"/>
    <s v="n.Year 12"/>
    <s v="b.Secondary"/>
    <x v="2"/>
  </r>
  <r>
    <x v="9"/>
    <x v="0"/>
    <x v="0"/>
    <n v="3967.2"/>
    <x v="3"/>
    <s v="n.Year 12"/>
    <s v="b.Secondary"/>
    <x v="2"/>
  </r>
  <r>
    <x v="9"/>
    <x v="1"/>
    <x v="1"/>
    <n v="175.4"/>
    <x v="0"/>
    <s v="n.Year 12"/>
    <s v="b.Secondary"/>
    <x v="2"/>
  </r>
  <r>
    <x v="9"/>
    <x v="1"/>
    <x v="1"/>
    <n v="38"/>
    <x v="1"/>
    <s v="n.Year 12"/>
    <s v="b.Secondary"/>
    <x v="2"/>
  </r>
  <r>
    <x v="9"/>
    <x v="1"/>
    <x v="1"/>
    <n v="20"/>
    <x v="2"/>
    <s v="n.Year 12"/>
    <s v="b.Secondary"/>
    <x v="2"/>
  </r>
  <r>
    <x v="9"/>
    <x v="1"/>
    <x v="1"/>
    <n v="95.5"/>
    <x v="3"/>
    <s v="n.Year 12"/>
    <s v="b.Secondary"/>
    <x v="2"/>
  </r>
  <r>
    <x v="0"/>
    <x v="1"/>
    <x v="2"/>
    <n v="1560"/>
    <x v="0"/>
    <s v="m.Year 11"/>
    <s v="b.Secondary"/>
    <x v="2"/>
  </r>
  <r>
    <x v="0"/>
    <x v="1"/>
    <x v="2"/>
    <n v="1576"/>
    <x v="1"/>
    <s v="m.Year 11"/>
    <s v="b.Secondary"/>
    <x v="2"/>
  </r>
  <r>
    <x v="0"/>
    <x v="1"/>
    <x v="2"/>
    <n v="1657"/>
    <x v="2"/>
    <s v="m.Year 11"/>
    <s v="b.Secondary"/>
    <x v="2"/>
  </r>
  <r>
    <x v="0"/>
    <x v="1"/>
    <x v="2"/>
    <n v="2286.3000000000002"/>
    <x v="3"/>
    <s v="m.Year 11"/>
    <s v="b.Secondary"/>
    <x v="2"/>
  </r>
  <r>
    <x v="0"/>
    <x v="0"/>
    <x v="0"/>
    <n v="4315.8"/>
    <x v="0"/>
    <s v="m.Year 11"/>
    <s v="b.Secondary"/>
    <x v="2"/>
  </r>
  <r>
    <x v="0"/>
    <x v="0"/>
    <x v="0"/>
    <n v="3738.9"/>
    <x v="1"/>
    <s v="m.Year 11"/>
    <s v="b.Secondary"/>
    <x v="2"/>
  </r>
  <r>
    <x v="0"/>
    <x v="0"/>
    <x v="0"/>
    <n v="4733.3999999999896"/>
    <x v="2"/>
    <s v="m.Year 11"/>
    <s v="b.Secondary"/>
    <x v="2"/>
  </r>
  <r>
    <x v="0"/>
    <x v="0"/>
    <x v="0"/>
    <n v="4118.1000000000004"/>
    <x v="3"/>
    <s v="m.Year 11"/>
    <s v="b.Secondary"/>
    <x v="2"/>
  </r>
  <r>
    <x v="0"/>
    <x v="1"/>
    <x v="1"/>
    <n v="158"/>
    <x v="0"/>
    <s v="m.Year 11"/>
    <s v="b.Secondary"/>
    <x v="2"/>
  </r>
  <r>
    <x v="0"/>
    <x v="1"/>
    <x v="1"/>
    <n v="46"/>
    <x v="1"/>
    <s v="m.Year 11"/>
    <s v="b.Secondary"/>
    <x v="2"/>
  </r>
  <r>
    <x v="0"/>
    <x v="1"/>
    <x v="1"/>
    <n v="10"/>
    <x v="2"/>
    <s v="m.Year 11"/>
    <s v="b.Secondary"/>
    <x v="2"/>
  </r>
  <r>
    <x v="0"/>
    <x v="1"/>
    <x v="1"/>
    <n v="184"/>
    <x v="3"/>
    <s v="m.Year 11"/>
    <s v="b.Secondary"/>
    <x v="2"/>
  </r>
  <r>
    <x v="1"/>
    <x v="1"/>
    <x v="2"/>
    <n v="1634"/>
    <x v="0"/>
    <s v="m.Year 11"/>
    <s v="b.Secondary"/>
    <x v="2"/>
  </r>
  <r>
    <x v="1"/>
    <x v="1"/>
    <x v="2"/>
    <n v="1489"/>
    <x v="1"/>
    <s v="m.Year 11"/>
    <s v="b.Secondary"/>
    <x v="2"/>
  </r>
  <r>
    <x v="1"/>
    <x v="1"/>
    <x v="2"/>
    <n v="1675"/>
    <x v="2"/>
    <s v="m.Year 11"/>
    <s v="b.Secondary"/>
    <x v="2"/>
  </r>
  <r>
    <x v="1"/>
    <x v="1"/>
    <x v="2"/>
    <n v="2347"/>
    <x v="3"/>
    <s v="m.Year 11"/>
    <s v="b.Secondary"/>
    <x v="2"/>
  </r>
  <r>
    <x v="1"/>
    <x v="0"/>
    <x v="0"/>
    <n v="4333.8999999999896"/>
    <x v="0"/>
    <s v="m.Year 11"/>
    <s v="b.Secondary"/>
    <x v="2"/>
  </r>
  <r>
    <x v="1"/>
    <x v="0"/>
    <x v="0"/>
    <n v="3768.4"/>
    <x v="1"/>
    <s v="m.Year 11"/>
    <s v="b.Secondary"/>
    <x v="2"/>
  </r>
  <r>
    <x v="1"/>
    <x v="0"/>
    <x v="0"/>
    <n v="4769.1999999999898"/>
    <x v="2"/>
    <s v="m.Year 11"/>
    <s v="b.Secondary"/>
    <x v="2"/>
  </r>
  <r>
    <x v="1"/>
    <x v="0"/>
    <x v="0"/>
    <n v="4159.6999999999898"/>
    <x v="3"/>
    <s v="m.Year 11"/>
    <s v="b.Secondary"/>
    <x v="2"/>
  </r>
  <r>
    <x v="1"/>
    <x v="1"/>
    <x v="1"/>
    <n v="186"/>
    <x v="0"/>
    <s v="m.Year 11"/>
    <s v="b.Secondary"/>
    <x v="2"/>
  </r>
  <r>
    <x v="1"/>
    <x v="1"/>
    <x v="1"/>
    <n v="40"/>
    <x v="1"/>
    <s v="m.Year 11"/>
    <s v="b.Secondary"/>
    <x v="2"/>
  </r>
  <r>
    <x v="1"/>
    <x v="1"/>
    <x v="1"/>
    <n v="13"/>
    <x v="2"/>
    <s v="m.Year 11"/>
    <s v="b.Secondary"/>
    <x v="2"/>
  </r>
  <r>
    <x v="1"/>
    <x v="1"/>
    <x v="1"/>
    <n v="149"/>
    <x v="3"/>
    <s v="m.Year 11"/>
    <s v="b.Secondary"/>
    <x v="2"/>
  </r>
  <r>
    <x v="2"/>
    <x v="1"/>
    <x v="2"/>
    <n v="1589"/>
    <x v="0"/>
    <s v="m.Year 11"/>
    <s v="b.Secondary"/>
    <x v="2"/>
  </r>
  <r>
    <x v="2"/>
    <x v="1"/>
    <x v="2"/>
    <n v="1574"/>
    <x v="1"/>
    <s v="m.Year 11"/>
    <s v="b.Secondary"/>
    <x v="2"/>
  </r>
  <r>
    <x v="2"/>
    <x v="1"/>
    <x v="2"/>
    <n v="1733"/>
    <x v="2"/>
    <s v="m.Year 11"/>
    <s v="b.Secondary"/>
    <x v="2"/>
  </r>
  <r>
    <x v="2"/>
    <x v="1"/>
    <x v="2"/>
    <n v="2419"/>
    <x v="3"/>
    <s v="m.Year 11"/>
    <s v="b.Secondary"/>
    <x v="2"/>
  </r>
  <r>
    <x v="2"/>
    <x v="0"/>
    <x v="0"/>
    <n v="4441.3999999999896"/>
    <x v="0"/>
    <s v="m.Year 11"/>
    <s v="b.Secondary"/>
    <x v="2"/>
  </r>
  <r>
    <x v="2"/>
    <x v="0"/>
    <x v="0"/>
    <n v="3817.2"/>
    <x v="1"/>
    <s v="m.Year 11"/>
    <s v="b.Secondary"/>
    <x v="2"/>
  </r>
  <r>
    <x v="2"/>
    <x v="0"/>
    <x v="0"/>
    <n v="4892.1000000000004"/>
    <x v="2"/>
    <s v="m.Year 11"/>
    <s v="b.Secondary"/>
    <x v="2"/>
  </r>
  <r>
    <x v="2"/>
    <x v="0"/>
    <x v="0"/>
    <n v="4399.1000000000004"/>
    <x v="3"/>
    <s v="m.Year 11"/>
    <s v="b.Secondary"/>
    <x v="2"/>
  </r>
  <r>
    <x v="2"/>
    <x v="1"/>
    <x v="1"/>
    <n v="163.4"/>
    <x v="0"/>
    <s v="m.Year 11"/>
    <s v="b.Secondary"/>
    <x v="2"/>
  </r>
  <r>
    <x v="2"/>
    <x v="1"/>
    <x v="1"/>
    <n v="34"/>
    <x v="1"/>
    <s v="m.Year 11"/>
    <s v="b.Secondary"/>
    <x v="2"/>
  </r>
  <r>
    <x v="2"/>
    <x v="1"/>
    <x v="1"/>
    <n v="24"/>
    <x v="2"/>
    <s v="m.Year 11"/>
    <s v="b.Secondary"/>
    <x v="2"/>
  </r>
  <r>
    <x v="2"/>
    <x v="1"/>
    <x v="1"/>
    <n v="151"/>
    <x v="3"/>
    <s v="m.Year 11"/>
    <s v="b.Secondary"/>
    <x v="2"/>
  </r>
  <r>
    <x v="3"/>
    <x v="1"/>
    <x v="2"/>
    <n v="1659"/>
    <x v="0"/>
    <s v="m.Year 11"/>
    <s v="b.Secondary"/>
    <x v="2"/>
  </r>
  <r>
    <x v="3"/>
    <x v="1"/>
    <x v="2"/>
    <n v="1576.5999999999899"/>
    <x v="1"/>
    <s v="m.Year 11"/>
    <s v="b.Secondary"/>
    <x v="2"/>
  </r>
  <r>
    <x v="3"/>
    <x v="1"/>
    <x v="2"/>
    <n v="1777"/>
    <x v="2"/>
    <s v="m.Year 11"/>
    <s v="b.Secondary"/>
    <x v="2"/>
  </r>
  <r>
    <x v="3"/>
    <x v="1"/>
    <x v="2"/>
    <n v="2495.9"/>
    <x v="3"/>
    <s v="m.Year 11"/>
    <s v="b.Secondary"/>
    <x v="2"/>
  </r>
  <r>
    <x v="3"/>
    <x v="0"/>
    <x v="0"/>
    <n v="4495.7999999999902"/>
    <x v="0"/>
    <s v="m.Year 11"/>
    <s v="b.Secondary"/>
    <x v="2"/>
  </r>
  <r>
    <x v="3"/>
    <x v="0"/>
    <x v="0"/>
    <n v="3741.1"/>
    <x v="1"/>
    <s v="m.Year 11"/>
    <s v="b.Secondary"/>
    <x v="2"/>
  </r>
  <r>
    <x v="3"/>
    <x v="0"/>
    <x v="0"/>
    <n v="4953.8999999999896"/>
    <x v="2"/>
    <s v="m.Year 11"/>
    <s v="b.Secondary"/>
    <x v="2"/>
  </r>
  <r>
    <x v="3"/>
    <x v="0"/>
    <x v="0"/>
    <n v="4295.6000000000004"/>
    <x v="3"/>
    <s v="m.Year 11"/>
    <s v="b.Secondary"/>
    <x v="2"/>
  </r>
  <r>
    <x v="3"/>
    <x v="1"/>
    <x v="1"/>
    <n v="183"/>
    <x v="0"/>
    <s v="m.Year 11"/>
    <s v="b.Secondary"/>
    <x v="2"/>
  </r>
  <r>
    <x v="3"/>
    <x v="1"/>
    <x v="1"/>
    <n v="51"/>
    <x v="1"/>
    <s v="m.Year 11"/>
    <s v="b.Secondary"/>
    <x v="2"/>
  </r>
  <r>
    <x v="3"/>
    <x v="1"/>
    <x v="1"/>
    <n v="32"/>
    <x v="2"/>
    <s v="m.Year 11"/>
    <s v="b.Secondary"/>
    <x v="2"/>
  </r>
  <r>
    <x v="3"/>
    <x v="1"/>
    <x v="1"/>
    <n v="160"/>
    <x v="3"/>
    <s v="m.Year 11"/>
    <s v="b.Secondary"/>
    <x v="2"/>
  </r>
  <r>
    <x v="4"/>
    <x v="1"/>
    <x v="2"/>
    <n v="1608"/>
    <x v="0"/>
    <s v="m.Year 11"/>
    <s v="b.Secondary"/>
    <x v="2"/>
  </r>
  <r>
    <x v="4"/>
    <x v="1"/>
    <x v="2"/>
    <n v="1554.5999999999899"/>
    <x v="1"/>
    <s v="m.Year 11"/>
    <s v="b.Secondary"/>
    <x v="2"/>
  </r>
  <r>
    <x v="4"/>
    <x v="1"/>
    <x v="2"/>
    <n v="1693"/>
    <x v="2"/>
    <s v="m.Year 11"/>
    <s v="b.Secondary"/>
    <x v="2"/>
  </r>
  <r>
    <x v="4"/>
    <x v="1"/>
    <x v="2"/>
    <n v="2368.1999999999898"/>
    <x v="3"/>
    <s v="m.Year 11"/>
    <s v="b.Secondary"/>
    <x v="2"/>
  </r>
  <r>
    <x v="4"/>
    <x v="0"/>
    <x v="0"/>
    <n v="4371.2"/>
    <x v="0"/>
    <s v="m.Year 11"/>
    <s v="b.Secondary"/>
    <x v="2"/>
  </r>
  <r>
    <x v="4"/>
    <x v="0"/>
    <x v="0"/>
    <n v="3677.5999999999899"/>
    <x v="1"/>
    <s v="m.Year 11"/>
    <s v="b.Secondary"/>
    <x v="2"/>
  </r>
  <r>
    <x v="4"/>
    <x v="0"/>
    <x v="0"/>
    <n v="4925"/>
    <x v="2"/>
    <s v="m.Year 11"/>
    <s v="b.Secondary"/>
    <x v="2"/>
  </r>
  <r>
    <x v="4"/>
    <x v="0"/>
    <x v="0"/>
    <n v="4326.6000000000004"/>
    <x v="3"/>
    <s v="m.Year 11"/>
    <s v="b.Secondary"/>
    <x v="2"/>
  </r>
  <r>
    <x v="4"/>
    <x v="1"/>
    <x v="1"/>
    <n v="210"/>
    <x v="0"/>
    <s v="m.Year 11"/>
    <s v="b.Secondary"/>
    <x v="2"/>
  </r>
  <r>
    <x v="4"/>
    <x v="1"/>
    <x v="1"/>
    <n v="58"/>
    <x v="1"/>
    <s v="m.Year 11"/>
    <s v="b.Secondary"/>
    <x v="2"/>
  </r>
  <r>
    <x v="4"/>
    <x v="1"/>
    <x v="1"/>
    <n v="28"/>
    <x v="2"/>
    <s v="m.Year 11"/>
    <s v="b.Secondary"/>
    <x v="2"/>
  </r>
  <r>
    <x v="4"/>
    <x v="1"/>
    <x v="1"/>
    <n v="194"/>
    <x v="3"/>
    <s v="m.Year 11"/>
    <s v="b.Secondary"/>
    <x v="2"/>
  </r>
  <r>
    <x v="5"/>
    <x v="1"/>
    <x v="2"/>
    <n v="1633.2"/>
    <x v="0"/>
    <s v="m.Year 11"/>
    <s v="b.Secondary"/>
    <x v="2"/>
  </r>
  <r>
    <x v="5"/>
    <x v="1"/>
    <x v="2"/>
    <n v="1490"/>
    <x v="1"/>
    <s v="m.Year 11"/>
    <s v="b.Secondary"/>
    <x v="2"/>
  </r>
  <r>
    <x v="5"/>
    <x v="1"/>
    <x v="2"/>
    <n v="1695"/>
    <x v="2"/>
    <s v="m.Year 11"/>
    <s v="b.Secondary"/>
    <x v="2"/>
  </r>
  <r>
    <x v="5"/>
    <x v="1"/>
    <x v="2"/>
    <n v="2389"/>
    <x v="3"/>
    <s v="m.Year 11"/>
    <s v="b.Secondary"/>
    <x v="2"/>
  </r>
  <r>
    <x v="5"/>
    <x v="0"/>
    <x v="0"/>
    <n v="4254.3"/>
    <x v="0"/>
    <s v="m.Year 11"/>
    <s v="b.Secondary"/>
    <x v="2"/>
  </r>
  <r>
    <x v="5"/>
    <x v="0"/>
    <x v="0"/>
    <n v="3766"/>
    <x v="1"/>
    <s v="m.Year 11"/>
    <s v="b.Secondary"/>
    <x v="2"/>
  </r>
  <r>
    <x v="5"/>
    <x v="0"/>
    <x v="0"/>
    <n v="5046.3"/>
    <x v="2"/>
    <s v="m.Year 11"/>
    <s v="b.Secondary"/>
    <x v="2"/>
  </r>
  <r>
    <x v="5"/>
    <x v="0"/>
    <x v="0"/>
    <n v="4362.5"/>
    <x v="3"/>
    <s v="m.Year 11"/>
    <s v="b.Secondary"/>
    <x v="2"/>
  </r>
  <r>
    <x v="5"/>
    <x v="1"/>
    <x v="1"/>
    <n v="157"/>
    <x v="0"/>
    <s v="m.Year 11"/>
    <s v="b.Secondary"/>
    <x v="2"/>
  </r>
  <r>
    <x v="5"/>
    <x v="1"/>
    <x v="1"/>
    <n v="61"/>
    <x v="1"/>
    <s v="m.Year 11"/>
    <s v="b.Secondary"/>
    <x v="2"/>
  </r>
  <r>
    <x v="5"/>
    <x v="1"/>
    <x v="1"/>
    <n v="23"/>
    <x v="2"/>
    <s v="m.Year 11"/>
    <s v="b.Secondary"/>
    <x v="2"/>
  </r>
  <r>
    <x v="5"/>
    <x v="1"/>
    <x v="1"/>
    <n v="176"/>
    <x v="3"/>
    <s v="m.Year 11"/>
    <s v="b.Secondary"/>
    <x v="2"/>
  </r>
  <r>
    <x v="6"/>
    <x v="1"/>
    <x v="2"/>
    <n v="1577.8"/>
    <x v="0"/>
    <s v="m.Year 11"/>
    <s v="b.Secondary"/>
    <x v="2"/>
  </r>
  <r>
    <x v="6"/>
    <x v="1"/>
    <x v="2"/>
    <n v="1506"/>
    <x v="1"/>
    <s v="m.Year 11"/>
    <s v="b.Secondary"/>
    <x v="2"/>
  </r>
  <r>
    <x v="6"/>
    <x v="1"/>
    <x v="2"/>
    <n v="1683"/>
    <x v="2"/>
    <s v="m.Year 11"/>
    <s v="b.Secondary"/>
    <x v="2"/>
  </r>
  <r>
    <x v="6"/>
    <x v="1"/>
    <x v="2"/>
    <n v="2486.0999999999899"/>
    <x v="3"/>
    <s v="m.Year 11"/>
    <s v="b.Secondary"/>
    <x v="2"/>
  </r>
  <r>
    <x v="6"/>
    <x v="0"/>
    <x v="0"/>
    <n v="4520"/>
    <x v="0"/>
    <s v="m.Year 11"/>
    <s v="b.Secondary"/>
    <x v="2"/>
  </r>
  <r>
    <x v="6"/>
    <x v="0"/>
    <x v="0"/>
    <n v="3855.8"/>
    <x v="1"/>
    <s v="m.Year 11"/>
    <s v="b.Secondary"/>
    <x v="2"/>
  </r>
  <r>
    <x v="6"/>
    <x v="0"/>
    <x v="0"/>
    <n v="5129.6000000000004"/>
    <x v="2"/>
    <s v="m.Year 11"/>
    <s v="b.Secondary"/>
    <x v="2"/>
  </r>
  <r>
    <x v="6"/>
    <x v="0"/>
    <x v="0"/>
    <n v="4512.3999999999996"/>
    <x v="3"/>
    <s v="m.Year 11"/>
    <s v="b.Secondary"/>
    <x v="2"/>
  </r>
  <r>
    <x v="6"/>
    <x v="1"/>
    <x v="1"/>
    <n v="184.69999999999899"/>
    <x v="0"/>
    <s v="m.Year 11"/>
    <s v="b.Secondary"/>
    <x v="2"/>
  </r>
  <r>
    <x v="6"/>
    <x v="1"/>
    <x v="1"/>
    <n v="67"/>
    <x v="1"/>
    <s v="m.Year 11"/>
    <s v="b.Secondary"/>
    <x v="2"/>
  </r>
  <r>
    <x v="6"/>
    <x v="1"/>
    <x v="1"/>
    <n v="15"/>
    <x v="2"/>
    <s v="m.Year 11"/>
    <s v="b.Secondary"/>
    <x v="2"/>
  </r>
  <r>
    <x v="6"/>
    <x v="1"/>
    <x v="1"/>
    <n v="202"/>
    <x v="3"/>
    <s v="m.Year 11"/>
    <s v="b.Secondary"/>
    <x v="2"/>
  </r>
  <r>
    <x v="7"/>
    <x v="1"/>
    <x v="2"/>
    <n v="1617.9"/>
    <x v="0"/>
    <s v="m.Year 11"/>
    <s v="b.Secondary"/>
    <x v="2"/>
  </r>
  <r>
    <x v="7"/>
    <x v="1"/>
    <x v="2"/>
    <n v="1428"/>
    <x v="1"/>
    <s v="m.Year 11"/>
    <s v="b.Secondary"/>
    <x v="2"/>
  </r>
  <r>
    <x v="7"/>
    <x v="1"/>
    <x v="2"/>
    <n v="1695"/>
    <x v="2"/>
    <s v="m.Year 11"/>
    <s v="b.Secondary"/>
    <x v="2"/>
  </r>
  <r>
    <x v="7"/>
    <x v="1"/>
    <x v="2"/>
    <n v="2453.1999999999898"/>
    <x v="3"/>
    <s v="m.Year 11"/>
    <s v="b.Secondary"/>
    <x v="2"/>
  </r>
  <r>
    <x v="7"/>
    <x v="0"/>
    <x v="0"/>
    <n v="4284.6000000000004"/>
    <x v="0"/>
    <s v="m.Year 11"/>
    <s v="b.Secondary"/>
    <x v="2"/>
  </r>
  <r>
    <x v="7"/>
    <x v="0"/>
    <x v="0"/>
    <n v="3768.6"/>
    <x v="1"/>
    <s v="m.Year 11"/>
    <s v="b.Secondary"/>
    <x v="2"/>
  </r>
  <r>
    <x v="7"/>
    <x v="0"/>
    <x v="0"/>
    <n v="5127.8"/>
    <x v="2"/>
    <s v="m.Year 11"/>
    <s v="b.Secondary"/>
    <x v="2"/>
  </r>
  <r>
    <x v="7"/>
    <x v="0"/>
    <x v="0"/>
    <n v="4555.1999999999898"/>
    <x v="3"/>
    <s v="m.Year 11"/>
    <s v="b.Secondary"/>
    <x v="2"/>
  </r>
  <r>
    <x v="7"/>
    <x v="1"/>
    <x v="1"/>
    <n v="146"/>
    <x v="0"/>
    <s v="m.Year 11"/>
    <s v="b.Secondary"/>
    <x v="2"/>
  </r>
  <r>
    <x v="7"/>
    <x v="1"/>
    <x v="1"/>
    <n v="61"/>
    <x v="1"/>
    <s v="m.Year 11"/>
    <s v="b.Secondary"/>
    <x v="2"/>
  </r>
  <r>
    <x v="7"/>
    <x v="1"/>
    <x v="1"/>
    <n v="13"/>
    <x v="2"/>
    <s v="m.Year 11"/>
    <s v="b.Secondary"/>
    <x v="2"/>
  </r>
  <r>
    <x v="7"/>
    <x v="1"/>
    <x v="1"/>
    <n v="73.400000000000006"/>
    <x v="3"/>
    <s v="m.Year 11"/>
    <s v="b.Secondary"/>
    <x v="2"/>
  </r>
  <r>
    <x v="8"/>
    <x v="1"/>
    <x v="2"/>
    <n v="1617.9"/>
    <x v="0"/>
    <s v="m.Year 11"/>
    <s v="b.Secondary"/>
    <x v="2"/>
  </r>
  <r>
    <x v="8"/>
    <x v="1"/>
    <x v="2"/>
    <n v="1532"/>
    <x v="1"/>
    <s v="m.Year 11"/>
    <s v="b.Secondary"/>
    <x v="2"/>
  </r>
  <r>
    <x v="8"/>
    <x v="1"/>
    <x v="2"/>
    <n v="1821.5"/>
    <x v="2"/>
    <s v="m.Year 11"/>
    <s v="b.Secondary"/>
    <x v="2"/>
  </r>
  <r>
    <x v="8"/>
    <x v="1"/>
    <x v="2"/>
    <n v="2521.5"/>
    <x v="3"/>
    <s v="m.Year 11"/>
    <s v="b.Secondary"/>
    <x v="2"/>
  </r>
  <r>
    <x v="8"/>
    <x v="0"/>
    <x v="0"/>
    <n v="4362.1999999999898"/>
    <x v="0"/>
    <s v="m.Year 11"/>
    <s v="b.Secondary"/>
    <x v="2"/>
  </r>
  <r>
    <x v="8"/>
    <x v="0"/>
    <x v="0"/>
    <n v="3815.8999999999901"/>
    <x v="1"/>
    <s v="m.Year 11"/>
    <s v="b.Secondary"/>
    <x v="2"/>
  </r>
  <r>
    <x v="8"/>
    <x v="0"/>
    <x v="0"/>
    <n v="5412.6"/>
    <x v="2"/>
    <s v="m.Year 11"/>
    <s v="b.Secondary"/>
    <x v="2"/>
  </r>
  <r>
    <x v="8"/>
    <x v="0"/>
    <x v="0"/>
    <n v="4669"/>
    <x v="3"/>
    <s v="m.Year 11"/>
    <s v="b.Secondary"/>
    <x v="2"/>
  </r>
  <r>
    <x v="8"/>
    <x v="1"/>
    <x v="1"/>
    <n v="190"/>
    <x v="0"/>
    <s v="m.Year 11"/>
    <s v="b.Secondary"/>
    <x v="2"/>
  </r>
  <r>
    <x v="8"/>
    <x v="1"/>
    <x v="1"/>
    <n v="55"/>
    <x v="1"/>
    <s v="m.Year 11"/>
    <s v="b.Secondary"/>
    <x v="2"/>
  </r>
  <r>
    <x v="8"/>
    <x v="1"/>
    <x v="1"/>
    <n v="15"/>
    <x v="2"/>
    <s v="m.Year 11"/>
    <s v="b.Secondary"/>
    <x v="2"/>
  </r>
  <r>
    <x v="8"/>
    <x v="1"/>
    <x v="1"/>
    <n v="84.7"/>
    <x v="3"/>
    <s v="m.Year 11"/>
    <s v="b.Secondary"/>
    <x v="2"/>
  </r>
  <r>
    <x v="9"/>
    <x v="1"/>
    <x v="2"/>
    <n v="1727.5"/>
    <x v="0"/>
    <s v="m.Year 11"/>
    <s v="b.Secondary"/>
    <x v="2"/>
  </r>
  <r>
    <x v="9"/>
    <x v="1"/>
    <x v="2"/>
    <n v="1553"/>
    <x v="1"/>
    <s v="m.Year 11"/>
    <s v="b.Secondary"/>
    <x v="2"/>
  </r>
  <r>
    <x v="9"/>
    <x v="1"/>
    <x v="2"/>
    <n v="1841"/>
    <x v="2"/>
    <s v="m.Year 11"/>
    <s v="b.Secondary"/>
    <x v="2"/>
  </r>
  <r>
    <x v="9"/>
    <x v="1"/>
    <x v="2"/>
    <n v="2509.1999999999898"/>
    <x v="3"/>
    <s v="m.Year 11"/>
    <s v="b.Secondary"/>
    <x v="2"/>
  </r>
  <r>
    <x v="9"/>
    <x v="0"/>
    <x v="0"/>
    <n v="4313.5999999999904"/>
    <x v="0"/>
    <s v="m.Year 11"/>
    <s v="b.Secondary"/>
    <x v="2"/>
  </r>
  <r>
    <x v="9"/>
    <x v="0"/>
    <x v="0"/>
    <n v="3973.2"/>
    <x v="1"/>
    <s v="m.Year 11"/>
    <s v="b.Secondary"/>
    <x v="2"/>
  </r>
  <r>
    <x v="9"/>
    <x v="0"/>
    <x v="0"/>
    <n v="5646.3"/>
    <x v="2"/>
    <s v="m.Year 11"/>
    <s v="b.Secondary"/>
    <x v="2"/>
  </r>
  <r>
    <x v="9"/>
    <x v="0"/>
    <x v="0"/>
    <n v="4967"/>
    <x v="3"/>
    <s v="m.Year 11"/>
    <s v="b.Secondary"/>
    <x v="2"/>
  </r>
  <r>
    <x v="9"/>
    <x v="1"/>
    <x v="1"/>
    <n v="181.599999999999"/>
    <x v="0"/>
    <s v="m.Year 11"/>
    <s v="b.Secondary"/>
    <x v="2"/>
  </r>
  <r>
    <x v="9"/>
    <x v="1"/>
    <x v="1"/>
    <n v="52"/>
    <x v="1"/>
    <s v="m.Year 11"/>
    <s v="b.Secondary"/>
    <x v="2"/>
  </r>
  <r>
    <x v="9"/>
    <x v="1"/>
    <x v="1"/>
    <n v="28"/>
    <x v="2"/>
    <s v="m.Year 11"/>
    <s v="b.Secondary"/>
    <x v="2"/>
  </r>
  <r>
    <x v="9"/>
    <x v="1"/>
    <x v="1"/>
    <n v="119"/>
    <x v="3"/>
    <s v="m.Year 11"/>
    <s v="b.Secondary"/>
    <x v="2"/>
  </r>
  <r>
    <x v="6"/>
    <x v="1"/>
    <x v="1"/>
    <n v="1"/>
    <x v="0"/>
    <s v="m.Year 11"/>
    <s v="b.Secondary"/>
    <x v="2"/>
  </r>
  <r>
    <x v="7"/>
    <x v="1"/>
    <x v="2"/>
    <n v="1"/>
    <x v="1"/>
    <s v="k.Year 9"/>
    <s v="b.Secondary"/>
    <x v="2"/>
  </r>
  <r>
    <x v="7"/>
    <x v="1"/>
    <x v="1"/>
    <n v="1"/>
    <x v="0"/>
    <s v="m.Year 11"/>
    <s v="b.Secondary"/>
    <x v="2"/>
  </r>
  <r>
    <x v="7"/>
    <x v="1"/>
    <x v="1"/>
    <n v="1"/>
    <x v="0"/>
    <s v="n.Year 12"/>
    <s v="b.Secondary"/>
    <x v="2"/>
  </r>
  <r>
    <x v="8"/>
    <x v="1"/>
    <x v="2"/>
    <n v="1"/>
    <x v="0"/>
    <s v="i.Year 7"/>
    <s v="b.Secondary"/>
    <x v="2"/>
  </r>
  <r>
    <x v="8"/>
    <x v="1"/>
    <x v="2"/>
    <n v="1"/>
    <x v="0"/>
    <s v="k.Year 9"/>
    <s v="b.Secondary"/>
    <x v="2"/>
  </r>
  <r>
    <x v="8"/>
    <x v="1"/>
    <x v="2"/>
    <n v="1"/>
    <x v="0"/>
    <s v="l.Year 10"/>
    <s v="b.Secondary"/>
    <x v="2"/>
  </r>
  <r>
    <x v="8"/>
    <x v="1"/>
    <x v="2"/>
    <n v="1"/>
    <x v="1"/>
    <s v="j.Year 8"/>
    <s v="b.Secondary"/>
    <x v="2"/>
  </r>
  <r>
    <x v="8"/>
    <x v="1"/>
    <x v="2"/>
    <n v="1"/>
    <x v="1"/>
    <s v="k.Year 9"/>
    <s v="b.Secondary"/>
    <x v="2"/>
  </r>
  <r>
    <x v="8"/>
    <x v="1"/>
    <x v="2"/>
    <n v="1"/>
    <x v="1"/>
    <s v="l.Year 10"/>
    <s v="b.Secondary"/>
    <x v="2"/>
  </r>
  <r>
    <x v="8"/>
    <x v="1"/>
    <x v="2"/>
    <n v="1"/>
    <x v="1"/>
    <s v="m.Year 11"/>
    <s v="b.Secondary"/>
    <x v="2"/>
  </r>
  <r>
    <x v="8"/>
    <x v="1"/>
    <x v="2"/>
    <n v="1"/>
    <x v="2"/>
    <s v="n.Year 12"/>
    <s v="b.Secondary"/>
    <x v="2"/>
  </r>
  <r>
    <x v="8"/>
    <x v="0"/>
    <x v="0"/>
    <n v="2"/>
    <x v="0"/>
    <s v="j.Year 8"/>
    <s v="b.Secondary"/>
    <x v="2"/>
  </r>
  <r>
    <x v="8"/>
    <x v="0"/>
    <x v="0"/>
    <n v="2"/>
    <x v="0"/>
    <s v="k.Year 9"/>
    <s v="b.Secondary"/>
    <x v="2"/>
  </r>
  <r>
    <x v="8"/>
    <x v="0"/>
    <x v="0"/>
    <n v="3"/>
    <x v="0"/>
    <s v="l.Year 10"/>
    <s v="b.Secondary"/>
    <x v="2"/>
  </r>
  <r>
    <x v="8"/>
    <x v="0"/>
    <x v="0"/>
    <n v="1.8999999999999899"/>
    <x v="0"/>
    <s v="m.Year 11"/>
    <s v="b.Secondary"/>
    <x v="2"/>
  </r>
  <r>
    <x v="8"/>
    <x v="0"/>
    <x v="0"/>
    <n v="1"/>
    <x v="0"/>
    <s v="n.Year 12"/>
    <s v="b.Secondary"/>
    <x v="2"/>
  </r>
  <r>
    <x v="8"/>
    <x v="0"/>
    <x v="0"/>
    <n v="4"/>
    <x v="1"/>
    <s v="i.Year 7"/>
    <s v="b.Secondary"/>
    <x v="2"/>
  </r>
  <r>
    <x v="8"/>
    <x v="0"/>
    <x v="0"/>
    <n v="3"/>
    <x v="1"/>
    <s v="k.Year 9"/>
    <s v="b.Secondary"/>
    <x v="2"/>
  </r>
  <r>
    <x v="8"/>
    <x v="0"/>
    <x v="0"/>
    <n v="3.2"/>
    <x v="1"/>
    <s v="l.Year 10"/>
    <s v="b.Secondary"/>
    <x v="2"/>
  </r>
  <r>
    <x v="8"/>
    <x v="0"/>
    <x v="0"/>
    <n v="2"/>
    <x v="1"/>
    <s v="m.Year 11"/>
    <s v="b.Secondary"/>
    <x v="2"/>
  </r>
  <r>
    <x v="8"/>
    <x v="0"/>
    <x v="0"/>
    <n v="3"/>
    <x v="1"/>
    <s v="n.Year 12"/>
    <s v="b.Secondary"/>
    <x v="2"/>
  </r>
  <r>
    <x v="8"/>
    <x v="0"/>
    <x v="0"/>
    <n v="1"/>
    <x v="2"/>
    <s v="i.Year 7"/>
    <s v="b.Secondary"/>
    <x v="2"/>
  </r>
  <r>
    <x v="8"/>
    <x v="0"/>
    <x v="0"/>
    <n v="3"/>
    <x v="2"/>
    <s v="j.Year 8"/>
    <s v="b.Secondary"/>
    <x v="2"/>
  </r>
  <r>
    <x v="8"/>
    <x v="0"/>
    <x v="0"/>
    <n v="5"/>
    <x v="2"/>
    <s v="k.Year 9"/>
    <s v="b.Secondary"/>
    <x v="2"/>
  </r>
  <r>
    <x v="8"/>
    <x v="0"/>
    <x v="0"/>
    <n v="2"/>
    <x v="2"/>
    <s v="l.Year 10"/>
    <s v="b.Secondary"/>
    <x v="2"/>
  </r>
  <r>
    <x v="8"/>
    <x v="0"/>
    <x v="0"/>
    <n v="5"/>
    <x v="2"/>
    <s v="m.Year 11"/>
    <s v="b.Secondary"/>
    <x v="2"/>
  </r>
  <r>
    <x v="8"/>
    <x v="0"/>
    <x v="0"/>
    <n v="3"/>
    <x v="2"/>
    <s v="n.Year 12"/>
    <s v="b.Secondary"/>
    <x v="2"/>
  </r>
  <r>
    <x v="8"/>
    <x v="0"/>
    <x v="0"/>
    <n v="4"/>
    <x v="3"/>
    <s v="i.Year 7"/>
    <s v="b.Secondary"/>
    <x v="2"/>
  </r>
  <r>
    <x v="8"/>
    <x v="0"/>
    <x v="0"/>
    <n v="2"/>
    <x v="3"/>
    <s v="j.Year 8"/>
    <s v="b.Secondary"/>
    <x v="2"/>
  </r>
  <r>
    <x v="8"/>
    <x v="0"/>
    <x v="0"/>
    <n v="1"/>
    <x v="3"/>
    <s v="l.Year 10"/>
    <s v="b.Secondary"/>
    <x v="2"/>
  </r>
  <r>
    <x v="8"/>
    <x v="0"/>
    <x v="0"/>
    <n v="1"/>
    <x v="3"/>
    <s v="m.Year 11"/>
    <s v="b.Secondary"/>
    <x v="2"/>
  </r>
  <r>
    <x v="8"/>
    <x v="0"/>
    <x v="0"/>
    <n v="2"/>
    <x v="3"/>
    <s v="n.Year 12"/>
    <s v="b.Secondary"/>
    <x v="2"/>
  </r>
  <r>
    <x v="8"/>
    <x v="1"/>
    <x v="1"/>
    <n v="1"/>
    <x v="0"/>
    <s v="l.Year 10"/>
    <s v="b.Secondary"/>
    <x v="2"/>
  </r>
  <r>
    <x v="8"/>
    <x v="1"/>
    <x v="1"/>
    <n v="2"/>
    <x v="0"/>
    <s v="m.Year 11"/>
    <s v="b.Secondary"/>
    <x v="2"/>
  </r>
  <r>
    <x v="8"/>
    <x v="1"/>
    <x v="1"/>
    <n v="1"/>
    <x v="1"/>
    <s v="m.Year 11"/>
    <s v="b.Secondary"/>
    <x v="2"/>
  </r>
  <r>
    <x v="8"/>
    <x v="1"/>
    <x v="1"/>
    <n v="2"/>
    <x v="1"/>
    <s v="n.Year 12"/>
    <s v="b.Secondary"/>
    <x v="2"/>
  </r>
  <r>
    <x v="8"/>
    <x v="1"/>
    <x v="1"/>
    <n v="1"/>
    <x v="2"/>
    <s v="i.Year 7"/>
    <s v="b.Secondary"/>
    <x v="2"/>
  </r>
  <r>
    <x v="8"/>
    <x v="1"/>
    <x v="1"/>
    <n v="3"/>
    <x v="3"/>
    <s v="m.Year 11"/>
    <s v="b.Secondary"/>
    <x v="2"/>
  </r>
  <r>
    <x v="9"/>
    <x v="1"/>
    <x v="2"/>
    <n v="1"/>
    <x v="0"/>
    <s v="j.Year 8"/>
    <s v="b.Secondary"/>
    <x v="2"/>
  </r>
  <r>
    <x v="9"/>
    <x v="1"/>
    <x v="2"/>
    <n v="1"/>
    <x v="0"/>
    <s v="l.Year 10"/>
    <s v="b.Secondary"/>
    <x v="2"/>
  </r>
  <r>
    <x v="9"/>
    <x v="1"/>
    <x v="2"/>
    <n v="2"/>
    <x v="0"/>
    <s v="m.Year 11"/>
    <s v="b.Secondary"/>
    <x v="2"/>
  </r>
  <r>
    <x v="9"/>
    <x v="1"/>
    <x v="2"/>
    <n v="2"/>
    <x v="1"/>
    <s v="j.Year 8"/>
    <s v="b.Secondary"/>
    <x v="2"/>
  </r>
  <r>
    <x v="9"/>
    <x v="1"/>
    <x v="2"/>
    <n v="1"/>
    <x v="1"/>
    <s v="k.Year 9"/>
    <s v="b.Secondary"/>
    <x v="2"/>
  </r>
  <r>
    <x v="9"/>
    <x v="1"/>
    <x v="2"/>
    <n v="3"/>
    <x v="1"/>
    <s v="l.Year 10"/>
    <s v="b.Secondary"/>
    <x v="2"/>
  </r>
  <r>
    <x v="9"/>
    <x v="1"/>
    <x v="2"/>
    <n v="2"/>
    <x v="1"/>
    <s v="m.Year 11"/>
    <s v="b.Secondary"/>
    <x v="2"/>
  </r>
  <r>
    <x v="9"/>
    <x v="1"/>
    <x v="2"/>
    <n v="1"/>
    <x v="1"/>
    <s v="n.Year 12"/>
    <s v="b.Secondary"/>
    <x v="2"/>
  </r>
  <r>
    <x v="9"/>
    <x v="1"/>
    <x v="2"/>
    <n v="1"/>
    <x v="2"/>
    <s v="i.Year 7"/>
    <s v="b.Secondary"/>
    <x v="2"/>
  </r>
  <r>
    <x v="9"/>
    <x v="1"/>
    <x v="2"/>
    <n v="1"/>
    <x v="2"/>
    <s v="m.Year 11"/>
    <s v="b.Secondary"/>
    <x v="2"/>
  </r>
  <r>
    <x v="9"/>
    <x v="1"/>
    <x v="2"/>
    <n v="1"/>
    <x v="2"/>
    <s v="n.Year 12"/>
    <s v="b.Secondary"/>
    <x v="2"/>
  </r>
  <r>
    <x v="9"/>
    <x v="1"/>
    <x v="2"/>
    <n v="2"/>
    <x v="3"/>
    <s v="i.Year 7"/>
    <s v="b.Secondary"/>
    <x v="2"/>
  </r>
  <r>
    <x v="9"/>
    <x v="1"/>
    <x v="2"/>
    <n v="3"/>
    <x v="3"/>
    <s v="k.Year 9"/>
    <s v="b.Secondary"/>
    <x v="2"/>
  </r>
  <r>
    <x v="9"/>
    <x v="1"/>
    <x v="2"/>
    <n v="1"/>
    <x v="3"/>
    <s v="l.Year 10"/>
    <s v="b.Secondary"/>
    <x v="2"/>
  </r>
  <r>
    <x v="9"/>
    <x v="0"/>
    <x v="0"/>
    <n v="32"/>
    <x v="0"/>
    <s v="i.Year 7"/>
    <s v="b.Secondary"/>
    <x v="2"/>
  </r>
  <r>
    <x v="9"/>
    <x v="0"/>
    <x v="0"/>
    <n v="20"/>
    <x v="0"/>
    <s v="j.Year 8"/>
    <s v="b.Secondary"/>
    <x v="2"/>
  </r>
  <r>
    <x v="9"/>
    <x v="0"/>
    <x v="0"/>
    <n v="30"/>
    <x v="0"/>
    <s v="k.Year 9"/>
    <s v="b.Secondary"/>
    <x v="2"/>
  </r>
  <r>
    <x v="9"/>
    <x v="0"/>
    <x v="0"/>
    <n v="23.1999999999999"/>
    <x v="0"/>
    <s v="l.Year 10"/>
    <s v="b.Secondary"/>
    <x v="2"/>
  </r>
  <r>
    <x v="9"/>
    <x v="0"/>
    <x v="0"/>
    <n v="60"/>
    <x v="0"/>
    <s v="m.Year 11"/>
    <s v="b.Secondary"/>
    <x v="2"/>
  </r>
  <r>
    <x v="9"/>
    <x v="0"/>
    <x v="0"/>
    <n v="33"/>
    <x v="0"/>
    <s v="n.Year 12"/>
    <s v="b.Secondary"/>
    <x v="2"/>
  </r>
  <r>
    <x v="9"/>
    <x v="0"/>
    <x v="0"/>
    <n v="35"/>
    <x v="1"/>
    <s v="i.Year 7"/>
    <s v="b.Secondary"/>
    <x v="2"/>
  </r>
  <r>
    <x v="9"/>
    <x v="0"/>
    <x v="0"/>
    <n v="21.399999999999899"/>
    <x v="1"/>
    <s v="j.Year 8"/>
    <s v="b.Secondary"/>
    <x v="2"/>
  </r>
  <r>
    <x v="9"/>
    <x v="0"/>
    <x v="0"/>
    <n v="26.5"/>
    <x v="1"/>
    <s v="k.Year 9"/>
    <s v="b.Secondary"/>
    <x v="2"/>
  </r>
  <r>
    <x v="9"/>
    <x v="0"/>
    <x v="0"/>
    <n v="32"/>
    <x v="1"/>
    <s v="l.Year 10"/>
    <s v="b.Secondary"/>
    <x v="2"/>
  </r>
  <r>
    <x v="9"/>
    <x v="0"/>
    <x v="0"/>
    <n v="18.1999999999999"/>
    <x v="1"/>
    <s v="m.Year 11"/>
    <s v="b.Secondary"/>
    <x v="2"/>
  </r>
  <r>
    <x v="9"/>
    <x v="0"/>
    <x v="0"/>
    <n v="23.6999999999999"/>
    <x v="1"/>
    <s v="n.Year 12"/>
    <s v="b.Secondary"/>
    <x v="2"/>
  </r>
  <r>
    <x v="9"/>
    <x v="0"/>
    <x v="0"/>
    <n v="26"/>
    <x v="2"/>
    <s v="i.Year 7"/>
    <s v="b.Secondary"/>
    <x v="2"/>
  </r>
  <r>
    <x v="9"/>
    <x v="0"/>
    <x v="0"/>
    <n v="19"/>
    <x v="2"/>
    <s v="j.Year 8"/>
    <s v="b.Secondary"/>
    <x v="2"/>
  </r>
  <r>
    <x v="9"/>
    <x v="0"/>
    <x v="0"/>
    <n v="24"/>
    <x v="2"/>
    <s v="k.Year 9"/>
    <s v="b.Secondary"/>
    <x v="2"/>
  </r>
  <r>
    <x v="9"/>
    <x v="0"/>
    <x v="0"/>
    <n v="22"/>
    <x v="2"/>
    <s v="l.Year 10"/>
    <s v="b.Secondary"/>
    <x v="2"/>
  </r>
  <r>
    <x v="9"/>
    <x v="0"/>
    <x v="0"/>
    <n v="30"/>
    <x v="2"/>
    <s v="m.Year 11"/>
    <s v="b.Secondary"/>
    <x v="2"/>
  </r>
  <r>
    <x v="9"/>
    <x v="0"/>
    <x v="0"/>
    <n v="20.899999999999899"/>
    <x v="2"/>
    <s v="n.Year 12"/>
    <s v="b.Secondary"/>
    <x v="2"/>
  </r>
  <r>
    <x v="9"/>
    <x v="0"/>
    <x v="0"/>
    <n v="31"/>
    <x v="3"/>
    <s v="i.Year 7"/>
    <s v="b.Secondary"/>
    <x v="2"/>
  </r>
  <r>
    <x v="9"/>
    <x v="0"/>
    <x v="0"/>
    <n v="16"/>
    <x v="3"/>
    <s v="j.Year 8"/>
    <s v="b.Secondary"/>
    <x v="2"/>
  </r>
  <r>
    <x v="9"/>
    <x v="0"/>
    <x v="0"/>
    <n v="24"/>
    <x v="3"/>
    <s v="k.Year 9"/>
    <s v="b.Secondary"/>
    <x v="2"/>
  </r>
  <r>
    <x v="9"/>
    <x v="0"/>
    <x v="0"/>
    <n v="29"/>
    <x v="3"/>
    <s v="l.Year 10"/>
    <s v="b.Secondary"/>
    <x v="2"/>
  </r>
  <r>
    <x v="9"/>
    <x v="0"/>
    <x v="0"/>
    <n v="21.899999999999899"/>
    <x v="3"/>
    <s v="m.Year 11"/>
    <s v="b.Secondary"/>
    <x v="2"/>
  </r>
  <r>
    <x v="9"/>
    <x v="0"/>
    <x v="0"/>
    <n v="14.8"/>
    <x v="3"/>
    <s v="n.Year 12"/>
    <s v="b.Secondary"/>
    <x v="2"/>
  </r>
  <r>
    <x v="9"/>
    <x v="1"/>
    <x v="1"/>
    <n v="1"/>
    <x v="0"/>
    <s v="j.Year 8"/>
    <s v="b.Secondary"/>
    <x v="2"/>
  </r>
  <r>
    <x v="9"/>
    <x v="1"/>
    <x v="1"/>
    <n v="2"/>
    <x v="0"/>
    <s v="k.Year 9"/>
    <s v="b.Secondary"/>
    <x v="2"/>
  </r>
  <r>
    <x v="9"/>
    <x v="1"/>
    <x v="1"/>
    <n v="2.6"/>
    <x v="0"/>
    <s v="l.Year 10"/>
    <s v="b.Secondary"/>
    <x v="2"/>
  </r>
  <r>
    <x v="9"/>
    <x v="1"/>
    <x v="1"/>
    <n v="3"/>
    <x v="0"/>
    <s v="m.Year 11"/>
    <s v="b.Secondary"/>
    <x v="2"/>
  </r>
  <r>
    <x v="9"/>
    <x v="1"/>
    <x v="1"/>
    <n v="5"/>
    <x v="0"/>
    <s v="n.Year 12"/>
    <s v="b.Secondary"/>
    <x v="2"/>
  </r>
  <r>
    <x v="9"/>
    <x v="1"/>
    <x v="1"/>
    <n v="1"/>
    <x v="1"/>
    <s v="m.Year 11"/>
    <s v="b.Secondary"/>
    <x v="2"/>
  </r>
  <r>
    <x v="9"/>
    <x v="1"/>
    <x v="1"/>
    <n v="8"/>
    <x v="3"/>
    <s v="m.Year 11"/>
    <s v="b.Secondary"/>
    <x v="2"/>
  </r>
  <r>
    <x v="9"/>
    <x v="1"/>
    <x v="1"/>
    <n v="2"/>
    <x v="3"/>
    <s v="n.Year 12"/>
    <s v="b.Secondary"/>
    <x v="2"/>
  </r>
  <r>
    <x v="0"/>
    <x v="1"/>
    <x v="2"/>
    <n v="0"/>
    <x v="2"/>
    <s v="a.Prep"/>
    <s v="a.Primary"/>
    <x v="2"/>
  </r>
  <r>
    <x v="0"/>
    <x v="0"/>
    <x v="0"/>
    <n v="0"/>
    <x v="1"/>
    <s v="a.Prep"/>
    <s v="a.Primary"/>
    <x v="2"/>
  </r>
  <r>
    <x v="1"/>
    <x v="1"/>
    <x v="2"/>
    <n v="0"/>
    <x v="2"/>
    <s v="a.Prep"/>
    <s v="a.Primary"/>
    <x v="2"/>
  </r>
  <r>
    <x v="2"/>
    <x v="1"/>
    <x v="2"/>
    <n v="0"/>
    <x v="2"/>
    <s v="a.Prep"/>
    <s v="a.Primary"/>
    <x v="2"/>
  </r>
  <r>
    <x v="3"/>
    <x v="1"/>
    <x v="2"/>
    <n v="0"/>
    <x v="1"/>
    <s v="a.Prep"/>
    <s v="a.Primary"/>
    <x v="2"/>
  </r>
  <r>
    <x v="3"/>
    <x v="1"/>
    <x v="2"/>
    <n v="0"/>
    <x v="2"/>
    <s v="a.Prep"/>
    <s v="a.Primary"/>
    <x v="2"/>
  </r>
  <r>
    <x v="3"/>
    <x v="0"/>
    <x v="0"/>
    <n v="0"/>
    <x v="3"/>
    <s v="a.Prep"/>
    <s v="a.Primary"/>
    <x v="2"/>
  </r>
  <r>
    <x v="3"/>
    <x v="1"/>
    <x v="1"/>
    <n v="0"/>
    <x v="0"/>
    <s v="a.Prep"/>
    <s v="a.Primary"/>
    <x v="2"/>
  </r>
  <r>
    <x v="3"/>
    <x v="1"/>
    <x v="1"/>
    <n v="0"/>
    <x v="3"/>
    <s v="a.Prep"/>
    <s v="a.Primary"/>
    <x v="2"/>
  </r>
  <r>
    <x v="4"/>
    <x v="1"/>
    <x v="2"/>
    <n v="0"/>
    <x v="2"/>
    <s v="a.Prep"/>
    <s v="a.Primary"/>
    <x v="2"/>
  </r>
  <r>
    <x v="4"/>
    <x v="1"/>
    <x v="1"/>
    <n v="0"/>
    <x v="0"/>
    <s v="a.Prep"/>
    <s v="a.Primary"/>
    <x v="2"/>
  </r>
  <r>
    <x v="4"/>
    <x v="1"/>
    <x v="1"/>
    <n v="0"/>
    <x v="3"/>
    <s v="a.Prep"/>
    <s v="a.Primary"/>
    <x v="2"/>
  </r>
  <r>
    <x v="5"/>
    <x v="1"/>
    <x v="2"/>
    <n v="0"/>
    <x v="2"/>
    <s v="a.Prep"/>
    <s v="a.Primary"/>
    <x v="2"/>
  </r>
  <r>
    <x v="5"/>
    <x v="1"/>
    <x v="1"/>
    <n v="0"/>
    <x v="0"/>
    <s v="a.Prep"/>
    <s v="a.Primary"/>
    <x v="2"/>
  </r>
  <r>
    <x v="5"/>
    <x v="1"/>
    <x v="1"/>
    <n v="0"/>
    <x v="2"/>
    <s v="a.Prep"/>
    <s v="a.Primary"/>
    <x v="2"/>
  </r>
  <r>
    <x v="5"/>
    <x v="1"/>
    <x v="1"/>
    <n v="0"/>
    <x v="3"/>
    <s v="a.Prep"/>
    <s v="a.Primary"/>
    <x v="2"/>
  </r>
  <r>
    <x v="6"/>
    <x v="1"/>
    <x v="2"/>
    <n v="0"/>
    <x v="2"/>
    <s v="a.Prep"/>
    <s v="a.Primary"/>
    <x v="2"/>
  </r>
  <r>
    <x v="6"/>
    <x v="1"/>
    <x v="1"/>
    <n v="0"/>
    <x v="0"/>
    <s v="a.Prep"/>
    <s v="a.Primary"/>
    <x v="2"/>
  </r>
  <r>
    <x v="6"/>
    <x v="1"/>
    <x v="1"/>
    <n v="0"/>
    <x v="2"/>
    <s v="a.Prep"/>
    <s v="a.Primary"/>
    <x v="2"/>
  </r>
  <r>
    <x v="6"/>
    <x v="1"/>
    <x v="1"/>
    <n v="0"/>
    <x v="3"/>
    <s v="a.Prep"/>
    <s v="a.Primary"/>
    <x v="2"/>
  </r>
  <r>
    <x v="7"/>
    <x v="1"/>
    <x v="1"/>
    <n v="0"/>
    <x v="0"/>
    <s v="a.Prep"/>
    <s v="a.Primary"/>
    <x v="2"/>
  </r>
  <r>
    <x v="7"/>
    <x v="1"/>
    <x v="1"/>
    <n v="0"/>
    <x v="1"/>
    <s v="a.Prep"/>
    <s v="a.Primary"/>
    <x v="2"/>
  </r>
  <r>
    <x v="7"/>
    <x v="1"/>
    <x v="1"/>
    <n v="0"/>
    <x v="2"/>
    <s v="a.Prep"/>
    <s v="a.Primary"/>
    <x v="2"/>
  </r>
  <r>
    <x v="7"/>
    <x v="1"/>
    <x v="1"/>
    <n v="0"/>
    <x v="3"/>
    <s v="a.Prep"/>
    <s v="a.Primary"/>
    <x v="2"/>
  </r>
  <r>
    <x v="8"/>
    <x v="1"/>
    <x v="1"/>
    <n v="0"/>
    <x v="0"/>
    <s v="a.Prep"/>
    <s v="a.Primary"/>
    <x v="2"/>
  </r>
  <r>
    <x v="8"/>
    <x v="1"/>
    <x v="1"/>
    <n v="0"/>
    <x v="1"/>
    <s v="a.Prep"/>
    <s v="a.Primary"/>
    <x v="2"/>
  </r>
  <r>
    <x v="8"/>
    <x v="1"/>
    <x v="1"/>
    <n v="0"/>
    <x v="3"/>
    <s v="a.Prep"/>
    <s v="a.Primary"/>
    <x v="2"/>
  </r>
  <r>
    <x v="9"/>
    <x v="1"/>
    <x v="1"/>
    <n v="0"/>
    <x v="0"/>
    <s v="a.Prep"/>
    <s v="a.Primary"/>
    <x v="2"/>
  </r>
  <r>
    <x v="9"/>
    <x v="1"/>
    <x v="1"/>
    <n v="0"/>
    <x v="1"/>
    <s v="a.Prep"/>
    <s v="a.Primary"/>
    <x v="2"/>
  </r>
  <r>
    <x v="9"/>
    <x v="1"/>
    <x v="1"/>
    <n v="0"/>
    <x v="3"/>
    <s v="a.Prep"/>
    <s v="a.Primary"/>
    <x v="2"/>
  </r>
  <r>
    <x v="0"/>
    <x v="0"/>
    <x v="0"/>
    <n v="172"/>
    <x v="0"/>
    <s v="q.Language"/>
    <s v="d.Language"/>
    <x v="3"/>
  </r>
  <r>
    <x v="0"/>
    <x v="0"/>
    <x v="0"/>
    <n v="216"/>
    <x v="0"/>
    <s v="q.Language"/>
    <s v="d.Language"/>
    <x v="3"/>
  </r>
  <r>
    <x v="0"/>
    <x v="0"/>
    <x v="0"/>
    <n v="177"/>
    <x v="1"/>
    <s v="q.Language"/>
    <s v="d.Language"/>
    <x v="3"/>
  </r>
  <r>
    <x v="0"/>
    <x v="0"/>
    <x v="0"/>
    <n v="184"/>
    <x v="1"/>
    <s v="q.Language"/>
    <s v="d.Language"/>
    <x v="3"/>
  </r>
  <r>
    <x v="0"/>
    <x v="0"/>
    <x v="0"/>
    <n v="383"/>
    <x v="2"/>
    <s v="q.Language"/>
    <s v="d.Language"/>
    <x v="3"/>
  </r>
  <r>
    <x v="0"/>
    <x v="0"/>
    <x v="0"/>
    <n v="523"/>
    <x v="2"/>
    <s v="q.Language"/>
    <s v="d.Language"/>
    <x v="3"/>
  </r>
  <r>
    <x v="0"/>
    <x v="0"/>
    <x v="0"/>
    <n v="146"/>
    <x v="3"/>
    <s v="q.Language"/>
    <s v="d.Language"/>
    <x v="3"/>
  </r>
  <r>
    <x v="0"/>
    <x v="0"/>
    <x v="0"/>
    <n v="203"/>
    <x v="3"/>
    <s v="q.Language"/>
    <s v="d.Language"/>
    <x v="3"/>
  </r>
  <r>
    <x v="1"/>
    <x v="0"/>
    <x v="0"/>
    <n v="167"/>
    <x v="0"/>
    <s v="q.Language"/>
    <s v="d.Language"/>
    <x v="3"/>
  </r>
  <r>
    <x v="1"/>
    <x v="0"/>
    <x v="0"/>
    <n v="203"/>
    <x v="0"/>
    <s v="q.Language"/>
    <s v="d.Language"/>
    <x v="3"/>
  </r>
  <r>
    <x v="1"/>
    <x v="0"/>
    <x v="0"/>
    <n v="124"/>
    <x v="1"/>
    <s v="q.Language"/>
    <s v="d.Language"/>
    <x v="3"/>
  </r>
  <r>
    <x v="1"/>
    <x v="0"/>
    <x v="0"/>
    <n v="149"/>
    <x v="1"/>
    <s v="q.Language"/>
    <s v="d.Language"/>
    <x v="3"/>
  </r>
  <r>
    <x v="1"/>
    <x v="0"/>
    <x v="0"/>
    <n v="322"/>
    <x v="2"/>
    <s v="q.Language"/>
    <s v="d.Language"/>
    <x v="3"/>
  </r>
  <r>
    <x v="1"/>
    <x v="0"/>
    <x v="0"/>
    <n v="352"/>
    <x v="2"/>
    <s v="q.Language"/>
    <s v="d.Language"/>
    <x v="3"/>
  </r>
  <r>
    <x v="1"/>
    <x v="0"/>
    <x v="0"/>
    <n v="146"/>
    <x v="3"/>
    <s v="q.Language"/>
    <s v="d.Language"/>
    <x v="3"/>
  </r>
  <r>
    <x v="1"/>
    <x v="0"/>
    <x v="0"/>
    <n v="166"/>
    <x v="3"/>
    <s v="q.Language"/>
    <s v="d.Language"/>
    <x v="3"/>
  </r>
  <r>
    <x v="2"/>
    <x v="0"/>
    <x v="0"/>
    <n v="157"/>
    <x v="0"/>
    <s v="q.Language"/>
    <s v="d.Language"/>
    <x v="3"/>
  </r>
  <r>
    <x v="2"/>
    <x v="0"/>
    <x v="0"/>
    <n v="171"/>
    <x v="0"/>
    <s v="q.Language"/>
    <s v="d.Language"/>
    <x v="3"/>
  </r>
  <r>
    <x v="2"/>
    <x v="0"/>
    <x v="0"/>
    <n v="120"/>
    <x v="1"/>
    <s v="q.Language"/>
    <s v="d.Language"/>
    <x v="3"/>
  </r>
  <r>
    <x v="2"/>
    <x v="0"/>
    <x v="0"/>
    <n v="154"/>
    <x v="1"/>
    <s v="q.Language"/>
    <s v="d.Language"/>
    <x v="3"/>
  </r>
  <r>
    <x v="2"/>
    <x v="0"/>
    <x v="0"/>
    <n v="317"/>
    <x v="2"/>
    <s v="q.Language"/>
    <s v="d.Language"/>
    <x v="3"/>
  </r>
  <r>
    <x v="2"/>
    <x v="0"/>
    <x v="0"/>
    <n v="347"/>
    <x v="2"/>
    <s v="q.Language"/>
    <s v="d.Language"/>
    <x v="3"/>
  </r>
  <r>
    <x v="2"/>
    <x v="0"/>
    <x v="0"/>
    <n v="154"/>
    <x v="3"/>
    <s v="q.Language"/>
    <s v="d.Language"/>
    <x v="3"/>
  </r>
  <r>
    <x v="2"/>
    <x v="0"/>
    <x v="0"/>
    <n v="181"/>
    <x v="3"/>
    <s v="q.Language"/>
    <s v="d.Language"/>
    <x v="3"/>
  </r>
  <r>
    <x v="3"/>
    <x v="0"/>
    <x v="0"/>
    <n v="156"/>
    <x v="0"/>
    <s v="q.Language"/>
    <s v="d.Language"/>
    <x v="3"/>
  </r>
  <r>
    <x v="3"/>
    <x v="0"/>
    <x v="0"/>
    <n v="188"/>
    <x v="0"/>
    <s v="q.Language"/>
    <s v="d.Language"/>
    <x v="3"/>
  </r>
  <r>
    <x v="3"/>
    <x v="0"/>
    <x v="0"/>
    <n v="204"/>
    <x v="1"/>
    <s v="q.Language"/>
    <s v="d.Language"/>
    <x v="3"/>
  </r>
  <r>
    <x v="3"/>
    <x v="0"/>
    <x v="0"/>
    <n v="235"/>
    <x v="1"/>
    <s v="q.Language"/>
    <s v="d.Language"/>
    <x v="3"/>
  </r>
  <r>
    <x v="3"/>
    <x v="0"/>
    <x v="0"/>
    <n v="360"/>
    <x v="2"/>
    <s v="q.Language"/>
    <s v="d.Language"/>
    <x v="3"/>
  </r>
  <r>
    <x v="3"/>
    <x v="0"/>
    <x v="0"/>
    <n v="398"/>
    <x v="2"/>
    <s v="q.Language"/>
    <s v="d.Language"/>
    <x v="3"/>
  </r>
  <r>
    <x v="3"/>
    <x v="0"/>
    <x v="0"/>
    <n v="192"/>
    <x v="3"/>
    <s v="q.Language"/>
    <s v="d.Language"/>
    <x v="3"/>
  </r>
  <r>
    <x v="3"/>
    <x v="0"/>
    <x v="0"/>
    <n v="185"/>
    <x v="3"/>
    <s v="q.Language"/>
    <s v="d.Language"/>
    <x v="3"/>
  </r>
  <r>
    <x v="4"/>
    <x v="0"/>
    <x v="0"/>
    <n v="135"/>
    <x v="0"/>
    <s v="q.Language"/>
    <s v="d.Language"/>
    <x v="3"/>
  </r>
  <r>
    <x v="4"/>
    <x v="0"/>
    <x v="0"/>
    <n v="170"/>
    <x v="0"/>
    <s v="q.Language"/>
    <s v="d.Language"/>
    <x v="3"/>
  </r>
  <r>
    <x v="4"/>
    <x v="0"/>
    <x v="0"/>
    <n v="210"/>
    <x v="1"/>
    <s v="q.Language"/>
    <s v="d.Language"/>
    <x v="3"/>
  </r>
  <r>
    <x v="4"/>
    <x v="0"/>
    <x v="0"/>
    <n v="245"/>
    <x v="1"/>
    <s v="q.Language"/>
    <s v="d.Language"/>
    <x v="3"/>
  </r>
  <r>
    <x v="4"/>
    <x v="0"/>
    <x v="0"/>
    <n v="349"/>
    <x v="2"/>
    <s v="q.Language"/>
    <s v="d.Language"/>
    <x v="3"/>
  </r>
  <r>
    <x v="4"/>
    <x v="0"/>
    <x v="0"/>
    <n v="434"/>
    <x v="2"/>
    <s v="q.Language"/>
    <s v="d.Language"/>
    <x v="3"/>
  </r>
  <r>
    <x v="4"/>
    <x v="0"/>
    <x v="0"/>
    <n v="191"/>
    <x v="3"/>
    <s v="q.Language"/>
    <s v="d.Language"/>
    <x v="3"/>
  </r>
  <r>
    <x v="4"/>
    <x v="0"/>
    <x v="0"/>
    <n v="199"/>
    <x v="3"/>
    <s v="q.Language"/>
    <s v="d.Language"/>
    <x v="3"/>
  </r>
  <r>
    <x v="5"/>
    <x v="0"/>
    <x v="0"/>
    <n v="188"/>
    <x v="0"/>
    <s v="q.Language"/>
    <s v="d.Language"/>
    <x v="3"/>
  </r>
  <r>
    <x v="5"/>
    <x v="0"/>
    <x v="0"/>
    <n v="222"/>
    <x v="0"/>
    <s v="q.Language"/>
    <s v="d.Language"/>
    <x v="3"/>
  </r>
  <r>
    <x v="5"/>
    <x v="0"/>
    <x v="0"/>
    <n v="136"/>
    <x v="1"/>
    <s v="q.Language"/>
    <s v="d.Language"/>
    <x v="3"/>
  </r>
  <r>
    <x v="5"/>
    <x v="0"/>
    <x v="0"/>
    <n v="185"/>
    <x v="1"/>
    <s v="q.Language"/>
    <s v="d.Language"/>
    <x v="3"/>
  </r>
  <r>
    <x v="5"/>
    <x v="0"/>
    <x v="0"/>
    <n v="367"/>
    <x v="2"/>
    <s v="q.Language"/>
    <s v="d.Language"/>
    <x v="3"/>
  </r>
  <r>
    <x v="5"/>
    <x v="0"/>
    <x v="0"/>
    <n v="436"/>
    <x v="2"/>
    <s v="q.Language"/>
    <s v="d.Language"/>
    <x v="3"/>
  </r>
  <r>
    <x v="5"/>
    <x v="0"/>
    <x v="0"/>
    <n v="187"/>
    <x v="3"/>
    <s v="q.Language"/>
    <s v="d.Language"/>
    <x v="3"/>
  </r>
  <r>
    <x v="5"/>
    <x v="0"/>
    <x v="0"/>
    <n v="185"/>
    <x v="3"/>
    <s v="q.Language"/>
    <s v="d.Language"/>
    <x v="3"/>
  </r>
  <r>
    <x v="6"/>
    <x v="0"/>
    <x v="0"/>
    <n v="197"/>
    <x v="0"/>
    <s v="q.Language"/>
    <s v="d.Language"/>
    <x v="3"/>
  </r>
  <r>
    <x v="6"/>
    <x v="0"/>
    <x v="0"/>
    <n v="208"/>
    <x v="0"/>
    <s v="q.Language"/>
    <s v="d.Language"/>
    <x v="3"/>
  </r>
  <r>
    <x v="6"/>
    <x v="0"/>
    <x v="0"/>
    <n v="200"/>
    <x v="1"/>
    <s v="q.Language"/>
    <s v="d.Language"/>
    <x v="3"/>
  </r>
  <r>
    <x v="6"/>
    <x v="0"/>
    <x v="0"/>
    <n v="264"/>
    <x v="1"/>
    <s v="q.Language"/>
    <s v="d.Language"/>
    <x v="3"/>
  </r>
  <r>
    <x v="6"/>
    <x v="0"/>
    <x v="0"/>
    <n v="371"/>
    <x v="2"/>
    <s v="q.Language"/>
    <s v="d.Language"/>
    <x v="3"/>
  </r>
  <r>
    <x v="6"/>
    <x v="0"/>
    <x v="0"/>
    <n v="397"/>
    <x v="2"/>
    <s v="q.Language"/>
    <s v="d.Language"/>
    <x v="3"/>
  </r>
  <r>
    <x v="6"/>
    <x v="0"/>
    <x v="0"/>
    <n v="208"/>
    <x v="3"/>
    <s v="q.Language"/>
    <s v="d.Language"/>
    <x v="3"/>
  </r>
  <r>
    <x v="6"/>
    <x v="0"/>
    <x v="0"/>
    <n v="248"/>
    <x v="3"/>
    <s v="q.Language"/>
    <s v="d.Language"/>
    <x v="3"/>
  </r>
  <r>
    <x v="7"/>
    <x v="0"/>
    <x v="0"/>
    <n v="68"/>
    <x v="0"/>
    <s v="q.Language"/>
    <s v="d.Language"/>
    <x v="3"/>
  </r>
  <r>
    <x v="7"/>
    <x v="0"/>
    <x v="0"/>
    <n v="98"/>
    <x v="0"/>
    <s v="q.Language"/>
    <s v="d.Language"/>
    <x v="3"/>
  </r>
  <r>
    <x v="7"/>
    <x v="0"/>
    <x v="0"/>
    <n v="155"/>
    <x v="1"/>
    <s v="q.Language"/>
    <s v="d.Language"/>
    <x v="3"/>
  </r>
  <r>
    <x v="7"/>
    <x v="0"/>
    <x v="0"/>
    <n v="211"/>
    <x v="1"/>
    <s v="q.Language"/>
    <s v="d.Language"/>
    <x v="3"/>
  </r>
  <r>
    <x v="7"/>
    <x v="0"/>
    <x v="0"/>
    <n v="229"/>
    <x v="2"/>
    <s v="q.Language"/>
    <s v="d.Language"/>
    <x v="3"/>
  </r>
  <r>
    <x v="7"/>
    <x v="0"/>
    <x v="0"/>
    <n v="269"/>
    <x v="2"/>
    <s v="q.Language"/>
    <s v="d.Language"/>
    <x v="3"/>
  </r>
  <r>
    <x v="7"/>
    <x v="0"/>
    <x v="0"/>
    <n v="184"/>
    <x v="3"/>
    <s v="q.Language"/>
    <s v="d.Language"/>
    <x v="3"/>
  </r>
  <r>
    <x v="7"/>
    <x v="0"/>
    <x v="0"/>
    <n v="222"/>
    <x v="3"/>
    <s v="q.Language"/>
    <s v="d.Language"/>
    <x v="3"/>
  </r>
  <r>
    <x v="8"/>
    <x v="0"/>
    <x v="0"/>
    <n v="96"/>
    <x v="0"/>
    <s v="q.Language"/>
    <s v="d.Language"/>
    <x v="3"/>
  </r>
  <r>
    <x v="8"/>
    <x v="0"/>
    <x v="0"/>
    <n v="136"/>
    <x v="0"/>
    <s v="q.Language"/>
    <s v="d.Language"/>
    <x v="3"/>
  </r>
  <r>
    <x v="8"/>
    <x v="0"/>
    <x v="0"/>
    <n v="119"/>
    <x v="1"/>
    <s v="q.Language"/>
    <s v="d.Language"/>
    <x v="3"/>
  </r>
  <r>
    <x v="8"/>
    <x v="0"/>
    <x v="0"/>
    <n v="145"/>
    <x v="1"/>
    <s v="q.Language"/>
    <s v="d.Language"/>
    <x v="3"/>
  </r>
  <r>
    <x v="8"/>
    <x v="0"/>
    <x v="0"/>
    <n v="378"/>
    <x v="2"/>
    <s v="q.Language"/>
    <s v="d.Language"/>
    <x v="3"/>
  </r>
  <r>
    <x v="8"/>
    <x v="0"/>
    <x v="0"/>
    <n v="421"/>
    <x v="2"/>
    <s v="q.Language"/>
    <s v="d.Language"/>
    <x v="3"/>
  </r>
  <r>
    <x v="8"/>
    <x v="0"/>
    <x v="0"/>
    <n v="155"/>
    <x v="3"/>
    <s v="q.Language"/>
    <s v="d.Language"/>
    <x v="3"/>
  </r>
  <r>
    <x v="8"/>
    <x v="0"/>
    <x v="0"/>
    <n v="194"/>
    <x v="3"/>
    <s v="q.Language"/>
    <s v="d.Language"/>
    <x v="3"/>
  </r>
  <r>
    <x v="9"/>
    <x v="0"/>
    <x v="0"/>
    <n v="137"/>
    <x v="0"/>
    <s v="q.Language"/>
    <s v="d.Language"/>
    <x v="3"/>
  </r>
  <r>
    <x v="9"/>
    <x v="0"/>
    <x v="0"/>
    <n v="178"/>
    <x v="0"/>
    <s v="q.Language"/>
    <s v="d.Language"/>
    <x v="3"/>
  </r>
  <r>
    <x v="9"/>
    <x v="0"/>
    <x v="0"/>
    <n v="184"/>
    <x v="1"/>
    <s v="q.Language"/>
    <s v="d.Language"/>
    <x v="3"/>
  </r>
  <r>
    <x v="9"/>
    <x v="0"/>
    <x v="0"/>
    <n v="167"/>
    <x v="1"/>
    <s v="q.Language"/>
    <s v="d.Language"/>
    <x v="3"/>
  </r>
  <r>
    <x v="9"/>
    <x v="0"/>
    <x v="0"/>
    <n v="344"/>
    <x v="2"/>
    <s v="q.Language"/>
    <s v="d.Language"/>
    <x v="3"/>
  </r>
  <r>
    <x v="9"/>
    <x v="0"/>
    <x v="0"/>
    <n v="417"/>
    <x v="2"/>
    <s v="q.Language"/>
    <s v="d.Language"/>
    <x v="3"/>
  </r>
  <r>
    <x v="9"/>
    <x v="0"/>
    <x v="0"/>
    <n v="219"/>
    <x v="3"/>
    <s v="q.Language"/>
    <s v="d.Language"/>
    <x v="3"/>
  </r>
  <r>
    <x v="9"/>
    <x v="0"/>
    <x v="0"/>
    <n v="224"/>
    <x v="3"/>
    <s v="q.Language"/>
    <s v="d.Language"/>
    <x v="3"/>
  </r>
  <r>
    <x v="5"/>
    <x v="1"/>
    <x v="1"/>
    <n v="9"/>
    <x v="0"/>
    <s v="p.Special"/>
    <s v="c.Special"/>
    <x v="4"/>
  </r>
  <r>
    <x v="5"/>
    <x v="1"/>
    <x v="1"/>
    <n v="3"/>
    <x v="1"/>
    <s v="p.Special"/>
    <s v="c.Special"/>
    <x v="4"/>
  </r>
  <r>
    <x v="5"/>
    <x v="1"/>
    <x v="1"/>
    <n v="3"/>
    <x v="2"/>
    <s v="p.Special"/>
    <s v="c.Special"/>
    <x v="4"/>
  </r>
  <r>
    <x v="6"/>
    <x v="1"/>
    <x v="1"/>
    <n v="8"/>
    <x v="0"/>
    <s v="p.Special"/>
    <s v="c.Special"/>
    <x v="4"/>
  </r>
  <r>
    <x v="6"/>
    <x v="1"/>
    <x v="1"/>
    <n v="5"/>
    <x v="2"/>
    <s v="p.Special"/>
    <s v="c.Special"/>
    <x v="4"/>
  </r>
  <r>
    <x v="6"/>
    <x v="1"/>
    <x v="1"/>
    <n v="3"/>
    <x v="3"/>
    <s v="p.Special"/>
    <s v="c.Special"/>
    <x v="4"/>
  </r>
  <r>
    <x v="7"/>
    <x v="1"/>
    <x v="2"/>
    <n v="4"/>
    <x v="3"/>
    <s v="p.Special"/>
    <s v="c.Special"/>
    <x v="4"/>
  </r>
  <r>
    <x v="7"/>
    <x v="1"/>
    <x v="1"/>
    <n v="9"/>
    <x v="0"/>
    <s v="p.Special"/>
    <s v="c.Special"/>
    <x v="4"/>
  </r>
  <r>
    <x v="7"/>
    <x v="1"/>
    <x v="1"/>
    <n v="11"/>
    <x v="2"/>
    <s v="p.Special"/>
    <s v="c.Special"/>
    <x v="4"/>
  </r>
  <r>
    <x v="7"/>
    <x v="1"/>
    <x v="1"/>
    <n v="8"/>
    <x v="3"/>
    <s v="p.Special"/>
    <s v="c.Special"/>
    <x v="4"/>
  </r>
  <r>
    <x v="8"/>
    <x v="1"/>
    <x v="2"/>
    <n v="17"/>
    <x v="3"/>
    <s v="p.Special"/>
    <s v="c.Special"/>
    <x v="4"/>
  </r>
  <r>
    <x v="8"/>
    <x v="1"/>
    <x v="1"/>
    <n v="44"/>
    <x v="0"/>
    <s v="p.Special"/>
    <s v="c.Special"/>
    <x v="4"/>
  </r>
  <r>
    <x v="8"/>
    <x v="1"/>
    <x v="1"/>
    <n v="1"/>
    <x v="1"/>
    <s v="p.Special"/>
    <s v="c.Special"/>
    <x v="4"/>
  </r>
  <r>
    <x v="8"/>
    <x v="1"/>
    <x v="1"/>
    <n v="28"/>
    <x v="2"/>
    <s v="p.Special"/>
    <s v="c.Special"/>
    <x v="4"/>
  </r>
  <r>
    <x v="8"/>
    <x v="1"/>
    <x v="1"/>
    <n v="13"/>
    <x v="3"/>
    <s v="p.Special"/>
    <s v="c.Special"/>
    <x v="4"/>
  </r>
  <r>
    <x v="9"/>
    <x v="1"/>
    <x v="2"/>
    <n v="26"/>
    <x v="3"/>
    <s v="p.Special"/>
    <s v="c.Special"/>
    <x v="4"/>
  </r>
  <r>
    <x v="9"/>
    <x v="0"/>
    <x v="0"/>
    <n v="1.8"/>
    <x v="1"/>
    <s v="p.Special"/>
    <s v="c.Special"/>
    <x v="4"/>
  </r>
  <r>
    <x v="9"/>
    <x v="0"/>
    <x v="0"/>
    <n v="2"/>
    <x v="2"/>
    <s v="p.Special"/>
    <s v="c.Special"/>
    <x v="4"/>
  </r>
  <r>
    <x v="9"/>
    <x v="0"/>
    <x v="0"/>
    <n v="1"/>
    <x v="3"/>
    <s v="p.Special"/>
    <s v="c.Special"/>
    <x v="4"/>
  </r>
  <r>
    <x v="9"/>
    <x v="1"/>
    <x v="1"/>
    <n v="55"/>
    <x v="0"/>
    <s v="p.Special"/>
    <s v="c.Special"/>
    <x v="4"/>
  </r>
  <r>
    <x v="9"/>
    <x v="1"/>
    <x v="1"/>
    <n v="5"/>
    <x v="1"/>
    <s v="p.Special"/>
    <s v="c.Special"/>
    <x v="4"/>
  </r>
  <r>
    <x v="9"/>
    <x v="1"/>
    <x v="1"/>
    <n v="36"/>
    <x v="2"/>
    <s v="p.Special"/>
    <s v="c.Special"/>
    <x v="4"/>
  </r>
  <r>
    <x v="9"/>
    <x v="1"/>
    <x v="1"/>
    <n v="27"/>
    <x v="3"/>
    <s v="p.Special"/>
    <s v="c.Special"/>
    <x v="4"/>
  </r>
  <r>
    <x v="0"/>
    <x v="1"/>
    <x v="2"/>
    <n v="78.099999999999895"/>
    <x v="0"/>
    <s v="p.Special"/>
    <s v="c.Special"/>
    <x v="4"/>
  </r>
  <r>
    <x v="0"/>
    <x v="1"/>
    <x v="2"/>
    <n v="27"/>
    <x v="1"/>
    <s v="p.Special"/>
    <s v="c.Special"/>
    <x v="4"/>
  </r>
  <r>
    <x v="0"/>
    <x v="1"/>
    <x v="2"/>
    <n v="22.6"/>
    <x v="2"/>
    <s v="p.Special"/>
    <s v="c.Special"/>
    <x v="4"/>
  </r>
  <r>
    <x v="0"/>
    <x v="1"/>
    <x v="2"/>
    <n v="143"/>
    <x v="3"/>
    <s v="p.Special"/>
    <s v="c.Special"/>
    <x v="4"/>
  </r>
  <r>
    <x v="0"/>
    <x v="0"/>
    <x v="0"/>
    <n v="1667"/>
    <x v="0"/>
    <s v="p.Special"/>
    <s v="c.Special"/>
    <x v="4"/>
  </r>
  <r>
    <x v="0"/>
    <x v="0"/>
    <x v="0"/>
    <n v="1931.8"/>
    <x v="1"/>
    <s v="p.Special"/>
    <s v="c.Special"/>
    <x v="4"/>
  </r>
  <r>
    <x v="0"/>
    <x v="0"/>
    <x v="0"/>
    <n v="2038.5999999999899"/>
    <x v="2"/>
    <s v="p.Special"/>
    <s v="c.Special"/>
    <x v="4"/>
  </r>
  <r>
    <x v="0"/>
    <x v="0"/>
    <x v="0"/>
    <n v="2431.1999999999898"/>
    <x v="3"/>
    <s v="p.Special"/>
    <s v="c.Special"/>
    <x v="4"/>
  </r>
  <r>
    <x v="0"/>
    <x v="1"/>
    <x v="1"/>
    <n v="252.8"/>
    <x v="0"/>
    <s v="p.Special"/>
    <s v="c.Special"/>
    <x v="4"/>
  </r>
  <r>
    <x v="0"/>
    <x v="1"/>
    <x v="1"/>
    <n v="121.4"/>
    <x v="2"/>
    <s v="p.Special"/>
    <s v="c.Special"/>
    <x v="4"/>
  </r>
  <r>
    <x v="1"/>
    <x v="1"/>
    <x v="2"/>
    <n v="74.2"/>
    <x v="0"/>
    <s v="p.Special"/>
    <s v="c.Special"/>
    <x v="4"/>
  </r>
  <r>
    <x v="1"/>
    <x v="1"/>
    <x v="2"/>
    <n v="24"/>
    <x v="1"/>
    <s v="p.Special"/>
    <s v="c.Special"/>
    <x v="4"/>
  </r>
  <r>
    <x v="1"/>
    <x v="1"/>
    <x v="2"/>
    <n v="27.1999999999999"/>
    <x v="2"/>
    <s v="p.Special"/>
    <s v="c.Special"/>
    <x v="4"/>
  </r>
  <r>
    <x v="1"/>
    <x v="1"/>
    <x v="2"/>
    <n v="244.19999999999899"/>
    <x v="3"/>
    <s v="p.Special"/>
    <s v="c.Special"/>
    <x v="4"/>
  </r>
  <r>
    <x v="1"/>
    <x v="0"/>
    <x v="0"/>
    <n v="1718.4"/>
    <x v="0"/>
    <s v="p.Special"/>
    <s v="c.Special"/>
    <x v="4"/>
  </r>
  <r>
    <x v="1"/>
    <x v="0"/>
    <x v="0"/>
    <n v="2030"/>
    <x v="1"/>
    <s v="p.Special"/>
    <s v="c.Special"/>
    <x v="4"/>
  </r>
  <r>
    <x v="1"/>
    <x v="0"/>
    <x v="0"/>
    <n v="2148.1999999999898"/>
    <x v="2"/>
    <s v="p.Special"/>
    <s v="c.Special"/>
    <x v="4"/>
  </r>
  <r>
    <x v="1"/>
    <x v="0"/>
    <x v="0"/>
    <n v="2528.6999999999898"/>
    <x v="3"/>
    <s v="p.Special"/>
    <s v="c.Special"/>
    <x v="4"/>
  </r>
  <r>
    <x v="1"/>
    <x v="1"/>
    <x v="1"/>
    <n v="244.19999999999899"/>
    <x v="0"/>
    <s v="p.Special"/>
    <s v="c.Special"/>
    <x v="4"/>
  </r>
  <r>
    <x v="1"/>
    <x v="1"/>
    <x v="1"/>
    <n v="127.4"/>
    <x v="2"/>
    <s v="p.Special"/>
    <s v="c.Special"/>
    <x v="4"/>
  </r>
  <r>
    <x v="2"/>
    <x v="1"/>
    <x v="2"/>
    <n v="77.2"/>
    <x v="0"/>
    <s v="p.Special"/>
    <s v="c.Special"/>
    <x v="4"/>
  </r>
  <r>
    <x v="2"/>
    <x v="1"/>
    <x v="2"/>
    <n v="35"/>
    <x v="1"/>
    <s v="p.Special"/>
    <s v="c.Special"/>
    <x v="4"/>
  </r>
  <r>
    <x v="2"/>
    <x v="1"/>
    <x v="2"/>
    <n v="20.6"/>
    <x v="2"/>
    <s v="p.Special"/>
    <s v="c.Special"/>
    <x v="4"/>
  </r>
  <r>
    <x v="2"/>
    <x v="1"/>
    <x v="2"/>
    <n v="277.19999999999902"/>
    <x v="3"/>
    <s v="p.Special"/>
    <s v="c.Special"/>
    <x v="4"/>
  </r>
  <r>
    <x v="2"/>
    <x v="0"/>
    <x v="0"/>
    <n v="1714.9"/>
    <x v="0"/>
    <s v="p.Special"/>
    <s v="c.Special"/>
    <x v="4"/>
  </r>
  <r>
    <x v="2"/>
    <x v="0"/>
    <x v="0"/>
    <n v="2074.9"/>
    <x v="1"/>
    <s v="p.Special"/>
    <s v="c.Special"/>
    <x v="4"/>
  </r>
  <r>
    <x v="2"/>
    <x v="0"/>
    <x v="0"/>
    <n v="2215.6999999999898"/>
    <x v="2"/>
    <s v="p.Special"/>
    <s v="c.Special"/>
    <x v="4"/>
  </r>
  <r>
    <x v="2"/>
    <x v="0"/>
    <x v="0"/>
    <n v="2751.3999999999901"/>
    <x v="3"/>
    <s v="p.Special"/>
    <s v="c.Special"/>
    <x v="4"/>
  </r>
  <r>
    <x v="2"/>
    <x v="1"/>
    <x v="1"/>
    <n v="292"/>
    <x v="0"/>
    <s v="p.Special"/>
    <s v="c.Special"/>
    <x v="4"/>
  </r>
  <r>
    <x v="2"/>
    <x v="1"/>
    <x v="1"/>
    <n v="171.4"/>
    <x v="2"/>
    <s v="p.Special"/>
    <s v="c.Special"/>
    <x v="4"/>
  </r>
  <r>
    <x v="2"/>
    <x v="1"/>
    <x v="1"/>
    <n v="11"/>
    <x v="3"/>
    <s v="p.Special"/>
    <s v="c.Special"/>
    <x v="4"/>
  </r>
  <r>
    <x v="3"/>
    <x v="1"/>
    <x v="2"/>
    <n v="75"/>
    <x v="0"/>
    <s v="p.Special"/>
    <s v="c.Special"/>
    <x v="4"/>
  </r>
  <r>
    <x v="3"/>
    <x v="1"/>
    <x v="2"/>
    <n v="39"/>
    <x v="1"/>
    <s v="p.Special"/>
    <s v="c.Special"/>
    <x v="4"/>
  </r>
  <r>
    <x v="3"/>
    <x v="1"/>
    <x v="2"/>
    <n v="12"/>
    <x v="2"/>
    <s v="p.Special"/>
    <s v="c.Special"/>
    <x v="4"/>
  </r>
  <r>
    <x v="3"/>
    <x v="1"/>
    <x v="2"/>
    <n v="251.4"/>
    <x v="3"/>
    <s v="p.Special"/>
    <s v="c.Special"/>
    <x v="4"/>
  </r>
  <r>
    <x v="3"/>
    <x v="0"/>
    <x v="0"/>
    <n v="1705.1"/>
    <x v="0"/>
    <s v="p.Special"/>
    <s v="c.Special"/>
    <x v="4"/>
  </r>
  <r>
    <x v="3"/>
    <x v="0"/>
    <x v="0"/>
    <n v="2175.0999999999899"/>
    <x v="1"/>
    <s v="p.Special"/>
    <s v="c.Special"/>
    <x v="4"/>
  </r>
  <r>
    <x v="3"/>
    <x v="0"/>
    <x v="0"/>
    <n v="2303.0999999999899"/>
    <x v="2"/>
    <s v="p.Special"/>
    <s v="c.Special"/>
    <x v="4"/>
  </r>
  <r>
    <x v="3"/>
    <x v="0"/>
    <x v="0"/>
    <n v="2796.9"/>
    <x v="3"/>
    <s v="p.Special"/>
    <s v="c.Special"/>
    <x v="4"/>
  </r>
  <r>
    <x v="3"/>
    <x v="1"/>
    <x v="1"/>
    <n v="314"/>
    <x v="0"/>
    <s v="p.Special"/>
    <s v="c.Special"/>
    <x v="4"/>
  </r>
  <r>
    <x v="3"/>
    <x v="1"/>
    <x v="1"/>
    <n v="30"/>
    <x v="1"/>
    <s v="p.Special"/>
    <s v="c.Special"/>
    <x v="4"/>
  </r>
  <r>
    <x v="3"/>
    <x v="1"/>
    <x v="1"/>
    <n v="235.69999999999899"/>
    <x v="2"/>
    <s v="p.Special"/>
    <s v="c.Special"/>
    <x v="4"/>
  </r>
  <r>
    <x v="3"/>
    <x v="1"/>
    <x v="1"/>
    <n v="41"/>
    <x v="3"/>
    <s v="p.Special"/>
    <s v="c.Special"/>
    <x v="4"/>
  </r>
  <r>
    <x v="4"/>
    <x v="1"/>
    <x v="2"/>
    <n v="32"/>
    <x v="0"/>
    <s v="p.Special"/>
    <s v="c.Special"/>
    <x v="4"/>
  </r>
  <r>
    <x v="4"/>
    <x v="1"/>
    <x v="2"/>
    <n v="41"/>
    <x v="1"/>
    <s v="p.Special"/>
    <s v="c.Special"/>
    <x v="4"/>
  </r>
  <r>
    <x v="4"/>
    <x v="1"/>
    <x v="2"/>
    <n v="12"/>
    <x v="2"/>
    <s v="p.Special"/>
    <s v="c.Special"/>
    <x v="4"/>
  </r>
  <r>
    <x v="4"/>
    <x v="1"/>
    <x v="2"/>
    <n v="262"/>
    <x v="3"/>
    <s v="p.Special"/>
    <s v="c.Special"/>
    <x v="4"/>
  </r>
  <r>
    <x v="4"/>
    <x v="0"/>
    <x v="0"/>
    <n v="1738.8"/>
    <x v="0"/>
    <s v="p.Special"/>
    <s v="c.Special"/>
    <x v="4"/>
  </r>
  <r>
    <x v="4"/>
    <x v="0"/>
    <x v="0"/>
    <n v="2238.1999999999898"/>
    <x v="1"/>
    <s v="p.Special"/>
    <s v="c.Special"/>
    <x v="4"/>
  </r>
  <r>
    <x v="4"/>
    <x v="0"/>
    <x v="0"/>
    <n v="2369.5"/>
    <x v="2"/>
    <s v="p.Special"/>
    <s v="c.Special"/>
    <x v="4"/>
  </r>
  <r>
    <x v="4"/>
    <x v="0"/>
    <x v="0"/>
    <n v="2880.5"/>
    <x v="3"/>
    <s v="p.Special"/>
    <s v="c.Special"/>
    <x v="4"/>
  </r>
  <r>
    <x v="4"/>
    <x v="1"/>
    <x v="1"/>
    <n v="405.5"/>
    <x v="0"/>
    <s v="p.Special"/>
    <s v="c.Special"/>
    <x v="4"/>
  </r>
  <r>
    <x v="4"/>
    <x v="1"/>
    <x v="1"/>
    <n v="32.5"/>
    <x v="1"/>
    <s v="p.Special"/>
    <s v="c.Special"/>
    <x v="4"/>
  </r>
  <r>
    <x v="4"/>
    <x v="1"/>
    <x v="1"/>
    <n v="209.4"/>
    <x v="2"/>
    <s v="p.Special"/>
    <s v="c.Special"/>
    <x v="4"/>
  </r>
  <r>
    <x v="4"/>
    <x v="1"/>
    <x v="1"/>
    <n v="45"/>
    <x v="3"/>
    <s v="p.Special"/>
    <s v="c.Special"/>
    <x v="4"/>
  </r>
  <r>
    <x v="5"/>
    <x v="1"/>
    <x v="2"/>
    <n v="35.899999999999899"/>
    <x v="0"/>
    <s v="p.Special"/>
    <s v="c.Special"/>
    <x v="4"/>
  </r>
  <r>
    <x v="5"/>
    <x v="1"/>
    <x v="2"/>
    <n v="40"/>
    <x v="1"/>
    <s v="p.Special"/>
    <s v="c.Special"/>
    <x v="4"/>
  </r>
  <r>
    <x v="5"/>
    <x v="1"/>
    <x v="2"/>
    <n v="10"/>
    <x v="2"/>
    <s v="p.Special"/>
    <s v="c.Special"/>
    <x v="4"/>
  </r>
  <r>
    <x v="5"/>
    <x v="1"/>
    <x v="2"/>
    <n v="276"/>
    <x v="3"/>
    <s v="p.Special"/>
    <s v="c.Special"/>
    <x v="4"/>
  </r>
  <r>
    <x v="5"/>
    <x v="0"/>
    <x v="0"/>
    <n v="1790.5"/>
    <x v="0"/>
    <s v="p.Special"/>
    <s v="c.Special"/>
    <x v="4"/>
  </r>
  <r>
    <x v="5"/>
    <x v="0"/>
    <x v="0"/>
    <n v="2305.6999999999898"/>
    <x v="1"/>
    <s v="p.Special"/>
    <s v="c.Special"/>
    <x v="4"/>
  </r>
  <r>
    <x v="5"/>
    <x v="0"/>
    <x v="0"/>
    <n v="2413.99999999999"/>
    <x v="2"/>
    <s v="p.Special"/>
    <s v="c.Special"/>
    <x v="4"/>
  </r>
  <r>
    <x v="5"/>
    <x v="0"/>
    <x v="0"/>
    <n v="2959"/>
    <x v="3"/>
    <s v="p.Special"/>
    <s v="c.Special"/>
    <x v="4"/>
  </r>
  <r>
    <x v="5"/>
    <x v="1"/>
    <x v="1"/>
    <n v="463.8"/>
    <x v="0"/>
    <s v="p.Special"/>
    <s v="c.Special"/>
    <x v="4"/>
  </r>
  <r>
    <x v="5"/>
    <x v="1"/>
    <x v="1"/>
    <n v="26"/>
    <x v="1"/>
    <s v="p.Special"/>
    <s v="c.Special"/>
    <x v="4"/>
  </r>
  <r>
    <x v="5"/>
    <x v="1"/>
    <x v="1"/>
    <n v="241"/>
    <x v="2"/>
    <s v="p.Special"/>
    <s v="c.Special"/>
    <x v="4"/>
  </r>
  <r>
    <x v="5"/>
    <x v="1"/>
    <x v="1"/>
    <n v="52"/>
    <x v="3"/>
    <s v="p.Special"/>
    <s v="c.Special"/>
    <x v="4"/>
  </r>
  <r>
    <x v="6"/>
    <x v="1"/>
    <x v="2"/>
    <n v="40"/>
    <x v="0"/>
    <s v="p.Special"/>
    <s v="c.Special"/>
    <x v="4"/>
  </r>
  <r>
    <x v="6"/>
    <x v="1"/>
    <x v="2"/>
    <n v="45"/>
    <x v="1"/>
    <s v="p.Special"/>
    <s v="c.Special"/>
    <x v="4"/>
  </r>
  <r>
    <x v="6"/>
    <x v="1"/>
    <x v="2"/>
    <n v="10"/>
    <x v="2"/>
    <s v="p.Special"/>
    <s v="c.Special"/>
    <x v="4"/>
  </r>
  <r>
    <x v="6"/>
    <x v="1"/>
    <x v="2"/>
    <n v="295"/>
    <x v="3"/>
    <s v="p.Special"/>
    <s v="c.Special"/>
    <x v="4"/>
  </r>
  <r>
    <x v="6"/>
    <x v="0"/>
    <x v="0"/>
    <n v="1828.69999999999"/>
    <x v="0"/>
    <s v="p.Special"/>
    <s v="c.Special"/>
    <x v="4"/>
  </r>
  <r>
    <x v="6"/>
    <x v="0"/>
    <x v="0"/>
    <n v="2388.5999999999899"/>
    <x v="1"/>
    <s v="p.Special"/>
    <s v="c.Special"/>
    <x v="4"/>
  </r>
  <r>
    <x v="6"/>
    <x v="0"/>
    <x v="0"/>
    <n v="2470.1999999999998"/>
    <x v="2"/>
    <s v="p.Special"/>
    <s v="c.Special"/>
    <x v="4"/>
  </r>
  <r>
    <x v="6"/>
    <x v="0"/>
    <x v="0"/>
    <n v="2736.5999999999899"/>
    <x v="3"/>
    <s v="p.Special"/>
    <s v="c.Special"/>
    <x v="4"/>
  </r>
  <r>
    <x v="6"/>
    <x v="1"/>
    <x v="1"/>
    <n v="557.70000000000005"/>
    <x v="0"/>
    <s v="p.Special"/>
    <s v="c.Special"/>
    <x v="4"/>
  </r>
  <r>
    <x v="6"/>
    <x v="1"/>
    <x v="1"/>
    <n v="20"/>
    <x v="1"/>
    <s v="p.Special"/>
    <s v="c.Special"/>
    <x v="4"/>
  </r>
  <r>
    <x v="6"/>
    <x v="1"/>
    <x v="1"/>
    <n v="311.39999999999901"/>
    <x v="2"/>
    <s v="p.Special"/>
    <s v="c.Special"/>
    <x v="4"/>
  </r>
  <r>
    <x v="6"/>
    <x v="1"/>
    <x v="1"/>
    <n v="83.8"/>
    <x v="3"/>
    <s v="p.Special"/>
    <s v="c.Special"/>
    <x v="4"/>
  </r>
  <r>
    <x v="7"/>
    <x v="1"/>
    <x v="2"/>
    <n v="31"/>
    <x v="0"/>
    <s v="p.Special"/>
    <s v="c.Special"/>
    <x v="4"/>
  </r>
  <r>
    <x v="7"/>
    <x v="1"/>
    <x v="2"/>
    <n v="43"/>
    <x v="1"/>
    <s v="p.Special"/>
    <s v="c.Special"/>
    <x v="4"/>
  </r>
  <r>
    <x v="7"/>
    <x v="1"/>
    <x v="2"/>
    <n v="11"/>
    <x v="2"/>
    <s v="p.Special"/>
    <s v="c.Special"/>
    <x v="4"/>
  </r>
  <r>
    <x v="7"/>
    <x v="1"/>
    <x v="2"/>
    <n v="354"/>
    <x v="3"/>
    <s v="p.Special"/>
    <s v="c.Special"/>
    <x v="4"/>
  </r>
  <r>
    <x v="7"/>
    <x v="0"/>
    <x v="0"/>
    <n v="1781.5"/>
    <x v="0"/>
    <s v="p.Special"/>
    <s v="c.Special"/>
    <x v="4"/>
  </r>
  <r>
    <x v="7"/>
    <x v="0"/>
    <x v="0"/>
    <n v="2433.1999999999998"/>
    <x v="1"/>
    <s v="p.Special"/>
    <s v="c.Special"/>
    <x v="4"/>
  </r>
  <r>
    <x v="7"/>
    <x v="0"/>
    <x v="0"/>
    <n v="2473.1999999999998"/>
    <x v="2"/>
    <s v="p.Special"/>
    <s v="c.Special"/>
    <x v="4"/>
  </r>
  <r>
    <x v="7"/>
    <x v="0"/>
    <x v="0"/>
    <n v="2772.4"/>
    <x v="3"/>
    <s v="p.Special"/>
    <s v="c.Special"/>
    <x v="4"/>
  </r>
  <r>
    <x v="7"/>
    <x v="1"/>
    <x v="1"/>
    <n v="686"/>
    <x v="0"/>
    <s v="p.Special"/>
    <s v="c.Special"/>
    <x v="4"/>
  </r>
  <r>
    <x v="7"/>
    <x v="1"/>
    <x v="1"/>
    <n v="19.1999999999999"/>
    <x v="1"/>
    <s v="p.Special"/>
    <s v="c.Special"/>
    <x v="4"/>
  </r>
  <r>
    <x v="7"/>
    <x v="1"/>
    <x v="1"/>
    <n v="287.8"/>
    <x v="2"/>
    <s v="p.Special"/>
    <s v="c.Special"/>
    <x v="4"/>
  </r>
  <r>
    <x v="7"/>
    <x v="1"/>
    <x v="1"/>
    <n v="108"/>
    <x v="3"/>
    <s v="p.Special"/>
    <s v="c.Special"/>
    <x v="4"/>
  </r>
  <r>
    <x v="8"/>
    <x v="1"/>
    <x v="2"/>
    <n v="39"/>
    <x v="0"/>
    <s v="p.Special"/>
    <s v="c.Special"/>
    <x v="4"/>
  </r>
  <r>
    <x v="8"/>
    <x v="1"/>
    <x v="2"/>
    <n v="39"/>
    <x v="1"/>
    <s v="p.Special"/>
    <s v="c.Special"/>
    <x v="4"/>
  </r>
  <r>
    <x v="8"/>
    <x v="1"/>
    <x v="2"/>
    <n v="9"/>
    <x v="2"/>
    <s v="p.Special"/>
    <s v="c.Special"/>
    <x v="4"/>
  </r>
  <r>
    <x v="8"/>
    <x v="1"/>
    <x v="2"/>
    <n v="342"/>
    <x v="3"/>
    <s v="p.Special"/>
    <s v="c.Special"/>
    <x v="4"/>
  </r>
  <r>
    <x v="8"/>
    <x v="0"/>
    <x v="0"/>
    <n v="1739.3999999999901"/>
    <x v="0"/>
    <s v="p.Special"/>
    <s v="c.Special"/>
    <x v="4"/>
  </r>
  <r>
    <x v="8"/>
    <x v="0"/>
    <x v="0"/>
    <n v="2473.0999999999899"/>
    <x v="1"/>
    <s v="p.Special"/>
    <s v="c.Special"/>
    <x v="4"/>
  </r>
  <r>
    <x v="8"/>
    <x v="0"/>
    <x v="0"/>
    <n v="2516.0999999999899"/>
    <x v="2"/>
    <s v="p.Special"/>
    <s v="c.Special"/>
    <x v="4"/>
  </r>
  <r>
    <x v="8"/>
    <x v="0"/>
    <x v="0"/>
    <n v="2894.0999999999899"/>
    <x v="3"/>
    <s v="p.Special"/>
    <s v="c.Special"/>
    <x v="4"/>
  </r>
  <r>
    <x v="8"/>
    <x v="1"/>
    <x v="1"/>
    <n v="789.1"/>
    <x v="0"/>
    <s v="p.Special"/>
    <s v="c.Special"/>
    <x v="4"/>
  </r>
  <r>
    <x v="8"/>
    <x v="1"/>
    <x v="1"/>
    <n v="27.2"/>
    <x v="1"/>
    <s v="p.Special"/>
    <s v="c.Special"/>
    <x v="4"/>
  </r>
  <r>
    <x v="8"/>
    <x v="1"/>
    <x v="1"/>
    <n v="353"/>
    <x v="2"/>
    <s v="p.Special"/>
    <s v="c.Special"/>
    <x v="4"/>
  </r>
  <r>
    <x v="8"/>
    <x v="1"/>
    <x v="1"/>
    <n v="110"/>
    <x v="3"/>
    <s v="p.Special"/>
    <s v="c.Special"/>
    <x v="4"/>
  </r>
  <r>
    <x v="9"/>
    <x v="1"/>
    <x v="2"/>
    <n v="43"/>
    <x v="0"/>
    <s v="p.Special"/>
    <s v="c.Special"/>
    <x v="4"/>
  </r>
  <r>
    <x v="9"/>
    <x v="1"/>
    <x v="2"/>
    <n v="37"/>
    <x v="1"/>
    <s v="p.Special"/>
    <s v="c.Special"/>
    <x v="4"/>
  </r>
  <r>
    <x v="9"/>
    <x v="1"/>
    <x v="2"/>
    <n v="7"/>
    <x v="2"/>
    <s v="p.Special"/>
    <s v="c.Special"/>
    <x v="4"/>
  </r>
  <r>
    <x v="9"/>
    <x v="1"/>
    <x v="2"/>
    <n v="410"/>
    <x v="3"/>
    <s v="p.Special"/>
    <s v="c.Special"/>
    <x v="4"/>
  </r>
  <r>
    <x v="9"/>
    <x v="0"/>
    <x v="0"/>
    <n v="1744.0999999999899"/>
    <x v="0"/>
    <s v="p.Special"/>
    <s v="c.Special"/>
    <x v="4"/>
  </r>
  <r>
    <x v="9"/>
    <x v="0"/>
    <x v="0"/>
    <n v="2568.0999999999899"/>
    <x v="1"/>
    <s v="p.Special"/>
    <s v="c.Special"/>
    <x v="4"/>
  </r>
  <r>
    <x v="9"/>
    <x v="0"/>
    <x v="0"/>
    <n v="2606.6999999999898"/>
    <x v="2"/>
    <s v="p.Special"/>
    <s v="c.Special"/>
    <x v="4"/>
  </r>
  <r>
    <x v="9"/>
    <x v="0"/>
    <x v="0"/>
    <n v="2939"/>
    <x v="3"/>
    <s v="p.Special"/>
    <s v="c.Special"/>
    <x v="4"/>
  </r>
  <r>
    <x v="9"/>
    <x v="1"/>
    <x v="1"/>
    <n v="832.79999999999905"/>
    <x v="0"/>
    <s v="p.Special"/>
    <s v="c.Special"/>
    <x v="4"/>
  </r>
  <r>
    <x v="9"/>
    <x v="1"/>
    <x v="1"/>
    <n v="42"/>
    <x v="1"/>
    <s v="p.Special"/>
    <s v="c.Special"/>
    <x v="4"/>
  </r>
  <r>
    <x v="9"/>
    <x v="1"/>
    <x v="1"/>
    <n v="381.8"/>
    <x v="2"/>
    <s v="p.Special"/>
    <s v="c.Special"/>
    <x v="4"/>
  </r>
  <r>
    <x v="9"/>
    <x v="1"/>
    <x v="1"/>
    <n v="115"/>
    <x v="3"/>
    <s v="p.Special"/>
    <s v="c.Special"/>
    <x v="4"/>
  </r>
  <r>
    <x v="0"/>
    <x v="1"/>
    <x v="2"/>
    <n v="42.2"/>
    <x v="0"/>
    <s v="p.Special"/>
    <s v="c.Special"/>
    <x v="4"/>
  </r>
  <r>
    <x v="0"/>
    <x v="1"/>
    <x v="2"/>
    <n v="22"/>
    <x v="1"/>
    <s v="p.Special"/>
    <s v="c.Special"/>
    <x v="4"/>
  </r>
  <r>
    <x v="0"/>
    <x v="1"/>
    <x v="2"/>
    <n v="10.1999999999999"/>
    <x v="2"/>
    <s v="p.Special"/>
    <s v="c.Special"/>
    <x v="4"/>
  </r>
  <r>
    <x v="0"/>
    <x v="1"/>
    <x v="2"/>
    <n v="76"/>
    <x v="3"/>
    <s v="p.Special"/>
    <s v="c.Special"/>
    <x v="4"/>
  </r>
  <r>
    <x v="0"/>
    <x v="0"/>
    <x v="0"/>
    <n v="730"/>
    <x v="0"/>
    <s v="p.Special"/>
    <s v="c.Special"/>
    <x v="4"/>
  </r>
  <r>
    <x v="0"/>
    <x v="0"/>
    <x v="0"/>
    <n v="814.1"/>
    <x v="1"/>
    <s v="p.Special"/>
    <s v="c.Special"/>
    <x v="4"/>
  </r>
  <r>
    <x v="0"/>
    <x v="0"/>
    <x v="0"/>
    <n v="942.6"/>
    <x v="2"/>
    <s v="p.Special"/>
    <s v="c.Special"/>
    <x v="4"/>
  </r>
  <r>
    <x v="0"/>
    <x v="0"/>
    <x v="0"/>
    <n v="995.2"/>
    <x v="3"/>
    <s v="p.Special"/>
    <s v="c.Special"/>
    <x v="4"/>
  </r>
  <r>
    <x v="0"/>
    <x v="1"/>
    <x v="1"/>
    <n v="140.19999999999999"/>
    <x v="0"/>
    <s v="p.Special"/>
    <s v="c.Special"/>
    <x v="4"/>
  </r>
  <r>
    <x v="0"/>
    <x v="1"/>
    <x v="1"/>
    <n v="40.399999999999899"/>
    <x v="2"/>
    <s v="p.Special"/>
    <s v="c.Special"/>
    <x v="4"/>
  </r>
  <r>
    <x v="1"/>
    <x v="1"/>
    <x v="2"/>
    <n v="52.2"/>
    <x v="0"/>
    <s v="p.Special"/>
    <s v="c.Special"/>
    <x v="4"/>
  </r>
  <r>
    <x v="1"/>
    <x v="1"/>
    <x v="2"/>
    <n v="30"/>
    <x v="1"/>
    <s v="p.Special"/>
    <s v="c.Special"/>
    <x v="4"/>
  </r>
  <r>
    <x v="1"/>
    <x v="1"/>
    <x v="2"/>
    <n v="9.1999999999999904"/>
    <x v="2"/>
    <s v="p.Special"/>
    <s v="c.Special"/>
    <x v="4"/>
  </r>
  <r>
    <x v="1"/>
    <x v="1"/>
    <x v="2"/>
    <n v="98"/>
    <x v="3"/>
    <s v="p.Special"/>
    <s v="c.Special"/>
    <x v="4"/>
  </r>
  <r>
    <x v="1"/>
    <x v="0"/>
    <x v="0"/>
    <n v="752.79999999999905"/>
    <x v="0"/>
    <s v="p.Special"/>
    <s v="c.Special"/>
    <x v="4"/>
  </r>
  <r>
    <x v="1"/>
    <x v="0"/>
    <x v="0"/>
    <n v="841.6"/>
    <x v="1"/>
    <s v="p.Special"/>
    <s v="c.Special"/>
    <x v="4"/>
  </r>
  <r>
    <x v="1"/>
    <x v="0"/>
    <x v="0"/>
    <n v="986.39999999999895"/>
    <x v="2"/>
    <s v="p.Special"/>
    <s v="c.Special"/>
    <x v="4"/>
  </r>
  <r>
    <x v="1"/>
    <x v="0"/>
    <x v="0"/>
    <n v="1070"/>
    <x v="3"/>
    <s v="p.Special"/>
    <s v="c.Special"/>
    <x v="4"/>
  </r>
  <r>
    <x v="1"/>
    <x v="1"/>
    <x v="1"/>
    <n v="152.80000000000001"/>
    <x v="0"/>
    <s v="p.Special"/>
    <s v="c.Special"/>
    <x v="4"/>
  </r>
  <r>
    <x v="1"/>
    <x v="1"/>
    <x v="1"/>
    <n v="41.6"/>
    <x v="2"/>
    <s v="p.Special"/>
    <s v="c.Special"/>
    <x v="4"/>
  </r>
  <r>
    <x v="2"/>
    <x v="1"/>
    <x v="2"/>
    <n v="51"/>
    <x v="0"/>
    <s v="p.Special"/>
    <s v="c.Special"/>
    <x v="4"/>
  </r>
  <r>
    <x v="2"/>
    <x v="1"/>
    <x v="2"/>
    <n v="31"/>
    <x v="1"/>
    <s v="p.Special"/>
    <s v="c.Special"/>
    <x v="4"/>
  </r>
  <r>
    <x v="2"/>
    <x v="1"/>
    <x v="2"/>
    <n v="4"/>
    <x v="2"/>
    <s v="p.Special"/>
    <s v="c.Special"/>
    <x v="4"/>
  </r>
  <r>
    <x v="2"/>
    <x v="1"/>
    <x v="2"/>
    <n v="151.5"/>
    <x v="3"/>
    <s v="p.Special"/>
    <s v="c.Special"/>
    <x v="4"/>
  </r>
  <r>
    <x v="2"/>
    <x v="0"/>
    <x v="0"/>
    <n v="741.39999999999895"/>
    <x v="0"/>
    <s v="p.Special"/>
    <s v="c.Special"/>
    <x v="4"/>
  </r>
  <r>
    <x v="2"/>
    <x v="0"/>
    <x v="0"/>
    <n v="883.5"/>
    <x v="1"/>
    <s v="p.Special"/>
    <s v="c.Special"/>
    <x v="4"/>
  </r>
  <r>
    <x v="2"/>
    <x v="0"/>
    <x v="0"/>
    <n v="1016.29999999999"/>
    <x v="2"/>
    <s v="p.Special"/>
    <s v="c.Special"/>
    <x v="4"/>
  </r>
  <r>
    <x v="2"/>
    <x v="0"/>
    <x v="0"/>
    <n v="1105.4000000000001"/>
    <x v="3"/>
    <s v="p.Special"/>
    <s v="c.Special"/>
    <x v="4"/>
  </r>
  <r>
    <x v="2"/>
    <x v="1"/>
    <x v="1"/>
    <n v="200"/>
    <x v="0"/>
    <s v="p.Special"/>
    <s v="c.Special"/>
    <x v="4"/>
  </r>
  <r>
    <x v="2"/>
    <x v="1"/>
    <x v="1"/>
    <n v="56.799999999999898"/>
    <x v="2"/>
    <s v="p.Special"/>
    <s v="c.Special"/>
    <x v="4"/>
  </r>
  <r>
    <x v="2"/>
    <x v="1"/>
    <x v="1"/>
    <n v="11"/>
    <x v="3"/>
    <s v="p.Special"/>
    <s v="c.Special"/>
    <x v="4"/>
  </r>
  <r>
    <x v="3"/>
    <x v="1"/>
    <x v="2"/>
    <n v="47.799999999999898"/>
    <x v="0"/>
    <s v="p.Special"/>
    <s v="c.Special"/>
    <x v="4"/>
  </r>
  <r>
    <x v="3"/>
    <x v="1"/>
    <x v="2"/>
    <n v="28"/>
    <x v="1"/>
    <s v="p.Special"/>
    <s v="c.Special"/>
    <x v="4"/>
  </r>
  <r>
    <x v="3"/>
    <x v="1"/>
    <x v="2"/>
    <n v="4"/>
    <x v="2"/>
    <s v="p.Special"/>
    <s v="c.Special"/>
    <x v="4"/>
  </r>
  <r>
    <x v="3"/>
    <x v="1"/>
    <x v="2"/>
    <n v="168"/>
    <x v="3"/>
    <s v="p.Special"/>
    <s v="c.Special"/>
    <x v="4"/>
  </r>
  <r>
    <x v="3"/>
    <x v="0"/>
    <x v="0"/>
    <n v="723.9"/>
    <x v="0"/>
    <s v="p.Special"/>
    <s v="c.Special"/>
    <x v="4"/>
  </r>
  <r>
    <x v="3"/>
    <x v="0"/>
    <x v="0"/>
    <n v="924.29999999999905"/>
    <x v="1"/>
    <s v="p.Special"/>
    <s v="c.Special"/>
    <x v="4"/>
  </r>
  <r>
    <x v="3"/>
    <x v="0"/>
    <x v="0"/>
    <n v="1019.5"/>
    <x v="2"/>
    <s v="p.Special"/>
    <s v="c.Special"/>
    <x v="4"/>
  </r>
  <r>
    <x v="3"/>
    <x v="0"/>
    <x v="0"/>
    <n v="1130.4000000000001"/>
    <x v="3"/>
    <s v="p.Special"/>
    <s v="c.Special"/>
    <x v="4"/>
  </r>
  <r>
    <x v="3"/>
    <x v="1"/>
    <x v="1"/>
    <n v="197.4"/>
    <x v="0"/>
    <s v="p.Special"/>
    <s v="c.Special"/>
    <x v="4"/>
  </r>
  <r>
    <x v="3"/>
    <x v="1"/>
    <x v="1"/>
    <n v="36"/>
    <x v="1"/>
    <s v="p.Special"/>
    <s v="c.Special"/>
    <x v="4"/>
  </r>
  <r>
    <x v="3"/>
    <x v="1"/>
    <x v="1"/>
    <n v="147.80000000000001"/>
    <x v="2"/>
    <s v="p.Special"/>
    <s v="c.Special"/>
    <x v="4"/>
  </r>
  <r>
    <x v="3"/>
    <x v="1"/>
    <x v="1"/>
    <n v="85"/>
    <x v="3"/>
    <s v="p.Special"/>
    <s v="c.Special"/>
    <x v="4"/>
  </r>
  <r>
    <x v="4"/>
    <x v="1"/>
    <x v="2"/>
    <n v="31"/>
    <x v="0"/>
    <s v="p.Special"/>
    <s v="c.Special"/>
    <x v="4"/>
  </r>
  <r>
    <x v="4"/>
    <x v="1"/>
    <x v="2"/>
    <n v="31"/>
    <x v="1"/>
    <s v="p.Special"/>
    <s v="c.Special"/>
    <x v="4"/>
  </r>
  <r>
    <x v="4"/>
    <x v="1"/>
    <x v="2"/>
    <n v="5"/>
    <x v="2"/>
    <s v="p.Special"/>
    <s v="c.Special"/>
    <x v="4"/>
  </r>
  <r>
    <x v="4"/>
    <x v="1"/>
    <x v="2"/>
    <n v="150"/>
    <x v="3"/>
    <s v="p.Special"/>
    <s v="c.Special"/>
    <x v="4"/>
  </r>
  <r>
    <x v="4"/>
    <x v="0"/>
    <x v="0"/>
    <n v="738.29999999999905"/>
    <x v="0"/>
    <s v="p.Special"/>
    <s v="c.Special"/>
    <x v="4"/>
  </r>
  <r>
    <x v="4"/>
    <x v="0"/>
    <x v="0"/>
    <n v="952.29999999999905"/>
    <x v="1"/>
    <s v="p.Special"/>
    <s v="c.Special"/>
    <x v="4"/>
  </r>
  <r>
    <x v="4"/>
    <x v="0"/>
    <x v="0"/>
    <n v="1043"/>
    <x v="2"/>
    <s v="p.Special"/>
    <s v="c.Special"/>
    <x v="4"/>
  </r>
  <r>
    <x v="4"/>
    <x v="0"/>
    <x v="0"/>
    <n v="1152.29999999999"/>
    <x v="3"/>
    <s v="p.Special"/>
    <s v="c.Special"/>
    <x v="4"/>
  </r>
  <r>
    <x v="4"/>
    <x v="1"/>
    <x v="1"/>
    <n v="238.19999999999899"/>
    <x v="0"/>
    <s v="p.Special"/>
    <s v="c.Special"/>
    <x v="4"/>
  </r>
  <r>
    <x v="4"/>
    <x v="1"/>
    <x v="1"/>
    <n v="40"/>
    <x v="1"/>
    <s v="p.Special"/>
    <s v="c.Special"/>
    <x v="4"/>
  </r>
  <r>
    <x v="4"/>
    <x v="1"/>
    <x v="1"/>
    <n v="144.80000000000001"/>
    <x v="2"/>
    <s v="p.Special"/>
    <s v="c.Special"/>
    <x v="4"/>
  </r>
  <r>
    <x v="4"/>
    <x v="1"/>
    <x v="1"/>
    <n v="96"/>
    <x v="3"/>
    <s v="p.Special"/>
    <s v="c.Special"/>
    <x v="4"/>
  </r>
  <r>
    <x v="5"/>
    <x v="1"/>
    <x v="2"/>
    <n v="31"/>
    <x v="0"/>
    <s v="p.Special"/>
    <s v="c.Special"/>
    <x v="4"/>
  </r>
  <r>
    <x v="5"/>
    <x v="1"/>
    <x v="2"/>
    <n v="30"/>
    <x v="1"/>
    <s v="p.Special"/>
    <s v="c.Special"/>
    <x v="4"/>
  </r>
  <r>
    <x v="5"/>
    <x v="1"/>
    <x v="2"/>
    <n v="7"/>
    <x v="2"/>
    <s v="p.Special"/>
    <s v="c.Special"/>
    <x v="4"/>
  </r>
  <r>
    <x v="5"/>
    <x v="1"/>
    <x v="2"/>
    <n v="150"/>
    <x v="3"/>
    <s v="p.Special"/>
    <s v="c.Special"/>
    <x v="4"/>
  </r>
  <r>
    <x v="5"/>
    <x v="0"/>
    <x v="0"/>
    <n v="762.2"/>
    <x v="0"/>
    <s v="p.Special"/>
    <s v="c.Special"/>
    <x v="4"/>
  </r>
  <r>
    <x v="5"/>
    <x v="0"/>
    <x v="0"/>
    <n v="977.6"/>
    <x v="1"/>
    <s v="p.Special"/>
    <s v="c.Special"/>
    <x v="4"/>
  </r>
  <r>
    <x v="5"/>
    <x v="0"/>
    <x v="0"/>
    <n v="1062.9000000000001"/>
    <x v="2"/>
    <s v="p.Special"/>
    <s v="c.Special"/>
    <x v="4"/>
  </r>
  <r>
    <x v="5"/>
    <x v="0"/>
    <x v="0"/>
    <n v="1183.8"/>
    <x v="3"/>
    <s v="p.Special"/>
    <s v="c.Special"/>
    <x v="4"/>
  </r>
  <r>
    <x v="5"/>
    <x v="1"/>
    <x v="1"/>
    <n v="363.19999999999902"/>
    <x v="0"/>
    <s v="p.Special"/>
    <s v="c.Special"/>
    <x v="4"/>
  </r>
  <r>
    <x v="5"/>
    <x v="1"/>
    <x v="1"/>
    <n v="44"/>
    <x v="1"/>
    <s v="p.Special"/>
    <s v="c.Special"/>
    <x v="4"/>
  </r>
  <r>
    <x v="5"/>
    <x v="1"/>
    <x v="1"/>
    <n v="155"/>
    <x v="2"/>
    <s v="p.Special"/>
    <s v="c.Special"/>
    <x v="4"/>
  </r>
  <r>
    <x v="5"/>
    <x v="1"/>
    <x v="1"/>
    <n v="126"/>
    <x v="3"/>
    <s v="p.Special"/>
    <s v="c.Special"/>
    <x v="4"/>
  </r>
  <r>
    <x v="6"/>
    <x v="1"/>
    <x v="2"/>
    <n v="35.899999999999899"/>
    <x v="0"/>
    <s v="p.Special"/>
    <s v="c.Special"/>
    <x v="4"/>
  </r>
  <r>
    <x v="6"/>
    <x v="1"/>
    <x v="2"/>
    <n v="34"/>
    <x v="1"/>
    <s v="p.Special"/>
    <s v="c.Special"/>
    <x v="4"/>
  </r>
  <r>
    <x v="6"/>
    <x v="1"/>
    <x v="2"/>
    <n v="9"/>
    <x v="2"/>
    <s v="p.Special"/>
    <s v="c.Special"/>
    <x v="4"/>
  </r>
  <r>
    <x v="6"/>
    <x v="1"/>
    <x v="2"/>
    <n v="186"/>
    <x v="3"/>
    <s v="p.Special"/>
    <s v="c.Special"/>
    <x v="4"/>
  </r>
  <r>
    <x v="6"/>
    <x v="0"/>
    <x v="0"/>
    <n v="782.89999999999895"/>
    <x v="0"/>
    <s v="p.Special"/>
    <s v="c.Special"/>
    <x v="4"/>
  </r>
  <r>
    <x v="6"/>
    <x v="0"/>
    <x v="0"/>
    <n v="1021.5"/>
    <x v="1"/>
    <s v="p.Special"/>
    <s v="c.Special"/>
    <x v="4"/>
  </r>
  <r>
    <x v="6"/>
    <x v="0"/>
    <x v="0"/>
    <n v="1061.9000000000001"/>
    <x v="2"/>
    <s v="p.Special"/>
    <s v="c.Special"/>
    <x v="4"/>
  </r>
  <r>
    <x v="6"/>
    <x v="0"/>
    <x v="0"/>
    <n v="1145.3999999999901"/>
    <x v="3"/>
    <s v="p.Special"/>
    <s v="c.Special"/>
    <x v="4"/>
  </r>
  <r>
    <x v="6"/>
    <x v="1"/>
    <x v="1"/>
    <n v="423.2"/>
    <x v="0"/>
    <s v="p.Special"/>
    <s v="c.Special"/>
    <x v="4"/>
  </r>
  <r>
    <x v="6"/>
    <x v="1"/>
    <x v="1"/>
    <n v="23.6"/>
    <x v="1"/>
    <s v="p.Special"/>
    <s v="c.Special"/>
    <x v="4"/>
  </r>
  <r>
    <x v="6"/>
    <x v="1"/>
    <x v="1"/>
    <n v="196"/>
    <x v="2"/>
    <s v="p.Special"/>
    <s v="c.Special"/>
    <x v="4"/>
  </r>
  <r>
    <x v="6"/>
    <x v="1"/>
    <x v="1"/>
    <n v="179.4"/>
    <x v="3"/>
    <s v="p.Special"/>
    <s v="c.Special"/>
    <x v="4"/>
  </r>
  <r>
    <x v="7"/>
    <x v="1"/>
    <x v="2"/>
    <n v="32.899999999999899"/>
    <x v="0"/>
    <s v="p.Special"/>
    <s v="c.Special"/>
    <x v="4"/>
  </r>
  <r>
    <x v="7"/>
    <x v="1"/>
    <x v="2"/>
    <n v="31"/>
    <x v="1"/>
    <s v="p.Special"/>
    <s v="c.Special"/>
    <x v="4"/>
  </r>
  <r>
    <x v="7"/>
    <x v="1"/>
    <x v="2"/>
    <n v="11"/>
    <x v="2"/>
    <s v="p.Special"/>
    <s v="c.Special"/>
    <x v="4"/>
  </r>
  <r>
    <x v="7"/>
    <x v="1"/>
    <x v="2"/>
    <n v="238"/>
    <x v="3"/>
    <s v="p.Special"/>
    <s v="c.Special"/>
    <x v="4"/>
  </r>
  <r>
    <x v="7"/>
    <x v="0"/>
    <x v="0"/>
    <n v="774.4"/>
    <x v="0"/>
    <s v="p.Special"/>
    <s v="c.Special"/>
    <x v="4"/>
  </r>
  <r>
    <x v="7"/>
    <x v="0"/>
    <x v="0"/>
    <n v="1032.8"/>
    <x v="1"/>
    <s v="p.Special"/>
    <s v="c.Special"/>
    <x v="4"/>
  </r>
  <r>
    <x v="7"/>
    <x v="0"/>
    <x v="0"/>
    <n v="1056.0999999999999"/>
    <x v="2"/>
    <s v="p.Special"/>
    <s v="c.Special"/>
    <x v="4"/>
  </r>
  <r>
    <x v="7"/>
    <x v="0"/>
    <x v="0"/>
    <n v="1149.4000000000001"/>
    <x v="3"/>
    <s v="p.Special"/>
    <s v="c.Special"/>
    <x v="4"/>
  </r>
  <r>
    <x v="7"/>
    <x v="1"/>
    <x v="1"/>
    <n v="477.19999999999902"/>
    <x v="0"/>
    <s v="p.Special"/>
    <s v="c.Special"/>
    <x v="4"/>
  </r>
  <r>
    <x v="7"/>
    <x v="1"/>
    <x v="1"/>
    <n v="19.899999999999899"/>
    <x v="1"/>
    <s v="p.Special"/>
    <s v="c.Special"/>
    <x v="4"/>
  </r>
  <r>
    <x v="7"/>
    <x v="1"/>
    <x v="1"/>
    <n v="208.19999999999899"/>
    <x v="2"/>
    <s v="p.Special"/>
    <s v="c.Special"/>
    <x v="4"/>
  </r>
  <r>
    <x v="7"/>
    <x v="1"/>
    <x v="1"/>
    <n v="198"/>
    <x v="3"/>
    <s v="p.Special"/>
    <s v="c.Special"/>
    <x v="4"/>
  </r>
  <r>
    <x v="8"/>
    <x v="1"/>
    <x v="2"/>
    <n v="36.299999999999898"/>
    <x v="0"/>
    <s v="p.Special"/>
    <s v="c.Special"/>
    <x v="4"/>
  </r>
  <r>
    <x v="8"/>
    <x v="1"/>
    <x v="2"/>
    <n v="23"/>
    <x v="1"/>
    <s v="p.Special"/>
    <s v="c.Special"/>
    <x v="4"/>
  </r>
  <r>
    <x v="8"/>
    <x v="1"/>
    <x v="2"/>
    <n v="12"/>
    <x v="2"/>
    <s v="p.Special"/>
    <s v="c.Special"/>
    <x v="4"/>
  </r>
  <r>
    <x v="8"/>
    <x v="1"/>
    <x v="2"/>
    <n v="251"/>
    <x v="3"/>
    <s v="p.Special"/>
    <s v="c.Special"/>
    <x v="4"/>
  </r>
  <r>
    <x v="8"/>
    <x v="0"/>
    <x v="0"/>
    <n v="766"/>
    <x v="0"/>
    <s v="p.Special"/>
    <s v="c.Special"/>
    <x v="4"/>
  </r>
  <r>
    <x v="8"/>
    <x v="0"/>
    <x v="0"/>
    <n v="1038.5999999999899"/>
    <x v="1"/>
    <s v="p.Special"/>
    <s v="c.Special"/>
    <x v="4"/>
  </r>
  <r>
    <x v="8"/>
    <x v="0"/>
    <x v="0"/>
    <n v="1057.19999999999"/>
    <x v="2"/>
    <s v="p.Special"/>
    <s v="c.Special"/>
    <x v="4"/>
  </r>
  <r>
    <x v="8"/>
    <x v="0"/>
    <x v="0"/>
    <n v="1185.5999999999899"/>
    <x v="3"/>
    <s v="p.Special"/>
    <s v="c.Special"/>
    <x v="4"/>
  </r>
  <r>
    <x v="8"/>
    <x v="1"/>
    <x v="1"/>
    <n v="630.20000000000005"/>
    <x v="0"/>
    <s v="p.Special"/>
    <s v="c.Special"/>
    <x v="4"/>
  </r>
  <r>
    <x v="8"/>
    <x v="1"/>
    <x v="1"/>
    <n v="25.1"/>
    <x v="1"/>
    <s v="p.Special"/>
    <s v="c.Special"/>
    <x v="4"/>
  </r>
  <r>
    <x v="8"/>
    <x v="1"/>
    <x v="1"/>
    <n v="293.8"/>
    <x v="2"/>
    <s v="p.Special"/>
    <s v="c.Special"/>
    <x v="4"/>
  </r>
  <r>
    <x v="8"/>
    <x v="1"/>
    <x v="1"/>
    <n v="223"/>
    <x v="3"/>
    <s v="p.Special"/>
    <s v="c.Special"/>
    <x v="4"/>
  </r>
  <r>
    <x v="9"/>
    <x v="1"/>
    <x v="2"/>
    <n v="36"/>
    <x v="0"/>
    <s v="p.Special"/>
    <s v="c.Special"/>
    <x v="4"/>
  </r>
  <r>
    <x v="9"/>
    <x v="1"/>
    <x v="2"/>
    <n v="34"/>
    <x v="1"/>
    <s v="p.Special"/>
    <s v="c.Special"/>
    <x v="4"/>
  </r>
  <r>
    <x v="9"/>
    <x v="1"/>
    <x v="2"/>
    <n v="12"/>
    <x v="2"/>
    <s v="p.Special"/>
    <s v="c.Special"/>
    <x v="4"/>
  </r>
  <r>
    <x v="9"/>
    <x v="1"/>
    <x v="2"/>
    <n v="293"/>
    <x v="3"/>
    <s v="p.Special"/>
    <s v="c.Special"/>
    <x v="4"/>
  </r>
  <r>
    <x v="9"/>
    <x v="0"/>
    <x v="0"/>
    <n v="771.6"/>
    <x v="0"/>
    <s v="p.Special"/>
    <s v="c.Special"/>
    <x v="4"/>
  </r>
  <r>
    <x v="9"/>
    <x v="0"/>
    <x v="0"/>
    <n v="1030.3999999999901"/>
    <x v="1"/>
    <s v="p.Special"/>
    <s v="c.Special"/>
    <x v="4"/>
  </r>
  <r>
    <x v="9"/>
    <x v="0"/>
    <x v="0"/>
    <n v="1065.3"/>
    <x v="2"/>
    <s v="p.Special"/>
    <s v="c.Special"/>
    <x v="4"/>
  </r>
  <r>
    <x v="9"/>
    <x v="0"/>
    <x v="0"/>
    <n v="1212.5999999999899"/>
    <x v="3"/>
    <s v="p.Special"/>
    <s v="c.Special"/>
    <x v="4"/>
  </r>
  <r>
    <x v="9"/>
    <x v="1"/>
    <x v="1"/>
    <n v="715.39999999999895"/>
    <x v="0"/>
    <s v="p.Special"/>
    <s v="c.Special"/>
    <x v="4"/>
  </r>
  <r>
    <x v="9"/>
    <x v="1"/>
    <x v="1"/>
    <n v="52"/>
    <x v="1"/>
    <s v="p.Special"/>
    <s v="c.Special"/>
    <x v="4"/>
  </r>
  <r>
    <x v="9"/>
    <x v="1"/>
    <x v="1"/>
    <n v="308.8"/>
    <x v="2"/>
    <s v="p.Special"/>
    <s v="c.Special"/>
    <x v="4"/>
  </r>
  <r>
    <x v="9"/>
    <x v="1"/>
    <x v="1"/>
    <n v="238.4"/>
    <x v="3"/>
    <s v="p.Special"/>
    <s v="c.Special"/>
    <x v="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1">
  <r>
    <x v="0"/>
    <n v="1428"/>
    <x v="0"/>
    <n v="9"/>
  </r>
  <r>
    <x v="0"/>
    <n v="1076.79999999999"/>
    <x v="1"/>
    <n v="10"/>
  </r>
  <r>
    <x v="0"/>
    <n v="11689.199999999901"/>
    <x v="2"/>
    <n v="30"/>
  </r>
  <r>
    <x v="0"/>
    <n v="14278.9999999999"/>
    <x v="3"/>
    <n v="28"/>
  </r>
  <r>
    <x v="0"/>
    <n v="3772.3"/>
    <x v="4"/>
    <n v="10"/>
  </r>
  <r>
    <x v="0"/>
    <n v="6591.6"/>
    <x v="5"/>
    <n v="28"/>
  </r>
  <r>
    <x v="0"/>
    <n v="8566.2999999999993"/>
    <x v="6"/>
    <n v="15"/>
  </r>
  <r>
    <x v="0"/>
    <n v="806.5"/>
    <x v="7"/>
    <n v="4"/>
  </r>
  <r>
    <x v="0"/>
    <n v="14977.4"/>
    <x v="8"/>
    <n v="27"/>
  </r>
  <r>
    <x v="0"/>
    <n v="18717.599999999999"/>
    <x v="9"/>
    <n v="38"/>
  </r>
  <r>
    <x v="0"/>
    <n v="715.3"/>
    <x v="10"/>
    <n v="6"/>
  </r>
  <r>
    <x v="0"/>
    <n v="3913.5"/>
    <x v="11"/>
    <n v="17"/>
  </r>
  <r>
    <x v="0"/>
    <n v="12868.5999999999"/>
    <x v="12"/>
    <n v="28"/>
  </r>
  <r>
    <x v="0"/>
    <n v="47893.9"/>
    <x v="13"/>
    <n v="65"/>
  </r>
  <r>
    <x v="0"/>
    <n v="1392.8"/>
    <x v="14"/>
    <n v="6"/>
  </r>
  <r>
    <x v="0"/>
    <n v="1778"/>
    <x v="15"/>
    <n v="13"/>
  </r>
  <r>
    <x v="0"/>
    <n v="1677.5"/>
    <x v="16"/>
    <n v="11"/>
  </r>
  <r>
    <x v="0"/>
    <n v="15611.9"/>
    <x v="17"/>
    <n v="28"/>
  </r>
  <r>
    <x v="0"/>
    <n v="4496.8999999999896"/>
    <x v="18"/>
    <n v="29"/>
  </r>
  <r>
    <x v="0"/>
    <n v="17347.400000000001"/>
    <x v="19"/>
    <n v="32"/>
  </r>
  <r>
    <x v="0"/>
    <n v="934.599999999999"/>
    <x v="20"/>
    <n v="8"/>
  </r>
  <r>
    <x v="0"/>
    <n v="12053"/>
    <x v="21"/>
    <n v="19"/>
  </r>
  <r>
    <x v="0"/>
    <n v="1811.0999999999899"/>
    <x v="22"/>
    <n v="14"/>
  </r>
  <r>
    <x v="0"/>
    <n v="2189.3000000000002"/>
    <x v="23"/>
    <n v="12"/>
  </r>
  <r>
    <x v="0"/>
    <n v="12408"/>
    <x v="24"/>
    <n v="35"/>
  </r>
  <r>
    <x v="0"/>
    <n v="14018.699999999901"/>
    <x v="25"/>
    <n v="27"/>
  </r>
  <r>
    <x v="0"/>
    <n v="24920.400000000001"/>
    <x v="26"/>
    <n v="55"/>
  </r>
  <r>
    <x v="0"/>
    <n v="6655.5"/>
    <x v="27"/>
    <n v="30"/>
  </r>
  <r>
    <x v="0"/>
    <n v="1261.3"/>
    <x v="28"/>
    <n v="10"/>
  </r>
  <r>
    <x v="0"/>
    <n v="587.69999999999902"/>
    <x v="29"/>
    <n v="5"/>
  </r>
  <r>
    <x v="0"/>
    <n v="9568.2999999999902"/>
    <x v="30"/>
    <n v="17"/>
  </r>
  <r>
    <x v="0"/>
    <n v="2272.6"/>
    <x v="31"/>
    <n v="6"/>
  </r>
  <r>
    <x v="0"/>
    <n v="27203"/>
    <x v="32"/>
    <n v="47"/>
  </r>
  <r>
    <x v="0"/>
    <n v="1600.99999999999"/>
    <x v="33"/>
    <n v="13"/>
  </r>
  <r>
    <x v="0"/>
    <n v="14573.4"/>
    <x v="34"/>
    <n v="30"/>
  </r>
  <r>
    <x v="0"/>
    <n v="13195.5"/>
    <x v="35"/>
    <n v="33"/>
  </r>
  <r>
    <x v="0"/>
    <n v="7860.6999999999898"/>
    <x v="36"/>
    <n v="26"/>
  </r>
  <r>
    <x v="0"/>
    <n v="814.19999999999902"/>
    <x v="37"/>
    <n v="7"/>
  </r>
  <r>
    <x v="0"/>
    <n v="5342.3999999999896"/>
    <x v="38"/>
    <n v="18"/>
  </r>
  <r>
    <x v="0"/>
    <n v="13110.1"/>
    <x v="39"/>
    <n v="21"/>
  </r>
  <r>
    <x v="0"/>
    <n v="1013.9"/>
    <x v="40"/>
    <n v="4"/>
  </r>
  <r>
    <x v="0"/>
    <n v="8729"/>
    <x v="41"/>
    <n v="14"/>
  </r>
  <r>
    <x v="0"/>
    <n v="10832.3"/>
    <x v="42"/>
    <n v="23"/>
  </r>
  <r>
    <x v="0"/>
    <n v="5096.2"/>
    <x v="43"/>
    <n v="11"/>
  </r>
  <r>
    <x v="0"/>
    <n v="22199.3"/>
    <x v="44"/>
    <n v="29"/>
  </r>
  <r>
    <x v="0"/>
    <n v="11028.6"/>
    <x v="45"/>
    <n v="27"/>
  </r>
  <r>
    <x v="0"/>
    <n v="7413.6"/>
    <x v="46"/>
    <n v="23"/>
  </r>
  <r>
    <x v="0"/>
    <n v="5343"/>
    <x v="47"/>
    <n v="14"/>
  </r>
  <r>
    <x v="0"/>
    <n v="2641.8"/>
    <x v="48"/>
    <n v="14"/>
  </r>
  <r>
    <x v="0"/>
    <n v="24938.8999999999"/>
    <x v="49"/>
    <n v="37"/>
  </r>
  <r>
    <x v="0"/>
    <n v="10666.9"/>
    <x v="50"/>
    <n v="21"/>
  </r>
  <r>
    <x v="0"/>
    <n v="3590.5"/>
    <x v="51"/>
    <n v="13"/>
  </r>
  <r>
    <x v="0"/>
    <n v="16248.5"/>
    <x v="52"/>
    <n v="36"/>
  </r>
  <r>
    <x v="0"/>
    <n v="1890.8"/>
    <x v="53"/>
    <n v="12"/>
  </r>
  <r>
    <x v="0"/>
    <n v="1043.0999999999899"/>
    <x v="54"/>
    <n v="10"/>
  </r>
  <r>
    <x v="0"/>
    <n v="1369.5"/>
    <x v="55"/>
    <n v="12"/>
  </r>
  <r>
    <x v="0"/>
    <n v="7116.3"/>
    <x v="56"/>
    <n v="20"/>
  </r>
  <r>
    <x v="0"/>
    <n v="1127.5"/>
    <x v="57"/>
    <n v="11"/>
  </r>
  <r>
    <x v="0"/>
    <n v="7844.6999999999898"/>
    <x v="58"/>
    <n v="14"/>
  </r>
  <r>
    <x v="0"/>
    <n v="625.70000000000005"/>
    <x v="59"/>
    <n v="9"/>
  </r>
  <r>
    <x v="0"/>
    <n v="278.39999999999901"/>
    <x v="60"/>
    <n v="2"/>
  </r>
  <r>
    <x v="0"/>
    <n v="3935"/>
    <x v="61"/>
    <n v="18"/>
  </r>
  <r>
    <x v="0"/>
    <n v="1169.5"/>
    <x v="62"/>
    <n v="11"/>
  </r>
  <r>
    <x v="0"/>
    <n v="4485.8999999999896"/>
    <x v="63"/>
    <n v="10"/>
  </r>
  <r>
    <x v="0"/>
    <n v="830.99999999999898"/>
    <x v="64"/>
    <n v="6"/>
  </r>
  <r>
    <x v="0"/>
    <n v="3498.8"/>
    <x v="65"/>
    <n v="10"/>
  </r>
  <r>
    <x v="0"/>
    <n v="2108.4"/>
    <x v="66"/>
    <n v="11"/>
  </r>
  <r>
    <x v="0"/>
    <n v="792.79999999999905"/>
    <x v="67"/>
    <n v="8"/>
  </r>
  <r>
    <x v="0"/>
    <n v="91.4"/>
    <x v="68"/>
    <n v="3"/>
  </r>
  <r>
    <x v="0"/>
    <n v="2144.5"/>
    <x v="69"/>
    <n v="18"/>
  </r>
  <r>
    <x v="0"/>
    <n v="3765.2999999999902"/>
    <x v="70"/>
    <n v="9"/>
  </r>
  <r>
    <x v="0"/>
    <n v="4186.2999999999902"/>
    <x v="71"/>
    <n v="26"/>
  </r>
  <r>
    <x v="0"/>
    <n v="377.19999999999902"/>
    <x v="72"/>
    <n v="4"/>
  </r>
  <r>
    <x v="0"/>
    <n v="18030.299999999901"/>
    <x v="73"/>
    <n v="33"/>
  </r>
  <r>
    <x v="0"/>
    <n v="23726.2"/>
    <x v="74"/>
    <n v="40"/>
  </r>
  <r>
    <x v="0"/>
    <n v="4852.8"/>
    <x v="75"/>
    <n v="9"/>
  </r>
  <r>
    <x v="0"/>
    <n v="41475.799999999901"/>
    <x v="76"/>
    <n v="41"/>
  </r>
  <r>
    <x v="0"/>
    <n v="8264.2000000000007"/>
    <x v="77"/>
    <n v="19"/>
  </r>
  <r>
    <x v="0"/>
    <n v="16448.8"/>
    <x v="78"/>
    <n v="58"/>
  </r>
  <r>
    <x v="0"/>
    <n v="772.5"/>
    <x v="79"/>
    <n v="9"/>
  </r>
  <r>
    <x v="1"/>
    <n v="308.8"/>
    <x v="0"/>
    <n v="2"/>
  </r>
  <r>
    <x v="1"/>
    <n v="541"/>
    <x v="1"/>
    <n v="2"/>
  </r>
  <r>
    <x v="1"/>
    <n v="6541"/>
    <x v="2"/>
    <n v="14"/>
  </r>
  <r>
    <x v="1"/>
    <n v="6690"/>
    <x v="3"/>
    <n v="11"/>
  </r>
  <r>
    <x v="1"/>
    <n v="413.6"/>
    <x v="4"/>
    <n v="2"/>
  </r>
  <r>
    <x v="1"/>
    <n v="1984.5999999999899"/>
    <x v="5"/>
    <n v="5"/>
  </r>
  <r>
    <x v="1"/>
    <n v="2935.4"/>
    <x v="6"/>
    <n v="9"/>
  </r>
  <r>
    <x v="1"/>
    <n v="785.39999999999895"/>
    <x v="7"/>
    <n v="2"/>
  </r>
  <r>
    <x v="1"/>
    <n v="4996.6000000000004"/>
    <x v="8"/>
    <n v="13"/>
  </r>
  <r>
    <x v="1"/>
    <n v="8460.6"/>
    <x v="9"/>
    <n v="19"/>
  </r>
  <r>
    <x v="1"/>
    <n v="95.7"/>
    <x v="10"/>
    <n v="3"/>
  </r>
  <r>
    <x v="1"/>
    <n v="2612"/>
    <x v="11"/>
    <n v="6"/>
  </r>
  <r>
    <x v="1"/>
    <n v="4155.1999999999898"/>
    <x v="12"/>
    <n v="7"/>
  </r>
  <r>
    <x v="1"/>
    <n v="7885.3999999999896"/>
    <x v="13"/>
    <n v="14"/>
  </r>
  <r>
    <x v="1"/>
    <n v="252"/>
    <x v="14"/>
    <n v="1"/>
  </r>
  <r>
    <x v="1"/>
    <n v="1514.4"/>
    <x v="15"/>
    <n v="4"/>
  </r>
  <r>
    <x v="1"/>
    <n v="740"/>
    <x v="16"/>
    <n v="3"/>
  </r>
  <r>
    <x v="1"/>
    <n v="2821.1999999999898"/>
    <x v="17"/>
    <n v="12"/>
  </r>
  <r>
    <x v="1"/>
    <n v="1584"/>
    <x v="18"/>
    <n v="4"/>
  </r>
  <r>
    <x v="1"/>
    <n v="2627"/>
    <x v="19"/>
    <n v="7"/>
  </r>
  <r>
    <x v="1"/>
    <n v="227"/>
    <x v="20"/>
    <n v="2"/>
  </r>
  <r>
    <x v="1"/>
    <n v="2721"/>
    <x v="21"/>
    <n v="6"/>
  </r>
  <r>
    <x v="1"/>
    <n v="283.19999999999902"/>
    <x v="22"/>
    <n v="2"/>
  </r>
  <r>
    <x v="1"/>
    <n v="359"/>
    <x v="23"/>
    <n v="1"/>
  </r>
  <r>
    <x v="1"/>
    <n v="5517.1999999999898"/>
    <x v="24"/>
    <n v="13"/>
  </r>
  <r>
    <x v="1"/>
    <n v="4239"/>
    <x v="25"/>
    <n v="9"/>
  </r>
  <r>
    <x v="1"/>
    <n v="11981.799999999899"/>
    <x v="26"/>
    <n v="21"/>
  </r>
  <r>
    <x v="1"/>
    <n v="3628.5999999999899"/>
    <x v="27"/>
    <n v="7"/>
  </r>
  <r>
    <x v="1"/>
    <n v="198"/>
    <x v="28"/>
    <n v="2"/>
  </r>
  <r>
    <x v="1"/>
    <n v="50"/>
    <x v="29"/>
    <n v="1"/>
  </r>
  <r>
    <x v="1"/>
    <n v="4132.6000000000004"/>
    <x v="30"/>
    <n v="10"/>
  </r>
  <r>
    <x v="1"/>
    <n v="467"/>
    <x v="31"/>
    <n v="2"/>
  </r>
  <r>
    <x v="1"/>
    <n v="9052.2999999999902"/>
    <x v="32"/>
    <n v="16"/>
  </r>
  <r>
    <x v="1"/>
    <n v="212"/>
    <x v="33"/>
    <n v="3"/>
  </r>
  <r>
    <x v="1"/>
    <n v="5318"/>
    <x v="34"/>
    <n v="11"/>
  </r>
  <r>
    <x v="1"/>
    <n v="2714.8"/>
    <x v="35"/>
    <n v="10"/>
  </r>
  <r>
    <x v="1"/>
    <n v="3084.5999999999899"/>
    <x v="36"/>
    <n v="8"/>
  </r>
  <r>
    <x v="1"/>
    <n v="33"/>
    <x v="37"/>
    <n v="2"/>
  </r>
  <r>
    <x v="1"/>
    <n v="2015"/>
    <x v="38"/>
    <n v="6"/>
  </r>
  <r>
    <x v="1"/>
    <n v="3918.5999999999899"/>
    <x v="39"/>
    <n v="9"/>
  </r>
  <r>
    <x v="1"/>
    <n v="163.19999999999899"/>
    <x v="40"/>
    <n v="1"/>
  </r>
  <r>
    <x v="1"/>
    <n v="2887.4"/>
    <x v="41"/>
    <n v="7"/>
  </r>
  <r>
    <x v="1"/>
    <n v="2814.4"/>
    <x v="42"/>
    <n v="4"/>
  </r>
  <r>
    <x v="1"/>
    <n v="1437.4"/>
    <x v="43"/>
    <n v="5"/>
  </r>
  <r>
    <x v="1"/>
    <n v="5623"/>
    <x v="44"/>
    <n v="9"/>
  </r>
  <r>
    <x v="1"/>
    <n v="4385.6000000000004"/>
    <x v="45"/>
    <n v="14"/>
  </r>
  <r>
    <x v="1"/>
    <n v="1710.4"/>
    <x v="46"/>
    <n v="5"/>
  </r>
  <r>
    <x v="1"/>
    <n v="3148.5999999999899"/>
    <x v="47"/>
    <n v="4"/>
  </r>
  <r>
    <x v="1"/>
    <n v="1978"/>
    <x v="48"/>
    <n v="6"/>
  </r>
  <r>
    <x v="1"/>
    <n v="6972.6999999999898"/>
    <x v="49"/>
    <n v="14"/>
  </r>
  <r>
    <x v="1"/>
    <n v="7735"/>
    <x v="50"/>
    <n v="13"/>
  </r>
  <r>
    <x v="1"/>
    <n v="519"/>
    <x v="51"/>
    <n v="5"/>
  </r>
  <r>
    <x v="1"/>
    <n v="4164.6000000000004"/>
    <x v="52"/>
    <n v="8"/>
  </r>
  <r>
    <x v="1"/>
    <n v="97"/>
    <x v="53"/>
    <n v="1"/>
  </r>
  <r>
    <x v="1"/>
    <n v="338.3"/>
    <x v="54"/>
    <n v="3"/>
  </r>
  <r>
    <x v="1"/>
    <n v="200"/>
    <x v="55"/>
    <n v="2"/>
  </r>
  <r>
    <x v="1"/>
    <n v="1399"/>
    <x v="56"/>
    <n v="4"/>
  </r>
  <r>
    <x v="1"/>
    <n v="244"/>
    <x v="57"/>
    <n v="2"/>
  </r>
  <r>
    <x v="1"/>
    <n v="1157"/>
    <x v="58"/>
    <n v="4"/>
  </r>
  <r>
    <x v="1"/>
    <n v="81"/>
    <x v="60"/>
    <n v="1"/>
  </r>
  <r>
    <x v="1"/>
    <n v="843.6"/>
    <x v="61"/>
    <n v="3"/>
  </r>
  <r>
    <x v="1"/>
    <n v="863"/>
    <x v="62"/>
    <n v="4"/>
  </r>
  <r>
    <x v="1"/>
    <n v="5394"/>
    <x v="63"/>
    <n v="8"/>
  </r>
  <r>
    <x v="1"/>
    <n v="216"/>
    <x v="64"/>
    <n v="2"/>
  </r>
  <r>
    <x v="1"/>
    <n v="600"/>
    <x v="65"/>
    <n v="2"/>
  </r>
  <r>
    <x v="1"/>
    <n v="1345"/>
    <x v="66"/>
    <n v="3"/>
  </r>
  <r>
    <x v="1"/>
    <n v="113"/>
    <x v="67"/>
    <n v="2"/>
  </r>
  <r>
    <x v="1"/>
    <n v="1807.5999999999899"/>
    <x v="69"/>
    <n v="5"/>
  </r>
  <r>
    <x v="1"/>
    <n v="2849.4"/>
    <x v="70"/>
    <n v="5"/>
  </r>
  <r>
    <x v="1"/>
    <n v="1837.5999999999899"/>
    <x v="71"/>
    <n v="7"/>
  </r>
  <r>
    <x v="1"/>
    <n v="57"/>
    <x v="72"/>
    <n v="1"/>
  </r>
  <r>
    <x v="1"/>
    <n v="3944.4"/>
    <x v="73"/>
    <n v="12"/>
  </r>
  <r>
    <x v="1"/>
    <n v="9359.2000000000007"/>
    <x v="74"/>
    <n v="14"/>
  </r>
  <r>
    <x v="1"/>
    <n v="2544"/>
    <x v="75"/>
    <n v="4"/>
  </r>
  <r>
    <x v="1"/>
    <n v="10533.2"/>
    <x v="76"/>
    <n v="15"/>
  </r>
  <r>
    <x v="1"/>
    <n v="1574"/>
    <x v="77"/>
    <n v="6"/>
  </r>
  <r>
    <x v="1"/>
    <n v="4010.6"/>
    <x v="78"/>
    <n v="10"/>
  </r>
  <r>
    <x v="1"/>
    <n v="134"/>
    <x v="79"/>
    <n v="3"/>
  </r>
  <r>
    <x v="2"/>
    <n v="4096"/>
    <x v="2"/>
    <n v="4"/>
  </r>
  <r>
    <x v="2"/>
    <n v="2500"/>
    <x v="3"/>
    <n v="3"/>
  </r>
  <r>
    <x v="2"/>
    <n v="1041.5999999999899"/>
    <x v="4"/>
    <n v="3"/>
  </r>
  <r>
    <x v="2"/>
    <n v="1816"/>
    <x v="5"/>
    <n v="3"/>
  </r>
  <r>
    <x v="2"/>
    <n v="5430"/>
    <x v="6"/>
    <n v="4"/>
  </r>
  <r>
    <x v="2"/>
    <n v="128"/>
    <x v="7"/>
    <n v="2"/>
  </r>
  <r>
    <x v="2"/>
    <n v="13593.5"/>
    <x v="8"/>
    <n v="18"/>
  </r>
  <r>
    <x v="2"/>
    <n v="3008"/>
    <x v="9"/>
    <n v="2"/>
  </r>
  <r>
    <x v="2"/>
    <n v="60.399999999999899"/>
    <x v="11"/>
    <n v="1"/>
  </r>
  <r>
    <x v="2"/>
    <n v="5174.8"/>
    <x v="12"/>
    <n v="4"/>
  </r>
  <r>
    <x v="2"/>
    <n v="10074.799999999999"/>
    <x v="13"/>
    <n v="11"/>
  </r>
  <r>
    <x v="2"/>
    <n v="435"/>
    <x v="14"/>
    <n v="1"/>
  </r>
  <r>
    <x v="2"/>
    <n v="1601.4"/>
    <x v="17"/>
    <n v="4"/>
  </r>
  <r>
    <x v="2"/>
    <n v="285.599999999999"/>
    <x v="18"/>
    <n v="2"/>
  </r>
  <r>
    <x v="2"/>
    <n v="2380.1"/>
    <x v="19"/>
    <n v="3"/>
  </r>
  <r>
    <x v="2"/>
    <n v="126"/>
    <x v="20"/>
    <n v="1"/>
  </r>
  <r>
    <x v="2"/>
    <n v="6419.6"/>
    <x v="21"/>
    <n v="11"/>
  </r>
  <r>
    <x v="2"/>
    <n v="377.5"/>
    <x v="22"/>
    <n v="2"/>
  </r>
  <r>
    <x v="2"/>
    <n v="2264"/>
    <x v="24"/>
    <n v="4"/>
  </r>
  <r>
    <x v="2"/>
    <n v="6181.3"/>
    <x v="25"/>
    <n v="6"/>
  </r>
  <r>
    <x v="2"/>
    <n v="8549"/>
    <x v="26"/>
    <n v="8"/>
  </r>
  <r>
    <x v="2"/>
    <n v="1314"/>
    <x v="27"/>
    <n v="3"/>
  </r>
  <r>
    <x v="2"/>
    <n v="31"/>
    <x v="28"/>
    <n v="1"/>
  </r>
  <r>
    <x v="2"/>
    <n v="88"/>
    <x v="29"/>
    <n v="2"/>
  </r>
  <r>
    <x v="2"/>
    <n v="136"/>
    <x v="30"/>
    <n v="1"/>
  </r>
  <r>
    <x v="2"/>
    <n v="581"/>
    <x v="31"/>
    <n v="1"/>
  </r>
  <r>
    <x v="2"/>
    <n v="7604"/>
    <x v="32"/>
    <n v="7"/>
  </r>
  <r>
    <x v="2"/>
    <n v="83"/>
    <x v="33"/>
    <n v="1"/>
  </r>
  <r>
    <x v="2"/>
    <n v="2861.9"/>
    <x v="34"/>
    <n v="4"/>
  </r>
  <r>
    <x v="2"/>
    <n v="2836.3"/>
    <x v="35"/>
    <n v="6"/>
  </r>
  <r>
    <x v="2"/>
    <n v="596.5"/>
    <x v="36"/>
    <n v="0"/>
  </r>
  <r>
    <x v="2"/>
    <n v="1606"/>
    <x v="38"/>
    <n v="3"/>
  </r>
  <r>
    <x v="2"/>
    <n v="1803.8"/>
    <x v="39"/>
    <n v="1"/>
  </r>
  <r>
    <x v="2"/>
    <n v="545.79999999999905"/>
    <x v="40"/>
    <n v="2"/>
  </r>
  <r>
    <x v="2"/>
    <n v="17"/>
    <x v="41"/>
    <n v="0"/>
  </r>
  <r>
    <x v="2"/>
    <n v="4982.7"/>
    <x v="42"/>
    <n v="6"/>
  </r>
  <r>
    <x v="2"/>
    <n v="4834.8999999999896"/>
    <x v="43"/>
    <n v="9"/>
  </r>
  <r>
    <x v="2"/>
    <n v="6381.6999999999898"/>
    <x v="44"/>
    <n v="6"/>
  </r>
  <r>
    <x v="2"/>
    <n v="3719.6999999999898"/>
    <x v="45"/>
    <n v="3"/>
  </r>
  <r>
    <x v="2"/>
    <n v="961"/>
    <x v="46"/>
    <n v="3"/>
  </r>
  <r>
    <x v="2"/>
    <n v="417"/>
    <x v="48"/>
    <n v="1"/>
  </r>
  <r>
    <x v="2"/>
    <n v="4232.6000000000004"/>
    <x v="49"/>
    <n v="4"/>
  </r>
  <r>
    <x v="2"/>
    <n v="3753"/>
    <x v="50"/>
    <n v="2"/>
  </r>
  <r>
    <x v="2"/>
    <n v="2553"/>
    <x v="51"/>
    <n v="1"/>
  </r>
  <r>
    <x v="2"/>
    <n v="4020"/>
    <x v="52"/>
    <n v="5"/>
  </r>
  <r>
    <x v="2"/>
    <n v="156"/>
    <x v="53"/>
    <n v="2"/>
  </r>
  <r>
    <x v="2"/>
    <n v="1371"/>
    <x v="56"/>
    <n v="3"/>
  </r>
  <r>
    <x v="2"/>
    <n v="1590.1"/>
    <x v="58"/>
    <n v="3"/>
  </r>
  <r>
    <x v="2"/>
    <n v="245"/>
    <x v="61"/>
    <n v="1"/>
  </r>
  <r>
    <x v="2"/>
    <n v="823"/>
    <x v="62"/>
    <n v="3"/>
  </r>
  <r>
    <x v="2"/>
    <n v="3728"/>
    <x v="63"/>
    <n v="6"/>
  </r>
  <r>
    <x v="2"/>
    <n v="299"/>
    <x v="65"/>
    <n v="1"/>
  </r>
  <r>
    <x v="2"/>
    <n v="83"/>
    <x v="66"/>
    <n v="1"/>
  </r>
  <r>
    <x v="2"/>
    <n v="60"/>
    <x v="68"/>
    <n v="1"/>
  </r>
  <r>
    <x v="2"/>
    <n v="1028"/>
    <x v="69"/>
    <n v="1"/>
  </r>
  <r>
    <x v="2"/>
    <n v="253.19999999999899"/>
    <x v="70"/>
    <n v="1"/>
  </r>
  <r>
    <x v="2"/>
    <n v="883"/>
    <x v="71"/>
    <n v="1"/>
  </r>
  <r>
    <x v="2"/>
    <n v="3592.1999999999898"/>
    <x v="73"/>
    <n v="6"/>
  </r>
  <r>
    <x v="2"/>
    <n v="3644"/>
    <x v="74"/>
    <n v="3"/>
  </r>
  <r>
    <x v="2"/>
    <n v="1177"/>
    <x v="75"/>
    <n v="3"/>
  </r>
  <r>
    <x v="2"/>
    <n v="9213"/>
    <x v="76"/>
    <n v="5"/>
  </r>
  <r>
    <x v="2"/>
    <n v="1071.4000000000001"/>
    <x v="77"/>
    <n v="4"/>
  </r>
  <r>
    <x v="2"/>
    <n v="4306.3"/>
    <x v="78"/>
    <n v="1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87">
  <r>
    <n v="24"/>
    <x v="0"/>
    <x v="0"/>
  </r>
  <r>
    <n v="51"/>
    <x v="1"/>
    <x v="0"/>
  </r>
  <r>
    <n v="12"/>
    <x v="2"/>
    <x v="0"/>
  </r>
  <r>
    <n v="130"/>
    <x v="3"/>
    <x v="0"/>
  </r>
  <r>
    <n v="11"/>
    <x v="4"/>
    <x v="0"/>
  </r>
  <r>
    <n v="2"/>
    <x v="5"/>
    <x v="0"/>
  </r>
  <r>
    <n v="156"/>
    <x v="6"/>
    <x v="0"/>
  </r>
  <r>
    <n v="127"/>
    <x v="7"/>
    <x v="0"/>
  </r>
  <r>
    <n v="383"/>
    <x v="8"/>
    <x v="0"/>
  </r>
  <r>
    <n v="41"/>
    <x v="9"/>
    <x v="0"/>
  </r>
  <r>
    <n v="37"/>
    <x v="10"/>
    <x v="0"/>
  </r>
  <r>
    <n v="72"/>
    <x v="11"/>
    <x v="0"/>
  </r>
  <r>
    <n v="5"/>
    <x v="12"/>
    <x v="0"/>
  </r>
  <r>
    <n v="33"/>
    <x v="13"/>
    <x v="0"/>
  </r>
  <r>
    <n v="28"/>
    <x v="14"/>
    <x v="0"/>
  </r>
  <r>
    <n v="23"/>
    <x v="15"/>
    <x v="0"/>
  </r>
  <r>
    <n v="19"/>
    <x v="16"/>
    <x v="0"/>
  </r>
  <r>
    <n v="58"/>
    <x v="17"/>
    <x v="0"/>
  </r>
  <r>
    <n v="26"/>
    <x v="18"/>
    <x v="0"/>
  </r>
  <r>
    <n v="58"/>
    <x v="19"/>
    <x v="0"/>
  </r>
  <r>
    <n v="47"/>
    <x v="20"/>
    <x v="0"/>
  </r>
  <r>
    <n v="56"/>
    <x v="21"/>
    <x v="0"/>
  </r>
  <r>
    <n v="47"/>
    <x v="22"/>
    <x v="0"/>
  </r>
  <r>
    <n v="31"/>
    <x v="23"/>
    <x v="0"/>
  </r>
  <r>
    <n v="86"/>
    <x v="24"/>
    <x v="0"/>
  </r>
  <r>
    <n v="15"/>
    <x v="25"/>
    <x v="0"/>
  </r>
  <r>
    <n v="2"/>
    <x v="26"/>
    <x v="0"/>
  </r>
  <r>
    <n v="48"/>
    <x v="27"/>
    <x v="0"/>
  </r>
  <r>
    <n v="11"/>
    <x v="28"/>
    <x v="0"/>
  </r>
  <r>
    <n v="19"/>
    <x v="29"/>
    <x v="0"/>
  </r>
  <r>
    <n v="24"/>
    <x v="30"/>
    <x v="0"/>
  </r>
  <r>
    <n v="73"/>
    <x v="31"/>
    <x v="0"/>
  </r>
  <r>
    <n v="19"/>
    <x v="32"/>
    <x v="0"/>
  </r>
  <r>
    <n v="102"/>
    <x v="33"/>
    <x v="0"/>
  </r>
  <r>
    <n v="22"/>
    <x v="34"/>
    <x v="0"/>
  </r>
  <r>
    <n v="4"/>
    <x v="35"/>
    <x v="0"/>
  </r>
  <r>
    <n v="16"/>
    <x v="36"/>
    <x v="0"/>
  </r>
  <r>
    <n v="7"/>
    <x v="37"/>
    <x v="0"/>
  </r>
  <r>
    <n v="35"/>
    <x v="38"/>
    <x v="0"/>
  </r>
  <r>
    <n v="25"/>
    <x v="39"/>
    <x v="0"/>
  </r>
  <r>
    <n v="17"/>
    <x v="40"/>
    <x v="0"/>
  </r>
  <r>
    <n v="23"/>
    <x v="41"/>
    <x v="0"/>
  </r>
  <r>
    <n v="3"/>
    <x v="42"/>
    <x v="0"/>
  </r>
  <r>
    <n v="43"/>
    <x v="43"/>
    <x v="0"/>
  </r>
  <r>
    <n v="95"/>
    <x v="44"/>
    <x v="0"/>
  </r>
  <r>
    <n v="123"/>
    <x v="45"/>
    <x v="0"/>
  </r>
  <r>
    <n v="9"/>
    <x v="46"/>
    <x v="0"/>
  </r>
  <r>
    <n v="51"/>
    <x v="47"/>
    <x v="0"/>
  </r>
  <r>
    <n v="43"/>
    <x v="48"/>
    <x v="0"/>
  </r>
  <r>
    <n v="75"/>
    <x v="49"/>
    <x v="0"/>
  </r>
  <r>
    <n v="31"/>
    <x v="50"/>
    <x v="0"/>
  </r>
  <r>
    <n v="68"/>
    <x v="51"/>
    <x v="0"/>
  </r>
  <r>
    <n v="94"/>
    <x v="52"/>
    <x v="0"/>
  </r>
  <r>
    <n v="85.2"/>
    <x v="53"/>
    <x v="0"/>
  </r>
  <r>
    <n v="63"/>
    <x v="54"/>
    <x v="0"/>
  </r>
  <r>
    <n v="54"/>
    <x v="55"/>
    <x v="0"/>
  </r>
  <r>
    <n v="81"/>
    <x v="56"/>
    <x v="0"/>
  </r>
  <r>
    <n v="20"/>
    <x v="57"/>
    <x v="0"/>
  </r>
  <r>
    <n v="11"/>
    <x v="58"/>
    <x v="0"/>
  </r>
  <r>
    <n v="73"/>
    <x v="59"/>
    <x v="0"/>
  </r>
  <r>
    <n v="11"/>
    <x v="60"/>
    <x v="0"/>
  </r>
  <r>
    <n v="127"/>
    <x v="61"/>
    <x v="0"/>
  </r>
  <r>
    <n v="138"/>
    <x v="62"/>
    <x v="0"/>
  </r>
  <r>
    <n v="37"/>
    <x v="63"/>
    <x v="0"/>
  </r>
  <r>
    <n v="28"/>
    <x v="64"/>
    <x v="0"/>
  </r>
  <r>
    <n v="49"/>
    <x v="65"/>
    <x v="0"/>
  </r>
  <r>
    <n v="28"/>
    <x v="66"/>
    <x v="0"/>
  </r>
  <r>
    <n v="37"/>
    <x v="67"/>
    <x v="0"/>
  </r>
  <r>
    <n v="55"/>
    <x v="68"/>
    <x v="0"/>
  </r>
  <r>
    <n v="51"/>
    <x v="69"/>
    <x v="0"/>
  </r>
  <r>
    <n v="20"/>
    <x v="70"/>
    <x v="0"/>
  </r>
  <r>
    <n v="6"/>
    <x v="71"/>
    <x v="0"/>
  </r>
  <r>
    <n v="55"/>
    <x v="72"/>
    <x v="0"/>
  </r>
  <r>
    <n v="102"/>
    <x v="73"/>
    <x v="0"/>
  </r>
  <r>
    <n v="106"/>
    <x v="74"/>
    <x v="0"/>
  </r>
  <r>
    <n v="41"/>
    <x v="75"/>
    <x v="0"/>
  </r>
  <r>
    <n v="76"/>
    <x v="76"/>
    <x v="0"/>
  </r>
  <r>
    <n v="79"/>
    <x v="77"/>
    <x v="0"/>
  </r>
  <r>
    <n v="118"/>
    <x v="78"/>
    <x v="0"/>
  </r>
  <r>
    <n v="23"/>
    <x v="79"/>
    <x v="0"/>
  </r>
  <r>
    <n v="14"/>
    <x v="80"/>
    <x v="0"/>
  </r>
  <r>
    <n v="15"/>
    <x v="81"/>
    <x v="0"/>
  </r>
  <r>
    <n v="138"/>
    <x v="82"/>
    <x v="0"/>
  </r>
  <r>
    <n v="72"/>
    <x v="83"/>
    <x v="0"/>
  </r>
  <r>
    <n v="29"/>
    <x v="84"/>
    <x v="0"/>
  </r>
  <r>
    <n v="33"/>
    <x v="85"/>
    <x v="0"/>
  </r>
  <r>
    <n v="18"/>
    <x v="86"/>
    <x v="0"/>
  </r>
  <r>
    <n v="21"/>
    <x v="87"/>
    <x v="0"/>
  </r>
  <r>
    <n v="43"/>
    <x v="88"/>
    <x v="0"/>
  </r>
  <r>
    <n v="21"/>
    <x v="89"/>
    <x v="0"/>
  </r>
  <r>
    <n v="53"/>
    <x v="90"/>
    <x v="0"/>
  </r>
  <r>
    <n v="32"/>
    <x v="91"/>
    <x v="0"/>
  </r>
  <r>
    <n v="96.4"/>
    <x v="92"/>
    <x v="0"/>
  </r>
  <r>
    <n v="55"/>
    <x v="93"/>
    <x v="0"/>
  </r>
  <r>
    <n v="1"/>
    <x v="94"/>
    <x v="0"/>
  </r>
  <r>
    <n v="22"/>
    <x v="95"/>
    <x v="0"/>
  </r>
  <r>
    <n v="78"/>
    <x v="96"/>
    <x v="0"/>
  </r>
  <r>
    <n v="70"/>
    <x v="97"/>
    <x v="0"/>
  </r>
  <r>
    <n v="2"/>
    <x v="98"/>
    <x v="0"/>
  </r>
  <r>
    <n v="22"/>
    <x v="99"/>
    <x v="0"/>
  </r>
  <r>
    <n v="40"/>
    <x v="100"/>
    <x v="0"/>
  </r>
  <r>
    <n v="28"/>
    <x v="101"/>
    <x v="0"/>
  </r>
  <r>
    <n v="66"/>
    <x v="102"/>
    <x v="0"/>
  </r>
  <r>
    <n v="92"/>
    <x v="103"/>
    <x v="0"/>
  </r>
  <r>
    <n v="58"/>
    <x v="104"/>
    <x v="0"/>
  </r>
  <r>
    <n v="102"/>
    <x v="105"/>
    <x v="0"/>
  </r>
  <r>
    <n v="23"/>
    <x v="106"/>
    <x v="0"/>
  </r>
  <r>
    <n v="20"/>
    <x v="107"/>
    <x v="0"/>
  </r>
  <r>
    <n v="50"/>
    <x v="108"/>
    <x v="0"/>
  </r>
  <r>
    <n v="39"/>
    <x v="109"/>
    <x v="0"/>
  </r>
  <r>
    <n v="79"/>
    <x v="110"/>
    <x v="0"/>
  </r>
  <r>
    <n v="35"/>
    <x v="111"/>
    <x v="0"/>
  </r>
  <r>
    <n v="87"/>
    <x v="112"/>
    <x v="0"/>
  </r>
  <r>
    <n v="94"/>
    <x v="113"/>
    <x v="0"/>
  </r>
  <r>
    <n v="116"/>
    <x v="114"/>
    <x v="0"/>
  </r>
  <r>
    <n v="134"/>
    <x v="115"/>
    <x v="0"/>
  </r>
  <r>
    <n v="96.599999999999895"/>
    <x v="116"/>
    <x v="0"/>
  </r>
  <r>
    <n v="173"/>
    <x v="117"/>
    <x v="0"/>
  </r>
  <r>
    <n v="44"/>
    <x v="118"/>
    <x v="0"/>
  </r>
  <r>
    <n v="6"/>
    <x v="119"/>
    <x v="0"/>
  </r>
  <r>
    <n v="7"/>
    <x v="120"/>
    <x v="0"/>
  </r>
  <r>
    <n v="3"/>
    <x v="121"/>
    <x v="0"/>
  </r>
  <r>
    <n v="72"/>
    <x v="122"/>
    <x v="0"/>
  </r>
  <r>
    <n v="117"/>
    <x v="123"/>
    <x v="0"/>
  </r>
  <r>
    <n v="35"/>
    <x v="124"/>
    <x v="0"/>
  </r>
  <r>
    <n v="58"/>
    <x v="125"/>
    <x v="0"/>
  </r>
  <r>
    <n v="74"/>
    <x v="126"/>
    <x v="0"/>
  </r>
  <r>
    <n v="12"/>
    <x v="127"/>
    <x v="0"/>
  </r>
  <r>
    <n v="71"/>
    <x v="128"/>
    <x v="0"/>
  </r>
  <r>
    <n v="82"/>
    <x v="129"/>
    <x v="0"/>
  </r>
  <r>
    <n v="18"/>
    <x v="130"/>
    <x v="0"/>
  </r>
  <r>
    <n v="10"/>
    <x v="131"/>
    <x v="0"/>
  </r>
  <r>
    <n v="62"/>
    <x v="132"/>
    <x v="0"/>
  </r>
  <r>
    <n v="85"/>
    <x v="133"/>
    <x v="0"/>
  </r>
  <r>
    <n v="82"/>
    <x v="134"/>
    <x v="0"/>
  </r>
  <r>
    <n v="62"/>
    <x v="135"/>
    <x v="0"/>
  </r>
  <r>
    <n v="35"/>
    <x v="136"/>
    <x v="0"/>
  </r>
  <r>
    <n v="10"/>
    <x v="137"/>
    <x v="0"/>
  </r>
  <r>
    <n v="5"/>
    <x v="138"/>
    <x v="0"/>
  </r>
  <r>
    <n v="6"/>
    <x v="139"/>
    <x v="0"/>
  </r>
  <r>
    <n v="55"/>
    <x v="140"/>
    <x v="0"/>
  </r>
  <r>
    <n v="46"/>
    <x v="141"/>
    <x v="0"/>
  </r>
  <r>
    <n v="1"/>
    <x v="142"/>
    <x v="0"/>
  </r>
  <r>
    <n v="18"/>
    <x v="143"/>
    <x v="0"/>
  </r>
  <r>
    <n v="69"/>
    <x v="144"/>
    <x v="0"/>
  </r>
  <r>
    <n v="29"/>
    <x v="145"/>
    <x v="0"/>
  </r>
  <r>
    <n v="7"/>
    <x v="146"/>
    <x v="0"/>
  </r>
  <r>
    <n v="69"/>
    <x v="147"/>
    <x v="0"/>
  </r>
  <r>
    <n v="39"/>
    <x v="148"/>
    <x v="0"/>
  </r>
  <r>
    <n v="84"/>
    <x v="149"/>
    <x v="0"/>
  </r>
  <r>
    <n v="35"/>
    <x v="150"/>
    <x v="0"/>
  </r>
  <r>
    <n v="78"/>
    <x v="151"/>
    <x v="0"/>
  </r>
  <r>
    <n v="5"/>
    <x v="152"/>
    <x v="0"/>
  </r>
  <r>
    <n v="159"/>
    <x v="153"/>
    <x v="0"/>
  </r>
  <r>
    <n v="12"/>
    <x v="154"/>
    <x v="0"/>
  </r>
  <r>
    <n v="26"/>
    <x v="155"/>
    <x v="0"/>
  </r>
  <r>
    <n v="88"/>
    <x v="156"/>
    <x v="0"/>
  </r>
  <r>
    <n v="30"/>
    <x v="157"/>
    <x v="0"/>
  </r>
  <r>
    <n v="61"/>
    <x v="158"/>
    <x v="0"/>
  </r>
  <r>
    <n v="82"/>
    <x v="159"/>
    <x v="0"/>
  </r>
  <r>
    <n v="52"/>
    <x v="160"/>
    <x v="0"/>
  </r>
  <r>
    <n v="38"/>
    <x v="161"/>
    <x v="0"/>
  </r>
  <r>
    <n v="35"/>
    <x v="162"/>
    <x v="0"/>
  </r>
  <r>
    <n v="3"/>
    <x v="163"/>
    <x v="0"/>
  </r>
  <r>
    <n v="100"/>
    <x v="164"/>
    <x v="0"/>
  </r>
  <r>
    <n v="63"/>
    <x v="165"/>
    <x v="0"/>
  </r>
  <r>
    <n v="55"/>
    <x v="166"/>
    <x v="0"/>
  </r>
  <r>
    <n v="61"/>
    <x v="167"/>
    <x v="0"/>
  </r>
  <r>
    <n v="55"/>
    <x v="168"/>
    <x v="0"/>
  </r>
  <r>
    <n v="58"/>
    <x v="169"/>
    <x v="0"/>
  </r>
  <r>
    <n v="5"/>
    <x v="170"/>
    <x v="0"/>
  </r>
  <r>
    <n v="3"/>
    <x v="171"/>
    <x v="0"/>
  </r>
  <r>
    <n v="6"/>
    <x v="172"/>
    <x v="0"/>
  </r>
  <r>
    <n v="3"/>
    <x v="173"/>
    <x v="0"/>
  </r>
  <r>
    <n v="9"/>
    <x v="174"/>
    <x v="0"/>
  </r>
  <r>
    <n v="2"/>
    <x v="175"/>
    <x v="0"/>
  </r>
  <r>
    <n v="17"/>
    <x v="176"/>
    <x v="0"/>
  </r>
  <r>
    <n v="42.2"/>
    <x v="177"/>
    <x v="0"/>
  </r>
  <r>
    <n v="1"/>
    <x v="178"/>
    <x v="0"/>
  </r>
  <r>
    <n v="89"/>
    <x v="179"/>
    <x v="0"/>
  </r>
  <r>
    <n v="23"/>
    <x v="180"/>
    <x v="0"/>
  </r>
  <r>
    <n v="63"/>
    <x v="181"/>
    <x v="0"/>
  </r>
  <r>
    <n v="111"/>
    <x v="182"/>
    <x v="0"/>
  </r>
  <r>
    <n v="45"/>
    <x v="183"/>
    <x v="0"/>
  </r>
  <r>
    <n v="0.2"/>
    <x v="184"/>
    <x v="0"/>
  </r>
  <r>
    <n v="125"/>
    <x v="185"/>
    <x v="0"/>
  </r>
  <r>
    <n v="18"/>
    <x v="186"/>
    <x v="0"/>
  </r>
  <r>
    <n v="24"/>
    <x v="187"/>
    <x v="0"/>
  </r>
  <r>
    <n v="77"/>
    <x v="188"/>
    <x v="0"/>
  </r>
  <r>
    <n v="62"/>
    <x v="189"/>
    <x v="0"/>
  </r>
  <r>
    <n v="103"/>
    <x v="190"/>
    <x v="0"/>
  </r>
  <r>
    <n v="54.399999999999899"/>
    <x v="191"/>
    <x v="0"/>
  </r>
  <r>
    <n v="34"/>
    <x v="192"/>
    <x v="0"/>
  </r>
  <r>
    <n v="22"/>
    <x v="193"/>
    <x v="0"/>
  </r>
  <r>
    <n v="22"/>
    <x v="194"/>
    <x v="0"/>
  </r>
  <r>
    <n v="24"/>
    <x v="195"/>
    <x v="0"/>
  </r>
  <r>
    <n v="33"/>
    <x v="196"/>
    <x v="0"/>
  </r>
  <r>
    <n v="4"/>
    <x v="197"/>
    <x v="0"/>
  </r>
  <r>
    <n v="87"/>
    <x v="198"/>
    <x v="0"/>
  </r>
  <r>
    <n v="4"/>
    <x v="199"/>
    <x v="0"/>
  </r>
  <r>
    <n v="35"/>
    <x v="200"/>
    <x v="0"/>
  </r>
  <r>
    <n v="16"/>
    <x v="201"/>
    <x v="0"/>
  </r>
  <r>
    <n v="32"/>
    <x v="202"/>
    <x v="0"/>
  </r>
  <r>
    <n v="2"/>
    <x v="203"/>
    <x v="0"/>
  </r>
  <r>
    <n v="58"/>
    <x v="204"/>
    <x v="0"/>
  </r>
  <r>
    <n v="36"/>
    <x v="205"/>
    <x v="0"/>
  </r>
  <r>
    <n v="17"/>
    <x v="206"/>
    <x v="0"/>
  </r>
  <r>
    <n v="96"/>
    <x v="207"/>
    <x v="0"/>
  </r>
  <r>
    <n v="91"/>
    <x v="208"/>
    <x v="0"/>
  </r>
  <r>
    <n v="3"/>
    <x v="209"/>
    <x v="0"/>
  </r>
  <r>
    <n v="5"/>
    <x v="210"/>
    <x v="0"/>
  </r>
  <r>
    <n v="51"/>
    <x v="211"/>
    <x v="0"/>
  </r>
  <r>
    <n v="26"/>
    <x v="212"/>
    <x v="0"/>
  </r>
  <r>
    <n v="112"/>
    <x v="213"/>
    <x v="0"/>
  </r>
  <r>
    <n v="15"/>
    <x v="214"/>
    <x v="0"/>
  </r>
  <r>
    <n v="41"/>
    <x v="215"/>
    <x v="0"/>
  </r>
  <r>
    <n v="23"/>
    <x v="216"/>
    <x v="0"/>
  </r>
  <r>
    <n v="79"/>
    <x v="217"/>
    <x v="0"/>
  </r>
  <r>
    <n v="37"/>
    <x v="218"/>
    <x v="0"/>
  </r>
  <r>
    <n v="74"/>
    <x v="219"/>
    <x v="0"/>
  </r>
  <r>
    <n v="8"/>
    <x v="220"/>
    <x v="0"/>
  </r>
  <r>
    <n v="47"/>
    <x v="221"/>
    <x v="0"/>
  </r>
  <r>
    <n v="64"/>
    <x v="222"/>
    <x v="0"/>
  </r>
  <r>
    <n v="36"/>
    <x v="223"/>
    <x v="0"/>
  </r>
  <r>
    <n v="2"/>
    <x v="224"/>
    <x v="0"/>
  </r>
  <r>
    <n v="47"/>
    <x v="225"/>
    <x v="0"/>
  </r>
  <r>
    <n v="63.399999999999899"/>
    <x v="226"/>
    <x v="0"/>
  </r>
  <r>
    <n v="49"/>
    <x v="227"/>
    <x v="0"/>
  </r>
  <r>
    <n v="73"/>
    <x v="228"/>
    <x v="0"/>
  </r>
  <r>
    <n v="55"/>
    <x v="229"/>
    <x v="0"/>
  </r>
  <r>
    <n v="5"/>
    <x v="230"/>
    <x v="0"/>
  </r>
  <r>
    <n v="8"/>
    <x v="231"/>
    <x v="0"/>
  </r>
  <r>
    <n v="81"/>
    <x v="232"/>
    <x v="0"/>
  </r>
  <r>
    <n v="55"/>
    <x v="233"/>
    <x v="0"/>
  </r>
  <r>
    <n v="6"/>
    <x v="234"/>
    <x v="0"/>
  </r>
  <r>
    <n v="10"/>
    <x v="235"/>
    <x v="0"/>
  </r>
  <r>
    <n v="21"/>
    <x v="236"/>
    <x v="0"/>
  </r>
  <r>
    <n v="22"/>
    <x v="237"/>
    <x v="0"/>
  </r>
  <r>
    <n v="37"/>
    <x v="238"/>
    <x v="0"/>
  </r>
  <r>
    <n v="34"/>
    <x v="239"/>
    <x v="0"/>
  </r>
  <r>
    <n v="15"/>
    <x v="240"/>
    <x v="0"/>
  </r>
  <r>
    <n v="7.4"/>
    <x v="241"/>
    <x v="0"/>
  </r>
  <r>
    <n v="91"/>
    <x v="242"/>
    <x v="0"/>
  </r>
  <r>
    <n v="74"/>
    <x v="243"/>
    <x v="0"/>
  </r>
  <r>
    <n v="15"/>
    <x v="244"/>
    <x v="0"/>
  </r>
  <r>
    <n v="46"/>
    <x v="245"/>
    <x v="0"/>
  </r>
  <r>
    <n v="79"/>
    <x v="246"/>
    <x v="0"/>
  </r>
  <r>
    <n v="120"/>
    <x v="247"/>
    <x v="0"/>
  </r>
  <r>
    <n v="7"/>
    <x v="248"/>
    <x v="0"/>
  </r>
  <r>
    <n v="21"/>
    <x v="249"/>
    <x v="0"/>
  </r>
  <r>
    <n v="39"/>
    <x v="250"/>
    <x v="0"/>
  </r>
  <r>
    <n v="74"/>
    <x v="251"/>
    <x v="0"/>
  </r>
  <r>
    <n v="48"/>
    <x v="252"/>
    <x v="0"/>
  </r>
  <r>
    <n v="64"/>
    <x v="253"/>
    <x v="0"/>
  </r>
  <r>
    <n v="94"/>
    <x v="254"/>
    <x v="0"/>
  </r>
  <r>
    <n v="44"/>
    <x v="255"/>
    <x v="0"/>
  </r>
  <r>
    <n v="27"/>
    <x v="256"/>
    <x v="0"/>
  </r>
  <r>
    <n v="14"/>
    <x v="257"/>
    <x v="0"/>
  </r>
  <r>
    <n v="26"/>
    <x v="258"/>
    <x v="0"/>
  </r>
  <r>
    <n v="19"/>
    <x v="259"/>
    <x v="0"/>
  </r>
  <r>
    <n v="14"/>
    <x v="260"/>
    <x v="0"/>
  </r>
  <r>
    <n v="7"/>
    <x v="261"/>
    <x v="0"/>
  </r>
  <r>
    <n v="12"/>
    <x v="262"/>
    <x v="0"/>
  </r>
  <r>
    <n v="6"/>
    <x v="263"/>
    <x v="0"/>
  </r>
  <r>
    <n v="41"/>
    <x v="264"/>
    <x v="0"/>
  </r>
  <r>
    <n v="7"/>
    <x v="265"/>
    <x v="0"/>
  </r>
  <r>
    <n v="8"/>
    <x v="266"/>
    <x v="0"/>
  </r>
  <r>
    <n v="50"/>
    <x v="267"/>
    <x v="0"/>
  </r>
  <r>
    <n v="36"/>
    <x v="268"/>
    <x v="0"/>
  </r>
  <r>
    <n v="13"/>
    <x v="269"/>
    <x v="0"/>
  </r>
  <r>
    <n v="103.599999999999"/>
    <x v="270"/>
    <x v="0"/>
  </r>
  <r>
    <n v="75"/>
    <x v="271"/>
    <x v="0"/>
  </r>
  <r>
    <n v="5"/>
    <x v="272"/>
    <x v="0"/>
  </r>
  <r>
    <n v="92"/>
    <x v="273"/>
    <x v="0"/>
  </r>
  <r>
    <n v="92"/>
    <x v="274"/>
    <x v="0"/>
  </r>
  <r>
    <n v="68"/>
    <x v="275"/>
    <x v="0"/>
  </r>
  <r>
    <n v="142.19999999999899"/>
    <x v="276"/>
    <x v="0"/>
  </r>
  <r>
    <n v="45"/>
    <x v="277"/>
    <x v="0"/>
  </r>
  <r>
    <n v="22"/>
    <x v="278"/>
    <x v="0"/>
  </r>
  <r>
    <n v="43"/>
    <x v="279"/>
    <x v="0"/>
  </r>
  <r>
    <n v="79"/>
    <x v="280"/>
    <x v="0"/>
  </r>
  <r>
    <n v="99"/>
    <x v="281"/>
    <x v="0"/>
  </r>
  <r>
    <n v="2"/>
    <x v="282"/>
    <x v="0"/>
  </r>
  <r>
    <n v="29"/>
    <x v="283"/>
    <x v="0"/>
  </r>
  <r>
    <n v="30"/>
    <x v="284"/>
    <x v="0"/>
  </r>
  <r>
    <n v="105"/>
    <x v="285"/>
    <x v="0"/>
  </r>
  <r>
    <n v="38"/>
    <x v="286"/>
    <x v="0"/>
  </r>
  <r>
    <n v="1"/>
    <x v="287"/>
    <x v="0"/>
  </r>
  <r>
    <n v="4"/>
    <x v="288"/>
    <x v="0"/>
  </r>
  <r>
    <n v="63"/>
    <x v="289"/>
    <x v="0"/>
  </r>
  <r>
    <n v="120"/>
    <x v="290"/>
    <x v="0"/>
  </r>
  <r>
    <n v="59"/>
    <x v="291"/>
    <x v="0"/>
  </r>
  <r>
    <n v="85"/>
    <x v="292"/>
    <x v="0"/>
  </r>
  <r>
    <n v="45"/>
    <x v="293"/>
    <x v="0"/>
  </r>
  <r>
    <n v="71"/>
    <x v="294"/>
    <x v="0"/>
  </r>
  <r>
    <n v="24"/>
    <x v="295"/>
    <x v="0"/>
  </r>
  <r>
    <n v="3"/>
    <x v="296"/>
    <x v="0"/>
  </r>
  <r>
    <n v="4"/>
    <x v="297"/>
    <x v="0"/>
  </r>
  <r>
    <n v="138"/>
    <x v="298"/>
    <x v="0"/>
  </r>
  <r>
    <n v="37"/>
    <x v="299"/>
    <x v="0"/>
  </r>
  <r>
    <n v="2"/>
    <x v="300"/>
    <x v="0"/>
  </r>
  <r>
    <n v="19"/>
    <x v="301"/>
    <x v="0"/>
  </r>
  <r>
    <n v="11"/>
    <x v="302"/>
    <x v="0"/>
  </r>
  <r>
    <n v="3"/>
    <x v="303"/>
    <x v="0"/>
  </r>
  <r>
    <n v="60"/>
    <x v="304"/>
    <x v="0"/>
  </r>
  <r>
    <n v="39"/>
    <x v="305"/>
    <x v="0"/>
  </r>
  <r>
    <n v="61"/>
    <x v="306"/>
    <x v="0"/>
  </r>
  <r>
    <n v="73"/>
    <x v="307"/>
    <x v="0"/>
  </r>
  <r>
    <n v="118"/>
    <x v="308"/>
    <x v="0"/>
  </r>
  <r>
    <n v="106"/>
    <x v="309"/>
    <x v="0"/>
  </r>
  <r>
    <n v="5"/>
    <x v="310"/>
    <x v="0"/>
  </r>
  <r>
    <n v="43"/>
    <x v="311"/>
    <x v="0"/>
  </r>
  <r>
    <n v="68"/>
    <x v="312"/>
    <x v="0"/>
  </r>
  <r>
    <n v="34"/>
    <x v="313"/>
    <x v="0"/>
  </r>
  <r>
    <n v="74"/>
    <x v="314"/>
    <x v="0"/>
  </r>
  <r>
    <n v="12"/>
    <x v="315"/>
    <x v="0"/>
  </r>
  <r>
    <n v="53"/>
    <x v="316"/>
    <x v="0"/>
  </r>
  <r>
    <n v="28"/>
    <x v="317"/>
    <x v="0"/>
  </r>
  <r>
    <n v="67"/>
    <x v="318"/>
    <x v="0"/>
  </r>
  <r>
    <n v="176"/>
    <x v="319"/>
    <x v="0"/>
  </r>
  <r>
    <n v="9"/>
    <x v="320"/>
    <x v="0"/>
  </r>
  <r>
    <n v="10"/>
    <x v="321"/>
    <x v="0"/>
  </r>
  <r>
    <n v="84"/>
    <x v="322"/>
    <x v="0"/>
  </r>
  <r>
    <n v="131"/>
    <x v="323"/>
    <x v="0"/>
  </r>
  <r>
    <n v="65"/>
    <x v="324"/>
    <x v="0"/>
  </r>
  <r>
    <n v="19"/>
    <x v="325"/>
    <x v="0"/>
  </r>
  <r>
    <n v="45"/>
    <x v="326"/>
    <x v="0"/>
  </r>
  <r>
    <n v="4"/>
    <x v="327"/>
    <x v="0"/>
  </r>
  <r>
    <n v="21"/>
    <x v="328"/>
    <x v="0"/>
  </r>
  <r>
    <n v="72"/>
    <x v="329"/>
    <x v="0"/>
  </r>
  <r>
    <n v="56"/>
    <x v="330"/>
    <x v="0"/>
  </r>
  <r>
    <n v="57"/>
    <x v="331"/>
    <x v="0"/>
  </r>
  <r>
    <n v="95"/>
    <x v="332"/>
    <x v="0"/>
  </r>
  <r>
    <n v="20"/>
    <x v="333"/>
    <x v="0"/>
  </r>
  <r>
    <n v="30"/>
    <x v="334"/>
    <x v="0"/>
  </r>
  <r>
    <n v="51"/>
    <x v="335"/>
    <x v="0"/>
  </r>
  <r>
    <n v="14"/>
    <x v="336"/>
    <x v="0"/>
  </r>
  <r>
    <n v="4"/>
    <x v="337"/>
    <x v="0"/>
  </r>
  <r>
    <n v="25"/>
    <x v="338"/>
    <x v="0"/>
  </r>
  <r>
    <n v="45"/>
    <x v="339"/>
    <x v="0"/>
  </r>
  <r>
    <n v="24"/>
    <x v="340"/>
    <x v="0"/>
  </r>
  <r>
    <n v="53"/>
    <x v="341"/>
    <x v="0"/>
  </r>
  <r>
    <n v="23"/>
    <x v="342"/>
    <x v="0"/>
  </r>
  <r>
    <n v="49"/>
    <x v="343"/>
    <x v="0"/>
  </r>
  <r>
    <n v="91"/>
    <x v="344"/>
    <x v="0"/>
  </r>
  <r>
    <n v="33"/>
    <x v="345"/>
    <x v="0"/>
  </r>
  <r>
    <n v="76"/>
    <x v="346"/>
    <x v="0"/>
  </r>
  <r>
    <n v="32"/>
    <x v="347"/>
    <x v="0"/>
  </r>
  <r>
    <n v="4"/>
    <x v="348"/>
    <x v="0"/>
  </r>
  <r>
    <n v="82"/>
    <x v="349"/>
    <x v="0"/>
  </r>
  <r>
    <n v="1"/>
    <x v="350"/>
    <x v="0"/>
  </r>
  <r>
    <n v="73"/>
    <x v="351"/>
    <x v="0"/>
  </r>
  <r>
    <n v="4"/>
    <x v="352"/>
    <x v="0"/>
  </r>
  <r>
    <n v="25"/>
    <x v="353"/>
    <x v="0"/>
  </r>
  <r>
    <n v="5"/>
    <x v="354"/>
    <x v="0"/>
  </r>
  <r>
    <n v="5"/>
    <x v="355"/>
    <x v="0"/>
  </r>
  <r>
    <n v="5"/>
    <x v="356"/>
    <x v="0"/>
  </r>
  <r>
    <n v="56"/>
    <x v="357"/>
    <x v="0"/>
  </r>
  <r>
    <n v="89"/>
    <x v="358"/>
    <x v="0"/>
  </r>
  <r>
    <n v="75"/>
    <x v="359"/>
    <x v="0"/>
  </r>
  <r>
    <n v="42.399999999999899"/>
    <x v="360"/>
    <x v="0"/>
  </r>
  <r>
    <n v="72"/>
    <x v="361"/>
    <x v="0"/>
  </r>
  <r>
    <n v="70"/>
    <x v="362"/>
    <x v="0"/>
  </r>
  <r>
    <n v="11"/>
    <x v="363"/>
    <x v="0"/>
  </r>
  <r>
    <n v="59"/>
    <x v="364"/>
    <x v="0"/>
  </r>
  <r>
    <n v="120"/>
    <x v="365"/>
    <x v="0"/>
  </r>
  <r>
    <n v="63"/>
    <x v="366"/>
    <x v="0"/>
  </r>
  <r>
    <n v="6"/>
    <x v="367"/>
    <x v="0"/>
  </r>
  <r>
    <n v="86"/>
    <x v="368"/>
    <x v="0"/>
  </r>
  <r>
    <n v="77"/>
    <x v="369"/>
    <x v="0"/>
  </r>
  <r>
    <n v="93"/>
    <x v="370"/>
    <x v="0"/>
  </r>
  <r>
    <n v="16"/>
    <x v="371"/>
    <x v="0"/>
  </r>
  <r>
    <n v="1"/>
    <x v="372"/>
    <x v="0"/>
  </r>
  <r>
    <n v="43"/>
    <x v="373"/>
    <x v="0"/>
  </r>
  <r>
    <n v="51"/>
    <x v="374"/>
    <x v="0"/>
  </r>
  <r>
    <n v="78"/>
    <x v="375"/>
    <x v="0"/>
  </r>
  <r>
    <n v="20"/>
    <x v="376"/>
    <x v="0"/>
  </r>
  <r>
    <n v="2"/>
    <x v="377"/>
    <x v="0"/>
  </r>
  <r>
    <n v="35.799999999999898"/>
    <x v="378"/>
    <x v="0"/>
  </r>
  <r>
    <n v="148"/>
    <x v="379"/>
    <x v="0"/>
  </r>
  <r>
    <n v="35"/>
    <x v="380"/>
    <x v="0"/>
  </r>
  <r>
    <n v="25"/>
    <x v="381"/>
    <x v="0"/>
  </r>
  <r>
    <n v="45"/>
    <x v="382"/>
    <x v="0"/>
  </r>
  <r>
    <n v="13"/>
    <x v="383"/>
    <x v="0"/>
  </r>
  <r>
    <n v="60"/>
    <x v="384"/>
    <x v="0"/>
  </r>
  <r>
    <n v="31"/>
    <x v="385"/>
    <x v="0"/>
  </r>
  <r>
    <n v="29"/>
    <x v="386"/>
    <x v="0"/>
  </r>
  <r>
    <n v="57"/>
    <x v="387"/>
    <x v="0"/>
  </r>
  <r>
    <n v="3"/>
    <x v="388"/>
    <x v="0"/>
  </r>
  <r>
    <n v="62"/>
    <x v="389"/>
    <x v="0"/>
  </r>
  <r>
    <n v="87"/>
    <x v="390"/>
    <x v="0"/>
  </r>
  <r>
    <n v="35.6"/>
    <x v="391"/>
    <x v="0"/>
  </r>
  <r>
    <n v="87"/>
    <x v="392"/>
    <x v="0"/>
  </r>
  <r>
    <n v="37"/>
    <x v="393"/>
    <x v="0"/>
  </r>
  <r>
    <n v="5"/>
    <x v="394"/>
    <x v="0"/>
  </r>
  <r>
    <n v="33"/>
    <x v="395"/>
    <x v="0"/>
  </r>
  <r>
    <n v="61"/>
    <x v="396"/>
    <x v="0"/>
  </r>
  <r>
    <n v="15"/>
    <x v="397"/>
    <x v="0"/>
  </r>
  <r>
    <n v="73"/>
    <x v="398"/>
    <x v="0"/>
  </r>
  <r>
    <n v="27"/>
    <x v="399"/>
    <x v="0"/>
  </r>
  <r>
    <n v="62"/>
    <x v="400"/>
    <x v="0"/>
  </r>
  <r>
    <n v="141.19999999999899"/>
    <x v="401"/>
    <x v="0"/>
  </r>
  <r>
    <n v="80"/>
    <x v="402"/>
    <x v="0"/>
  </r>
  <r>
    <n v="19"/>
    <x v="403"/>
    <x v="0"/>
  </r>
  <r>
    <n v="65"/>
    <x v="404"/>
    <x v="0"/>
  </r>
  <r>
    <n v="16"/>
    <x v="405"/>
    <x v="0"/>
  </r>
  <r>
    <n v="50"/>
    <x v="406"/>
    <x v="0"/>
  </r>
  <r>
    <n v="33"/>
    <x v="407"/>
    <x v="0"/>
  </r>
  <r>
    <n v="17.600000000000001"/>
    <x v="408"/>
    <x v="0"/>
  </r>
  <r>
    <n v="97"/>
    <x v="409"/>
    <x v="0"/>
  </r>
  <r>
    <n v="1"/>
    <x v="410"/>
    <x v="0"/>
  </r>
  <r>
    <n v="86"/>
    <x v="411"/>
    <x v="0"/>
  </r>
  <r>
    <n v="7"/>
    <x v="412"/>
    <x v="0"/>
  </r>
  <r>
    <n v="63"/>
    <x v="413"/>
    <x v="0"/>
  </r>
  <r>
    <n v="47.2"/>
    <x v="414"/>
    <x v="0"/>
  </r>
  <r>
    <n v="1"/>
    <x v="415"/>
    <x v="0"/>
  </r>
  <r>
    <n v="40.399999999999899"/>
    <x v="416"/>
    <x v="0"/>
  </r>
  <r>
    <n v="71"/>
    <x v="417"/>
    <x v="0"/>
  </r>
  <r>
    <n v="89.4"/>
    <x v="418"/>
    <x v="0"/>
  </r>
  <r>
    <n v="1"/>
    <x v="419"/>
    <x v="0"/>
  </r>
  <r>
    <n v="157"/>
    <x v="420"/>
    <x v="0"/>
  </r>
  <r>
    <n v="59"/>
    <x v="421"/>
    <x v="0"/>
  </r>
  <r>
    <n v="139"/>
    <x v="422"/>
    <x v="0"/>
  </r>
  <r>
    <n v="34"/>
    <x v="423"/>
    <x v="0"/>
  </r>
  <r>
    <n v="20"/>
    <x v="424"/>
    <x v="0"/>
  </r>
  <r>
    <n v="19"/>
    <x v="425"/>
    <x v="0"/>
  </r>
  <r>
    <n v="12"/>
    <x v="426"/>
    <x v="0"/>
  </r>
  <r>
    <n v="40"/>
    <x v="427"/>
    <x v="0"/>
  </r>
  <r>
    <n v="41"/>
    <x v="428"/>
    <x v="0"/>
  </r>
  <r>
    <n v="39"/>
    <x v="429"/>
    <x v="0"/>
  </r>
  <r>
    <n v="53"/>
    <x v="430"/>
    <x v="0"/>
  </r>
  <r>
    <n v="3"/>
    <x v="431"/>
    <x v="0"/>
  </r>
  <r>
    <n v="19"/>
    <x v="432"/>
    <x v="0"/>
  </r>
  <r>
    <n v="6"/>
    <x v="433"/>
    <x v="0"/>
  </r>
  <r>
    <n v="11"/>
    <x v="434"/>
    <x v="0"/>
  </r>
  <r>
    <n v="22"/>
    <x v="435"/>
    <x v="0"/>
  </r>
  <r>
    <n v="51"/>
    <x v="436"/>
    <x v="0"/>
  </r>
  <r>
    <n v="16"/>
    <x v="437"/>
    <x v="0"/>
  </r>
  <r>
    <n v="84"/>
    <x v="438"/>
    <x v="0"/>
  </r>
  <r>
    <n v="53"/>
    <x v="439"/>
    <x v="0"/>
  </r>
  <r>
    <n v="3"/>
    <x v="440"/>
    <x v="0"/>
  </r>
  <r>
    <n v="64"/>
    <x v="441"/>
    <x v="0"/>
  </r>
  <r>
    <n v="20"/>
    <x v="442"/>
    <x v="0"/>
  </r>
  <r>
    <n v="88.2"/>
    <x v="443"/>
    <x v="0"/>
  </r>
  <r>
    <n v="5"/>
    <x v="444"/>
    <x v="0"/>
  </r>
  <r>
    <n v="66"/>
    <x v="445"/>
    <x v="0"/>
  </r>
  <r>
    <n v="75"/>
    <x v="446"/>
    <x v="0"/>
  </r>
  <r>
    <n v="35"/>
    <x v="447"/>
    <x v="0"/>
  </r>
  <r>
    <n v="48"/>
    <x v="448"/>
    <x v="0"/>
  </r>
  <r>
    <n v="7"/>
    <x v="449"/>
    <x v="0"/>
  </r>
  <r>
    <n v="40"/>
    <x v="450"/>
    <x v="0"/>
  </r>
  <r>
    <n v="72"/>
    <x v="451"/>
    <x v="0"/>
  </r>
  <r>
    <n v="29"/>
    <x v="452"/>
    <x v="0"/>
  </r>
  <r>
    <n v="55"/>
    <x v="453"/>
    <x v="0"/>
  </r>
  <r>
    <n v="2"/>
    <x v="454"/>
    <x v="0"/>
  </r>
  <r>
    <n v="32"/>
    <x v="455"/>
    <x v="0"/>
  </r>
  <r>
    <n v="23"/>
    <x v="456"/>
    <x v="0"/>
  </r>
  <r>
    <n v="47"/>
    <x v="457"/>
    <x v="0"/>
  </r>
  <r>
    <n v="69"/>
    <x v="458"/>
    <x v="0"/>
  </r>
  <r>
    <n v="86"/>
    <x v="459"/>
    <x v="0"/>
  </r>
  <r>
    <n v="5"/>
    <x v="460"/>
    <x v="0"/>
  </r>
  <r>
    <n v="14"/>
    <x v="461"/>
    <x v="0"/>
  </r>
  <r>
    <n v="4"/>
    <x v="462"/>
    <x v="0"/>
  </r>
  <r>
    <n v="30"/>
    <x v="463"/>
    <x v="0"/>
  </r>
  <r>
    <n v="1.3999999999999899"/>
    <x v="464"/>
    <x v="0"/>
  </r>
  <r>
    <n v="76"/>
    <x v="465"/>
    <x v="0"/>
  </r>
  <r>
    <n v="181.19999999999899"/>
    <x v="466"/>
    <x v="0"/>
  </r>
  <r>
    <n v="25"/>
    <x v="467"/>
    <x v="0"/>
  </r>
  <r>
    <n v="4"/>
    <x v="468"/>
    <x v="0"/>
  </r>
  <r>
    <n v="64"/>
    <x v="469"/>
    <x v="0"/>
  </r>
  <r>
    <n v="167"/>
    <x v="470"/>
    <x v="0"/>
  </r>
  <r>
    <n v="26"/>
    <x v="471"/>
    <x v="0"/>
  </r>
  <r>
    <n v="23"/>
    <x v="472"/>
    <x v="0"/>
  </r>
  <r>
    <n v="53"/>
    <x v="473"/>
    <x v="0"/>
  </r>
  <r>
    <n v="16"/>
    <x v="474"/>
    <x v="0"/>
  </r>
  <r>
    <n v="21"/>
    <x v="475"/>
    <x v="0"/>
  </r>
  <r>
    <n v="73"/>
    <x v="476"/>
    <x v="0"/>
  </r>
  <r>
    <n v="80"/>
    <x v="477"/>
    <x v="0"/>
  </r>
  <r>
    <n v="6"/>
    <x v="478"/>
    <x v="0"/>
  </r>
  <r>
    <n v="44"/>
    <x v="479"/>
    <x v="0"/>
  </r>
  <r>
    <n v="5"/>
    <x v="480"/>
    <x v="0"/>
  </r>
  <r>
    <n v="9"/>
    <x v="481"/>
    <x v="0"/>
  </r>
  <r>
    <n v="15"/>
    <x v="482"/>
    <x v="0"/>
  </r>
  <r>
    <n v="51"/>
    <x v="483"/>
    <x v="0"/>
  </r>
  <r>
    <n v="50"/>
    <x v="484"/>
    <x v="0"/>
  </r>
  <r>
    <n v="123"/>
    <x v="485"/>
    <x v="0"/>
  </r>
  <r>
    <n v="5"/>
    <x v="486"/>
    <x v="0"/>
  </r>
  <r>
    <n v="60"/>
    <x v="487"/>
    <x v="0"/>
  </r>
  <r>
    <n v="101.4"/>
    <x v="488"/>
    <x v="0"/>
  </r>
  <r>
    <n v="81"/>
    <x v="489"/>
    <x v="0"/>
  </r>
  <r>
    <n v="50"/>
    <x v="490"/>
    <x v="0"/>
  </r>
  <r>
    <n v="41"/>
    <x v="491"/>
    <x v="0"/>
  </r>
  <r>
    <n v="21"/>
    <x v="492"/>
    <x v="0"/>
  </r>
  <r>
    <n v="3"/>
    <x v="493"/>
    <x v="0"/>
  </r>
  <r>
    <n v="25"/>
    <x v="494"/>
    <x v="0"/>
  </r>
  <r>
    <n v="64"/>
    <x v="495"/>
    <x v="0"/>
  </r>
  <r>
    <n v="8"/>
    <x v="496"/>
    <x v="0"/>
  </r>
  <r>
    <n v="73"/>
    <x v="497"/>
    <x v="0"/>
  </r>
  <r>
    <n v="49"/>
    <x v="498"/>
    <x v="0"/>
  </r>
  <r>
    <n v="44"/>
    <x v="499"/>
    <x v="0"/>
  </r>
  <r>
    <n v="73"/>
    <x v="500"/>
    <x v="0"/>
  </r>
  <r>
    <n v="85"/>
    <x v="501"/>
    <x v="0"/>
  </r>
  <r>
    <n v="29"/>
    <x v="502"/>
    <x v="0"/>
  </r>
  <r>
    <n v="2"/>
    <x v="503"/>
    <x v="0"/>
  </r>
  <r>
    <n v="72.400000000000006"/>
    <x v="504"/>
    <x v="0"/>
  </r>
  <r>
    <n v="3"/>
    <x v="505"/>
    <x v="0"/>
  </r>
  <r>
    <n v="6"/>
    <x v="506"/>
    <x v="0"/>
  </r>
  <r>
    <n v="163.4"/>
    <x v="507"/>
    <x v="0"/>
  </r>
  <r>
    <n v="58"/>
    <x v="508"/>
    <x v="0"/>
  </r>
  <r>
    <n v="18"/>
    <x v="509"/>
    <x v="0"/>
  </r>
  <r>
    <n v="21"/>
    <x v="510"/>
    <x v="0"/>
  </r>
  <r>
    <n v="38"/>
    <x v="511"/>
    <x v="0"/>
  </r>
  <r>
    <n v="52"/>
    <x v="512"/>
    <x v="0"/>
  </r>
  <r>
    <n v="18"/>
    <x v="513"/>
    <x v="0"/>
  </r>
  <r>
    <n v="14"/>
    <x v="514"/>
    <x v="0"/>
  </r>
  <r>
    <n v="26"/>
    <x v="515"/>
    <x v="0"/>
  </r>
  <r>
    <n v="70"/>
    <x v="516"/>
    <x v="0"/>
  </r>
  <r>
    <n v="31"/>
    <x v="517"/>
    <x v="0"/>
  </r>
  <r>
    <n v="9"/>
    <x v="518"/>
    <x v="0"/>
  </r>
  <r>
    <n v="14"/>
    <x v="519"/>
    <x v="0"/>
  </r>
  <r>
    <n v="13"/>
    <x v="520"/>
    <x v="0"/>
  </r>
  <r>
    <n v="36"/>
    <x v="521"/>
    <x v="0"/>
  </r>
  <r>
    <n v="42"/>
    <x v="522"/>
    <x v="0"/>
  </r>
  <r>
    <n v="48"/>
    <x v="523"/>
    <x v="0"/>
  </r>
  <r>
    <n v="52"/>
    <x v="524"/>
    <x v="0"/>
  </r>
  <r>
    <n v="82"/>
    <x v="525"/>
    <x v="0"/>
  </r>
  <r>
    <n v="59"/>
    <x v="526"/>
    <x v="0"/>
  </r>
  <r>
    <n v="23"/>
    <x v="527"/>
    <x v="0"/>
  </r>
  <r>
    <n v="13"/>
    <x v="528"/>
    <x v="0"/>
  </r>
  <r>
    <n v="17"/>
    <x v="529"/>
    <x v="0"/>
  </r>
  <r>
    <n v="89"/>
    <x v="530"/>
    <x v="0"/>
  </r>
  <r>
    <n v="51"/>
    <x v="531"/>
    <x v="0"/>
  </r>
  <r>
    <n v="76"/>
    <x v="532"/>
    <x v="0"/>
  </r>
  <r>
    <n v="59"/>
    <x v="533"/>
    <x v="0"/>
  </r>
  <r>
    <n v="65"/>
    <x v="534"/>
    <x v="0"/>
  </r>
  <r>
    <n v="13"/>
    <x v="535"/>
    <x v="0"/>
  </r>
  <r>
    <n v="34"/>
    <x v="536"/>
    <x v="0"/>
  </r>
  <r>
    <n v="28"/>
    <x v="537"/>
    <x v="0"/>
  </r>
  <r>
    <n v="65"/>
    <x v="538"/>
    <x v="0"/>
  </r>
  <r>
    <n v="41"/>
    <x v="539"/>
    <x v="0"/>
  </r>
  <r>
    <n v="68"/>
    <x v="540"/>
    <x v="0"/>
  </r>
  <r>
    <n v="17"/>
    <x v="541"/>
    <x v="0"/>
  </r>
  <r>
    <n v="11.8"/>
    <x v="542"/>
    <x v="0"/>
  </r>
  <r>
    <n v="16"/>
    <x v="543"/>
    <x v="0"/>
  </r>
  <r>
    <n v="52"/>
    <x v="544"/>
    <x v="0"/>
  </r>
  <r>
    <n v="12"/>
    <x v="545"/>
    <x v="0"/>
  </r>
  <r>
    <n v="41"/>
    <x v="546"/>
    <x v="0"/>
  </r>
  <r>
    <n v="22"/>
    <x v="547"/>
    <x v="0"/>
  </r>
  <r>
    <n v="73"/>
    <x v="548"/>
    <x v="0"/>
  </r>
  <r>
    <n v="85.4"/>
    <x v="549"/>
    <x v="0"/>
  </r>
  <r>
    <n v="67"/>
    <x v="550"/>
    <x v="0"/>
  </r>
  <r>
    <n v="8"/>
    <x v="551"/>
    <x v="0"/>
  </r>
  <r>
    <n v="87"/>
    <x v="552"/>
    <x v="0"/>
  </r>
  <r>
    <n v="43"/>
    <x v="553"/>
    <x v="0"/>
  </r>
  <r>
    <n v="2"/>
    <x v="554"/>
    <x v="0"/>
  </r>
  <r>
    <n v="47"/>
    <x v="555"/>
    <x v="0"/>
  </r>
  <r>
    <n v="14"/>
    <x v="556"/>
    <x v="0"/>
  </r>
  <r>
    <n v="8"/>
    <x v="557"/>
    <x v="0"/>
  </r>
  <r>
    <n v="18"/>
    <x v="558"/>
    <x v="0"/>
  </r>
  <r>
    <n v="199"/>
    <x v="559"/>
    <x v="0"/>
  </r>
  <r>
    <n v="44"/>
    <x v="560"/>
    <x v="0"/>
  </r>
  <r>
    <n v="113"/>
    <x v="561"/>
    <x v="0"/>
  </r>
  <r>
    <n v="10.1999999999999"/>
    <x v="562"/>
    <x v="0"/>
  </r>
  <r>
    <n v="82"/>
    <x v="563"/>
    <x v="0"/>
  </r>
  <r>
    <n v="66"/>
    <x v="564"/>
    <x v="0"/>
  </r>
  <r>
    <n v="42"/>
    <x v="565"/>
    <x v="0"/>
  </r>
  <r>
    <n v="5.5999999999999899"/>
    <x v="566"/>
    <x v="0"/>
  </r>
  <r>
    <n v="93"/>
    <x v="567"/>
    <x v="0"/>
  </r>
  <r>
    <n v="6"/>
    <x v="568"/>
    <x v="0"/>
  </r>
  <r>
    <n v="5"/>
    <x v="569"/>
    <x v="0"/>
  </r>
  <r>
    <n v="27"/>
    <x v="570"/>
    <x v="0"/>
  </r>
  <r>
    <n v="4"/>
    <x v="571"/>
    <x v="0"/>
  </r>
  <r>
    <n v="32"/>
    <x v="572"/>
    <x v="0"/>
  </r>
  <r>
    <n v="58"/>
    <x v="573"/>
    <x v="0"/>
  </r>
  <r>
    <n v="36"/>
    <x v="574"/>
    <x v="0"/>
  </r>
  <r>
    <n v="33"/>
    <x v="575"/>
    <x v="0"/>
  </r>
  <r>
    <n v="4"/>
    <x v="576"/>
    <x v="0"/>
  </r>
  <r>
    <n v="26"/>
    <x v="577"/>
    <x v="0"/>
  </r>
  <r>
    <n v="4"/>
    <x v="578"/>
    <x v="0"/>
  </r>
  <r>
    <n v="32"/>
    <x v="579"/>
    <x v="0"/>
  </r>
  <r>
    <n v="1"/>
    <x v="580"/>
    <x v="0"/>
  </r>
  <r>
    <n v="79"/>
    <x v="581"/>
    <x v="0"/>
  </r>
  <r>
    <n v="93"/>
    <x v="582"/>
    <x v="0"/>
  </r>
  <r>
    <n v="114"/>
    <x v="583"/>
    <x v="0"/>
  </r>
  <r>
    <n v="82"/>
    <x v="584"/>
    <x v="0"/>
  </r>
  <r>
    <n v="17"/>
    <x v="585"/>
    <x v="0"/>
  </r>
  <r>
    <n v="23"/>
    <x v="586"/>
    <x v="0"/>
  </r>
  <r>
    <n v="133"/>
    <x v="587"/>
    <x v="0"/>
  </r>
  <r>
    <n v="3"/>
    <x v="588"/>
    <x v="0"/>
  </r>
  <r>
    <n v="34"/>
    <x v="589"/>
    <x v="0"/>
  </r>
  <r>
    <n v="34"/>
    <x v="590"/>
    <x v="0"/>
  </r>
  <r>
    <n v="1"/>
    <x v="591"/>
    <x v="0"/>
  </r>
  <r>
    <n v="3"/>
    <x v="592"/>
    <x v="0"/>
  </r>
  <r>
    <n v="87"/>
    <x v="593"/>
    <x v="0"/>
  </r>
  <r>
    <n v="129"/>
    <x v="594"/>
    <x v="0"/>
  </r>
  <r>
    <n v="19"/>
    <x v="595"/>
    <x v="0"/>
  </r>
  <r>
    <n v="22"/>
    <x v="596"/>
    <x v="0"/>
  </r>
  <r>
    <n v="19"/>
    <x v="597"/>
    <x v="0"/>
  </r>
  <r>
    <n v="20"/>
    <x v="598"/>
    <x v="0"/>
  </r>
  <r>
    <n v="5"/>
    <x v="599"/>
    <x v="0"/>
  </r>
  <r>
    <n v="4"/>
    <x v="600"/>
    <x v="0"/>
  </r>
  <r>
    <n v="7"/>
    <x v="601"/>
    <x v="0"/>
  </r>
  <r>
    <n v="16"/>
    <x v="602"/>
    <x v="0"/>
  </r>
  <r>
    <n v="133"/>
    <x v="603"/>
    <x v="0"/>
  </r>
  <r>
    <n v="66"/>
    <x v="604"/>
    <x v="0"/>
  </r>
  <r>
    <n v="24"/>
    <x v="605"/>
    <x v="0"/>
  </r>
  <r>
    <n v="3"/>
    <x v="606"/>
    <x v="0"/>
  </r>
  <r>
    <n v="15"/>
    <x v="607"/>
    <x v="0"/>
  </r>
  <r>
    <n v="21"/>
    <x v="608"/>
    <x v="0"/>
  </r>
  <r>
    <n v="7"/>
    <x v="609"/>
    <x v="0"/>
  </r>
  <r>
    <n v="25"/>
    <x v="610"/>
    <x v="0"/>
  </r>
  <r>
    <n v="25"/>
    <x v="611"/>
    <x v="0"/>
  </r>
  <r>
    <n v="22"/>
    <x v="612"/>
    <x v="0"/>
  </r>
  <r>
    <n v="11"/>
    <x v="613"/>
    <x v="0"/>
  </r>
  <r>
    <n v="8"/>
    <x v="614"/>
    <x v="0"/>
  </r>
  <r>
    <n v="10.8"/>
    <x v="615"/>
    <x v="0"/>
  </r>
  <r>
    <n v="39"/>
    <x v="616"/>
    <x v="0"/>
  </r>
  <r>
    <n v="65"/>
    <x v="617"/>
    <x v="0"/>
  </r>
  <r>
    <n v="135"/>
    <x v="618"/>
    <x v="0"/>
  </r>
  <r>
    <n v="72"/>
    <x v="619"/>
    <x v="0"/>
  </r>
  <r>
    <n v="138"/>
    <x v="620"/>
    <x v="0"/>
  </r>
  <r>
    <n v="65"/>
    <x v="621"/>
    <x v="0"/>
  </r>
  <r>
    <n v="8"/>
    <x v="622"/>
    <x v="0"/>
  </r>
  <r>
    <n v="15"/>
    <x v="623"/>
    <x v="0"/>
  </r>
  <r>
    <n v="20"/>
    <x v="624"/>
    <x v="0"/>
  </r>
  <r>
    <n v="42.799999999999898"/>
    <x v="625"/>
    <x v="0"/>
  </r>
  <r>
    <n v="41"/>
    <x v="626"/>
    <x v="0"/>
  </r>
  <r>
    <n v="11"/>
    <x v="627"/>
    <x v="0"/>
  </r>
  <r>
    <n v="41"/>
    <x v="628"/>
    <x v="0"/>
  </r>
  <r>
    <n v="15"/>
    <x v="629"/>
    <x v="0"/>
  </r>
  <r>
    <n v="20"/>
    <x v="630"/>
    <x v="0"/>
  </r>
  <r>
    <n v="91.7"/>
    <x v="631"/>
    <x v="0"/>
  </r>
  <r>
    <n v="12"/>
    <x v="632"/>
    <x v="0"/>
  </r>
  <r>
    <n v="16"/>
    <x v="633"/>
    <x v="0"/>
  </r>
  <r>
    <n v="13"/>
    <x v="634"/>
    <x v="0"/>
  </r>
  <r>
    <n v="71"/>
    <x v="635"/>
    <x v="0"/>
  </r>
  <r>
    <n v="84"/>
    <x v="636"/>
    <x v="0"/>
  </r>
  <r>
    <n v="37"/>
    <x v="637"/>
    <x v="0"/>
  </r>
  <r>
    <n v="7"/>
    <x v="638"/>
    <x v="0"/>
  </r>
  <r>
    <n v="37"/>
    <x v="639"/>
    <x v="0"/>
  </r>
  <r>
    <n v="49"/>
    <x v="640"/>
    <x v="0"/>
  </r>
  <r>
    <n v="65"/>
    <x v="641"/>
    <x v="0"/>
  </r>
  <r>
    <n v="201"/>
    <x v="642"/>
    <x v="0"/>
  </r>
  <r>
    <n v="45"/>
    <x v="643"/>
    <x v="0"/>
  </r>
  <r>
    <n v="76"/>
    <x v="644"/>
    <x v="0"/>
  </r>
  <r>
    <n v="42"/>
    <x v="645"/>
    <x v="0"/>
  </r>
  <r>
    <n v="33"/>
    <x v="646"/>
    <x v="0"/>
  </r>
  <r>
    <n v="8"/>
    <x v="647"/>
    <x v="0"/>
  </r>
  <r>
    <n v="33"/>
    <x v="648"/>
    <x v="0"/>
  </r>
  <r>
    <n v="5"/>
    <x v="649"/>
    <x v="0"/>
  </r>
  <r>
    <n v="40"/>
    <x v="650"/>
    <x v="0"/>
  </r>
  <r>
    <n v="10"/>
    <x v="651"/>
    <x v="0"/>
  </r>
  <r>
    <n v="100"/>
    <x v="652"/>
    <x v="0"/>
  </r>
  <r>
    <n v="52"/>
    <x v="653"/>
    <x v="0"/>
  </r>
  <r>
    <n v="81"/>
    <x v="654"/>
    <x v="0"/>
  </r>
  <r>
    <n v="45"/>
    <x v="655"/>
    <x v="0"/>
  </r>
  <r>
    <n v="21"/>
    <x v="656"/>
    <x v="0"/>
  </r>
  <r>
    <n v="56"/>
    <x v="657"/>
    <x v="0"/>
  </r>
  <r>
    <n v="70"/>
    <x v="658"/>
    <x v="0"/>
  </r>
  <r>
    <n v="144"/>
    <x v="659"/>
    <x v="0"/>
  </r>
  <r>
    <n v="79"/>
    <x v="660"/>
    <x v="0"/>
  </r>
  <r>
    <n v="26"/>
    <x v="661"/>
    <x v="0"/>
  </r>
  <r>
    <n v="51"/>
    <x v="662"/>
    <x v="0"/>
  </r>
  <r>
    <n v="22"/>
    <x v="663"/>
    <x v="0"/>
  </r>
  <r>
    <n v="32"/>
    <x v="664"/>
    <x v="0"/>
  </r>
  <r>
    <n v="6"/>
    <x v="665"/>
    <x v="0"/>
  </r>
  <r>
    <n v="1"/>
    <x v="666"/>
    <x v="0"/>
  </r>
  <r>
    <n v="103"/>
    <x v="667"/>
    <x v="0"/>
  </r>
  <r>
    <n v="72"/>
    <x v="668"/>
    <x v="0"/>
  </r>
  <r>
    <n v="135"/>
    <x v="669"/>
    <x v="0"/>
  </r>
  <r>
    <n v="66"/>
    <x v="670"/>
    <x v="0"/>
  </r>
  <r>
    <n v="52"/>
    <x v="671"/>
    <x v="0"/>
  </r>
  <r>
    <n v="3"/>
    <x v="672"/>
    <x v="0"/>
  </r>
  <r>
    <n v="2"/>
    <x v="673"/>
    <x v="0"/>
  </r>
  <r>
    <n v="34"/>
    <x v="674"/>
    <x v="0"/>
  </r>
  <r>
    <n v="3"/>
    <x v="675"/>
    <x v="0"/>
  </r>
  <r>
    <n v="47"/>
    <x v="676"/>
    <x v="0"/>
  </r>
  <r>
    <n v="3"/>
    <x v="677"/>
    <x v="0"/>
  </r>
  <r>
    <n v="9"/>
    <x v="678"/>
    <x v="0"/>
  </r>
  <r>
    <n v="82"/>
    <x v="679"/>
    <x v="0"/>
  </r>
  <r>
    <n v="10"/>
    <x v="680"/>
    <x v="0"/>
  </r>
  <r>
    <n v="47"/>
    <x v="681"/>
    <x v="0"/>
  </r>
  <r>
    <n v="67"/>
    <x v="682"/>
    <x v="0"/>
  </r>
  <r>
    <n v="46"/>
    <x v="683"/>
    <x v="0"/>
  </r>
  <r>
    <n v="125"/>
    <x v="684"/>
    <x v="0"/>
  </r>
  <r>
    <n v="102"/>
    <x v="685"/>
    <x v="0"/>
  </r>
  <r>
    <n v="71"/>
    <x v="686"/>
    <x v="0"/>
  </r>
  <r>
    <n v="11"/>
    <x v="687"/>
    <x v="0"/>
  </r>
  <r>
    <n v="43"/>
    <x v="688"/>
    <x v="0"/>
  </r>
  <r>
    <n v="3"/>
    <x v="689"/>
    <x v="0"/>
  </r>
  <r>
    <n v="41"/>
    <x v="690"/>
    <x v="0"/>
  </r>
  <r>
    <n v="57"/>
    <x v="691"/>
    <x v="0"/>
  </r>
  <r>
    <n v="88"/>
    <x v="692"/>
    <x v="0"/>
  </r>
  <r>
    <n v="1"/>
    <x v="693"/>
    <x v="0"/>
  </r>
  <r>
    <n v="19"/>
    <x v="694"/>
    <x v="0"/>
  </r>
  <r>
    <n v="35"/>
    <x v="695"/>
    <x v="0"/>
  </r>
  <r>
    <n v="16"/>
    <x v="696"/>
    <x v="0"/>
  </r>
  <r>
    <n v="29"/>
    <x v="697"/>
    <x v="0"/>
  </r>
  <r>
    <n v="32"/>
    <x v="698"/>
    <x v="0"/>
  </r>
  <r>
    <n v="89"/>
    <x v="699"/>
    <x v="0"/>
  </r>
  <r>
    <n v="73"/>
    <x v="700"/>
    <x v="0"/>
  </r>
  <r>
    <n v="97"/>
    <x v="701"/>
    <x v="0"/>
  </r>
  <r>
    <n v="99"/>
    <x v="702"/>
    <x v="0"/>
  </r>
  <r>
    <n v="80"/>
    <x v="703"/>
    <x v="0"/>
  </r>
  <r>
    <n v="27"/>
    <x v="704"/>
    <x v="0"/>
  </r>
  <r>
    <n v="32"/>
    <x v="705"/>
    <x v="0"/>
  </r>
  <r>
    <n v="0.69999999999999896"/>
    <x v="706"/>
    <x v="0"/>
  </r>
  <r>
    <n v="38"/>
    <x v="707"/>
    <x v="0"/>
  </r>
  <r>
    <n v="34.6"/>
    <x v="708"/>
    <x v="0"/>
  </r>
  <r>
    <n v="80"/>
    <x v="709"/>
    <x v="0"/>
  </r>
  <r>
    <n v="36"/>
    <x v="710"/>
    <x v="0"/>
  </r>
  <r>
    <n v="101"/>
    <x v="711"/>
    <x v="0"/>
  </r>
  <r>
    <n v="4"/>
    <x v="712"/>
    <x v="0"/>
  </r>
  <r>
    <n v="18"/>
    <x v="713"/>
    <x v="0"/>
  </r>
  <r>
    <n v="33"/>
    <x v="714"/>
    <x v="0"/>
  </r>
  <r>
    <n v="50"/>
    <x v="715"/>
    <x v="0"/>
  </r>
  <r>
    <n v="43"/>
    <x v="716"/>
    <x v="0"/>
  </r>
  <r>
    <n v="32"/>
    <x v="717"/>
    <x v="0"/>
  </r>
  <r>
    <n v="26"/>
    <x v="718"/>
    <x v="0"/>
  </r>
  <r>
    <n v="70"/>
    <x v="719"/>
    <x v="0"/>
  </r>
  <r>
    <n v="11"/>
    <x v="720"/>
    <x v="0"/>
  </r>
  <r>
    <n v="53"/>
    <x v="721"/>
    <x v="0"/>
  </r>
  <r>
    <n v="54.6"/>
    <x v="722"/>
    <x v="0"/>
  </r>
  <r>
    <n v="58"/>
    <x v="723"/>
    <x v="0"/>
  </r>
  <r>
    <n v="32"/>
    <x v="724"/>
    <x v="0"/>
  </r>
  <r>
    <n v="18"/>
    <x v="725"/>
    <x v="0"/>
  </r>
  <r>
    <n v="13"/>
    <x v="726"/>
    <x v="0"/>
  </r>
  <r>
    <n v="39"/>
    <x v="727"/>
    <x v="0"/>
  </r>
  <r>
    <n v="36"/>
    <x v="728"/>
    <x v="0"/>
  </r>
  <r>
    <n v="48"/>
    <x v="729"/>
    <x v="0"/>
  </r>
  <r>
    <n v="4"/>
    <x v="730"/>
    <x v="0"/>
  </r>
  <r>
    <n v="87"/>
    <x v="731"/>
    <x v="0"/>
  </r>
  <r>
    <n v="66"/>
    <x v="732"/>
    <x v="0"/>
  </r>
  <r>
    <n v="48"/>
    <x v="733"/>
    <x v="0"/>
  </r>
  <r>
    <n v="22"/>
    <x v="734"/>
    <x v="0"/>
  </r>
  <r>
    <n v="77"/>
    <x v="735"/>
    <x v="0"/>
  </r>
  <r>
    <n v="17"/>
    <x v="736"/>
    <x v="0"/>
  </r>
  <r>
    <n v="64"/>
    <x v="737"/>
    <x v="0"/>
  </r>
  <r>
    <n v="78"/>
    <x v="738"/>
    <x v="0"/>
  </r>
  <r>
    <n v="134"/>
    <x v="739"/>
    <x v="0"/>
  </r>
  <r>
    <n v="63"/>
    <x v="740"/>
    <x v="0"/>
  </r>
  <r>
    <n v="71"/>
    <x v="741"/>
    <x v="0"/>
  </r>
  <r>
    <n v="122.4"/>
    <x v="742"/>
    <x v="0"/>
  </r>
  <r>
    <n v="60"/>
    <x v="743"/>
    <x v="0"/>
  </r>
  <r>
    <n v="25"/>
    <x v="744"/>
    <x v="0"/>
  </r>
  <r>
    <n v="2"/>
    <x v="745"/>
    <x v="0"/>
  </r>
  <r>
    <n v="3"/>
    <x v="746"/>
    <x v="0"/>
  </r>
  <r>
    <n v="80"/>
    <x v="747"/>
    <x v="0"/>
  </r>
  <r>
    <n v="38"/>
    <x v="748"/>
    <x v="0"/>
  </r>
  <r>
    <n v="10"/>
    <x v="749"/>
    <x v="0"/>
  </r>
  <r>
    <n v="4"/>
    <x v="750"/>
    <x v="0"/>
  </r>
  <r>
    <n v="3"/>
    <x v="751"/>
    <x v="0"/>
  </r>
  <r>
    <n v="65"/>
    <x v="752"/>
    <x v="0"/>
  </r>
  <r>
    <n v="13"/>
    <x v="753"/>
    <x v="0"/>
  </r>
  <r>
    <n v="27"/>
    <x v="754"/>
    <x v="0"/>
  </r>
  <r>
    <n v="3"/>
    <x v="755"/>
    <x v="0"/>
  </r>
  <r>
    <n v="25"/>
    <x v="756"/>
    <x v="0"/>
  </r>
  <r>
    <n v="19"/>
    <x v="757"/>
    <x v="0"/>
  </r>
  <r>
    <n v="16"/>
    <x v="758"/>
    <x v="0"/>
  </r>
  <r>
    <n v="7"/>
    <x v="759"/>
    <x v="0"/>
  </r>
  <r>
    <n v="5"/>
    <x v="760"/>
    <x v="0"/>
  </r>
  <r>
    <n v="11"/>
    <x v="761"/>
    <x v="0"/>
  </r>
  <r>
    <n v="26.6"/>
    <x v="762"/>
    <x v="0"/>
  </r>
  <r>
    <n v="4"/>
    <x v="763"/>
    <x v="0"/>
  </r>
  <r>
    <n v="11"/>
    <x v="764"/>
    <x v="0"/>
  </r>
  <r>
    <n v="61"/>
    <x v="765"/>
    <x v="0"/>
  </r>
  <r>
    <n v="101"/>
    <x v="766"/>
    <x v="0"/>
  </r>
  <r>
    <n v="19"/>
    <x v="767"/>
    <x v="0"/>
  </r>
  <r>
    <n v="4"/>
    <x v="768"/>
    <x v="0"/>
  </r>
  <r>
    <n v="1"/>
    <x v="769"/>
    <x v="0"/>
  </r>
  <r>
    <n v="25"/>
    <x v="770"/>
    <x v="0"/>
  </r>
  <r>
    <n v="26"/>
    <x v="771"/>
    <x v="0"/>
  </r>
  <r>
    <n v="85"/>
    <x v="772"/>
    <x v="0"/>
  </r>
  <r>
    <n v="48"/>
    <x v="773"/>
    <x v="0"/>
  </r>
  <r>
    <n v="19"/>
    <x v="774"/>
    <x v="0"/>
  </r>
  <r>
    <n v="172"/>
    <x v="775"/>
    <x v="0"/>
  </r>
  <r>
    <n v="13"/>
    <x v="776"/>
    <x v="0"/>
  </r>
  <r>
    <n v="14"/>
    <x v="777"/>
    <x v="0"/>
  </r>
  <r>
    <n v="24"/>
    <x v="778"/>
    <x v="0"/>
  </r>
  <r>
    <n v="42"/>
    <x v="779"/>
    <x v="0"/>
  </r>
  <r>
    <n v="60"/>
    <x v="780"/>
    <x v="0"/>
  </r>
  <r>
    <n v="3"/>
    <x v="781"/>
    <x v="0"/>
  </r>
  <r>
    <n v="10"/>
    <x v="782"/>
    <x v="0"/>
  </r>
  <r>
    <n v="80"/>
    <x v="783"/>
    <x v="0"/>
  </r>
  <r>
    <n v="77"/>
    <x v="784"/>
    <x v="0"/>
  </r>
  <r>
    <n v="3"/>
    <x v="785"/>
    <x v="0"/>
  </r>
  <r>
    <n v="34"/>
    <x v="786"/>
    <x v="0"/>
  </r>
  <r>
    <n v="33"/>
    <x v="787"/>
    <x v="0"/>
  </r>
  <r>
    <n v="18"/>
    <x v="788"/>
    <x v="0"/>
  </r>
  <r>
    <n v="56.2"/>
    <x v="789"/>
    <x v="0"/>
  </r>
  <r>
    <n v="18"/>
    <x v="790"/>
    <x v="0"/>
  </r>
  <r>
    <n v="51"/>
    <x v="791"/>
    <x v="0"/>
  </r>
  <r>
    <n v="12"/>
    <x v="792"/>
    <x v="0"/>
  </r>
  <r>
    <n v="46"/>
    <x v="793"/>
    <x v="0"/>
  </r>
  <r>
    <n v="1"/>
    <x v="794"/>
    <x v="0"/>
  </r>
  <r>
    <n v="15"/>
    <x v="795"/>
    <x v="0"/>
  </r>
  <r>
    <n v="110"/>
    <x v="796"/>
    <x v="0"/>
  </r>
  <r>
    <n v="58"/>
    <x v="797"/>
    <x v="0"/>
  </r>
  <r>
    <n v="149"/>
    <x v="798"/>
    <x v="0"/>
  </r>
  <r>
    <n v="9"/>
    <x v="799"/>
    <x v="0"/>
  </r>
  <r>
    <n v="30"/>
    <x v="800"/>
    <x v="0"/>
  </r>
  <r>
    <n v="5"/>
    <x v="801"/>
    <x v="0"/>
  </r>
  <r>
    <n v="8"/>
    <x v="802"/>
    <x v="0"/>
  </r>
  <r>
    <n v="4"/>
    <x v="803"/>
    <x v="0"/>
  </r>
  <r>
    <n v="45"/>
    <x v="804"/>
    <x v="0"/>
  </r>
  <r>
    <n v="68"/>
    <x v="805"/>
    <x v="0"/>
  </r>
  <r>
    <n v="158"/>
    <x v="806"/>
    <x v="0"/>
  </r>
  <r>
    <n v="160"/>
    <x v="807"/>
    <x v="0"/>
  </r>
  <r>
    <n v="35"/>
    <x v="808"/>
    <x v="0"/>
  </r>
  <r>
    <n v="83.2"/>
    <x v="809"/>
    <x v="0"/>
  </r>
  <r>
    <n v="26"/>
    <x v="810"/>
    <x v="0"/>
  </r>
  <r>
    <n v="77"/>
    <x v="811"/>
    <x v="0"/>
  </r>
  <r>
    <n v="2.6"/>
    <x v="812"/>
    <x v="0"/>
  </r>
  <r>
    <n v="3"/>
    <x v="813"/>
    <x v="0"/>
  </r>
  <r>
    <n v="2"/>
    <x v="814"/>
    <x v="0"/>
  </r>
  <r>
    <n v="22"/>
    <x v="815"/>
    <x v="0"/>
  </r>
  <r>
    <n v="94"/>
    <x v="816"/>
    <x v="0"/>
  </r>
  <r>
    <n v="30"/>
    <x v="817"/>
    <x v="0"/>
  </r>
  <r>
    <n v="49"/>
    <x v="818"/>
    <x v="0"/>
  </r>
  <r>
    <n v="57"/>
    <x v="819"/>
    <x v="0"/>
  </r>
  <r>
    <n v="99"/>
    <x v="820"/>
    <x v="0"/>
  </r>
  <r>
    <n v="3"/>
    <x v="821"/>
    <x v="0"/>
  </r>
  <r>
    <n v="15"/>
    <x v="822"/>
    <x v="0"/>
  </r>
  <r>
    <n v="85"/>
    <x v="823"/>
    <x v="0"/>
  </r>
  <r>
    <n v="14"/>
    <x v="824"/>
    <x v="0"/>
  </r>
  <r>
    <n v="91"/>
    <x v="825"/>
    <x v="0"/>
  </r>
  <r>
    <n v="65"/>
    <x v="826"/>
    <x v="0"/>
  </r>
  <r>
    <n v="86"/>
    <x v="827"/>
    <x v="0"/>
  </r>
  <r>
    <n v="69"/>
    <x v="828"/>
    <x v="0"/>
  </r>
  <r>
    <n v="100"/>
    <x v="829"/>
    <x v="0"/>
  </r>
  <r>
    <n v="18"/>
    <x v="830"/>
    <x v="0"/>
  </r>
  <r>
    <n v="52.5"/>
    <x v="831"/>
    <x v="0"/>
  </r>
  <r>
    <n v="73"/>
    <x v="832"/>
    <x v="0"/>
  </r>
  <r>
    <n v="97"/>
    <x v="833"/>
    <x v="0"/>
  </r>
  <r>
    <n v="25"/>
    <x v="834"/>
    <x v="0"/>
  </r>
  <r>
    <n v="14"/>
    <x v="835"/>
    <x v="0"/>
  </r>
  <r>
    <n v="80"/>
    <x v="836"/>
    <x v="0"/>
  </r>
  <r>
    <n v="81"/>
    <x v="837"/>
    <x v="0"/>
  </r>
  <r>
    <n v="60.399999999999899"/>
    <x v="838"/>
    <x v="0"/>
  </r>
  <r>
    <n v="84"/>
    <x v="839"/>
    <x v="0"/>
  </r>
  <r>
    <n v="43"/>
    <x v="840"/>
    <x v="0"/>
  </r>
  <r>
    <n v="85"/>
    <x v="841"/>
    <x v="0"/>
  </r>
  <r>
    <n v="18"/>
    <x v="842"/>
    <x v="0"/>
  </r>
  <r>
    <n v="120"/>
    <x v="843"/>
    <x v="0"/>
  </r>
  <r>
    <n v="9"/>
    <x v="844"/>
    <x v="0"/>
  </r>
  <r>
    <n v="26"/>
    <x v="845"/>
    <x v="0"/>
  </r>
  <r>
    <n v="5"/>
    <x v="846"/>
    <x v="0"/>
  </r>
  <r>
    <n v="74"/>
    <x v="847"/>
    <x v="0"/>
  </r>
  <r>
    <n v="9"/>
    <x v="848"/>
    <x v="0"/>
  </r>
  <r>
    <n v="51"/>
    <x v="849"/>
    <x v="0"/>
  </r>
  <r>
    <n v="143"/>
    <x v="850"/>
    <x v="0"/>
  </r>
  <r>
    <n v="53"/>
    <x v="851"/>
    <x v="0"/>
  </r>
  <r>
    <n v="100"/>
    <x v="852"/>
    <x v="0"/>
  </r>
  <r>
    <n v="125"/>
    <x v="853"/>
    <x v="0"/>
  </r>
  <r>
    <n v="13"/>
    <x v="854"/>
    <x v="0"/>
  </r>
  <r>
    <n v="3"/>
    <x v="855"/>
    <x v="0"/>
  </r>
  <r>
    <n v="20"/>
    <x v="856"/>
    <x v="0"/>
  </r>
  <r>
    <n v="20"/>
    <x v="857"/>
    <x v="0"/>
  </r>
  <r>
    <n v="25"/>
    <x v="858"/>
    <x v="0"/>
  </r>
  <r>
    <n v="98"/>
    <x v="859"/>
    <x v="0"/>
  </r>
  <r>
    <n v="33"/>
    <x v="860"/>
    <x v="0"/>
  </r>
  <r>
    <n v="24"/>
    <x v="861"/>
    <x v="0"/>
  </r>
  <r>
    <n v="32"/>
    <x v="862"/>
    <x v="0"/>
  </r>
  <r>
    <n v="18"/>
    <x v="863"/>
    <x v="0"/>
  </r>
  <r>
    <n v="6"/>
    <x v="864"/>
    <x v="0"/>
  </r>
  <r>
    <n v="29"/>
    <x v="865"/>
    <x v="0"/>
  </r>
  <r>
    <n v="91"/>
    <x v="866"/>
    <x v="0"/>
  </r>
  <r>
    <n v="43"/>
    <x v="867"/>
    <x v="0"/>
  </r>
  <r>
    <n v="107"/>
    <x v="868"/>
    <x v="0"/>
  </r>
  <r>
    <n v="45"/>
    <x v="869"/>
    <x v="0"/>
  </r>
  <r>
    <n v="32"/>
    <x v="870"/>
    <x v="0"/>
  </r>
  <r>
    <n v="15"/>
    <x v="871"/>
    <x v="0"/>
  </r>
  <r>
    <n v="10"/>
    <x v="872"/>
    <x v="0"/>
  </r>
  <r>
    <n v="35"/>
    <x v="873"/>
    <x v="0"/>
  </r>
  <r>
    <n v="29.399999999999899"/>
    <x v="874"/>
    <x v="0"/>
  </r>
  <r>
    <n v="25"/>
    <x v="875"/>
    <x v="0"/>
  </r>
  <r>
    <n v="5"/>
    <x v="876"/>
    <x v="0"/>
  </r>
  <r>
    <n v="142"/>
    <x v="877"/>
    <x v="0"/>
  </r>
  <r>
    <n v="56"/>
    <x v="878"/>
    <x v="0"/>
  </r>
  <r>
    <n v="60"/>
    <x v="879"/>
    <x v="0"/>
  </r>
  <r>
    <n v="118"/>
    <x v="880"/>
    <x v="0"/>
  </r>
  <r>
    <n v="2"/>
    <x v="881"/>
    <x v="0"/>
  </r>
  <r>
    <n v="24"/>
    <x v="882"/>
    <x v="0"/>
  </r>
  <r>
    <n v="17"/>
    <x v="883"/>
    <x v="0"/>
  </r>
  <r>
    <n v="86"/>
    <x v="884"/>
    <x v="0"/>
  </r>
  <r>
    <n v="3.6"/>
    <x v="885"/>
    <x v="0"/>
  </r>
  <r>
    <n v="80"/>
    <x v="886"/>
    <x v="0"/>
  </r>
  <r>
    <n v="22"/>
    <x v="887"/>
    <x v="0"/>
  </r>
  <r>
    <n v="30"/>
    <x v="888"/>
    <x v="0"/>
  </r>
  <r>
    <n v="53"/>
    <x v="889"/>
    <x v="0"/>
  </r>
  <r>
    <n v="28"/>
    <x v="890"/>
    <x v="0"/>
  </r>
  <r>
    <n v="80"/>
    <x v="891"/>
    <x v="0"/>
  </r>
  <r>
    <n v="57"/>
    <x v="892"/>
    <x v="0"/>
  </r>
  <r>
    <n v="47"/>
    <x v="893"/>
    <x v="0"/>
  </r>
  <r>
    <n v="39"/>
    <x v="894"/>
    <x v="0"/>
  </r>
  <r>
    <n v="38"/>
    <x v="895"/>
    <x v="0"/>
  </r>
  <r>
    <n v="68"/>
    <x v="896"/>
    <x v="0"/>
  </r>
  <r>
    <n v="2"/>
    <x v="897"/>
    <x v="0"/>
  </r>
  <r>
    <n v="55"/>
    <x v="898"/>
    <x v="0"/>
  </r>
  <r>
    <n v="69"/>
    <x v="899"/>
    <x v="0"/>
  </r>
  <r>
    <n v="57"/>
    <x v="900"/>
    <x v="0"/>
  </r>
  <r>
    <n v="77.400000000000006"/>
    <x v="901"/>
    <x v="0"/>
  </r>
  <r>
    <n v="45"/>
    <x v="902"/>
    <x v="0"/>
  </r>
  <r>
    <n v="17"/>
    <x v="903"/>
    <x v="0"/>
  </r>
  <r>
    <n v="28"/>
    <x v="904"/>
    <x v="0"/>
  </r>
  <r>
    <n v="65"/>
    <x v="905"/>
    <x v="0"/>
  </r>
  <r>
    <n v="6"/>
    <x v="906"/>
    <x v="0"/>
  </r>
  <r>
    <n v="43"/>
    <x v="907"/>
    <x v="0"/>
  </r>
  <r>
    <n v="48"/>
    <x v="908"/>
    <x v="0"/>
  </r>
  <r>
    <n v="48"/>
    <x v="909"/>
    <x v="0"/>
  </r>
  <r>
    <n v="77"/>
    <x v="910"/>
    <x v="0"/>
  </r>
  <r>
    <n v="51"/>
    <x v="911"/>
    <x v="0"/>
  </r>
  <r>
    <n v="84"/>
    <x v="912"/>
    <x v="0"/>
  </r>
  <r>
    <n v="11"/>
    <x v="913"/>
    <x v="0"/>
  </r>
  <r>
    <n v="44"/>
    <x v="914"/>
    <x v="0"/>
  </r>
  <r>
    <n v="35"/>
    <x v="915"/>
    <x v="0"/>
  </r>
  <r>
    <n v="97"/>
    <x v="916"/>
    <x v="0"/>
  </r>
  <r>
    <n v="57"/>
    <x v="917"/>
    <x v="0"/>
  </r>
  <r>
    <n v="61"/>
    <x v="918"/>
    <x v="0"/>
  </r>
  <r>
    <n v="67"/>
    <x v="919"/>
    <x v="0"/>
  </r>
  <r>
    <n v="111"/>
    <x v="920"/>
    <x v="0"/>
  </r>
  <r>
    <n v="3"/>
    <x v="921"/>
    <x v="0"/>
  </r>
  <r>
    <n v="6"/>
    <x v="922"/>
    <x v="0"/>
  </r>
  <r>
    <n v="79"/>
    <x v="923"/>
    <x v="0"/>
  </r>
  <r>
    <n v="22"/>
    <x v="924"/>
    <x v="0"/>
  </r>
  <r>
    <n v="52"/>
    <x v="925"/>
    <x v="0"/>
  </r>
  <r>
    <n v="65"/>
    <x v="926"/>
    <x v="0"/>
  </r>
  <r>
    <n v="242"/>
    <x v="927"/>
    <x v="0"/>
  </r>
  <r>
    <n v="19"/>
    <x v="928"/>
    <x v="0"/>
  </r>
  <r>
    <n v="65"/>
    <x v="929"/>
    <x v="0"/>
  </r>
  <r>
    <n v="78"/>
    <x v="930"/>
    <x v="0"/>
  </r>
  <r>
    <n v="5"/>
    <x v="931"/>
    <x v="0"/>
  </r>
  <r>
    <n v="26"/>
    <x v="932"/>
    <x v="0"/>
  </r>
  <r>
    <n v="116"/>
    <x v="933"/>
    <x v="0"/>
  </r>
  <r>
    <n v="84"/>
    <x v="934"/>
    <x v="0"/>
  </r>
  <r>
    <n v="36"/>
    <x v="935"/>
    <x v="0"/>
  </r>
  <r>
    <n v="20"/>
    <x v="936"/>
    <x v="0"/>
  </r>
  <r>
    <n v="48"/>
    <x v="937"/>
    <x v="0"/>
  </r>
  <r>
    <n v="2"/>
    <x v="938"/>
    <x v="0"/>
  </r>
  <r>
    <n v="10"/>
    <x v="939"/>
    <x v="0"/>
  </r>
  <r>
    <n v="19"/>
    <x v="940"/>
    <x v="0"/>
  </r>
  <r>
    <n v="167"/>
    <x v="941"/>
    <x v="0"/>
  </r>
  <r>
    <n v="19"/>
    <x v="942"/>
    <x v="0"/>
  </r>
  <r>
    <n v="23"/>
    <x v="943"/>
    <x v="0"/>
  </r>
  <r>
    <n v="1"/>
    <x v="944"/>
    <x v="0"/>
  </r>
  <r>
    <n v="38"/>
    <x v="945"/>
    <x v="0"/>
  </r>
  <r>
    <n v="21"/>
    <x v="946"/>
    <x v="0"/>
  </r>
  <r>
    <n v="3"/>
    <x v="947"/>
    <x v="0"/>
  </r>
  <r>
    <n v="66"/>
    <x v="948"/>
    <x v="0"/>
  </r>
  <r>
    <n v="6"/>
    <x v="949"/>
    <x v="0"/>
  </r>
  <r>
    <n v="7"/>
    <x v="950"/>
    <x v="0"/>
  </r>
  <r>
    <n v="55"/>
    <x v="951"/>
    <x v="0"/>
  </r>
  <r>
    <n v="59"/>
    <x v="952"/>
    <x v="0"/>
  </r>
  <r>
    <n v="35"/>
    <x v="953"/>
    <x v="0"/>
  </r>
  <r>
    <n v="66"/>
    <x v="954"/>
    <x v="0"/>
  </r>
  <r>
    <n v="25"/>
    <x v="955"/>
    <x v="0"/>
  </r>
  <r>
    <n v="39"/>
    <x v="956"/>
    <x v="0"/>
  </r>
  <r>
    <n v="68"/>
    <x v="957"/>
    <x v="0"/>
  </r>
  <r>
    <n v="70"/>
    <x v="958"/>
    <x v="0"/>
  </r>
  <r>
    <n v="64.599999999999895"/>
    <x v="959"/>
    <x v="0"/>
  </r>
  <r>
    <n v="23"/>
    <x v="960"/>
    <x v="0"/>
  </r>
  <r>
    <n v="58"/>
    <x v="961"/>
    <x v="0"/>
  </r>
  <r>
    <n v="41"/>
    <x v="962"/>
    <x v="0"/>
  </r>
  <r>
    <n v="49.6"/>
    <x v="963"/>
    <x v="0"/>
  </r>
  <r>
    <n v="40"/>
    <x v="964"/>
    <x v="0"/>
  </r>
  <r>
    <n v="60"/>
    <x v="965"/>
    <x v="0"/>
  </r>
  <r>
    <n v="28"/>
    <x v="966"/>
    <x v="0"/>
  </r>
  <r>
    <n v="3"/>
    <x v="967"/>
    <x v="0"/>
  </r>
  <r>
    <n v="105"/>
    <x v="968"/>
    <x v="0"/>
  </r>
  <r>
    <n v="61"/>
    <x v="969"/>
    <x v="0"/>
  </r>
  <r>
    <n v="54"/>
    <x v="970"/>
    <x v="0"/>
  </r>
  <r>
    <n v="28"/>
    <x v="971"/>
    <x v="0"/>
  </r>
  <r>
    <n v="66"/>
    <x v="972"/>
    <x v="0"/>
  </r>
  <r>
    <n v="23"/>
    <x v="973"/>
    <x v="0"/>
  </r>
  <r>
    <n v="44"/>
    <x v="974"/>
    <x v="0"/>
  </r>
  <r>
    <n v="4"/>
    <x v="975"/>
    <x v="0"/>
  </r>
  <r>
    <n v="10"/>
    <x v="976"/>
    <x v="0"/>
  </r>
  <r>
    <n v="63.399999999999899"/>
    <x v="977"/>
    <x v="0"/>
  </r>
  <r>
    <n v="35"/>
    <x v="978"/>
    <x v="0"/>
  </r>
  <r>
    <n v="62"/>
    <x v="979"/>
    <x v="0"/>
  </r>
  <r>
    <n v="15"/>
    <x v="980"/>
    <x v="0"/>
  </r>
  <r>
    <n v="1"/>
    <x v="981"/>
    <x v="0"/>
  </r>
  <r>
    <n v="41"/>
    <x v="982"/>
    <x v="0"/>
  </r>
  <r>
    <n v="15"/>
    <x v="983"/>
    <x v="0"/>
  </r>
  <r>
    <n v="25"/>
    <x v="984"/>
    <x v="0"/>
  </r>
  <r>
    <n v="9"/>
    <x v="985"/>
    <x v="0"/>
  </r>
  <r>
    <n v="107"/>
    <x v="986"/>
    <x v="0"/>
  </r>
  <r>
    <n v="3"/>
    <x v="987"/>
    <x v="0"/>
  </r>
  <r>
    <n v="76"/>
    <x v="988"/>
    <x v="0"/>
  </r>
  <r>
    <n v="6"/>
    <x v="989"/>
    <x v="0"/>
  </r>
  <r>
    <n v="95"/>
    <x v="990"/>
    <x v="0"/>
  </r>
  <r>
    <n v="56"/>
    <x v="991"/>
    <x v="0"/>
  </r>
  <r>
    <n v="119"/>
    <x v="992"/>
    <x v="0"/>
  </r>
  <r>
    <n v="20"/>
    <x v="993"/>
    <x v="0"/>
  </r>
  <r>
    <n v="56"/>
    <x v="994"/>
    <x v="0"/>
  </r>
  <r>
    <n v="44"/>
    <x v="995"/>
    <x v="0"/>
  </r>
  <r>
    <n v="23"/>
    <x v="996"/>
    <x v="0"/>
  </r>
  <r>
    <n v="57"/>
    <x v="997"/>
    <x v="0"/>
  </r>
  <r>
    <n v="49"/>
    <x v="998"/>
    <x v="0"/>
  </r>
  <r>
    <n v="34"/>
    <x v="999"/>
    <x v="0"/>
  </r>
  <r>
    <n v="37"/>
    <x v="1000"/>
    <x v="0"/>
  </r>
  <r>
    <n v="66"/>
    <x v="1001"/>
    <x v="0"/>
  </r>
  <r>
    <n v="77"/>
    <x v="1002"/>
    <x v="0"/>
  </r>
  <r>
    <n v="19"/>
    <x v="1003"/>
    <x v="0"/>
  </r>
  <r>
    <n v="82"/>
    <x v="1004"/>
    <x v="0"/>
  </r>
  <r>
    <n v="16"/>
    <x v="1005"/>
    <x v="0"/>
  </r>
  <r>
    <n v="5"/>
    <x v="1006"/>
    <x v="0"/>
  </r>
  <r>
    <n v="170"/>
    <x v="1007"/>
    <x v="0"/>
  </r>
  <r>
    <n v="52"/>
    <x v="1008"/>
    <x v="0"/>
  </r>
  <r>
    <n v="8"/>
    <x v="1009"/>
    <x v="0"/>
  </r>
  <r>
    <n v="5"/>
    <x v="1010"/>
    <x v="0"/>
  </r>
  <r>
    <n v="16"/>
    <x v="1011"/>
    <x v="0"/>
  </r>
  <r>
    <n v="3"/>
    <x v="1012"/>
    <x v="0"/>
  </r>
  <r>
    <n v="13"/>
    <x v="1013"/>
    <x v="0"/>
  </r>
  <r>
    <n v="9"/>
    <x v="1014"/>
    <x v="0"/>
  </r>
  <r>
    <n v="1"/>
    <x v="1015"/>
    <x v="0"/>
  </r>
  <r>
    <n v="11"/>
    <x v="1016"/>
    <x v="0"/>
  </r>
  <r>
    <n v="4"/>
    <x v="1017"/>
    <x v="0"/>
  </r>
  <r>
    <n v="200"/>
    <x v="1018"/>
    <x v="0"/>
  </r>
  <r>
    <n v="293"/>
    <x v="1019"/>
    <x v="0"/>
  </r>
  <r>
    <n v="9"/>
    <x v="1020"/>
    <x v="0"/>
  </r>
  <r>
    <n v="18.5"/>
    <x v="1021"/>
    <x v="0"/>
  </r>
  <r>
    <n v="33"/>
    <x v="1022"/>
    <x v="0"/>
  </r>
  <r>
    <n v="2"/>
    <x v="1023"/>
    <x v="0"/>
  </r>
  <r>
    <n v="86"/>
    <x v="1024"/>
    <x v="0"/>
  </r>
  <r>
    <n v="96"/>
    <x v="1025"/>
    <x v="0"/>
  </r>
  <r>
    <n v="64"/>
    <x v="1026"/>
    <x v="0"/>
  </r>
  <r>
    <n v="39"/>
    <x v="1027"/>
    <x v="0"/>
  </r>
  <r>
    <n v="66"/>
    <x v="1028"/>
    <x v="0"/>
  </r>
  <r>
    <n v="102"/>
    <x v="1029"/>
    <x v="0"/>
  </r>
  <r>
    <n v="55"/>
    <x v="1030"/>
    <x v="0"/>
  </r>
  <r>
    <n v="104"/>
    <x v="1031"/>
    <x v="0"/>
  </r>
  <r>
    <n v="5"/>
    <x v="1032"/>
    <x v="0"/>
  </r>
  <r>
    <n v="11"/>
    <x v="1033"/>
    <x v="0"/>
  </r>
  <r>
    <n v="94"/>
    <x v="1034"/>
    <x v="0"/>
  </r>
  <r>
    <n v="85"/>
    <x v="1035"/>
    <x v="0"/>
  </r>
  <r>
    <n v="48"/>
    <x v="1036"/>
    <x v="0"/>
  </r>
  <r>
    <n v="50.399999999999899"/>
    <x v="1037"/>
    <x v="0"/>
  </r>
  <r>
    <n v="31"/>
    <x v="1038"/>
    <x v="0"/>
  </r>
  <r>
    <n v="42"/>
    <x v="1039"/>
    <x v="0"/>
  </r>
  <r>
    <n v="111"/>
    <x v="1040"/>
    <x v="0"/>
  </r>
  <r>
    <n v="42"/>
    <x v="1041"/>
    <x v="0"/>
  </r>
  <r>
    <n v="50"/>
    <x v="1042"/>
    <x v="0"/>
  </r>
  <r>
    <n v="23"/>
    <x v="1043"/>
    <x v="0"/>
  </r>
  <r>
    <n v="30"/>
    <x v="1044"/>
    <x v="0"/>
  </r>
  <r>
    <n v="58.7"/>
    <x v="1045"/>
    <x v="0"/>
  </r>
  <r>
    <n v="42"/>
    <x v="1046"/>
    <x v="0"/>
  </r>
  <r>
    <n v="5"/>
    <x v="1047"/>
    <x v="0"/>
  </r>
  <r>
    <n v="48"/>
    <x v="1048"/>
    <x v="0"/>
  </r>
  <r>
    <n v="37"/>
    <x v="1049"/>
    <x v="0"/>
  </r>
  <r>
    <n v="8"/>
    <x v="1050"/>
    <x v="0"/>
  </r>
  <r>
    <n v="43"/>
    <x v="1051"/>
    <x v="0"/>
  </r>
  <r>
    <n v="17"/>
    <x v="1052"/>
    <x v="0"/>
  </r>
  <r>
    <n v="4"/>
    <x v="1053"/>
    <x v="0"/>
  </r>
  <r>
    <n v="22"/>
    <x v="1054"/>
    <x v="0"/>
  </r>
  <r>
    <n v="5"/>
    <x v="1055"/>
    <x v="0"/>
  </r>
  <r>
    <n v="24"/>
    <x v="1056"/>
    <x v="0"/>
  </r>
  <r>
    <n v="7"/>
    <x v="1057"/>
    <x v="0"/>
  </r>
  <r>
    <n v="14"/>
    <x v="1058"/>
    <x v="0"/>
  </r>
  <r>
    <n v="43"/>
    <x v="1059"/>
    <x v="0"/>
  </r>
  <r>
    <n v="76"/>
    <x v="1060"/>
    <x v="0"/>
  </r>
  <r>
    <n v="18"/>
    <x v="1061"/>
    <x v="0"/>
  </r>
  <r>
    <n v="29"/>
    <x v="1062"/>
    <x v="0"/>
  </r>
  <r>
    <n v="80"/>
    <x v="1063"/>
    <x v="0"/>
  </r>
  <r>
    <n v="128"/>
    <x v="1064"/>
    <x v="0"/>
  </r>
  <r>
    <n v="48"/>
    <x v="1065"/>
    <x v="0"/>
  </r>
  <r>
    <n v="30"/>
    <x v="1066"/>
    <x v="0"/>
  </r>
  <r>
    <n v="45.799999999999898"/>
    <x v="1067"/>
    <x v="0"/>
  </r>
  <r>
    <n v="63"/>
    <x v="1068"/>
    <x v="0"/>
  </r>
  <r>
    <n v="17"/>
    <x v="1069"/>
    <x v="0"/>
  </r>
  <r>
    <n v="2"/>
    <x v="1070"/>
    <x v="0"/>
  </r>
  <r>
    <n v="13"/>
    <x v="1071"/>
    <x v="0"/>
  </r>
  <r>
    <n v="295"/>
    <x v="1072"/>
    <x v="0"/>
  </r>
  <r>
    <n v="92"/>
    <x v="1073"/>
    <x v="0"/>
  </r>
  <r>
    <n v="61"/>
    <x v="1074"/>
    <x v="0"/>
  </r>
  <r>
    <n v="37"/>
    <x v="1075"/>
    <x v="0"/>
  </r>
  <r>
    <n v="221"/>
    <x v="1076"/>
    <x v="0"/>
  </r>
  <r>
    <n v="7"/>
    <x v="1077"/>
    <x v="0"/>
  </r>
  <r>
    <n v="57"/>
    <x v="1078"/>
    <x v="0"/>
  </r>
  <r>
    <n v="25"/>
    <x v="1079"/>
    <x v="0"/>
  </r>
  <r>
    <n v="11"/>
    <x v="1080"/>
    <x v="0"/>
  </r>
  <r>
    <n v="22"/>
    <x v="1081"/>
    <x v="0"/>
  </r>
  <r>
    <n v="8"/>
    <x v="1082"/>
    <x v="0"/>
  </r>
  <r>
    <n v="2"/>
    <x v="1083"/>
    <x v="0"/>
  </r>
  <r>
    <n v="6"/>
    <x v="1084"/>
    <x v="0"/>
  </r>
  <r>
    <n v="44"/>
    <x v="1085"/>
    <x v="0"/>
  </r>
  <r>
    <n v="11"/>
    <x v="1086"/>
    <x v="0"/>
  </r>
  <r>
    <n v="32"/>
    <x v="1087"/>
    <x v="0"/>
  </r>
  <r>
    <n v="5"/>
    <x v="1088"/>
    <x v="0"/>
  </r>
  <r>
    <n v="19"/>
    <x v="1089"/>
    <x v="0"/>
  </r>
  <r>
    <n v="32"/>
    <x v="1090"/>
    <x v="0"/>
  </r>
  <r>
    <n v="101"/>
    <x v="1091"/>
    <x v="0"/>
  </r>
  <r>
    <n v="130"/>
    <x v="1092"/>
    <x v="0"/>
  </r>
  <r>
    <n v="33"/>
    <x v="1093"/>
    <x v="0"/>
  </r>
  <r>
    <n v="100"/>
    <x v="1094"/>
    <x v="0"/>
  </r>
  <r>
    <n v="19"/>
    <x v="1095"/>
    <x v="0"/>
  </r>
  <r>
    <n v="15"/>
    <x v="1096"/>
    <x v="0"/>
  </r>
  <r>
    <n v="99"/>
    <x v="1097"/>
    <x v="0"/>
  </r>
  <r>
    <n v="102"/>
    <x v="1098"/>
    <x v="0"/>
  </r>
  <r>
    <n v="87"/>
    <x v="1099"/>
    <x v="0"/>
  </r>
  <r>
    <n v="15"/>
    <x v="1100"/>
    <x v="0"/>
  </r>
  <r>
    <n v="36"/>
    <x v="1101"/>
    <x v="0"/>
  </r>
  <r>
    <n v="2"/>
    <x v="1102"/>
    <x v="0"/>
  </r>
  <r>
    <n v="7"/>
    <x v="1103"/>
    <x v="0"/>
  </r>
  <r>
    <n v="37"/>
    <x v="1104"/>
    <x v="0"/>
  </r>
  <r>
    <n v="22"/>
    <x v="1105"/>
    <x v="0"/>
  </r>
  <r>
    <n v="52"/>
    <x v="1106"/>
    <x v="0"/>
  </r>
  <r>
    <n v="11"/>
    <x v="1107"/>
    <x v="0"/>
  </r>
  <r>
    <n v="18"/>
    <x v="1108"/>
    <x v="0"/>
  </r>
  <r>
    <n v="70"/>
    <x v="1109"/>
    <x v="0"/>
  </r>
  <r>
    <n v="2"/>
    <x v="1110"/>
    <x v="0"/>
  </r>
  <r>
    <n v="44"/>
    <x v="1111"/>
    <x v="0"/>
  </r>
  <r>
    <n v="6"/>
    <x v="1112"/>
    <x v="0"/>
  </r>
  <r>
    <n v="15"/>
    <x v="1113"/>
    <x v="0"/>
  </r>
  <r>
    <n v="84"/>
    <x v="1114"/>
    <x v="0"/>
  </r>
  <r>
    <n v="37"/>
    <x v="1115"/>
    <x v="0"/>
  </r>
  <r>
    <n v="25"/>
    <x v="1116"/>
    <x v="0"/>
  </r>
  <r>
    <n v="47"/>
    <x v="1117"/>
    <x v="0"/>
  </r>
  <r>
    <n v="4"/>
    <x v="1118"/>
    <x v="0"/>
  </r>
  <r>
    <n v="62.6"/>
    <x v="1119"/>
    <x v="0"/>
  </r>
  <r>
    <n v="64"/>
    <x v="1120"/>
    <x v="0"/>
  </r>
  <r>
    <n v="21"/>
    <x v="1121"/>
    <x v="0"/>
  </r>
  <r>
    <n v="76"/>
    <x v="1122"/>
    <x v="0"/>
  </r>
  <r>
    <n v="82"/>
    <x v="1123"/>
    <x v="0"/>
  </r>
  <r>
    <n v="14"/>
    <x v="1124"/>
    <x v="0"/>
  </r>
  <r>
    <n v="11.1999999999999"/>
    <x v="1125"/>
    <x v="0"/>
  </r>
  <r>
    <n v="41"/>
    <x v="1126"/>
    <x v="0"/>
  </r>
  <r>
    <n v="37"/>
    <x v="1127"/>
    <x v="0"/>
  </r>
  <r>
    <n v="9"/>
    <x v="1128"/>
    <x v="0"/>
  </r>
  <r>
    <n v="17"/>
    <x v="1129"/>
    <x v="0"/>
  </r>
  <r>
    <n v="13"/>
    <x v="1130"/>
    <x v="0"/>
  </r>
  <r>
    <n v="166"/>
    <x v="1131"/>
    <x v="0"/>
  </r>
  <r>
    <n v="24"/>
    <x v="1132"/>
    <x v="0"/>
  </r>
  <r>
    <n v="4"/>
    <x v="1133"/>
    <x v="0"/>
  </r>
  <r>
    <n v="100"/>
    <x v="1134"/>
    <x v="0"/>
  </r>
  <r>
    <n v="12"/>
    <x v="1135"/>
    <x v="0"/>
  </r>
  <r>
    <n v="69"/>
    <x v="1136"/>
    <x v="0"/>
  </r>
  <r>
    <n v="1"/>
    <x v="1137"/>
    <x v="0"/>
  </r>
  <r>
    <n v="14"/>
    <x v="1138"/>
    <x v="0"/>
  </r>
  <r>
    <n v="27"/>
    <x v="1139"/>
    <x v="0"/>
  </r>
  <r>
    <n v="68"/>
    <x v="1140"/>
    <x v="0"/>
  </r>
  <r>
    <n v="100"/>
    <x v="1141"/>
    <x v="0"/>
  </r>
  <r>
    <n v="73"/>
    <x v="1142"/>
    <x v="0"/>
  </r>
  <r>
    <n v="80"/>
    <x v="1143"/>
    <x v="0"/>
  </r>
  <r>
    <n v="108"/>
    <x v="1144"/>
    <x v="0"/>
  </r>
  <r>
    <n v="83"/>
    <x v="1145"/>
    <x v="0"/>
  </r>
  <r>
    <n v="37"/>
    <x v="1146"/>
    <x v="0"/>
  </r>
  <r>
    <n v="5"/>
    <x v="1147"/>
    <x v="0"/>
  </r>
  <r>
    <n v="24"/>
    <x v="1148"/>
    <x v="0"/>
  </r>
  <r>
    <n v="60"/>
    <x v="1149"/>
    <x v="0"/>
  </r>
  <r>
    <n v="10"/>
    <x v="1150"/>
    <x v="0"/>
  </r>
  <r>
    <n v="163.19999999999899"/>
    <x v="1151"/>
    <x v="0"/>
  </r>
  <r>
    <n v="1"/>
    <x v="1152"/>
    <x v="0"/>
  </r>
  <r>
    <n v="27"/>
    <x v="1153"/>
    <x v="0"/>
  </r>
  <r>
    <n v="100"/>
    <x v="1154"/>
    <x v="0"/>
  </r>
  <r>
    <n v="67.400000000000006"/>
    <x v="1155"/>
    <x v="0"/>
  </r>
  <r>
    <n v="103"/>
    <x v="1156"/>
    <x v="0"/>
  </r>
  <r>
    <n v="10"/>
    <x v="1157"/>
    <x v="0"/>
  </r>
  <r>
    <n v="24"/>
    <x v="1158"/>
    <x v="0"/>
  </r>
  <r>
    <n v="10"/>
    <x v="1159"/>
    <x v="0"/>
  </r>
  <r>
    <n v="30"/>
    <x v="1160"/>
    <x v="0"/>
  </r>
  <r>
    <n v="25"/>
    <x v="1161"/>
    <x v="0"/>
  </r>
  <r>
    <n v="19"/>
    <x v="1162"/>
    <x v="0"/>
  </r>
  <r>
    <n v="11"/>
    <x v="1163"/>
    <x v="0"/>
  </r>
  <r>
    <n v="1"/>
    <x v="1164"/>
    <x v="0"/>
  </r>
  <r>
    <n v="51"/>
    <x v="1165"/>
    <x v="0"/>
  </r>
  <r>
    <n v="4"/>
    <x v="1166"/>
    <x v="0"/>
  </r>
  <r>
    <n v="112"/>
    <x v="1167"/>
    <x v="0"/>
  </r>
  <r>
    <n v="63"/>
    <x v="1168"/>
    <x v="0"/>
  </r>
  <r>
    <n v="40"/>
    <x v="1169"/>
    <x v="0"/>
  </r>
  <r>
    <n v="41.2"/>
    <x v="1170"/>
    <x v="0"/>
  </r>
  <r>
    <n v="64"/>
    <x v="1171"/>
    <x v="0"/>
  </r>
  <r>
    <n v="20"/>
    <x v="1172"/>
    <x v="0"/>
  </r>
  <r>
    <n v="67"/>
    <x v="1173"/>
    <x v="0"/>
  </r>
  <r>
    <n v="61"/>
    <x v="1174"/>
    <x v="0"/>
  </r>
  <r>
    <n v="25"/>
    <x v="1175"/>
    <x v="0"/>
  </r>
  <r>
    <n v="116"/>
    <x v="1176"/>
    <x v="0"/>
  </r>
  <r>
    <n v="7"/>
    <x v="1177"/>
    <x v="0"/>
  </r>
  <r>
    <n v="53.2"/>
    <x v="1178"/>
    <x v="0"/>
  </r>
  <r>
    <n v="7"/>
    <x v="1179"/>
    <x v="0"/>
  </r>
  <r>
    <n v="9"/>
    <x v="1180"/>
    <x v="0"/>
  </r>
  <r>
    <n v="38"/>
    <x v="1181"/>
    <x v="0"/>
  </r>
  <r>
    <n v="62"/>
    <x v="1182"/>
    <x v="0"/>
  </r>
  <r>
    <n v="13"/>
    <x v="1183"/>
    <x v="0"/>
  </r>
  <r>
    <n v="4"/>
    <x v="1184"/>
    <x v="0"/>
  </r>
  <r>
    <n v="10"/>
    <x v="1185"/>
    <x v="0"/>
  </r>
  <r>
    <n v="5"/>
    <x v="1186"/>
    <x v="0"/>
  </r>
  <r>
    <n v="58.399999999999899"/>
    <x v="1187"/>
    <x v="0"/>
  </r>
  <r>
    <n v="200"/>
    <x v="1188"/>
    <x v="0"/>
  </r>
  <r>
    <n v="18"/>
    <x v="1189"/>
    <x v="0"/>
  </r>
  <r>
    <n v="25"/>
    <x v="1190"/>
    <x v="0"/>
  </r>
  <r>
    <n v="3.2"/>
    <x v="1191"/>
    <x v="0"/>
  </r>
  <r>
    <n v="18"/>
    <x v="1192"/>
    <x v="0"/>
  </r>
  <r>
    <n v="30"/>
    <x v="1193"/>
    <x v="0"/>
  </r>
  <r>
    <n v="27"/>
    <x v="1194"/>
    <x v="0"/>
  </r>
  <r>
    <n v="37"/>
    <x v="1195"/>
    <x v="0"/>
  </r>
  <r>
    <n v="45"/>
    <x v="1196"/>
    <x v="0"/>
  </r>
  <r>
    <n v="14"/>
    <x v="1197"/>
    <x v="0"/>
  </r>
  <r>
    <n v="15"/>
    <x v="1198"/>
    <x v="0"/>
  </r>
  <r>
    <n v="84"/>
    <x v="1199"/>
    <x v="0"/>
  </r>
  <r>
    <n v="108"/>
    <x v="1200"/>
    <x v="0"/>
  </r>
  <r>
    <n v="88"/>
    <x v="1201"/>
    <x v="0"/>
  </r>
  <r>
    <n v="22"/>
    <x v="1202"/>
    <x v="0"/>
  </r>
  <r>
    <n v="26"/>
    <x v="1203"/>
    <x v="0"/>
  </r>
  <r>
    <n v="1"/>
    <x v="1204"/>
    <x v="0"/>
  </r>
  <r>
    <n v="35"/>
    <x v="1205"/>
    <x v="0"/>
  </r>
  <r>
    <n v="2"/>
    <x v="1206"/>
    <x v="0"/>
  </r>
  <r>
    <n v="12"/>
    <x v="1207"/>
    <x v="0"/>
  </r>
  <r>
    <n v="1"/>
    <x v="1208"/>
    <x v="0"/>
  </r>
  <r>
    <n v="24"/>
    <x v="0"/>
    <x v="1"/>
  </r>
  <r>
    <n v="59"/>
    <x v="1"/>
    <x v="1"/>
  </r>
  <r>
    <n v="16"/>
    <x v="2"/>
    <x v="1"/>
  </r>
  <r>
    <n v="111"/>
    <x v="3"/>
    <x v="1"/>
  </r>
  <r>
    <n v="13"/>
    <x v="4"/>
    <x v="1"/>
  </r>
  <r>
    <n v="6"/>
    <x v="5"/>
    <x v="1"/>
  </r>
  <r>
    <n v="171.8"/>
    <x v="6"/>
    <x v="1"/>
  </r>
  <r>
    <n v="67"/>
    <x v="7"/>
    <x v="1"/>
  </r>
  <r>
    <n v="425"/>
    <x v="8"/>
    <x v="1"/>
  </r>
  <r>
    <n v="42"/>
    <x v="9"/>
    <x v="1"/>
  </r>
  <r>
    <n v="39"/>
    <x v="10"/>
    <x v="1"/>
  </r>
  <r>
    <n v="80"/>
    <x v="11"/>
    <x v="1"/>
  </r>
  <r>
    <n v="11"/>
    <x v="12"/>
    <x v="1"/>
  </r>
  <r>
    <n v="42"/>
    <x v="13"/>
    <x v="1"/>
  </r>
  <r>
    <n v="28"/>
    <x v="14"/>
    <x v="1"/>
  </r>
  <r>
    <n v="21"/>
    <x v="15"/>
    <x v="1"/>
  </r>
  <r>
    <n v="18"/>
    <x v="16"/>
    <x v="1"/>
  </r>
  <r>
    <n v="71"/>
    <x v="17"/>
    <x v="1"/>
  </r>
  <r>
    <n v="18"/>
    <x v="18"/>
    <x v="1"/>
  </r>
  <r>
    <n v="50"/>
    <x v="19"/>
    <x v="1"/>
  </r>
  <r>
    <n v="29"/>
    <x v="20"/>
    <x v="1"/>
  </r>
  <r>
    <n v="62"/>
    <x v="21"/>
    <x v="1"/>
  </r>
  <r>
    <n v="29"/>
    <x v="22"/>
    <x v="1"/>
  </r>
  <r>
    <n v="27"/>
    <x v="23"/>
    <x v="1"/>
  </r>
  <r>
    <n v="76"/>
    <x v="24"/>
    <x v="1"/>
  </r>
  <r>
    <n v="5"/>
    <x v="25"/>
    <x v="1"/>
  </r>
  <r>
    <n v="3"/>
    <x v="26"/>
    <x v="1"/>
  </r>
  <r>
    <n v="37"/>
    <x v="27"/>
    <x v="1"/>
  </r>
  <r>
    <n v="12"/>
    <x v="28"/>
    <x v="1"/>
  </r>
  <r>
    <n v="25"/>
    <x v="29"/>
    <x v="1"/>
  </r>
  <r>
    <n v="22"/>
    <x v="30"/>
    <x v="1"/>
  </r>
  <r>
    <n v="67.400000000000006"/>
    <x v="31"/>
    <x v="1"/>
  </r>
  <r>
    <n v="25"/>
    <x v="32"/>
    <x v="1"/>
  </r>
  <r>
    <n v="88"/>
    <x v="33"/>
    <x v="1"/>
  </r>
  <r>
    <n v="30.399999999999899"/>
    <x v="34"/>
    <x v="1"/>
  </r>
  <r>
    <n v="3"/>
    <x v="35"/>
    <x v="1"/>
  </r>
  <r>
    <n v="16"/>
    <x v="36"/>
    <x v="1"/>
  </r>
  <r>
    <n v="9"/>
    <x v="37"/>
    <x v="1"/>
  </r>
  <r>
    <n v="31"/>
    <x v="38"/>
    <x v="1"/>
  </r>
  <r>
    <n v="33"/>
    <x v="39"/>
    <x v="1"/>
  </r>
  <r>
    <n v="16"/>
    <x v="40"/>
    <x v="1"/>
  </r>
  <r>
    <n v="27"/>
    <x v="41"/>
    <x v="1"/>
  </r>
  <r>
    <n v="1"/>
    <x v="42"/>
    <x v="1"/>
  </r>
  <r>
    <n v="26"/>
    <x v="43"/>
    <x v="1"/>
  </r>
  <r>
    <n v="72"/>
    <x v="44"/>
    <x v="1"/>
  </r>
  <r>
    <n v="94"/>
    <x v="45"/>
    <x v="1"/>
  </r>
  <r>
    <n v="9"/>
    <x v="46"/>
    <x v="1"/>
  </r>
  <r>
    <n v="43"/>
    <x v="47"/>
    <x v="1"/>
  </r>
  <r>
    <n v="41"/>
    <x v="48"/>
    <x v="1"/>
  </r>
  <r>
    <n v="75"/>
    <x v="49"/>
    <x v="1"/>
  </r>
  <r>
    <n v="31"/>
    <x v="50"/>
    <x v="1"/>
  </r>
  <r>
    <n v="38"/>
    <x v="51"/>
    <x v="1"/>
  </r>
  <r>
    <n v="109"/>
    <x v="52"/>
    <x v="1"/>
  </r>
  <r>
    <n v="92"/>
    <x v="53"/>
    <x v="1"/>
  </r>
  <r>
    <n v="74"/>
    <x v="54"/>
    <x v="1"/>
  </r>
  <r>
    <n v="43.6"/>
    <x v="55"/>
    <x v="1"/>
  </r>
  <r>
    <n v="70"/>
    <x v="56"/>
    <x v="1"/>
  </r>
  <r>
    <n v="24"/>
    <x v="57"/>
    <x v="1"/>
  </r>
  <r>
    <n v="20"/>
    <x v="58"/>
    <x v="1"/>
  </r>
  <r>
    <n v="68"/>
    <x v="59"/>
    <x v="1"/>
  </r>
  <r>
    <n v="22"/>
    <x v="60"/>
    <x v="1"/>
  </r>
  <r>
    <n v="137"/>
    <x v="61"/>
    <x v="1"/>
  </r>
  <r>
    <n v="109"/>
    <x v="62"/>
    <x v="1"/>
  </r>
  <r>
    <n v="26"/>
    <x v="63"/>
    <x v="1"/>
  </r>
  <r>
    <n v="30"/>
    <x v="64"/>
    <x v="1"/>
  </r>
  <r>
    <n v="52"/>
    <x v="65"/>
    <x v="1"/>
  </r>
  <r>
    <n v="27"/>
    <x v="66"/>
    <x v="1"/>
  </r>
  <r>
    <n v="35"/>
    <x v="67"/>
    <x v="1"/>
  </r>
  <r>
    <n v="48"/>
    <x v="68"/>
    <x v="1"/>
  </r>
  <r>
    <n v="36"/>
    <x v="69"/>
    <x v="1"/>
  </r>
  <r>
    <n v="8"/>
    <x v="70"/>
    <x v="1"/>
  </r>
  <r>
    <n v="9"/>
    <x v="71"/>
    <x v="1"/>
  </r>
  <r>
    <n v="55"/>
    <x v="72"/>
    <x v="1"/>
  </r>
  <r>
    <n v="95"/>
    <x v="73"/>
    <x v="1"/>
  </r>
  <r>
    <n v="86"/>
    <x v="74"/>
    <x v="1"/>
  </r>
  <r>
    <n v="39"/>
    <x v="75"/>
    <x v="1"/>
  </r>
  <r>
    <n v="73"/>
    <x v="76"/>
    <x v="1"/>
  </r>
  <r>
    <n v="95"/>
    <x v="77"/>
    <x v="1"/>
  </r>
  <r>
    <n v="105"/>
    <x v="78"/>
    <x v="1"/>
  </r>
  <r>
    <n v="41"/>
    <x v="79"/>
    <x v="1"/>
  </r>
  <r>
    <n v="12"/>
    <x v="80"/>
    <x v="1"/>
  </r>
  <r>
    <n v="19"/>
    <x v="81"/>
    <x v="1"/>
  </r>
  <r>
    <n v="147.4"/>
    <x v="82"/>
    <x v="1"/>
  </r>
  <r>
    <n v="72"/>
    <x v="83"/>
    <x v="1"/>
  </r>
  <r>
    <n v="50"/>
    <x v="84"/>
    <x v="1"/>
  </r>
  <r>
    <n v="10"/>
    <x v="85"/>
    <x v="1"/>
  </r>
  <r>
    <n v="23"/>
    <x v="86"/>
    <x v="1"/>
  </r>
  <r>
    <n v="22"/>
    <x v="87"/>
    <x v="1"/>
  </r>
  <r>
    <n v="36"/>
    <x v="88"/>
    <x v="1"/>
  </r>
  <r>
    <n v="16"/>
    <x v="89"/>
    <x v="1"/>
  </r>
  <r>
    <n v="41"/>
    <x v="90"/>
    <x v="1"/>
  </r>
  <r>
    <n v="32"/>
    <x v="91"/>
    <x v="1"/>
  </r>
  <r>
    <n v="89"/>
    <x v="92"/>
    <x v="1"/>
  </r>
  <r>
    <n v="52"/>
    <x v="93"/>
    <x v="1"/>
  </r>
  <r>
    <n v="23"/>
    <x v="95"/>
    <x v="1"/>
  </r>
  <r>
    <n v="87"/>
    <x v="96"/>
    <x v="1"/>
  </r>
  <r>
    <n v="96"/>
    <x v="97"/>
    <x v="1"/>
  </r>
  <r>
    <n v="6"/>
    <x v="98"/>
    <x v="1"/>
  </r>
  <r>
    <n v="30"/>
    <x v="99"/>
    <x v="1"/>
  </r>
  <r>
    <n v="49"/>
    <x v="100"/>
    <x v="1"/>
  </r>
  <r>
    <n v="28"/>
    <x v="101"/>
    <x v="1"/>
  </r>
  <r>
    <n v="78"/>
    <x v="102"/>
    <x v="1"/>
  </r>
  <r>
    <n v="94"/>
    <x v="103"/>
    <x v="1"/>
  </r>
  <r>
    <n v="60"/>
    <x v="104"/>
    <x v="1"/>
  </r>
  <r>
    <n v="108"/>
    <x v="105"/>
    <x v="1"/>
  </r>
  <r>
    <n v="29"/>
    <x v="106"/>
    <x v="1"/>
  </r>
  <r>
    <n v="29"/>
    <x v="107"/>
    <x v="1"/>
  </r>
  <r>
    <n v="40"/>
    <x v="108"/>
    <x v="1"/>
  </r>
  <r>
    <n v="49"/>
    <x v="109"/>
    <x v="1"/>
  </r>
  <r>
    <n v="64"/>
    <x v="110"/>
    <x v="1"/>
  </r>
  <r>
    <n v="26"/>
    <x v="111"/>
    <x v="1"/>
  </r>
  <r>
    <n v="100"/>
    <x v="112"/>
    <x v="1"/>
  </r>
  <r>
    <n v="94"/>
    <x v="113"/>
    <x v="1"/>
  </r>
  <r>
    <n v="111"/>
    <x v="114"/>
    <x v="1"/>
  </r>
  <r>
    <n v="144"/>
    <x v="115"/>
    <x v="1"/>
  </r>
  <r>
    <n v="80"/>
    <x v="116"/>
    <x v="1"/>
  </r>
  <r>
    <n v="137"/>
    <x v="117"/>
    <x v="1"/>
  </r>
  <r>
    <n v="36.399999999999899"/>
    <x v="118"/>
    <x v="1"/>
  </r>
  <r>
    <n v="10"/>
    <x v="119"/>
    <x v="1"/>
  </r>
  <r>
    <n v="2"/>
    <x v="121"/>
    <x v="1"/>
  </r>
  <r>
    <n v="75"/>
    <x v="122"/>
    <x v="1"/>
  </r>
  <r>
    <n v="130"/>
    <x v="123"/>
    <x v="1"/>
  </r>
  <r>
    <n v="39"/>
    <x v="124"/>
    <x v="1"/>
  </r>
  <r>
    <n v="66"/>
    <x v="125"/>
    <x v="1"/>
  </r>
  <r>
    <n v="53"/>
    <x v="126"/>
    <x v="1"/>
  </r>
  <r>
    <n v="17"/>
    <x v="127"/>
    <x v="1"/>
  </r>
  <r>
    <n v="98"/>
    <x v="128"/>
    <x v="1"/>
  </r>
  <r>
    <n v="96"/>
    <x v="129"/>
    <x v="1"/>
  </r>
  <r>
    <n v="8"/>
    <x v="130"/>
    <x v="1"/>
  </r>
  <r>
    <n v="7"/>
    <x v="131"/>
    <x v="1"/>
  </r>
  <r>
    <n v="54"/>
    <x v="132"/>
    <x v="1"/>
  </r>
  <r>
    <n v="67"/>
    <x v="133"/>
    <x v="1"/>
  </r>
  <r>
    <n v="65"/>
    <x v="134"/>
    <x v="1"/>
  </r>
  <r>
    <n v="71"/>
    <x v="135"/>
    <x v="1"/>
  </r>
  <r>
    <n v="28.899999999999899"/>
    <x v="136"/>
    <x v="1"/>
  </r>
  <r>
    <n v="8"/>
    <x v="137"/>
    <x v="1"/>
  </r>
  <r>
    <n v="7"/>
    <x v="138"/>
    <x v="1"/>
  </r>
  <r>
    <n v="6.7999999999999901"/>
    <x v="139"/>
    <x v="1"/>
  </r>
  <r>
    <n v="52"/>
    <x v="140"/>
    <x v="1"/>
  </r>
  <r>
    <n v="50"/>
    <x v="141"/>
    <x v="1"/>
  </r>
  <r>
    <n v="10"/>
    <x v="142"/>
    <x v="1"/>
  </r>
  <r>
    <n v="13"/>
    <x v="143"/>
    <x v="1"/>
  </r>
  <r>
    <n v="60"/>
    <x v="144"/>
    <x v="1"/>
  </r>
  <r>
    <n v="28"/>
    <x v="145"/>
    <x v="1"/>
  </r>
  <r>
    <n v="3"/>
    <x v="146"/>
    <x v="1"/>
  </r>
  <r>
    <n v="76"/>
    <x v="147"/>
    <x v="1"/>
  </r>
  <r>
    <n v="29"/>
    <x v="148"/>
    <x v="1"/>
  </r>
  <r>
    <n v="65"/>
    <x v="149"/>
    <x v="1"/>
  </r>
  <r>
    <n v="46"/>
    <x v="150"/>
    <x v="1"/>
  </r>
  <r>
    <n v="111"/>
    <x v="151"/>
    <x v="1"/>
  </r>
  <r>
    <n v="1"/>
    <x v="152"/>
    <x v="1"/>
  </r>
  <r>
    <n v="154"/>
    <x v="153"/>
    <x v="1"/>
  </r>
  <r>
    <n v="15"/>
    <x v="154"/>
    <x v="1"/>
  </r>
  <r>
    <n v="22"/>
    <x v="155"/>
    <x v="1"/>
  </r>
  <r>
    <n v="1"/>
    <x v="1209"/>
    <x v="1"/>
  </r>
  <r>
    <n v="74"/>
    <x v="156"/>
    <x v="1"/>
  </r>
  <r>
    <n v="42"/>
    <x v="157"/>
    <x v="1"/>
  </r>
  <r>
    <n v="40"/>
    <x v="158"/>
    <x v="1"/>
  </r>
  <r>
    <n v="61"/>
    <x v="159"/>
    <x v="1"/>
  </r>
  <r>
    <n v="52"/>
    <x v="160"/>
    <x v="1"/>
  </r>
  <r>
    <n v="40"/>
    <x v="161"/>
    <x v="1"/>
  </r>
  <r>
    <n v="33"/>
    <x v="162"/>
    <x v="1"/>
  </r>
  <r>
    <n v="1"/>
    <x v="163"/>
    <x v="1"/>
  </r>
  <r>
    <n v="126"/>
    <x v="164"/>
    <x v="1"/>
  </r>
  <r>
    <n v="55"/>
    <x v="165"/>
    <x v="1"/>
  </r>
  <r>
    <n v="59"/>
    <x v="166"/>
    <x v="1"/>
  </r>
  <r>
    <n v="73"/>
    <x v="167"/>
    <x v="1"/>
  </r>
  <r>
    <n v="44"/>
    <x v="168"/>
    <x v="1"/>
  </r>
  <r>
    <n v="55"/>
    <x v="169"/>
    <x v="1"/>
  </r>
  <r>
    <n v="7"/>
    <x v="170"/>
    <x v="1"/>
  </r>
  <r>
    <n v="4"/>
    <x v="171"/>
    <x v="1"/>
  </r>
  <r>
    <n v="5"/>
    <x v="172"/>
    <x v="1"/>
  </r>
  <r>
    <n v="2"/>
    <x v="173"/>
    <x v="1"/>
  </r>
  <r>
    <n v="9"/>
    <x v="174"/>
    <x v="1"/>
  </r>
  <r>
    <n v="3"/>
    <x v="175"/>
    <x v="1"/>
  </r>
  <r>
    <n v="18"/>
    <x v="176"/>
    <x v="1"/>
  </r>
  <r>
    <n v="45"/>
    <x v="177"/>
    <x v="1"/>
  </r>
  <r>
    <n v="102"/>
    <x v="179"/>
    <x v="1"/>
  </r>
  <r>
    <n v="30"/>
    <x v="180"/>
    <x v="1"/>
  </r>
  <r>
    <n v="31"/>
    <x v="181"/>
    <x v="1"/>
  </r>
  <r>
    <n v="96"/>
    <x v="182"/>
    <x v="1"/>
  </r>
  <r>
    <n v="51"/>
    <x v="183"/>
    <x v="1"/>
  </r>
  <r>
    <n v="1"/>
    <x v="184"/>
    <x v="1"/>
  </r>
  <r>
    <n v="132"/>
    <x v="185"/>
    <x v="1"/>
  </r>
  <r>
    <n v="30"/>
    <x v="186"/>
    <x v="1"/>
  </r>
  <r>
    <n v="23"/>
    <x v="187"/>
    <x v="1"/>
  </r>
  <r>
    <n v="85"/>
    <x v="188"/>
    <x v="1"/>
  </r>
  <r>
    <n v="65"/>
    <x v="189"/>
    <x v="1"/>
  </r>
  <r>
    <n v="123"/>
    <x v="190"/>
    <x v="1"/>
  </r>
  <r>
    <n v="65"/>
    <x v="191"/>
    <x v="1"/>
  </r>
  <r>
    <n v="41"/>
    <x v="192"/>
    <x v="1"/>
  </r>
  <r>
    <n v="21"/>
    <x v="193"/>
    <x v="1"/>
  </r>
  <r>
    <n v="27"/>
    <x v="194"/>
    <x v="1"/>
  </r>
  <r>
    <n v="27"/>
    <x v="195"/>
    <x v="1"/>
  </r>
  <r>
    <n v="24"/>
    <x v="196"/>
    <x v="1"/>
  </r>
  <r>
    <n v="2"/>
    <x v="197"/>
    <x v="1"/>
  </r>
  <r>
    <n v="89"/>
    <x v="198"/>
    <x v="1"/>
  </r>
  <r>
    <n v="2"/>
    <x v="199"/>
    <x v="1"/>
  </r>
  <r>
    <n v="27"/>
    <x v="200"/>
    <x v="1"/>
  </r>
  <r>
    <n v="16"/>
    <x v="201"/>
    <x v="1"/>
  </r>
  <r>
    <n v="39"/>
    <x v="202"/>
    <x v="1"/>
  </r>
  <r>
    <n v="2"/>
    <x v="203"/>
    <x v="1"/>
  </r>
  <r>
    <n v="73"/>
    <x v="204"/>
    <x v="1"/>
  </r>
  <r>
    <n v="37"/>
    <x v="205"/>
    <x v="1"/>
  </r>
  <r>
    <n v="12"/>
    <x v="206"/>
    <x v="1"/>
  </r>
  <r>
    <n v="78"/>
    <x v="207"/>
    <x v="1"/>
  </r>
  <r>
    <n v="120"/>
    <x v="208"/>
    <x v="1"/>
  </r>
  <r>
    <n v="3"/>
    <x v="209"/>
    <x v="1"/>
  </r>
  <r>
    <n v="10"/>
    <x v="210"/>
    <x v="1"/>
  </r>
  <r>
    <n v="52"/>
    <x v="211"/>
    <x v="1"/>
  </r>
  <r>
    <n v="30"/>
    <x v="212"/>
    <x v="1"/>
  </r>
  <r>
    <n v="87"/>
    <x v="213"/>
    <x v="1"/>
  </r>
  <r>
    <n v="27"/>
    <x v="214"/>
    <x v="1"/>
  </r>
  <r>
    <n v="40"/>
    <x v="215"/>
    <x v="1"/>
  </r>
  <r>
    <n v="17"/>
    <x v="216"/>
    <x v="1"/>
  </r>
  <r>
    <n v="74"/>
    <x v="217"/>
    <x v="1"/>
  </r>
  <r>
    <n v="35"/>
    <x v="218"/>
    <x v="1"/>
  </r>
  <r>
    <n v="70"/>
    <x v="219"/>
    <x v="1"/>
  </r>
  <r>
    <n v="1"/>
    <x v="1210"/>
    <x v="1"/>
  </r>
  <r>
    <n v="12"/>
    <x v="220"/>
    <x v="1"/>
  </r>
  <r>
    <n v="37"/>
    <x v="221"/>
    <x v="1"/>
  </r>
  <r>
    <n v="70.400000000000006"/>
    <x v="222"/>
    <x v="1"/>
  </r>
  <r>
    <n v="38"/>
    <x v="223"/>
    <x v="1"/>
  </r>
  <r>
    <n v="6"/>
    <x v="224"/>
    <x v="1"/>
  </r>
  <r>
    <n v="32.399999999999899"/>
    <x v="225"/>
    <x v="1"/>
  </r>
  <r>
    <n v="61"/>
    <x v="226"/>
    <x v="1"/>
  </r>
  <r>
    <n v="47.799999999999898"/>
    <x v="227"/>
    <x v="1"/>
  </r>
  <r>
    <n v="54"/>
    <x v="228"/>
    <x v="1"/>
  </r>
  <r>
    <n v="58"/>
    <x v="229"/>
    <x v="1"/>
  </r>
  <r>
    <n v="15"/>
    <x v="230"/>
    <x v="1"/>
  </r>
  <r>
    <n v="6"/>
    <x v="231"/>
    <x v="1"/>
  </r>
  <r>
    <n v="49"/>
    <x v="232"/>
    <x v="1"/>
  </r>
  <r>
    <n v="49"/>
    <x v="233"/>
    <x v="1"/>
  </r>
  <r>
    <n v="2.6"/>
    <x v="234"/>
    <x v="1"/>
  </r>
  <r>
    <n v="10"/>
    <x v="235"/>
    <x v="1"/>
  </r>
  <r>
    <n v="26.1999999999999"/>
    <x v="236"/>
    <x v="1"/>
  </r>
  <r>
    <n v="31"/>
    <x v="237"/>
    <x v="1"/>
  </r>
  <r>
    <n v="49"/>
    <x v="238"/>
    <x v="1"/>
  </r>
  <r>
    <n v="17"/>
    <x v="239"/>
    <x v="1"/>
  </r>
  <r>
    <n v="16"/>
    <x v="240"/>
    <x v="1"/>
  </r>
  <r>
    <n v="5.4"/>
    <x v="241"/>
    <x v="1"/>
  </r>
  <r>
    <n v="117"/>
    <x v="242"/>
    <x v="1"/>
  </r>
  <r>
    <n v="73"/>
    <x v="243"/>
    <x v="1"/>
  </r>
  <r>
    <n v="16"/>
    <x v="244"/>
    <x v="1"/>
  </r>
  <r>
    <n v="36"/>
    <x v="245"/>
    <x v="1"/>
  </r>
  <r>
    <n v="66"/>
    <x v="246"/>
    <x v="1"/>
  </r>
  <r>
    <n v="100"/>
    <x v="247"/>
    <x v="1"/>
  </r>
  <r>
    <n v="9"/>
    <x v="248"/>
    <x v="1"/>
  </r>
  <r>
    <n v="29"/>
    <x v="249"/>
    <x v="1"/>
  </r>
  <r>
    <n v="35"/>
    <x v="250"/>
    <x v="1"/>
  </r>
  <r>
    <n v="95"/>
    <x v="251"/>
    <x v="1"/>
  </r>
  <r>
    <n v="48.6"/>
    <x v="252"/>
    <x v="1"/>
  </r>
  <r>
    <n v="68"/>
    <x v="253"/>
    <x v="1"/>
  </r>
  <r>
    <n v="97"/>
    <x v="254"/>
    <x v="1"/>
  </r>
  <r>
    <n v="44"/>
    <x v="255"/>
    <x v="1"/>
  </r>
  <r>
    <n v="25"/>
    <x v="256"/>
    <x v="1"/>
  </r>
  <r>
    <n v="2"/>
    <x v="257"/>
    <x v="1"/>
  </r>
  <r>
    <n v="26"/>
    <x v="258"/>
    <x v="1"/>
  </r>
  <r>
    <n v="20"/>
    <x v="259"/>
    <x v="1"/>
  </r>
  <r>
    <n v="13"/>
    <x v="260"/>
    <x v="1"/>
  </r>
  <r>
    <n v="9"/>
    <x v="261"/>
    <x v="1"/>
  </r>
  <r>
    <n v="15"/>
    <x v="262"/>
    <x v="1"/>
  </r>
  <r>
    <n v="6"/>
    <x v="263"/>
    <x v="1"/>
  </r>
  <r>
    <n v="41"/>
    <x v="264"/>
    <x v="1"/>
  </r>
  <r>
    <n v="11"/>
    <x v="265"/>
    <x v="1"/>
  </r>
  <r>
    <n v="7"/>
    <x v="266"/>
    <x v="1"/>
  </r>
  <r>
    <n v="32.399999999999899"/>
    <x v="267"/>
    <x v="1"/>
  </r>
  <r>
    <n v="52"/>
    <x v="268"/>
    <x v="1"/>
  </r>
  <r>
    <n v="20"/>
    <x v="269"/>
    <x v="1"/>
  </r>
  <r>
    <n v="107"/>
    <x v="270"/>
    <x v="1"/>
  </r>
  <r>
    <n v="67"/>
    <x v="271"/>
    <x v="1"/>
  </r>
  <r>
    <n v="6"/>
    <x v="272"/>
    <x v="1"/>
  </r>
  <r>
    <n v="116.2"/>
    <x v="273"/>
    <x v="1"/>
  </r>
  <r>
    <n v="83"/>
    <x v="274"/>
    <x v="1"/>
  </r>
  <r>
    <n v="75"/>
    <x v="275"/>
    <x v="1"/>
  </r>
  <r>
    <n v="156.599999999999"/>
    <x v="276"/>
    <x v="1"/>
  </r>
  <r>
    <n v="39"/>
    <x v="277"/>
    <x v="1"/>
  </r>
  <r>
    <n v="34"/>
    <x v="278"/>
    <x v="1"/>
  </r>
  <r>
    <n v="41"/>
    <x v="279"/>
    <x v="1"/>
  </r>
  <r>
    <n v="80"/>
    <x v="280"/>
    <x v="1"/>
  </r>
  <r>
    <n v="132"/>
    <x v="281"/>
    <x v="1"/>
  </r>
  <r>
    <n v="5"/>
    <x v="282"/>
    <x v="1"/>
  </r>
  <r>
    <n v="25"/>
    <x v="283"/>
    <x v="1"/>
  </r>
  <r>
    <n v="27"/>
    <x v="284"/>
    <x v="1"/>
  </r>
  <r>
    <n v="105"/>
    <x v="285"/>
    <x v="1"/>
  </r>
  <r>
    <n v="24"/>
    <x v="286"/>
    <x v="1"/>
  </r>
  <r>
    <n v="5"/>
    <x v="287"/>
    <x v="1"/>
  </r>
  <r>
    <n v="42"/>
    <x v="289"/>
    <x v="1"/>
  </r>
  <r>
    <n v="107"/>
    <x v="290"/>
    <x v="1"/>
  </r>
  <r>
    <n v="43"/>
    <x v="291"/>
    <x v="1"/>
  </r>
  <r>
    <n v="69"/>
    <x v="292"/>
    <x v="1"/>
  </r>
  <r>
    <n v="46"/>
    <x v="293"/>
    <x v="1"/>
  </r>
  <r>
    <n v="86"/>
    <x v="294"/>
    <x v="1"/>
  </r>
  <r>
    <n v="28"/>
    <x v="295"/>
    <x v="1"/>
  </r>
  <r>
    <n v="4"/>
    <x v="296"/>
    <x v="1"/>
  </r>
  <r>
    <n v="2"/>
    <x v="297"/>
    <x v="1"/>
  </r>
  <r>
    <n v="78"/>
    <x v="298"/>
    <x v="1"/>
  </r>
  <r>
    <n v="33"/>
    <x v="299"/>
    <x v="1"/>
  </r>
  <r>
    <n v="5"/>
    <x v="300"/>
    <x v="1"/>
  </r>
  <r>
    <n v="17"/>
    <x v="301"/>
    <x v="1"/>
  </r>
  <r>
    <n v="8"/>
    <x v="302"/>
    <x v="1"/>
  </r>
  <r>
    <n v="1"/>
    <x v="303"/>
    <x v="1"/>
  </r>
  <r>
    <n v="55"/>
    <x v="304"/>
    <x v="1"/>
  </r>
  <r>
    <n v="53"/>
    <x v="305"/>
    <x v="1"/>
  </r>
  <r>
    <n v="67"/>
    <x v="306"/>
    <x v="1"/>
  </r>
  <r>
    <n v="71"/>
    <x v="307"/>
    <x v="1"/>
  </r>
  <r>
    <n v="127"/>
    <x v="308"/>
    <x v="1"/>
  </r>
  <r>
    <n v="109"/>
    <x v="309"/>
    <x v="1"/>
  </r>
  <r>
    <n v="4.4000000000000004"/>
    <x v="310"/>
    <x v="1"/>
  </r>
  <r>
    <n v="1"/>
    <x v="1211"/>
    <x v="1"/>
  </r>
  <r>
    <n v="40"/>
    <x v="311"/>
    <x v="1"/>
  </r>
  <r>
    <n v="62"/>
    <x v="312"/>
    <x v="1"/>
  </r>
  <r>
    <n v="34"/>
    <x v="313"/>
    <x v="1"/>
  </r>
  <r>
    <n v="58"/>
    <x v="314"/>
    <x v="1"/>
  </r>
  <r>
    <n v="20"/>
    <x v="315"/>
    <x v="1"/>
  </r>
  <r>
    <n v="66"/>
    <x v="316"/>
    <x v="1"/>
  </r>
  <r>
    <n v="28"/>
    <x v="317"/>
    <x v="1"/>
  </r>
  <r>
    <n v="55"/>
    <x v="318"/>
    <x v="1"/>
  </r>
  <r>
    <n v="133"/>
    <x v="319"/>
    <x v="1"/>
  </r>
  <r>
    <n v="3"/>
    <x v="320"/>
    <x v="1"/>
  </r>
  <r>
    <n v="11"/>
    <x v="321"/>
    <x v="1"/>
  </r>
  <r>
    <n v="86"/>
    <x v="322"/>
    <x v="1"/>
  </r>
  <r>
    <n v="135"/>
    <x v="323"/>
    <x v="1"/>
  </r>
  <r>
    <n v="74"/>
    <x v="324"/>
    <x v="1"/>
  </r>
  <r>
    <n v="12"/>
    <x v="325"/>
    <x v="1"/>
  </r>
  <r>
    <n v="49.6"/>
    <x v="326"/>
    <x v="1"/>
  </r>
  <r>
    <n v="3"/>
    <x v="327"/>
    <x v="1"/>
  </r>
  <r>
    <n v="20"/>
    <x v="328"/>
    <x v="1"/>
  </r>
  <r>
    <n v="67"/>
    <x v="329"/>
    <x v="1"/>
  </r>
  <r>
    <n v="71"/>
    <x v="330"/>
    <x v="1"/>
  </r>
  <r>
    <n v="76"/>
    <x v="331"/>
    <x v="1"/>
  </r>
  <r>
    <n v="83"/>
    <x v="332"/>
    <x v="1"/>
  </r>
  <r>
    <n v="19"/>
    <x v="333"/>
    <x v="1"/>
  </r>
  <r>
    <n v="27.6"/>
    <x v="334"/>
    <x v="1"/>
  </r>
  <r>
    <n v="50"/>
    <x v="335"/>
    <x v="1"/>
  </r>
  <r>
    <n v="11"/>
    <x v="336"/>
    <x v="1"/>
  </r>
  <r>
    <n v="9"/>
    <x v="337"/>
    <x v="1"/>
  </r>
  <r>
    <n v="25"/>
    <x v="338"/>
    <x v="1"/>
  </r>
  <r>
    <n v="46"/>
    <x v="339"/>
    <x v="1"/>
  </r>
  <r>
    <n v="28"/>
    <x v="340"/>
    <x v="1"/>
  </r>
  <r>
    <n v="50"/>
    <x v="341"/>
    <x v="1"/>
  </r>
  <r>
    <n v="22"/>
    <x v="342"/>
    <x v="1"/>
  </r>
  <r>
    <n v="41"/>
    <x v="343"/>
    <x v="1"/>
  </r>
  <r>
    <n v="94"/>
    <x v="344"/>
    <x v="1"/>
  </r>
  <r>
    <n v="50"/>
    <x v="345"/>
    <x v="1"/>
  </r>
  <r>
    <n v="77"/>
    <x v="346"/>
    <x v="1"/>
  </r>
  <r>
    <n v="35"/>
    <x v="347"/>
    <x v="1"/>
  </r>
  <r>
    <n v="9"/>
    <x v="348"/>
    <x v="1"/>
  </r>
  <r>
    <n v="86"/>
    <x v="349"/>
    <x v="1"/>
  </r>
  <r>
    <n v="1"/>
    <x v="350"/>
    <x v="1"/>
  </r>
  <r>
    <n v="51"/>
    <x v="351"/>
    <x v="1"/>
  </r>
  <r>
    <n v="5"/>
    <x v="352"/>
    <x v="1"/>
  </r>
  <r>
    <n v="38"/>
    <x v="353"/>
    <x v="1"/>
  </r>
  <r>
    <n v="5"/>
    <x v="354"/>
    <x v="1"/>
  </r>
  <r>
    <n v="3"/>
    <x v="355"/>
    <x v="1"/>
  </r>
  <r>
    <n v="4"/>
    <x v="356"/>
    <x v="1"/>
  </r>
  <r>
    <n v="58"/>
    <x v="357"/>
    <x v="1"/>
  </r>
  <r>
    <n v="85"/>
    <x v="358"/>
    <x v="1"/>
  </r>
  <r>
    <n v="81"/>
    <x v="359"/>
    <x v="1"/>
  </r>
  <r>
    <n v="44"/>
    <x v="360"/>
    <x v="1"/>
  </r>
  <r>
    <n v="85"/>
    <x v="361"/>
    <x v="1"/>
  </r>
  <r>
    <n v="81"/>
    <x v="362"/>
    <x v="1"/>
  </r>
  <r>
    <n v="12"/>
    <x v="363"/>
    <x v="1"/>
  </r>
  <r>
    <n v="61"/>
    <x v="364"/>
    <x v="1"/>
  </r>
  <r>
    <n v="161"/>
    <x v="365"/>
    <x v="1"/>
  </r>
  <r>
    <n v="69"/>
    <x v="366"/>
    <x v="1"/>
  </r>
  <r>
    <n v="4"/>
    <x v="367"/>
    <x v="1"/>
  </r>
  <r>
    <n v="96"/>
    <x v="368"/>
    <x v="1"/>
  </r>
  <r>
    <n v="68"/>
    <x v="369"/>
    <x v="1"/>
  </r>
  <r>
    <n v="91.599999999999895"/>
    <x v="370"/>
    <x v="1"/>
  </r>
  <r>
    <n v="16"/>
    <x v="371"/>
    <x v="1"/>
  </r>
  <r>
    <n v="1"/>
    <x v="372"/>
    <x v="1"/>
  </r>
  <r>
    <n v="37"/>
    <x v="373"/>
    <x v="1"/>
  </r>
  <r>
    <n v="55"/>
    <x v="374"/>
    <x v="1"/>
  </r>
  <r>
    <n v="78"/>
    <x v="375"/>
    <x v="1"/>
  </r>
  <r>
    <n v="23"/>
    <x v="376"/>
    <x v="1"/>
  </r>
  <r>
    <n v="1"/>
    <x v="377"/>
    <x v="1"/>
  </r>
  <r>
    <n v="30"/>
    <x v="378"/>
    <x v="1"/>
  </r>
  <r>
    <n v="142"/>
    <x v="379"/>
    <x v="1"/>
  </r>
  <r>
    <n v="47"/>
    <x v="380"/>
    <x v="1"/>
  </r>
  <r>
    <n v="24"/>
    <x v="381"/>
    <x v="1"/>
  </r>
  <r>
    <n v="52"/>
    <x v="382"/>
    <x v="1"/>
  </r>
  <r>
    <n v="21"/>
    <x v="383"/>
    <x v="1"/>
  </r>
  <r>
    <n v="53"/>
    <x v="384"/>
    <x v="1"/>
  </r>
  <r>
    <n v="19"/>
    <x v="385"/>
    <x v="1"/>
  </r>
  <r>
    <n v="29"/>
    <x v="386"/>
    <x v="1"/>
  </r>
  <r>
    <n v="54"/>
    <x v="387"/>
    <x v="1"/>
  </r>
  <r>
    <n v="4"/>
    <x v="388"/>
    <x v="1"/>
  </r>
  <r>
    <n v="70"/>
    <x v="389"/>
    <x v="1"/>
  </r>
  <r>
    <n v="77"/>
    <x v="390"/>
    <x v="1"/>
  </r>
  <r>
    <n v="51"/>
    <x v="391"/>
    <x v="1"/>
  </r>
  <r>
    <n v="99"/>
    <x v="392"/>
    <x v="1"/>
  </r>
  <r>
    <n v="46"/>
    <x v="393"/>
    <x v="1"/>
  </r>
  <r>
    <n v="1"/>
    <x v="394"/>
    <x v="1"/>
  </r>
  <r>
    <n v="25"/>
    <x v="395"/>
    <x v="1"/>
  </r>
  <r>
    <n v="70"/>
    <x v="396"/>
    <x v="1"/>
  </r>
  <r>
    <n v="16"/>
    <x v="397"/>
    <x v="1"/>
  </r>
  <r>
    <n v="71"/>
    <x v="398"/>
    <x v="1"/>
  </r>
  <r>
    <n v="33"/>
    <x v="399"/>
    <x v="1"/>
  </r>
  <r>
    <n v="51"/>
    <x v="400"/>
    <x v="1"/>
  </r>
  <r>
    <n v="114"/>
    <x v="401"/>
    <x v="1"/>
  </r>
  <r>
    <n v="92"/>
    <x v="402"/>
    <x v="1"/>
  </r>
  <r>
    <n v="26"/>
    <x v="403"/>
    <x v="1"/>
  </r>
  <r>
    <n v="52"/>
    <x v="404"/>
    <x v="1"/>
  </r>
  <r>
    <n v="32"/>
    <x v="405"/>
    <x v="1"/>
  </r>
  <r>
    <n v="64"/>
    <x v="406"/>
    <x v="1"/>
  </r>
  <r>
    <n v="29"/>
    <x v="407"/>
    <x v="1"/>
  </r>
  <r>
    <n v="10"/>
    <x v="408"/>
    <x v="1"/>
  </r>
  <r>
    <n v="64.5"/>
    <x v="409"/>
    <x v="1"/>
  </r>
  <r>
    <n v="4"/>
    <x v="410"/>
    <x v="1"/>
  </r>
  <r>
    <n v="80"/>
    <x v="411"/>
    <x v="1"/>
  </r>
  <r>
    <n v="12"/>
    <x v="412"/>
    <x v="1"/>
  </r>
  <r>
    <n v="63"/>
    <x v="413"/>
    <x v="1"/>
  </r>
  <r>
    <n v="57.399999999999899"/>
    <x v="414"/>
    <x v="1"/>
  </r>
  <r>
    <n v="5"/>
    <x v="415"/>
    <x v="1"/>
  </r>
  <r>
    <n v="35"/>
    <x v="416"/>
    <x v="1"/>
  </r>
  <r>
    <n v="62"/>
    <x v="417"/>
    <x v="1"/>
  </r>
  <r>
    <n v="92"/>
    <x v="418"/>
    <x v="1"/>
  </r>
  <r>
    <n v="3"/>
    <x v="419"/>
    <x v="1"/>
  </r>
  <r>
    <n v="141"/>
    <x v="420"/>
    <x v="1"/>
  </r>
  <r>
    <n v="44"/>
    <x v="421"/>
    <x v="1"/>
  </r>
  <r>
    <n v="139"/>
    <x v="422"/>
    <x v="1"/>
  </r>
  <r>
    <n v="34"/>
    <x v="423"/>
    <x v="1"/>
  </r>
  <r>
    <n v="28"/>
    <x v="424"/>
    <x v="1"/>
  </r>
  <r>
    <n v="15"/>
    <x v="425"/>
    <x v="1"/>
  </r>
  <r>
    <n v="14"/>
    <x v="426"/>
    <x v="1"/>
  </r>
  <r>
    <n v="30"/>
    <x v="427"/>
    <x v="1"/>
  </r>
  <r>
    <n v="46"/>
    <x v="428"/>
    <x v="1"/>
  </r>
  <r>
    <n v="44"/>
    <x v="429"/>
    <x v="1"/>
  </r>
  <r>
    <n v="61.2"/>
    <x v="430"/>
    <x v="1"/>
  </r>
  <r>
    <n v="3"/>
    <x v="431"/>
    <x v="1"/>
  </r>
  <r>
    <n v="18"/>
    <x v="432"/>
    <x v="1"/>
  </r>
  <r>
    <n v="6"/>
    <x v="433"/>
    <x v="1"/>
  </r>
  <r>
    <n v="6"/>
    <x v="434"/>
    <x v="1"/>
  </r>
  <r>
    <n v="32"/>
    <x v="435"/>
    <x v="1"/>
  </r>
  <r>
    <n v="42"/>
    <x v="436"/>
    <x v="1"/>
  </r>
  <r>
    <n v="11.8"/>
    <x v="437"/>
    <x v="1"/>
  </r>
  <r>
    <n v="59"/>
    <x v="438"/>
    <x v="1"/>
  </r>
  <r>
    <n v="75"/>
    <x v="439"/>
    <x v="1"/>
  </r>
  <r>
    <n v="3"/>
    <x v="440"/>
    <x v="1"/>
  </r>
  <r>
    <n v="58"/>
    <x v="441"/>
    <x v="1"/>
  </r>
  <r>
    <n v="23"/>
    <x v="442"/>
    <x v="1"/>
  </r>
  <r>
    <n v="101"/>
    <x v="443"/>
    <x v="1"/>
  </r>
  <r>
    <n v="4"/>
    <x v="444"/>
    <x v="1"/>
  </r>
  <r>
    <n v="78"/>
    <x v="445"/>
    <x v="1"/>
  </r>
  <r>
    <n v="77"/>
    <x v="446"/>
    <x v="1"/>
  </r>
  <r>
    <n v="47"/>
    <x v="447"/>
    <x v="1"/>
  </r>
  <r>
    <n v="55"/>
    <x v="448"/>
    <x v="1"/>
  </r>
  <r>
    <n v="5"/>
    <x v="449"/>
    <x v="1"/>
  </r>
  <r>
    <n v="33"/>
    <x v="450"/>
    <x v="1"/>
  </r>
  <r>
    <n v="57"/>
    <x v="451"/>
    <x v="1"/>
  </r>
  <r>
    <n v="48"/>
    <x v="452"/>
    <x v="1"/>
  </r>
  <r>
    <n v="50"/>
    <x v="453"/>
    <x v="1"/>
  </r>
  <r>
    <n v="7"/>
    <x v="454"/>
    <x v="1"/>
  </r>
  <r>
    <n v="35"/>
    <x v="455"/>
    <x v="1"/>
  </r>
  <r>
    <n v="22"/>
    <x v="456"/>
    <x v="1"/>
  </r>
  <r>
    <n v="49"/>
    <x v="457"/>
    <x v="1"/>
  </r>
  <r>
    <n v="60"/>
    <x v="458"/>
    <x v="1"/>
  </r>
  <r>
    <n v="72"/>
    <x v="459"/>
    <x v="1"/>
  </r>
  <r>
    <n v="12"/>
    <x v="460"/>
    <x v="1"/>
  </r>
  <r>
    <n v="22"/>
    <x v="461"/>
    <x v="1"/>
  </r>
  <r>
    <n v="5"/>
    <x v="462"/>
    <x v="1"/>
  </r>
  <r>
    <n v="26"/>
    <x v="463"/>
    <x v="1"/>
  </r>
  <r>
    <n v="1"/>
    <x v="464"/>
    <x v="1"/>
  </r>
  <r>
    <n v="96"/>
    <x v="465"/>
    <x v="1"/>
  </r>
  <r>
    <n v="154"/>
    <x v="466"/>
    <x v="1"/>
  </r>
  <r>
    <n v="28"/>
    <x v="467"/>
    <x v="1"/>
  </r>
  <r>
    <n v="8"/>
    <x v="468"/>
    <x v="1"/>
  </r>
  <r>
    <n v="61"/>
    <x v="469"/>
    <x v="1"/>
  </r>
  <r>
    <n v="186"/>
    <x v="470"/>
    <x v="1"/>
  </r>
  <r>
    <n v="25"/>
    <x v="471"/>
    <x v="1"/>
  </r>
  <r>
    <n v="31.399999999999899"/>
    <x v="472"/>
    <x v="1"/>
  </r>
  <r>
    <n v="44"/>
    <x v="473"/>
    <x v="1"/>
  </r>
  <r>
    <n v="19"/>
    <x v="474"/>
    <x v="1"/>
  </r>
  <r>
    <n v="33"/>
    <x v="475"/>
    <x v="1"/>
  </r>
  <r>
    <n v="99"/>
    <x v="476"/>
    <x v="1"/>
  </r>
  <r>
    <n v="75"/>
    <x v="477"/>
    <x v="1"/>
  </r>
  <r>
    <n v="7"/>
    <x v="478"/>
    <x v="1"/>
  </r>
  <r>
    <n v="32"/>
    <x v="479"/>
    <x v="1"/>
  </r>
  <r>
    <n v="6"/>
    <x v="480"/>
    <x v="1"/>
  </r>
  <r>
    <n v="22"/>
    <x v="481"/>
    <x v="1"/>
  </r>
  <r>
    <n v="20"/>
    <x v="482"/>
    <x v="1"/>
  </r>
  <r>
    <n v="34"/>
    <x v="483"/>
    <x v="1"/>
  </r>
  <r>
    <n v="60"/>
    <x v="484"/>
    <x v="1"/>
  </r>
  <r>
    <n v="132"/>
    <x v="485"/>
    <x v="1"/>
  </r>
  <r>
    <n v="1"/>
    <x v="1212"/>
    <x v="1"/>
  </r>
  <r>
    <n v="4"/>
    <x v="486"/>
    <x v="1"/>
  </r>
  <r>
    <n v="52"/>
    <x v="487"/>
    <x v="1"/>
  </r>
  <r>
    <n v="81"/>
    <x v="488"/>
    <x v="1"/>
  </r>
  <r>
    <n v="82"/>
    <x v="489"/>
    <x v="1"/>
  </r>
  <r>
    <n v="55"/>
    <x v="490"/>
    <x v="1"/>
  </r>
  <r>
    <n v="31"/>
    <x v="491"/>
    <x v="1"/>
  </r>
  <r>
    <n v="36"/>
    <x v="492"/>
    <x v="1"/>
  </r>
  <r>
    <n v="5"/>
    <x v="493"/>
    <x v="1"/>
  </r>
  <r>
    <n v="24"/>
    <x v="494"/>
    <x v="1"/>
  </r>
  <r>
    <n v="57"/>
    <x v="495"/>
    <x v="1"/>
  </r>
  <r>
    <n v="9"/>
    <x v="496"/>
    <x v="1"/>
  </r>
  <r>
    <n v="94"/>
    <x v="497"/>
    <x v="1"/>
  </r>
  <r>
    <n v="49"/>
    <x v="498"/>
    <x v="1"/>
  </r>
  <r>
    <n v="52"/>
    <x v="499"/>
    <x v="1"/>
  </r>
  <r>
    <n v="62"/>
    <x v="500"/>
    <x v="1"/>
  </r>
  <r>
    <n v="74"/>
    <x v="501"/>
    <x v="1"/>
  </r>
  <r>
    <n v="28"/>
    <x v="502"/>
    <x v="1"/>
  </r>
  <r>
    <n v="2"/>
    <x v="503"/>
    <x v="1"/>
  </r>
  <r>
    <n v="74"/>
    <x v="504"/>
    <x v="1"/>
  </r>
  <r>
    <n v="8"/>
    <x v="505"/>
    <x v="1"/>
  </r>
  <r>
    <n v="10"/>
    <x v="506"/>
    <x v="1"/>
  </r>
  <r>
    <n v="116"/>
    <x v="507"/>
    <x v="1"/>
  </r>
  <r>
    <n v="91"/>
    <x v="508"/>
    <x v="1"/>
  </r>
  <r>
    <n v="11"/>
    <x v="509"/>
    <x v="1"/>
  </r>
  <r>
    <n v="27"/>
    <x v="510"/>
    <x v="1"/>
  </r>
  <r>
    <n v="43"/>
    <x v="511"/>
    <x v="1"/>
  </r>
  <r>
    <n v="38"/>
    <x v="512"/>
    <x v="1"/>
  </r>
  <r>
    <n v="11"/>
    <x v="513"/>
    <x v="1"/>
  </r>
  <r>
    <n v="9"/>
    <x v="514"/>
    <x v="1"/>
  </r>
  <r>
    <n v="32"/>
    <x v="515"/>
    <x v="1"/>
  </r>
  <r>
    <n v="76"/>
    <x v="516"/>
    <x v="1"/>
  </r>
  <r>
    <n v="33"/>
    <x v="517"/>
    <x v="1"/>
  </r>
  <r>
    <n v="6"/>
    <x v="518"/>
    <x v="1"/>
  </r>
  <r>
    <n v="6"/>
    <x v="519"/>
    <x v="1"/>
  </r>
  <r>
    <n v="19"/>
    <x v="520"/>
    <x v="1"/>
  </r>
  <r>
    <n v="29"/>
    <x v="521"/>
    <x v="1"/>
  </r>
  <r>
    <n v="52"/>
    <x v="522"/>
    <x v="1"/>
  </r>
  <r>
    <n v="52"/>
    <x v="523"/>
    <x v="1"/>
  </r>
  <r>
    <n v="77"/>
    <x v="524"/>
    <x v="1"/>
  </r>
  <r>
    <n v="99"/>
    <x v="525"/>
    <x v="1"/>
  </r>
  <r>
    <n v="72.599999999999895"/>
    <x v="526"/>
    <x v="1"/>
  </r>
  <r>
    <n v="24"/>
    <x v="527"/>
    <x v="1"/>
  </r>
  <r>
    <n v="15"/>
    <x v="528"/>
    <x v="1"/>
  </r>
  <r>
    <n v="13"/>
    <x v="529"/>
    <x v="1"/>
  </r>
  <r>
    <n v="79"/>
    <x v="530"/>
    <x v="1"/>
  </r>
  <r>
    <n v="45"/>
    <x v="531"/>
    <x v="1"/>
  </r>
  <r>
    <n v="57"/>
    <x v="532"/>
    <x v="1"/>
  </r>
  <r>
    <n v="37"/>
    <x v="533"/>
    <x v="1"/>
  </r>
  <r>
    <n v="62"/>
    <x v="534"/>
    <x v="1"/>
  </r>
  <r>
    <n v="14"/>
    <x v="535"/>
    <x v="1"/>
  </r>
  <r>
    <n v="33"/>
    <x v="536"/>
    <x v="1"/>
  </r>
  <r>
    <n v="28"/>
    <x v="537"/>
    <x v="1"/>
  </r>
  <r>
    <n v="53"/>
    <x v="538"/>
    <x v="1"/>
  </r>
  <r>
    <n v="37"/>
    <x v="539"/>
    <x v="1"/>
  </r>
  <r>
    <n v="70"/>
    <x v="540"/>
    <x v="1"/>
  </r>
  <r>
    <n v="15"/>
    <x v="541"/>
    <x v="1"/>
  </r>
  <r>
    <n v="11"/>
    <x v="542"/>
    <x v="1"/>
  </r>
  <r>
    <n v="23"/>
    <x v="543"/>
    <x v="1"/>
  </r>
  <r>
    <n v="79"/>
    <x v="544"/>
    <x v="1"/>
  </r>
  <r>
    <n v="19"/>
    <x v="545"/>
    <x v="1"/>
  </r>
  <r>
    <n v="44"/>
    <x v="546"/>
    <x v="1"/>
  </r>
  <r>
    <n v="28"/>
    <x v="547"/>
    <x v="1"/>
  </r>
  <r>
    <n v="71"/>
    <x v="548"/>
    <x v="1"/>
  </r>
  <r>
    <n v="81"/>
    <x v="549"/>
    <x v="1"/>
  </r>
  <r>
    <n v="85"/>
    <x v="550"/>
    <x v="1"/>
  </r>
  <r>
    <n v="12"/>
    <x v="551"/>
    <x v="1"/>
  </r>
  <r>
    <n v="67"/>
    <x v="552"/>
    <x v="1"/>
  </r>
  <r>
    <n v="45"/>
    <x v="553"/>
    <x v="1"/>
  </r>
  <r>
    <n v="4"/>
    <x v="554"/>
    <x v="1"/>
  </r>
  <r>
    <n v="55"/>
    <x v="555"/>
    <x v="1"/>
  </r>
  <r>
    <n v="18"/>
    <x v="556"/>
    <x v="1"/>
  </r>
  <r>
    <n v="5"/>
    <x v="557"/>
    <x v="1"/>
  </r>
  <r>
    <n v="25"/>
    <x v="558"/>
    <x v="1"/>
  </r>
  <r>
    <n v="204"/>
    <x v="559"/>
    <x v="1"/>
  </r>
  <r>
    <n v="53"/>
    <x v="560"/>
    <x v="1"/>
  </r>
  <r>
    <n v="121"/>
    <x v="561"/>
    <x v="1"/>
  </r>
  <r>
    <n v="16.399999999999899"/>
    <x v="562"/>
    <x v="1"/>
  </r>
  <r>
    <n v="81"/>
    <x v="563"/>
    <x v="1"/>
  </r>
  <r>
    <n v="65"/>
    <x v="564"/>
    <x v="1"/>
  </r>
  <r>
    <n v="51"/>
    <x v="565"/>
    <x v="1"/>
  </r>
  <r>
    <n v="2"/>
    <x v="566"/>
    <x v="1"/>
  </r>
  <r>
    <n v="123"/>
    <x v="567"/>
    <x v="1"/>
  </r>
  <r>
    <n v="10"/>
    <x v="568"/>
    <x v="1"/>
  </r>
  <r>
    <n v="10"/>
    <x v="569"/>
    <x v="1"/>
  </r>
  <r>
    <n v="37"/>
    <x v="570"/>
    <x v="1"/>
  </r>
  <r>
    <n v="4"/>
    <x v="571"/>
    <x v="1"/>
  </r>
  <r>
    <n v="31"/>
    <x v="572"/>
    <x v="1"/>
  </r>
  <r>
    <n v="44"/>
    <x v="573"/>
    <x v="1"/>
  </r>
  <r>
    <n v="32"/>
    <x v="574"/>
    <x v="1"/>
  </r>
  <r>
    <n v="36"/>
    <x v="575"/>
    <x v="1"/>
  </r>
  <r>
    <n v="5"/>
    <x v="576"/>
    <x v="1"/>
  </r>
  <r>
    <n v="31"/>
    <x v="577"/>
    <x v="1"/>
  </r>
  <r>
    <n v="2"/>
    <x v="578"/>
    <x v="1"/>
  </r>
  <r>
    <n v="24"/>
    <x v="579"/>
    <x v="1"/>
  </r>
  <r>
    <n v="2"/>
    <x v="580"/>
    <x v="1"/>
  </r>
  <r>
    <n v="78"/>
    <x v="581"/>
    <x v="1"/>
  </r>
  <r>
    <n v="84"/>
    <x v="582"/>
    <x v="1"/>
  </r>
  <r>
    <n v="95"/>
    <x v="583"/>
    <x v="1"/>
  </r>
  <r>
    <n v="64"/>
    <x v="584"/>
    <x v="1"/>
  </r>
  <r>
    <n v="8"/>
    <x v="585"/>
    <x v="1"/>
  </r>
  <r>
    <n v="30"/>
    <x v="586"/>
    <x v="1"/>
  </r>
  <r>
    <n v="119"/>
    <x v="587"/>
    <x v="1"/>
  </r>
  <r>
    <n v="6"/>
    <x v="588"/>
    <x v="1"/>
  </r>
  <r>
    <n v="56"/>
    <x v="589"/>
    <x v="1"/>
  </r>
  <r>
    <n v="29"/>
    <x v="590"/>
    <x v="1"/>
  </r>
  <r>
    <n v="3"/>
    <x v="592"/>
    <x v="1"/>
  </r>
  <r>
    <n v="97.599999999999895"/>
    <x v="593"/>
    <x v="1"/>
  </r>
  <r>
    <n v="125"/>
    <x v="594"/>
    <x v="1"/>
  </r>
  <r>
    <n v="19"/>
    <x v="595"/>
    <x v="1"/>
  </r>
  <r>
    <n v="21"/>
    <x v="596"/>
    <x v="1"/>
  </r>
  <r>
    <n v="25"/>
    <x v="597"/>
    <x v="1"/>
  </r>
  <r>
    <n v="20"/>
    <x v="598"/>
    <x v="1"/>
  </r>
  <r>
    <n v="2"/>
    <x v="1213"/>
    <x v="1"/>
  </r>
  <r>
    <n v="3"/>
    <x v="599"/>
    <x v="1"/>
  </r>
  <r>
    <n v="1"/>
    <x v="600"/>
    <x v="1"/>
  </r>
  <r>
    <n v="6"/>
    <x v="601"/>
    <x v="1"/>
  </r>
  <r>
    <n v="23"/>
    <x v="602"/>
    <x v="1"/>
  </r>
  <r>
    <n v="124"/>
    <x v="603"/>
    <x v="1"/>
  </r>
  <r>
    <n v="61"/>
    <x v="604"/>
    <x v="1"/>
  </r>
  <r>
    <n v="28"/>
    <x v="605"/>
    <x v="1"/>
  </r>
  <r>
    <n v="2"/>
    <x v="606"/>
    <x v="1"/>
  </r>
  <r>
    <n v="24"/>
    <x v="607"/>
    <x v="1"/>
  </r>
  <r>
    <n v="21"/>
    <x v="608"/>
    <x v="1"/>
  </r>
  <r>
    <n v="7"/>
    <x v="609"/>
    <x v="1"/>
  </r>
  <r>
    <n v="12"/>
    <x v="610"/>
    <x v="1"/>
  </r>
  <r>
    <n v="15"/>
    <x v="611"/>
    <x v="1"/>
  </r>
  <r>
    <n v="28"/>
    <x v="612"/>
    <x v="1"/>
  </r>
  <r>
    <n v="4"/>
    <x v="613"/>
    <x v="1"/>
  </r>
  <r>
    <n v="9"/>
    <x v="614"/>
    <x v="1"/>
  </r>
  <r>
    <n v="8"/>
    <x v="615"/>
    <x v="1"/>
  </r>
  <r>
    <n v="34"/>
    <x v="616"/>
    <x v="1"/>
  </r>
  <r>
    <n v="80"/>
    <x v="617"/>
    <x v="1"/>
  </r>
  <r>
    <n v="115"/>
    <x v="618"/>
    <x v="1"/>
  </r>
  <r>
    <n v="58"/>
    <x v="619"/>
    <x v="1"/>
  </r>
  <r>
    <n v="132"/>
    <x v="620"/>
    <x v="1"/>
  </r>
  <r>
    <n v="78"/>
    <x v="621"/>
    <x v="1"/>
  </r>
  <r>
    <n v="14"/>
    <x v="623"/>
    <x v="1"/>
  </r>
  <r>
    <n v="16"/>
    <x v="624"/>
    <x v="1"/>
  </r>
  <r>
    <n v="30"/>
    <x v="625"/>
    <x v="1"/>
  </r>
  <r>
    <n v="51"/>
    <x v="626"/>
    <x v="1"/>
  </r>
  <r>
    <n v="11"/>
    <x v="627"/>
    <x v="1"/>
  </r>
  <r>
    <n v="52"/>
    <x v="628"/>
    <x v="1"/>
  </r>
  <r>
    <n v="10"/>
    <x v="629"/>
    <x v="1"/>
  </r>
  <r>
    <n v="20"/>
    <x v="630"/>
    <x v="1"/>
  </r>
  <r>
    <n v="92"/>
    <x v="631"/>
    <x v="1"/>
  </r>
  <r>
    <n v="9"/>
    <x v="632"/>
    <x v="1"/>
  </r>
  <r>
    <n v="12"/>
    <x v="633"/>
    <x v="1"/>
  </r>
  <r>
    <n v="14"/>
    <x v="634"/>
    <x v="1"/>
  </r>
  <r>
    <n v="51"/>
    <x v="635"/>
    <x v="1"/>
  </r>
  <r>
    <n v="66"/>
    <x v="636"/>
    <x v="1"/>
  </r>
  <r>
    <n v="39"/>
    <x v="637"/>
    <x v="1"/>
  </r>
  <r>
    <n v="5"/>
    <x v="638"/>
    <x v="1"/>
  </r>
  <r>
    <n v="33"/>
    <x v="639"/>
    <x v="1"/>
  </r>
  <r>
    <n v="60"/>
    <x v="640"/>
    <x v="1"/>
  </r>
  <r>
    <n v="72"/>
    <x v="641"/>
    <x v="1"/>
  </r>
  <r>
    <n v="185"/>
    <x v="642"/>
    <x v="1"/>
  </r>
  <r>
    <n v="47"/>
    <x v="643"/>
    <x v="1"/>
  </r>
  <r>
    <n v="68"/>
    <x v="644"/>
    <x v="1"/>
  </r>
  <r>
    <n v="27.3"/>
    <x v="645"/>
    <x v="1"/>
  </r>
  <r>
    <n v="34"/>
    <x v="646"/>
    <x v="1"/>
  </r>
  <r>
    <n v="2"/>
    <x v="647"/>
    <x v="1"/>
  </r>
  <r>
    <n v="1"/>
    <x v="1214"/>
    <x v="1"/>
  </r>
  <r>
    <n v="29"/>
    <x v="648"/>
    <x v="1"/>
  </r>
  <r>
    <n v="5"/>
    <x v="649"/>
    <x v="1"/>
  </r>
  <r>
    <n v="60"/>
    <x v="650"/>
    <x v="1"/>
  </r>
  <r>
    <n v="6"/>
    <x v="651"/>
    <x v="1"/>
  </r>
  <r>
    <n v="144"/>
    <x v="652"/>
    <x v="1"/>
  </r>
  <r>
    <n v="47.399999999999899"/>
    <x v="653"/>
    <x v="1"/>
  </r>
  <r>
    <n v="61"/>
    <x v="654"/>
    <x v="1"/>
  </r>
  <r>
    <n v="37"/>
    <x v="655"/>
    <x v="1"/>
  </r>
  <r>
    <n v="18"/>
    <x v="656"/>
    <x v="1"/>
  </r>
  <r>
    <n v="39"/>
    <x v="657"/>
    <x v="1"/>
  </r>
  <r>
    <n v="92"/>
    <x v="658"/>
    <x v="1"/>
  </r>
  <r>
    <n v="150"/>
    <x v="659"/>
    <x v="1"/>
  </r>
  <r>
    <n v="86"/>
    <x v="660"/>
    <x v="1"/>
  </r>
  <r>
    <n v="22"/>
    <x v="661"/>
    <x v="1"/>
  </r>
  <r>
    <n v="55"/>
    <x v="662"/>
    <x v="1"/>
  </r>
  <r>
    <n v="22"/>
    <x v="663"/>
    <x v="1"/>
  </r>
  <r>
    <n v="45"/>
    <x v="664"/>
    <x v="1"/>
  </r>
  <r>
    <n v="6"/>
    <x v="665"/>
    <x v="1"/>
  </r>
  <r>
    <n v="1"/>
    <x v="666"/>
    <x v="1"/>
  </r>
  <r>
    <n v="122"/>
    <x v="667"/>
    <x v="1"/>
  </r>
  <r>
    <n v="48.6"/>
    <x v="668"/>
    <x v="1"/>
  </r>
  <r>
    <n v="126"/>
    <x v="669"/>
    <x v="1"/>
  </r>
  <r>
    <n v="52.299999999999898"/>
    <x v="670"/>
    <x v="1"/>
  </r>
  <r>
    <n v="46"/>
    <x v="671"/>
    <x v="1"/>
  </r>
  <r>
    <n v="1"/>
    <x v="672"/>
    <x v="1"/>
  </r>
  <r>
    <n v="6"/>
    <x v="673"/>
    <x v="1"/>
  </r>
  <r>
    <n v="31"/>
    <x v="674"/>
    <x v="1"/>
  </r>
  <r>
    <n v="3"/>
    <x v="675"/>
    <x v="1"/>
  </r>
  <r>
    <n v="36"/>
    <x v="676"/>
    <x v="1"/>
  </r>
  <r>
    <n v="4"/>
    <x v="677"/>
    <x v="1"/>
  </r>
  <r>
    <n v="6"/>
    <x v="678"/>
    <x v="1"/>
  </r>
  <r>
    <n v="56"/>
    <x v="679"/>
    <x v="1"/>
  </r>
  <r>
    <n v="8"/>
    <x v="680"/>
    <x v="1"/>
  </r>
  <r>
    <n v="56"/>
    <x v="681"/>
    <x v="1"/>
  </r>
  <r>
    <n v="50"/>
    <x v="682"/>
    <x v="1"/>
  </r>
  <r>
    <n v="53.799999999999898"/>
    <x v="683"/>
    <x v="1"/>
  </r>
  <r>
    <n v="147"/>
    <x v="684"/>
    <x v="1"/>
  </r>
  <r>
    <n v="99"/>
    <x v="685"/>
    <x v="1"/>
  </r>
  <r>
    <n v="66"/>
    <x v="686"/>
    <x v="1"/>
  </r>
  <r>
    <n v="8"/>
    <x v="687"/>
    <x v="1"/>
  </r>
  <r>
    <n v="41"/>
    <x v="688"/>
    <x v="1"/>
  </r>
  <r>
    <n v="8"/>
    <x v="689"/>
    <x v="1"/>
  </r>
  <r>
    <n v="52"/>
    <x v="690"/>
    <x v="1"/>
  </r>
  <r>
    <n v="37"/>
    <x v="691"/>
    <x v="1"/>
  </r>
  <r>
    <n v="61"/>
    <x v="692"/>
    <x v="1"/>
  </r>
  <r>
    <n v="1"/>
    <x v="693"/>
    <x v="1"/>
  </r>
  <r>
    <n v="23"/>
    <x v="694"/>
    <x v="1"/>
  </r>
  <r>
    <n v="44"/>
    <x v="695"/>
    <x v="1"/>
  </r>
  <r>
    <n v="7"/>
    <x v="696"/>
    <x v="1"/>
  </r>
  <r>
    <n v="24"/>
    <x v="697"/>
    <x v="1"/>
  </r>
  <r>
    <n v="20"/>
    <x v="698"/>
    <x v="1"/>
  </r>
  <r>
    <n v="90"/>
    <x v="699"/>
    <x v="1"/>
  </r>
  <r>
    <n v="61"/>
    <x v="700"/>
    <x v="1"/>
  </r>
  <r>
    <n v="96.599999999999895"/>
    <x v="701"/>
    <x v="1"/>
  </r>
  <r>
    <n v="101"/>
    <x v="702"/>
    <x v="1"/>
  </r>
  <r>
    <n v="70"/>
    <x v="703"/>
    <x v="1"/>
  </r>
  <r>
    <n v="21"/>
    <x v="704"/>
    <x v="1"/>
  </r>
  <r>
    <n v="30"/>
    <x v="705"/>
    <x v="1"/>
  </r>
  <r>
    <n v="2"/>
    <x v="706"/>
    <x v="1"/>
  </r>
  <r>
    <n v="43.2"/>
    <x v="707"/>
    <x v="1"/>
  </r>
  <r>
    <n v="58"/>
    <x v="708"/>
    <x v="1"/>
  </r>
  <r>
    <n v="62"/>
    <x v="709"/>
    <x v="1"/>
  </r>
  <r>
    <n v="37"/>
    <x v="710"/>
    <x v="1"/>
  </r>
  <r>
    <n v="64"/>
    <x v="711"/>
    <x v="1"/>
  </r>
  <r>
    <n v="6"/>
    <x v="712"/>
    <x v="1"/>
  </r>
  <r>
    <n v="23"/>
    <x v="713"/>
    <x v="1"/>
  </r>
  <r>
    <n v="28"/>
    <x v="714"/>
    <x v="1"/>
  </r>
  <r>
    <n v="60"/>
    <x v="715"/>
    <x v="1"/>
  </r>
  <r>
    <n v="35"/>
    <x v="716"/>
    <x v="1"/>
  </r>
  <r>
    <n v="24"/>
    <x v="717"/>
    <x v="1"/>
  </r>
  <r>
    <n v="29"/>
    <x v="718"/>
    <x v="1"/>
  </r>
  <r>
    <n v="89"/>
    <x v="719"/>
    <x v="1"/>
  </r>
  <r>
    <n v="14"/>
    <x v="720"/>
    <x v="1"/>
  </r>
  <r>
    <n v="64"/>
    <x v="721"/>
    <x v="1"/>
  </r>
  <r>
    <n v="45"/>
    <x v="722"/>
    <x v="1"/>
  </r>
  <r>
    <n v="53"/>
    <x v="723"/>
    <x v="1"/>
  </r>
  <r>
    <n v="48"/>
    <x v="724"/>
    <x v="1"/>
  </r>
  <r>
    <n v="15"/>
    <x v="725"/>
    <x v="1"/>
  </r>
  <r>
    <n v="8"/>
    <x v="726"/>
    <x v="1"/>
  </r>
  <r>
    <n v="39"/>
    <x v="727"/>
    <x v="1"/>
  </r>
  <r>
    <n v="27"/>
    <x v="728"/>
    <x v="1"/>
  </r>
  <r>
    <n v="54"/>
    <x v="729"/>
    <x v="1"/>
  </r>
  <r>
    <n v="3"/>
    <x v="730"/>
    <x v="1"/>
  </r>
  <r>
    <n v="74"/>
    <x v="731"/>
    <x v="1"/>
  </r>
  <r>
    <n v="83"/>
    <x v="732"/>
    <x v="1"/>
  </r>
  <r>
    <n v="43"/>
    <x v="733"/>
    <x v="1"/>
  </r>
  <r>
    <n v="8"/>
    <x v="734"/>
    <x v="1"/>
  </r>
  <r>
    <n v="106"/>
    <x v="735"/>
    <x v="1"/>
  </r>
  <r>
    <n v="7"/>
    <x v="736"/>
    <x v="1"/>
  </r>
  <r>
    <n v="64"/>
    <x v="737"/>
    <x v="1"/>
  </r>
  <r>
    <n v="108"/>
    <x v="738"/>
    <x v="1"/>
  </r>
  <r>
    <n v="153"/>
    <x v="739"/>
    <x v="1"/>
  </r>
  <r>
    <n v="42.6"/>
    <x v="740"/>
    <x v="1"/>
  </r>
  <r>
    <n v="71"/>
    <x v="741"/>
    <x v="1"/>
  </r>
  <r>
    <n v="124"/>
    <x v="742"/>
    <x v="1"/>
  </r>
  <r>
    <n v="57"/>
    <x v="743"/>
    <x v="1"/>
  </r>
  <r>
    <n v="24"/>
    <x v="744"/>
    <x v="1"/>
  </r>
  <r>
    <n v="1"/>
    <x v="745"/>
    <x v="1"/>
  </r>
  <r>
    <n v="8"/>
    <x v="746"/>
    <x v="1"/>
  </r>
  <r>
    <n v="66"/>
    <x v="747"/>
    <x v="1"/>
  </r>
  <r>
    <n v="25"/>
    <x v="748"/>
    <x v="1"/>
  </r>
  <r>
    <n v="9"/>
    <x v="749"/>
    <x v="1"/>
  </r>
  <r>
    <n v="12"/>
    <x v="750"/>
    <x v="1"/>
  </r>
  <r>
    <n v="3"/>
    <x v="751"/>
    <x v="1"/>
  </r>
  <r>
    <n v="72"/>
    <x v="752"/>
    <x v="1"/>
  </r>
  <r>
    <n v="8"/>
    <x v="753"/>
    <x v="1"/>
  </r>
  <r>
    <n v="21"/>
    <x v="754"/>
    <x v="1"/>
  </r>
  <r>
    <n v="1"/>
    <x v="755"/>
    <x v="1"/>
  </r>
  <r>
    <n v="37"/>
    <x v="756"/>
    <x v="1"/>
  </r>
  <r>
    <n v="21"/>
    <x v="757"/>
    <x v="1"/>
  </r>
  <r>
    <n v="19"/>
    <x v="758"/>
    <x v="1"/>
  </r>
  <r>
    <n v="9"/>
    <x v="759"/>
    <x v="1"/>
  </r>
  <r>
    <n v="12.4"/>
    <x v="761"/>
    <x v="1"/>
  </r>
  <r>
    <n v="20.1999999999999"/>
    <x v="762"/>
    <x v="1"/>
  </r>
  <r>
    <n v="3"/>
    <x v="763"/>
    <x v="1"/>
  </r>
  <r>
    <n v="9"/>
    <x v="764"/>
    <x v="1"/>
  </r>
  <r>
    <n v="48"/>
    <x v="765"/>
    <x v="1"/>
  </r>
  <r>
    <n v="115"/>
    <x v="766"/>
    <x v="1"/>
  </r>
  <r>
    <n v="17"/>
    <x v="767"/>
    <x v="1"/>
  </r>
  <r>
    <n v="4"/>
    <x v="768"/>
    <x v="1"/>
  </r>
  <r>
    <n v="0.1"/>
    <x v="769"/>
    <x v="1"/>
  </r>
  <r>
    <n v="12"/>
    <x v="770"/>
    <x v="1"/>
  </r>
  <r>
    <n v="22"/>
    <x v="771"/>
    <x v="1"/>
  </r>
  <r>
    <n v="80"/>
    <x v="772"/>
    <x v="1"/>
  </r>
  <r>
    <n v="56"/>
    <x v="773"/>
    <x v="1"/>
  </r>
  <r>
    <n v="20"/>
    <x v="774"/>
    <x v="1"/>
  </r>
  <r>
    <n v="194"/>
    <x v="775"/>
    <x v="1"/>
  </r>
  <r>
    <n v="14"/>
    <x v="776"/>
    <x v="1"/>
  </r>
  <r>
    <n v="11"/>
    <x v="777"/>
    <x v="1"/>
  </r>
  <r>
    <n v="26"/>
    <x v="778"/>
    <x v="1"/>
  </r>
  <r>
    <n v="43"/>
    <x v="779"/>
    <x v="1"/>
  </r>
  <r>
    <n v="29"/>
    <x v="780"/>
    <x v="1"/>
  </r>
  <r>
    <n v="3"/>
    <x v="781"/>
    <x v="1"/>
  </r>
  <r>
    <n v="18"/>
    <x v="782"/>
    <x v="1"/>
  </r>
  <r>
    <n v="94"/>
    <x v="783"/>
    <x v="1"/>
  </r>
  <r>
    <n v="63"/>
    <x v="784"/>
    <x v="1"/>
  </r>
  <r>
    <n v="8"/>
    <x v="785"/>
    <x v="1"/>
  </r>
  <r>
    <n v="26"/>
    <x v="786"/>
    <x v="1"/>
  </r>
  <r>
    <n v="20"/>
    <x v="787"/>
    <x v="1"/>
  </r>
  <r>
    <n v="17"/>
    <x v="788"/>
    <x v="1"/>
  </r>
  <r>
    <n v="59.2"/>
    <x v="789"/>
    <x v="1"/>
  </r>
  <r>
    <n v="8"/>
    <x v="790"/>
    <x v="1"/>
  </r>
  <r>
    <n v="55"/>
    <x v="791"/>
    <x v="1"/>
  </r>
  <r>
    <n v="9"/>
    <x v="792"/>
    <x v="1"/>
  </r>
  <r>
    <n v="49"/>
    <x v="793"/>
    <x v="1"/>
  </r>
  <r>
    <n v="1"/>
    <x v="794"/>
    <x v="1"/>
  </r>
  <r>
    <n v="15"/>
    <x v="795"/>
    <x v="1"/>
  </r>
  <r>
    <n v="120"/>
    <x v="796"/>
    <x v="1"/>
  </r>
  <r>
    <n v="44"/>
    <x v="797"/>
    <x v="1"/>
  </r>
  <r>
    <n v="145"/>
    <x v="798"/>
    <x v="1"/>
  </r>
  <r>
    <n v="10"/>
    <x v="799"/>
    <x v="1"/>
  </r>
  <r>
    <n v="21"/>
    <x v="800"/>
    <x v="1"/>
  </r>
  <r>
    <n v="4"/>
    <x v="801"/>
    <x v="1"/>
  </r>
  <r>
    <n v="12"/>
    <x v="802"/>
    <x v="1"/>
  </r>
  <r>
    <n v="5"/>
    <x v="803"/>
    <x v="1"/>
  </r>
  <r>
    <n v="59"/>
    <x v="804"/>
    <x v="1"/>
  </r>
  <r>
    <n v="65.599999999999895"/>
    <x v="805"/>
    <x v="1"/>
  </r>
  <r>
    <n v="149"/>
    <x v="806"/>
    <x v="1"/>
  </r>
  <r>
    <n v="149"/>
    <x v="807"/>
    <x v="1"/>
  </r>
  <r>
    <n v="36"/>
    <x v="808"/>
    <x v="1"/>
  </r>
  <r>
    <n v="84"/>
    <x v="809"/>
    <x v="1"/>
  </r>
  <r>
    <n v="17"/>
    <x v="810"/>
    <x v="1"/>
  </r>
  <r>
    <n v="70"/>
    <x v="811"/>
    <x v="1"/>
  </r>
  <r>
    <n v="2.6"/>
    <x v="812"/>
    <x v="1"/>
  </r>
  <r>
    <n v="6"/>
    <x v="813"/>
    <x v="1"/>
  </r>
  <r>
    <n v="4"/>
    <x v="814"/>
    <x v="1"/>
  </r>
  <r>
    <n v="10"/>
    <x v="815"/>
    <x v="1"/>
  </r>
  <r>
    <n v="108"/>
    <x v="816"/>
    <x v="1"/>
  </r>
  <r>
    <n v="38"/>
    <x v="817"/>
    <x v="1"/>
  </r>
  <r>
    <n v="49"/>
    <x v="818"/>
    <x v="1"/>
  </r>
  <r>
    <n v="47"/>
    <x v="819"/>
    <x v="1"/>
  </r>
  <r>
    <n v="73"/>
    <x v="820"/>
    <x v="1"/>
  </r>
  <r>
    <n v="7"/>
    <x v="821"/>
    <x v="1"/>
  </r>
  <r>
    <n v="6"/>
    <x v="822"/>
    <x v="1"/>
  </r>
  <r>
    <n v="108"/>
    <x v="823"/>
    <x v="1"/>
  </r>
  <r>
    <n v="15"/>
    <x v="824"/>
    <x v="1"/>
  </r>
  <r>
    <n v="106"/>
    <x v="825"/>
    <x v="1"/>
  </r>
  <r>
    <n v="40"/>
    <x v="826"/>
    <x v="1"/>
  </r>
  <r>
    <n v="121"/>
    <x v="827"/>
    <x v="1"/>
  </r>
  <r>
    <n v="35"/>
    <x v="828"/>
    <x v="1"/>
  </r>
  <r>
    <n v="110"/>
    <x v="829"/>
    <x v="1"/>
  </r>
  <r>
    <n v="17"/>
    <x v="830"/>
    <x v="1"/>
  </r>
  <r>
    <n v="50"/>
    <x v="831"/>
    <x v="1"/>
  </r>
  <r>
    <n v="83"/>
    <x v="832"/>
    <x v="1"/>
  </r>
  <r>
    <n v="111"/>
    <x v="833"/>
    <x v="1"/>
  </r>
  <r>
    <n v="32"/>
    <x v="834"/>
    <x v="1"/>
  </r>
  <r>
    <n v="20"/>
    <x v="835"/>
    <x v="1"/>
  </r>
  <r>
    <n v="48.6"/>
    <x v="836"/>
    <x v="1"/>
  </r>
  <r>
    <n v="132"/>
    <x v="837"/>
    <x v="1"/>
  </r>
  <r>
    <n v="48"/>
    <x v="838"/>
    <x v="1"/>
  </r>
  <r>
    <n v="78"/>
    <x v="839"/>
    <x v="1"/>
  </r>
  <r>
    <n v="58"/>
    <x v="840"/>
    <x v="1"/>
  </r>
  <r>
    <n v="76"/>
    <x v="841"/>
    <x v="1"/>
  </r>
  <r>
    <n v="24"/>
    <x v="842"/>
    <x v="1"/>
  </r>
  <r>
    <n v="113"/>
    <x v="843"/>
    <x v="1"/>
  </r>
  <r>
    <n v="6"/>
    <x v="844"/>
    <x v="1"/>
  </r>
  <r>
    <n v="35"/>
    <x v="845"/>
    <x v="1"/>
  </r>
  <r>
    <n v="2"/>
    <x v="846"/>
    <x v="1"/>
  </r>
  <r>
    <n v="49"/>
    <x v="847"/>
    <x v="1"/>
  </r>
  <r>
    <n v="9"/>
    <x v="848"/>
    <x v="1"/>
  </r>
  <r>
    <n v="1"/>
    <x v="1215"/>
    <x v="1"/>
  </r>
  <r>
    <n v="58"/>
    <x v="849"/>
    <x v="1"/>
  </r>
  <r>
    <n v="137"/>
    <x v="850"/>
    <x v="1"/>
  </r>
  <r>
    <n v="45"/>
    <x v="851"/>
    <x v="1"/>
  </r>
  <r>
    <n v="97"/>
    <x v="852"/>
    <x v="1"/>
  </r>
  <r>
    <n v="174"/>
    <x v="853"/>
    <x v="1"/>
  </r>
  <r>
    <n v="18"/>
    <x v="854"/>
    <x v="1"/>
  </r>
  <r>
    <n v="2"/>
    <x v="855"/>
    <x v="1"/>
  </r>
  <r>
    <n v="20"/>
    <x v="856"/>
    <x v="1"/>
  </r>
  <r>
    <n v="18"/>
    <x v="857"/>
    <x v="1"/>
  </r>
  <r>
    <n v="24.6"/>
    <x v="858"/>
    <x v="1"/>
  </r>
  <r>
    <n v="107"/>
    <x v="859"/>
    <x v="1"/>
  </r>
  <r>
    <n v="36"/>
    <x v="860"/>
    <x v="1"/>
  </r>
  <r>
    <n v="18"/>
    <x v="861"/>
    <x v="1"/>
  </r>
  <r>
    <n v="38"/>
    <x v="862"/>
    <x v="1"/>
  </r>
  <r>
    <n v="19"/>
    <x v="863"/>
    <x v="1"/>
  </r>
  <r>
    <n v="5"/>
    <x v="864"/>
    <x v="1"/>
  </r>
  <r>
    <n v="34"/>
    <x v="865"/>
    <x v="1"/>
  </r>
  <r>
    <n v="103"/>
    <x v="866"/>
    <x v="1"/>
  </r>
  <r>
    <n v="38"/>
    <x v="867"/>
    <x v="1"/>
  </r>
  <r>
    <n v="90"/>
    <x v="868"/>
    <x v="1"/>
  </r>
  <r>
    <n v="44"/>
    <x v="869"/>
    <x v="1"/>
  </r>
  <r>
    <n v="38"/>
    <x v="870"/>
    <x v="1"/>
  </r>
  <r>
    <n v="11"/>
    <x v="871"/>
    <x v="1"/>
  </r>
  <r>
    <n v="7"/>
    <x v="872"/>
    <x v="1"/>
  </r>
  <r>
    <n v="58"/>
    <x v="873"/>
    <x v="1"/>
  </r>
  <r>
    <n v="23"/>
    <x v="874"/>
    <x v="1"/>
  </r>
  <r>
    <n v="11"/>
    <x v="875"/>
    <x v="1"/>
  </r>
  <r>
    <n v="12"/>
    <x v="876"/>
    <x v="1"/>
  </r>
  <r>
    <n v="116"/>
    <x v="877"/>
    <x v="1"/>
  </r>
  <r>
    <n v="68"/>
    <x v="878"/>
    <x v="1"/>
  </r>
  <r>
    <n v="46"/>
    <x v="879"/>
    <x v="1"/>
  </r>
  <r>
    <n v="112.599999999999"/>
    <x v="880"/>
    <x v="1"/>
  </r>
  <r>
    <n v="2"/>
    <x v="1216"/>
    <x v="1"/>
  </r>
  <r>
    <n v="2"/>
    <x v="881"/>
    <x v="1"/>
  </r>
  <r>
    <n v="13"/>
    <x v="882"/>
    <x v="1"/>
  </r>
  <r>
    <n v="21"/>
    <x v="883"/>
    <x v="1"/>
  </r>
  <r>
    <n v="81"/>
    <x v="884"/>
    <x v="1"/>
  </r>
  <r>
    <n v="2"/>
    <x v="885"/>
    <x v="1"/>
  </r>
  <r>
    <n v="75"/>
    <x v="886"/>
    <x v="1"/>
  </r>
  <r>
    <n v="19"/>
    <x v="887"/>
    <x v="1"/>
  </r>
  <r>
    <n v="32"/>
    <x v="888"/>
    <x v="1"/>
  </r>
  <r>
    <n v="39"/>
    <x v="889"/>
    <x v="1"/>
  </r>
  <r>
    <n v="24"/>
    <x v="890"/>
    <x v="1"/>
  </r>
  <r>
    <n v="81"/>
    <x v="891"/>
    <x v="1"/>
  </r>
  <r>
    <n v="46.399999999999899"/>
    <x v="892"/>
    <x v="1"/>
  </r>
  <r>
    <n v="51"/>
    <x v="893"/>
    <x v="1"/>
  </r>
  <r>
    <n v="52"/>
    <x v="894"/>
    <x v="1"/>
  </r>
  <r>
    <n v="41"/>
    <x v="895"/>
    <x v="1"/>
  </r>
  <r>
    <n v="53"/>
    <x v="896"/>
    <x v="1"/>
  </r>
  <r>
    <n v="2"/>
    <x v="897"/>
    <x v="1"/>
  </r>
  <r>
    <n v="41"/>
    <x v="898"/>
    <x v="1"/>
  </r>
  <r>
    <n v="81"/>
    <x v="899"/>
    <x v="1"/>
  </r>
  <r>
    <n v="50"/>
    <x v="900"/>
    <x v="1"/>
  </r>
  <r>
    <n v="74"/>
    <x v="901"/>
    <x v="1"/>
  </r>
  <r>
    <n v="55"/>
    <x v="902"/>
    <x v="1"/>
  </r>
  <r>
    <n v="18"/>
    <x v="903"/>
    <x v="1"/>
  </r>
  <r>
    <n v="24"/>
    <x v="904"/>
    <x v="1"/>
  </r>
  <r>
    <n v="31"/>
    <x v="905"/>
    <x v="1"/>
  </r>
  <r>
    <n v="5"/>
    <x v="906"/>
    <x v="1"/>
  </r>
  <r>
    <n v="49"/>
    <x v="907"/>
    <x v="1"/>
  </r>
  <r>
    <n v="40"/>
    <x v="908"/>
    <x v="1"/>
  </r>
  <r>
    <n v="48"/>
    <x v="909"/>
    <x v="1"/>
  </r>
  <r>
    <n v="74"/>
    <x v="910"/>
    <x v="1"/>
  </r>
  <r>
    <n v="48"/>
    <x v="911"/>
    <x v="1"/>
  </r>
  <r>
    <n v="83"/>
    <x v="912"/>
    <x v="1"/>
  </r>
  <r>
    <n v="13"/>
    <x v="913"/>
    <x v="1"/>
  </r>
  <r>
    <n v="41"/>
    <x v="914"/>
    <x v="1"/>
  </r>
  <r>
    <n v="27"/>
    <x v="915"/>
    <x v="1"/>
  </r>
  <r>
    <n v="104"/>
    <x v="916"/>
    <x v="1"/>
  </r>
  <r>
    <n v="50"/>
    <x v="917"/>
    <x v="1"/>
  </r>
  <r>
    <n v="80"/>
    <x v="918"/>
    <x v="1"/>
  </r>
  <r>
    <n v="67"/>
    <x v="919"/>
    <x v="1"/>
  </r>
  <r>
    <n v="86"/>
    <x v="920"/>
    <x v="1"/>
  </r>
  <r>
    <n v="1"/>
    <x v="921"/>
    <x v="1"/>
  </r>
  <r>
    <n v="8"/>
    <x v="922"/>
    <x v="1"/>
  </r>
  <r>
    <n v="62"/>
    <x v="923"/>
    <x v="1"/>
  </r>
  <r>
    <n v="30"/>
    <x v="924"/>
    <x v="1"/>
  </r>
  <r>
    <n v="52"/>
    <x v="925"/>
    <x v="1"/>
  </r>
  <r>
    <n v="77"/>
    <x v="926"/>
    <x v="1"/>
  </r>
  <r>
    <n v="133"/>
    <x v="927"/>
    <x v="1"/>
  </r>
  <r>
    <n v="20"/>
    <x v="928"/>
    <x v="1"/>
  </r>
  <r>
    <n v="75"/>
    <x v="929"/>
    <x v="1"/>
  </r>
  <r>
    <n v="52"/>
    <x v="930"/>
    <x v="1"/>
  </r>
  <r>
    <n v="12"/>
    <x v="931"/>
    <x v="1"/>
  </r>
  <r>
    <n v="40"/>
    <x v="932"/>
    <x v="1"/>
  </r>
  <r>
    <n v="131"/>
    <x v="933"/>
    <x v="1"/>
  </r>
  <r>
    <n v="68"/>
    <x v="934"/>
    <x v="1"/>
  </r>
  <r>
    <n v="25"/>
    <x v="935"/>
    <x v="1"/>
  </r>
  <r>
    <n v="38"/>
    <x v="936"/>
    <x v="1"/>
  </r>
  <r>
    <n v="60"/>
    <x v="937"/>
    <x v="1"/>
  </r>
  <r>
    <n v="2"/>
    <x v="938"/>
    <x v="1"/>
  </r>
  <r>
    <n v="6"/>
    <x v="939"/>
    <x v="1"/>
  </r>
  <r>
    <n v="22"/>
    <x v="940"/>
    <x v="1"/>
  </r>
  <r>
    <n v="178"/>
    <x v="941"/>
    <x v="1"/>
  </r>
  <r>
    <n v="10"/>
    <x v="942"/>
    <x v="1"/>
  </r>
  <r>
    <n v="29"/>
    <x v="943"/>
    <x v="1"/>
  </r>
  <r>
    <n v="4"/>
    <x v="944"/>
    <x v="1"/>
  </r>
  <r>
    <n v="44"/>
    <x v="945"/>
    <x v="1"/>
  </r>
  <r>
    <n v="12"/>
    <x v="946"/>
    <x v="1"/>
  </r>
  <r>
    <n v="3"/>
    <x v="1217"/>
    <x v="1"/>
  </r>
  <r>
    <n v="4"/>
    <x v="947"/>
    <x v="1"/>
  </r>
  <r>
    <n v="68"/>
    <x v="948"/>
    <x v="1"/>
  </r>
  <r>
    <n v="7"/>
    <x v="949"/>
    <x v="1"/>
  </r>
  <r>
    <n v="10"/>
    <x v="950"/>
    <x v="1"/>
  </r>
  <r>
    <n v="60.2"/>
    <x v="951"/>
    <x v="1"/>
  </r>
  <r>
    <n v="67"/>
    <x v="952"/>
    <x v="1"/>
  </r>
  <r>
    <n v="21"/>
    <x v="953"/>
    <x v="1"/>
  </r>
  <r>
    <n v="36"/>
    <x v="954"/>
    <x v="1"/>
  </r>
  <r>
    <n v="25"/>
    <x v="955"/>
    <x v="1"/>
  </r>
  <r>
    <n v="43"/>
    <x v="956"/>
    <x v="1"/>
  </r>
  <r>
    <n v="19"/>
    <x v="957"/>
    <x v="1"/>
  </r>
  <r>
    <n v="65"/>
    <x v="958"/>
    <x v="1"/>
  </r>
  <r>
    <n v="74"/>
    <x v="959"/>
    <x v="1"/>
  </r>
  <r>
    <n v="36"/>
    <x v="960"/>
    <x v="1"/>
  </r>
  <r>
    <n v="56"/>
    <x v="961"/>
    <x v="1"/>
  </r>
  <r>
    <n v="51"/>
    <x v="962"/>
    <x v="1"/>
  </r>
  <r>
    <n v="47"/>
    <x v="963"/>
    <x v="1"/>
  </r>
  <r>
    <n v="38"/>
    <x v="964"/>
    <x v="1"/>
  </r>
  <r>
    <n v="50"/>
    <x v="965"/>
    <x v="1"/>
  </r>
  <r>
    <n v="34"/>
    <x v="966"/>
    <x v="1"/>
  </r>
  <r>
    <n v="116"/>
    <x v="968"/>
    <x v="1"/>
  </r>
  <r>
    <n v="56"/>
    <x v="969"/>
    <x v="1"/>
  </r>
  <r>
    <n v="53"/>
    <x v="970"/>
    <x v="1"/>
  </r>
  <r>
    <n v="38"/>
    <x v="971"/>
    <x v="1"/>
  </r>
  <r>
    <n v="78"/>
    <x v="972"/>
    <x v="1"/>
  </r>
  <r>
    <n v="33"/>
    <x v="973"/>
    <x v="1"/>
  </r>
  <r>
    <n v="48"/>
    <x v="974"/>
    <x v="1"/>
  </r>
  <r>
    <n v="5"/>
    <x v="975"/>
    <x v="1"/>
  </r>
  <r>
    <n v="16"/>
    <x v="976"/>
    <x v="1"/>
  </r>
  <r>
    <n v="54.6"/>
    <x v="977"/>
    <x v="1"/>
  </r>
  <r>
    <n v="47"/>
    <x v="978"/>
    <x v="1"/>
  </r>
  <r>
    <n v="70"/>
    <x v="979"/>
    <x v="1"/>
  </r>
  <r>
    <n v="16"/>
    <x v="980"/>
    <x v="1"/>
  </r>
  <r>
    <n v="1"/>
    <x v="981"/>
    <x v="1"/>
  </r>
  <r>
    <n v="51"/>
    <x v="982"/>
    <x v="1"/>
  </r>
  <r>
    <n v="12"/>
    <x v="983"/>
    <x v="1"/>
  </r>
  <r>
    <n v="32"/>
    <x v="984"/>
    <x v="1"/>
  </r>
  <r>
    <n v="10"/>
    <x v="985"/>
    <x v="1"/>
  </r>
  <r>
    <n v="114"/>
    <x v="986"/>
    <x v="1"/>
  </r>
  <r>
    <n v="2"/>
    <x v="987"/>
    <x v="1"/>
  </r>
  <r>
    <n v="89"/>
    <x v="988"/>
    <x v="1"/>
  </r>
  <r>
    <n v="19"/>
    <x v="989"/>
    <x v="1"/>
  </r>
  <r>
    <n v="77"/>
    <x v="990"/>
    <x v="1"/>
  </r>
  <r>
    <n v="47"/>
    <x v="991"/>
    <x v="1"/>
  </r>
  <r>
    <n v="97"/>
    <x v="992"/>
    <x v="1"/>
  </r>
  <r>
    <n v="22.6"/>
    <x v="993"/>
    <x v="1"/>
  </r>
  <r>
    <n v="59"/>
    <x v="994"/>
    <x v="1"/>
  </r>
  <r>
    <n v="43"/>
    <x v="995"/>
    <x v="1"/>
  </r>
  <r>
    <n v="21"/>
    <x v="996"/>
    <x v="1"/>
  </r>
  <r>
    <n v="62"/>
    <x v="997"/>
    <x v="1"/>
  </r>
  <r>
    <n v="49"/>
    <x v="998"/>
    <x v="1"/>
  </r>
  <r>
    <n v="41"/>
    <x v="999"/>
    <x v="1"/>
  </r>
  <r>
    <n v="30"/>
    <x v="1000"/>
    <x v="1"/>
  </r>
  <r>
    <n v="70"/>
    <x v="1001"/>
    <x v="1"/>
  </r>
  <r>
    <n v="72"/>
    <x v="1002"/>
    <x v="1"/>
  </r>
  <r>
    <n v="26"/>
    <x v="1003"/>
    <x v="1"/>
  </r>
  <r>
    <n v="74"/>
    <x v="1004"/>
    <x v="1"/>
  </r>
  <r>
    <n v="9"/>
    <x v="1005"/>
    <x v="1"/>
  </r>
  <r>
    <n v="4"/>
    <x v="1006"/>
    <x v="1"/>
  </r>
  <r>
    <n v="156.69999999999899"/>
    <x v="1007"/>
    <x v="1"/>
  </r>
  <r>
    <n v="43"/>
    <x v="1008"/>
    <x v="1"/>
  </r>
  <r>
    <n v="6"/>
    <x v="1009"/>
    <x v="1"/>
  </r>
  <r>
    <n v="2"/>
    <x v="1010"/>
    <x v="1"/>
  </r>
  <r>
    <n v="12"/>
    <x v="1011"/>
    <x v="1"/>
  </r>
  <r>
    <n v="3"/>
    <x v="1012"/>
    <x v="1"/>
  </r>
  <r>
    <n v="13"/>
    <x v="1013"/>
    <x v="1"/>
  </r>
  <r>
    <n v="16"/>
    <x v="1014"/>
    <x v="1"/>
  </r>
  <r>
    <n v="3"/>
    <x v="1015"/>
    <x v="1"/>
  </r>
  <r>
    <n v="11"/>
    <x v="1016"/>
    <x v="1"/>
  </r>
  <r>
    <n v="1"/>
    <x v="1017"/>
    <x v="1"/>
  </r>
  <r>
    <n v="228"/>
    <x v="1018"/>
    <x v="1"/>
  </r>
  <r>
    <n v="207"/>
    <x v="1019"/>
    <x v="1"/>
  </r>
  <r>
    <n v="5"/>
    <x v="1020"/>
    <x v="1"/>
  </r>
  <r>
    <n v="23"/>
    <x v="1021"/>
    <x v="1"/>
  </r>
  <r>
    <n v="24"/>
    <x v="1022"/>
    <x v="1"/>
  </r>
  <r>
    <n v="9"/>
    <x v="1023"/>
    <x v="1"/>
  </r>
  <r>
    <n v="108"/>
    <x v="1024"/>
    <x v="1"/>
  </r>
  <r>
    <n v="129"/>
    <x v="1025"/>
    <x v="1"/>
  </r>
  <r>
    <n v="63"/>
    <x v="1026"/>
    <x v="1"/>
  </r>
  <r>
    <n v="35"/>
    <x v="1027"/>
    <x v="1"/>
  </r>
  <r>
    <n v="52"/>
    <x v="1028"/>
    <x v="1"/>
  </r>
  <r>
    <n v="88"/>
    <x v="1029"/>
    <x v="1"/>
  </r>
  <r>
    <n v="42.399999999999899"/>
    <x v="1030"/>
    <x v="1"/>
  </r>
  <r>
    <n v="105"/>
    <x v="1031"/>
    <x v="1"/>
  </r>
  <r>
    <n v="3"/>
    <x v="1032"/>
    <x v="1"/>
  </r>
  <r>
    <n v="16"/>
    <x v="1033"/>
    <x v="1"/>
  </r>
  <r>
    <n v="96"/>
    <x v="1034"/>
    <x v="1"/>
  </r>
  <r>
    <n v="136"/>
    <x v="1035"/>
    <x v="1"/>
  </r>
  <r>
    <n v="56"/>
    <x v="1036"/>
    <x v="1"/>
  </r>
  <r>
    <n v="52"/>
    <x v="1037"/>
    <x v="1"/>
  </r>
  <r>
    <n v="34"/>
    <x v="1038"/>
    <x v="1"/>
  </r>
  <r>
    <n v="48"/>
    <x v="1039"/>
    <x v="1"/>
  </r>
  <r>
    <n v="91"/>
    <x v="1040"/>
    <x v="1"/>
  </r>
  <r>
    <n v="39"/>
    <x v="1041"/>
    <x v="1"/>
  </r>
  <r>
    <n v="42.2"/>
    <x v="1042"/>
    <x v="1"/>
  </r>
  <r>
    <n v="29"/>
    <x v="1043"/>
    <x v="1"/>
  </r>
  <r>
    <n v="42"/>
    <x v="1044"/>
    <x v="1"/>
  </r>
  <r>
    <n v="52.399999999999899"/>
    <x v="1045"/>
    <x v="1"/>
  </r>
  <r>
    <n v="29"/>
    <x v="1046"/>
    <x v="1"/>
  </r>
  <r>
    <n v="10"/>
    <x v="1047"/>
    <x v="1"/>
  </r>
  <r>
    <n v="46"/>
    <x v="1048"/>
    <x v="1"/>
  </r>
  <r>
    <n v="40"/>
    <x v="1049"/>
    <x v="1"/>
  </r>
  <r>
    <n v="5"/>
    <x v="1050"/>
    <x v="1"/>
  </r>
  <r>
    <n v="48"/>
    <x v="1051"/>
    <x v="1"/>
  </r>
  <r>
    <n v="25"/>
    <x v="1052"/>
    <x v="1"/>
  </r>
  <r>
    <n v="2"/>
    <x v="1053"/>
    <x v="1"/>
  </r>
  <r>
    <n v="21"/>
    <x v="1054"/>
    <x v="1"/>
  </r>
  <r>
    <n v="2"/>
    <x v="1055"/>
    <x v="1"/>
  </r>
  <r>
    <n v="18"/>
    <x v="1056"/>
    <x v="1"/>
  </r>
  <r>
    <n v="14.4"/>
    <x v="1057"/>
    <x v="1"/>
  </r>
  <r>
    <n v="8"/>
    <x v="1058"/>
    <x v="1"/>
  </r>
  <r>
    <n v="40"/>
    <x v="1059"/>
    <x v="1"/>
  </r>
  <r>
    <n v="81"/>
    <x v="1060"/>
    <x v="1"/>
  </r>
  <r>
    <n v="22.1999999999999"/>
    <x v="1061"/>
    <x v="1"/>
  </r>
  <r>
    <n v="26.6"/>
    <x v="1062"/>
    <x v="1"/>
  </r>
  <r>
    <n v="72"/>
    <x v="1063"/>
    <x v="1"/>
  </r>
  <r>
    <n v="120"/>
    <x v="1064"/>
    <x v="1"/>
  </r>
  <r>
    <n v="61"/>
    <x v="1065"/>
    <x v="1"/>
  </r>
  <r>
    <n v="39"/>
    <x v="1066"/>
    <x v="1"/>
  </r>
  <r>
    <n v="44"/>
    <x v="1067"/>
    <x v="1"/>
  </r>
  <r>
    <n v="64"/>
    <x v="1068"/>
    <x v="1"/>
  </r>
  <r>
    <n v="18"/>
    <x v="1069"/>
    <x v="1"/>
  </r>
  <r>
    <n v="1"/>
    <x v="1070"/>
    <x v="1"/>
  </r>
  <r>
    <n v="15"/>
    <x v="1071"/>
    <x v="1"/>
  </r>
  <r>
    <n v="277"/>
    <x v="1072"/>
    <x v="1"/>
  </r>
  <r>
    <n v="92"/>
    <x v="1073"/>
    <x v="1"/>
  </r>
  <r>
    <n v="73"/>
    <x v="1074"/>
    <x v="1"/>
  </r>
  <r>
    <n v="44"/>
    <x v="1075"/>
    <x v="1"/>
  </r>
  <r>
    <n v="215"/>
    <x v="1076"/>
    <x v="1"/>
  </r>
  <r>
    <n v="3"/>
    <x v="1077"/>
    <x v="1"/>
  </r>
  <r>
    <n v="53"/>
    <x v="1078"/>
    <x v="1"/>
  </r>
  <r>
    <n v="37"/>
    <x v="1079"/>
    <x v="1"/>
  </r>
  <r>
    <n v="12"/>
    <x v="1080"/>
    <x v="1"/>
  </r>
  <r>
    <n v="17.8"/>
    <x v="1081"/>
    <x v="1"/>
  </r>
  <r>
    <n v="8"/>
    <x v="1082"/>
    <x v="1"/>
  </r>
  <r>
    <n v="2"/>
    <x v="1218"/>
    <x v="1"/>
  </r>
  <r>
    <n v="3"/>
    <x v="1083"/>
    <x v="1"/>
  </r>
  <r>
    <n v="2"/>
    <x v="1084"/>
    <x v="1"/>
  </r>
  <r>
    <n v="42"/>
    <x v="1085"/>
    <x v="1"/>
  </r>
  <r>
    <n v="10"/>
    <x v="1086"/>
    <x v="1"/>
  </r>
  <r>
    <n v="36"/>
    <x v="1087"/>
    <x v="1"/>
  </r>
  <r>
    <n v="5"/>
    <x v="1088"/>
    <x v="1"/>
  </r>
  <r>
    <n v="14"/>
    <x v="1089"/>
    <x v="1"/>
  </r>
  <r>
    <n v="39"/>
    <x v="1090"/>
    <x v="1"/>
  </r>
  <r>
    <n v="115"/>
    <x v="1091"/>
    <x v="1"/>
  </r>
  <r>
    <n v="110"/>
    <x v="1092"/>
    <x v="1"/>
  </r>
  <r>
    <n v="23"/>
    <x v="1093"/>
    <x v="1"/>
  </r>
  <r>
    <n v="103"/>
    <x v="1094"/>
    <x v="1"/>
  </r>
  <r>
    <n v="33"/>
    <x v="1095"/>
    <x v="1"/>
  </r>
  <r>
    <n v="13"/>
    <x v="1096"/>
    <x v="1"/>
  </r>
  <r>
    <n v="71"/>
    <x v="1097"/>
    <x v="1"/>
  </r>
  <r>
    <n v="91"/>
    <x v="1098"/>
    <x v="1"/>
  </r>
  <r>
    <n v="90"/>
    <x v="1099"/>
    <x v="1"/>
  </r>
  <r>
    <n v="16"/>
    <x v="1100"/>
    <x v="1"/>
  </r>
  <r>
    <n v="27"/>
    <x v="1101"/>
    <x v="1"/>
  </r>
  <r>
    <n v="3"/>
    <x v="1102"/>
    <x v="1"/>
  </r>
  <r>
    <n v="2"/>
    <x v="1103"/>
    <x v="1"/>
  </r>
  <r>
    <n v="65"/>
    <x v="1104"/>
    <x v="1"/>
  </r>
  <r>
    <n v="18"/>
    <x v="1105"/>
    <x v="1"/>
  </r>
  <r>
    <n v="58"/>
    <x v="1106"/>
    <x v="1"/>
  </r>
  <r>
    <n v="9"/>
    <x v="1107"/>
    <x v="1"/>
  </r>
  <r>
    <n v="20"/>
    <x v="1108"/>
    <x v="1"/>
  </r>
  <r>
    <n v="64"/>
    <x v="1109"/>
    <x v="1"/>
  </r>
  <r>
    <n v="7"/>
    <x v="1110"/>
    <x v="1"/>
  </r>
  <r>
    <n v="57"/>
    <x v="1111"/>
    <x v="1"/>
  </r>
  <r>
    <n v="12"/>
    <x v="1112"/>
    <x v="1"/>
  </r>
  <r>
    <n v="9"/>
    <x v="1113"/>
    <x v="1"/>
  </r>
  <r>
    <n v="82"/>
    <x v="1114"/>
    <x v="1"/>
  </r>
  <r>
    <n v="24"/>
    <x v="1115"/>
    <x v="1"/>
  </r>
  <r>
    <n v="34"/>
    <x v="1116"/>
    <x v="1"/>
  </r>
  <r>
    <n v="63"/>
    <x v="1117"/>
    <x v="1"/>
  </r>
  <r>
    <n v="4"/>
    <x v="1118"/>
    <x v="1"/>
  </r>
  <r>
    <n v="65"/>
    <x v="1119"/>
    <x v="1"/>
  </r>
  <r>
    <n v="59.399999999999899"/>
    <x v="1120"/>
    <x v="1"/>
  </r>
  <r>
    <n v="22"/>
    <x v="1121"/>
    <x v="1"/>
  </r>
  <r>
    <n v="48"/>
    <x v="1122"/>
    <x v="1"/>
  </r>
  <r>
    <n v="86"/>
    <x v="1123"/>
    <x v="1"/>
  </r>
  <r>
    <n v="6"/>
    <x v="1124"/>
    <x v="1"/>
  </r>
  <r>
    <n v="16"/>
    <x v="1125"/>
    <x v="1"/>
  </r>
  <r>
    <n v="41.399999999999899"/>
    <x v="1126"/>
    <x v="1"/>
  </r>
  <r>
    <n v="36"/>
    <x v="1127"/>
    <x v="1"/>
  </r>
  <r>
    <n v="6"/>
    <x v="1128"/>
    <x v="1"/>
  </r>
  <r>
    <n v="20"/>
    <x v="1129"/>
    <x v="1"/>
  </r>
  <r>
    <n v="13"/>
    <x v="1130"/>
    <x v="1"/>
  </r>
  <r>
    <n v="129"/>
    <x v="1131"/>
    <x v="1"/>
  </r>
  <r>
    <n v="31"/>
    <x v="1132"/>
    <x v="1"/>
  </r>
  <r>
    <n v="10"/>
    <x v="1133"/>
    <x v="1"/>
  </r>
  <r>
    <n v="81"/>
    <x v="1134"/>
    <x v="1"/>
  </r>
  <r>
    <n v="16"/>
    <x v="1135"/>
    <x v="1"/>
  </r>
  <r>
    <n v="91"/>
    <x v="1136"/>
    <x v="1"/>
  </r>
  <r>
    <n v="4"/>
    <x v="1137"/>
    <x v="1"/>
  </r>
  <r>
    <n v="13"/>
    <x v="1138"/>
    <x v="1"/>
  </r>
  <r>
    <n v="44"/>
    <x v="1139"/>
    <x v="1"/>
  </r>
  <r>
    <n v="43"/>
    <x v="1140"/>
    <x v="1"/>
  </r>
  <r>
    <n v="81"/>
    <x v="1141"/>
    <x v="1"/>
  </r>
  <r>
    <n v="93"/>
    <x v="1142"/>
    <x v="1"/>
  </r>
  <r>
    <n v="69"/>
    <x v="1143"/>
    <x v="1"/>
  </r>
  <r>
    <n v="108"/>
    <x v="1144"/>
    <x v="1"/>
  </r>
  <r>
    <n v="87"/>
    <x v="1145"/>
    <x v="1"/>
  </r>
  <r>
    <n v="53"/>
    <x v="1146"/>
    <x v="1"/>
  </r>
  <r>
    <n v="6"/>
    <x v="1147"/>
    <x v="1"/>
  </r>
  <r>
    <n v="20"/>
    <x v="1148"/>
    <x v="1"/>
  </r>
  <r>
    <n v="64"/>
    <x v="1149"/>
    <x v="1"/>
  </r>
  <r>
    <n v="3"/>
    <x v="1150"/>
    <x v="1"/>
  </r>
  <r>
    <n v="157"/>
    <x v="1151"/>
    <x v="1"/>
  </r>
  <r>
    <n v="3"/>
    <x v="1152"/>
    <x v="1"/>
  </r>
  <r>
    <n v="27"/>
    <x v="1153"/>
    <x v="1"/>
  </r>
  <r>
    <n v="120"/>
    <x v="1154"/>
    <x v="1"/>
  </r>
  <r>
    <n v="84"/>
    <x v="1155"/>
    <x v="1"/>
  </r>
  <r>
    <n v="97"/>
    <x v="1156"/>
    <x v="1"/>
  </r>
  <r>
    <n v="10"/>
    <x v="1157"/>
    <x v="1"/>
  </r>
  <r>
    <n v="16.600000000000001"/>
    <x v="1158"/>
    <x v="1"/>
  </r>
  <r>
    <n v="3"/>
    <x v="1159"/>
    <x v="1"/>
  </r>
  <r>
    <n v="38"/>
    <x v="1160"/>
    <x v="1"/>
  </r>
  <r>
    <n v="16"/>
    <x v="1161"/>
    <x v="1"/>
  </r>
  <r>
    <n v="19"/>
    <x v="1162"/>
    <x v="1"/>
  </r>
  <r>
    <n v="23"/>
    <x v="1163"/>
    <x v="1"/>
  </r>
  <r>
    <n v="1"/>
    <x v="1164"/>
    <x v="1"/>
  </r>
  <r>
    <n v="41"/>
    <x v="1165"/>
    <x v="1"/>
  </r>
  <r>
    <n v="11"/>
    <x v="1166"/>
    <x v="1"/>
  </r>
  <r>
    <n v="129.4"/>
    <x v="1167"/>
    <x v="1"/>
  </r>
  <r>
    <n v="75.400000000000006"/>
    <x v="1168"/>
    <x v="1"/>
  </r>
  <r>
    <n v="34"/>
    <x v="1169"/>
    <x v="1"/>
  </r>
  <r>
    <n v="37.200000000000003"/>
    <x v="1170"/>
    <x v="1"/>
  </r>
  <r>
    <n v="70"/>
    <x v="1171"/>
    <x v="1"/>
  </r>
  <r>
    <n v="27"/>
    <x v="1172"/>
    <x v="1"/>
  </r>
  <r>
    <n v="57"/>
    <x v="1173"/>
    <x v="1"/>
  </r>
  <r>
    <n v="67"/>
    <x v="1174"/>
    <x v="1"/>
  </r>
  <r>
    <n v="31"/>
    <x v="1175"/>
    <x v="1"/>
  </r>
  <r>
    <n v="130"/>
    <x v="1176"/>
    <x v="1"/>
  </r>
  <r>
    <n v="7"/>
    <x v="1177"/>
    <x v="1"/>
  </r>
  <r>
    <n v="58"/>
    <x v="1178"/>
    <x v="1"/>
  </r>
  <r>
    <n v="11"/>
    <x v="1179"/>
    <x v="1"/>
  </r>
  <r>
    <n v="9"/>
    <x v="1180"/>
    <x v="1"/>
  </r>
  <r>
    <n v="48"/>
    <x v="1181"/>
    <x v="1"/>
  </r>
  <r>
    <n v="52"/>
    <x v="1182"/>
    <x v="1"/>
  </r>
  <r>
    <n v="11"/>
    <x v="1183"/>
    <x v="1"/>
  </r>
  <r>
    <n v="3"/>
    <x v="1184"/>
    <x v="1"/>
  </r>
  <r>
    <n v="6"/>
    <x v="1185"/>
    <x v="1"/>
  </r>
  <r>
    <n v="5"/>
    <x v="1186"/>
    <x v="1"/>
  </r>
  <r>
    <n v="57.399999999999899"/>
    <x v="1187"/>
    <x v="1"/>
  </r>
  <r>
    <n v="161"/>
    <x v="1188"/>
    <x v="1"/>
  </r>
  <r>
    <n v="24"/>
    <x v="1189"/>
    <x v="1"/>
  </r>
  <r>
    <n v="15"/>
    <x v="1190"/>
    <x v="1"/>
  </r>
  <r>
    <n v="1"/>
    <x v="1191"/>
    <x v="1"/>
  </r>
  <r>
    <n v="24"/>
    <x v="1192"/>
    <x v="1"/>
  </r>
  <r>
    <n v="33"/>
    <x v="1193"/>
    <x v="1"/>
  </r>
  <r>
    <n v="34"/>
    <x v="1194"/>
    <x v="1"/>
  </r>
  <r>
    <n v="39"/>
    <x v="1195"/>
    <x v="1"/>
  </r>
  <r>
    <n v="28"/>
    <x v="1196"/>
    <x v="1"/>
  </r>
  <r>
    <n v="26"/>
    <x v="1197"/>
    <x v="1"/>
  </r>
  <r>
    <n v="19"/>
    <x v="1198"/>
    <x v="1"/>
  </r>
  <r>
    <n v="100"/>
    <x v="1199"/>
    <x v="1"/>
  </r>
  <r>
    <n v="116"/>
    <x v="1200"/>
    <x v="1"/>
  </r>
  <r>
    <n v="82"/>
    <x v="1201"/>
    <x v="1"/>
  </r>
  <r>
    <n v="17"/>
    <x v="1202"/>
    <x v="1"/>
  </r>
  <r>
    <n v="27"/>
    <x v="1203"/>
    <x v="1"/>
  </r>
  <r>
    <n v="1"/>
    <x v="1204"/>
    <x v="1"/>
  </r>
  <r>
    <n v="36"/>
    <x v="1205"/>
    <x v="1"/>
  </r>
  <r>
    <n v="5"/>
    <x v="1206"/>
    <x v="1"/>
  </r>
  <r>
    <n v="15"/>
    <x v="1207"/>
    <x v="1"/>
  </r>
  <r>
    <n v="2"/>
    <x v="1208"/>
    <x v="1"/>
  </r>
  <r>
    <n v="39"/>
    <x v="0"/>
    <x v="2"/>
  </r>
  <r>
    <n v="57.799999999999898"/>
    <x v="1"/>
    <x v="2"/>
  </r>
  <r>
    <n v="15"/>
    <x v="2"/>
    <x v="2"/>
  </r>
  <r>
    <n v="183"/>
    <x v="3"/>
    <x v="2"/>
  </r>
  <r>
    <n v="10"/>
    <x v="4"/>
    <x v="2"/>
  </r>
  <r>
    <n v="1"/>
    <x v="5"/>
    <x v="2"/>
  </r>
  <r>
    <n v="143"/>
    <x v="6"/>
    <x v="2"/>
  </r>
  <r>
    <n v="119"/>
    <x v="7"/>
    <x v="2"/>
  </r>
  <r>
    <n v="261"/>
    <x v="8"/>
    <x v="2"/>
  </r>
  <r>
    <n v="40"/>
    <x v="9"/>
    <x v="2"/>
  </r>
  <r>
    <n v="19"/>
    <x v="10"/>
    <x v="2"/>
  </r>
  <r>
    <n v="59"/>
    <x v="11"/>
    <x v="2"/>
  </r>
  <r>
    <n v="18"/>
    <x v="12"/>
    <x v="2"/>
  </r>
  <r>
    <n v="27"/>
    <x v="13"/>
    <x v="2"/>
  </r>
  <r>
    <n v="24"/>
    <x v="14"/>
    <x v="2"/>
  </r>
  <r>
    <n v="41"/>
    <x v="15"/>
    <x v="2"/>
  </r>
  <r>
    <n v="22"/>
    <x v="16"/>
    <x v="2"/>
  </r>
  <r>
    <n v="67"/>
    <x v="17"/>
    <x v="2"/>
  </r>
  <r>
    <n v="18"/>
    <x v="18"/>
    <x v="2"/>
  </r>
  <r>
    <n v="46"/>
    <x v="19"/>
    <x v="2"/>
  </r>
  <r>
    <n v="30"/>
    <x v="20"/>
    <x v="2"/>
  </r>
  <r>
    <n v="76"/>
    <x v="21"/>
    <x v="2"/>
  </r>
  <r>
    <n v="42"/>
    <x v="22"/>
    <x v="2"/>
  </r>
  <r>
    <n v="37"/>
    <x v="23"/>
    <x v="2"/>
  </r>
  <r>
    <n v="70"/>
    <x v="24"/>
    <x v="2"/>
  </r>
  <r>
    <n v="11"/>
    <x v="25"/>
    <x v="2"/>
  </r>
  <r>
    <n v="4"/>
    <x v="26"/>
    <x v="2"/>
  </r>
  <r>
    <n v="44"/>
    <x v="27"/>
    <x v="2"/>
  </r>
  <r>
    <n v="10"/>
    <x v="28"/>
    <x v="2"/>
  </r>
  <r>
    <n v="20"/>
    <x v="29"/>
    <x v="2"/>
  </r>
  <r>
    <n v="22"/>
    <x v="30"/>
    <x v="2"/>
  </r>
  <r>
    <n v="80"/>
    <x v="31"/>
    <x v="2"/>
  </r>
  <r>
    <n v="22"/>
    <x v="32"/>
    <x v="2"/>
  </r>
  <r>
    <n v="107"/>
    <x v="33"/>
    <x v="2"/>
  </r>
  <r>
    <n v="24"/>
    <x v="34"/>
    <x v="2"/>
  </r>
  <r>
    <n v="2"/>
    <x v="35"/>
    <x v="2"/>
  </r>
  <r>
    <n v="14"/>
    <x v="36"/>
    <x v="2"/>
  </r>
  <r>
    <n v="3"/>
    <x v="37"/>
    <x v="2"/>
  </r>
  <r>
    <n v="42"/>
    <x v="38"/>
    <x v="2"/>
  </r>
  <r>
    <n v="46"/>
    <x v="39"/>
    <x v="2"/>
  </r>
  <r>
    <n v="24"/>
    <x v="40"/>
    <x v="2"/>
  </r>
  <r>
    <n v="24"/>
    <x v="41"/>
    <x v="2"/>
  </r>
  <r>
    <n v="1"/>
    <x v="42"/>
    <x v="2"/>
  </r>
  <r>
    <n v="47"/>
    <x v="43"/>
    <x v="2"/>
  </r>
  <r>
    <n v="87"/>
    <x v="44"/>
    <x v="2"/>
  </r>
  <r>
    <n v="116"/>
    <x v="45"/>
    <x v="2"/>
  </r>
  <r>
    <n v="9"/>
    <x v="46"/>
    <x v="2"/>
  </r>
  <r>
    <n v="45"/>
    <x v="47"/>
    <x v="2"/>
  </r>
  <r>
    <n v="41"/>
    <x v="48"/>
    <x v="2"/>
  </r>
  <r>
    <n v="43"/>
    <x v="49"/>
    <x v="2"/>
  </r>
  <r>
    <n v="41"/>
    <x v="50"/>
    <x v="2"/>
  </r>
  <r>
    <n v="89"/>
    <x v="51"/>
    <x v="2"/>
  </r>
  <r>
    <n v="69"/>
    <x v="52"/>
    <x v="2"/>
  </r>
  <r>
    <n v="66"/>
    <x v="53"/>
    <x v="2"/>
  </r>
  <r>
    <n v="55"/>
    <x v="54"/>
    <x v="2"/>
  </r>
  <r>
    <n v="62"/>
    <x v="55"/>
    <x v="2"/>
  </r>
  <r>
    <n v="88"/>
    <x v="56"/>
    <x v="2"/>
  </r>
  <r>
    <n v="26"/>
    <x v="57"/>
    <x v="2"/>
  </r>
  <r>
    <n v="11"/>
    <x v="58"/>
    <x v="2"/>
  </r>
  <r>
    <n v="51"/>
    <x v="59"/>
    <x v="2"/>
  </r>
  <r>
    <n v="15"/>
    <x v="60"/>
    <x v="2"/>
  </r>
  <r>
    <n v="92"/>
    <x v="61"/>
    <x v="2"/>
  </r>
  <r>
    <n v="84"/>
    <x v="62"/>
    <x v="2"/>
  </r>
  <r>
    <n v="38"/>
    <x v="63"/>
    <x v="2"/>
  </r>
  <r>
    <n v="32.5"/>
    <x v="64"/>
    <x v="2"/>
  </r>
  <r>
    <n v="42"/>
    <x v="65"/>
    <x v="2"/>
  </r>
  <r>
    <n v="22"/>
    <x v="66"/>
    <x v="2"/>
  </r>
  <r>
    <n v="32"/>
    <x v="67"/>
    <x v="2"/>
  </r>
  <r>
    <n v="52"/>
    <x v="68"/>
    <x v="2"/>
  </r>
  <r>
    <n v="32"/>
    <x v="69"/>
    <x v="2"/>
  </r>
  <r>
    <n v="11"/>
    <x v="70"/>
    <x v="2"/>
  </r>
  <r>
    <n v="8"/>
    <x v="71"/>
    <x v="2"/>
  </r>
  <r>
    <n v="59"/>
    <x v="72"/>
    <x v="2"/>
  </r>
  <r>
    <n v="53"/>
    <x v="73"/>
    <x v="2"/>
  </r>
  <r>
    <n v="71"/>
    <x v="74"/>
    <x v="2"/>
  </r>
  <r>
    <n v="39"/>
    <x v="75"/>
    <x v="2"/>
  </r>
  <r>
    <n v="41"/>
    <x v="76"/>
    <x v="2"/>
  </r>
  <r>
    <n v="76"/>
    <x v="77"/>
    <x v="2"/>
  </r>
  <r>
    <n v="75.400000000000006"/>
    <x v="78"/>
    <x v="2"/>
  </r>
  <r>
    <n v="24"/>
    <x v="79"/>
    <x v="2"/>
  </r>
  <r>
    <n v="11"/>
    <x v="80"/>
    <x v="2"/>
  </r>
  <r>
    <n v="52"/>
    <x v="81"/>
    <x v="2"/>
  </r>
  <r>
    <n v="166"/>
    <x v="82"/>
    <x v="2"/>
  </r>
  <r>
    <n v="41"/>
    <x v="83"/>
    <x v="2"/>
  </r>
  <r>
    <n v="21"/>
    <x v="84"/>
    <x v="2"/>
  </r>
  <r>
    <n v="40"/>
    <x v="85"/>
    <x v="2"/>
  </r>
  <r>
    <n v="34"/>
    <x v="86"/>
    <x v="2"/>
  </r>
  <r>
    <n v="28"/>
    <x v="87"/>
    <x v="2"/>
  </r>
  <r>
    <n v="34"/>
    <x v="88"/>
    <x v="2"/>
  </r>
  <r>
    <n v="17"/>
    <x v="89"/>
    <x v="2"/>
  </r>
  <r>
    <n v="39"/>
    <x v="90"/>
    <x v="2"/>
  </r>
  <r>
    <n v="22"/>
    <x v="91"/>
    <x v="2"/>
  </r>
  <r>
    <n v="104"/>
    <x v="92"/>
    <x v="2"/>
  </r>
  <r>
    <n v="57"/>
    <x v="93"/>
    <x v="2"/>
  </r>
  <r>
    <n v="1"/>
    <x v="94"/>
    <x v="2"/>
  </r>
  <r>
    <n v="15"/>
    <x v="95"/>
    <x v="2"/>
  </r>
  <r>
    <n v="62"/>
    <x v="96"/>
    <x v="2"/>
  </r>
  <r>
    <n v="70"/>
    <x v="97"/>
    <x v="2"/>
  </r>
  <r>
    <n v="2"/>
    <x v="98"/>
    <x v="2"/>
  </r>
  <r>
    <n v="19"/>
    <x v="99"/>
    <x v="2"/>
  </r>
  <r>
    <n v="62"/>
    <x v="100"/>
    <x v="2"/>
  </r>
  <r>
    <n v="50"/>
    <x v="101"/>
    <x v="2"/>
  </r>
  <r>
    <n v="63"/>
    <x v="102"/>
    <x v="2"/>
  </r>
  <r>
    <n v="78"/>
    <x v="103"/>
    <x v="2"/>
  </r>
  <r>
    <n v="72"/>
    <x v="104"/>
    <x v="2"/>
  </r>
  <r>
    <n v="97"/>
    <x v="105"/>
    <x v="2"/>
  </r>
  <r>
    <n v="30"/>
    <x v="106"/>
    <x v="2"/>
  </r>
  <r>
    <n v="19"/>
    <x v="107"/>
    <x v="2"/>
  </r>
  <r>
    <n v="42"/>
    <x v="108"/>
    <x v="2"/>
  </r>
  <r>
    <n v="45"/>
    <x v="109"/>
    <x v="2"/>
  </r>
  <r>
    <n v="62"/>
    <x v="110"/>
    <x v="2"/>
  </r>
  <r>
    <n v="29"/>
    <x v="111"/>
    <x v="2"/>
  </r>
  <r>
    <n v="97"/>
    <x v="112"/>
    <x v="2"/>
  </r>
  <r>
    <n v="98"/>
    <x v="113"/>
    <x v="2"/>
  </r>
  <r>
    <n v="96"/>
    <x v="114"/>
    <x v="2"/>
  </r>
  <r>
    <n v="114"/>
    <x v="115"/>
    <x v="2"/>
  </r>
  <r>
    <n v="79"/>
    <x v="116"/>
    <x v="2"/>
  </r>
  <r>
    <n v="122"/>
    <x v="117"/>
    <x v="2"/>
  </r>
  <r>
    <n v="44"/>
    <x v="118"/>
    <x v="2"/>
  </r>
  <r>
    <n v="3"/>
    <x v="119"/>
    <x v="2"/>
  </r>
  <r>
    <n v="3"/>
    <x v="120"/>
    <x v="2"/>
  </r>
  <r>
    <n v="9"/>
    <x v="121"/>
    <x v="2"/>
  </r>
  <r>
    <n v="72"/>
    <x v="122"/>
    <x v="2"/>
  </r>
  <r>
    <n v="102"/>
    <x v="123"/>
    <x v="2"/>
  </r>
  <r>
    <n v="37"/>
    <x v="124"/>
    <x v="2"/>
  </r>
  <r>
    <n v="68"/>
    <x v="125"/>
    <x v="2"/>
  </r>
  <r>
    <n v="93"/>
    <x v="126"/>
    <x v="2"/>
  </r>
  <r>
    <n v="8"/>
    <x v="127"/>
    <x v="2"/>
  </r>
  <r>
    <n v="99"/>
    <x v="128"/>
    <x v="2"/>
  </r>
  <r>
    <n v="84"/>
    <x v="129"/>
    <x v="2"/>
  </r>
  <r>
    <n v="20"/>
    <x v="130"/>
    <x v="2"/>
  </r>
  <r>
    <n v="8"/>
    <x v="131"/>
    <x v="2"/>
  </r>
  <r>
    <n v="57"/>
    <x v="132"/>
    <x v="2"/>
  </r>
  <r>
    <n v="65"/>
    <x v="133"/>
    <x v="2"/>
  </r>
  <r>
    <n v="79"/>
    <x v="134"/>
    <x v="2"/>
  </r>
  <r>
    <n v="56"/>
    <x v="135"/>
    <x v="2"/>
  </r>
  <r>
    <n v="38"/>
    <x v="136"/>
    <x v="2"/>
  </r>
  <r>
    <n v="1"/>
    <x v="137"/>
    <x v="2"/>
  </r>
  <r>
    <n v="7"/>
    <x v="138"/>
    <x v="2"/>
  </r>
  <r>
    <n v="2"/>
    <x v="139"/>
    <x v="2"/>
  </r>
  <r>
    <n v="52"/>
    <x v="140"/>
    <x v="2"/>
  </r>
  <r>
    <n v="68"/>
    <x v="141"/>
    <x v="2"/>
  </r>
  <r>
    <n v="3"/>
    <x v="142"/>
    <x v="2"/>
  </r>
  <r>
    <n v="11"/>
    <x v="143"/>
    <x v="2"/>
  </r>
  <r>
    <n v="70"/>
    <x v="144"/>
    <x v="2"/>
  </r>
  <r>
    <n v="32"/>
    <x v="145"/>
    <x v="2"/>
  </r>
  <r>
    <n v="8"/>
    <x v="146"/>
    <x v="2"/>
  </r>
  <r>
    <n v="34"/>
    <x v="147"/>
    <x v="2"/>
  </r>
  <r>
    <n v="82"/>
    <x v="148"/>
    <x v="2"/>
  </r>
  <r>
    <n v="79"/>
    <x v="149"/>
    <x v="2"/>
  </r>
  <r>
    <n v="36"/>
    <x v="150"/>
    <x v="2"/>
  </r>
  <r>
    <n v="68"/>
    <x v="151"/>
    <x v="2"/>
  </r>
  <r>
    <n v="2"/>
    <x v="152"/>
    <x v="2"/>
  </r>
  <r>
    <n v="114"/>
    <x v="153"/>
    <x v="2"/>
  </r>
  <r>
    <n v="14"/>
    <x v="154"/>
    <x v="2"/>
  </r>
  <r>
    <n v="43"/>
    <x v="155"/>
    <x v="2"/>
  </r>
  <r>
    <n v="2.3999999999999901"/>
    <x v="1209"/>
    <x v="2"/>
  </r>
  <r>
    <n v="73"/>
    <x v="156"/>
    <x v="2"/>
  </r>
  <r>
    <n v="24"/>
    <x v="157"/>
    <x v="2"/>
  </r>
  <r>
    <n v="34"/>
    <x v="158"/>
    <x v="2"/>
  </r>
  <r>
    <n v="87.799999999999898"/>
    <x v="159"/>
    <x v="2"/>
  </r>
  <r>
    <n v="44"/>
    <x v="160"/>
    <x v="2"/>
  </r>
  <r>
    <n v="37"/>
    <x v="161"/>
    <x v="2"/>
  </r>
  <r>
    <n v="22"/>
    <x v="162"/>
    <x v="2"/>
  </r>
  <r>
    <n v="1"/>
    <x v="163"/>
    <x v="2"/>
  </r>
  <r>
    <n v="79"/>
    <x v="164"/>
    <x v="2"/>
  </r>
  <r>
    <n v="33"/>
    <x v="165"/>
    <x v="2"/>
  </r>
  <r>
    <n v="68"/>
    <x v="166"/>
    <x v="2"/>
  </r>
  <r>
    <n v="38"/>
    <x v="167"/>
    <x v="2"/>
  </r>
  <r>
    <n v="49"/>
    <x v="168"/>
    <x v="2"/>
  </r>
  <r>
    <n v="72"/>
    <x v="169"/>
    <x v="2"/>
  </r>
  <r>
    <n v="7"/>
    <x v="170"/>
    <x v="2"/>
  </r>
  <r>
    <n v="4"/>
    <x v="171"/>
    <x v="2"/>
  </r>
  <r>
    <n v="4"/>
    <x v="172"/>
    <x v="2"/>
  </r>
  <r>
    <n v="2"/>
    <x v="173"/>
    <x v="2"/>
  </r>
  <r>
    <n v="20"/>
    <x v="174"/>
    <x v="2"/>
  </r>
  <r>
    <n v="1"/>
    <x v="175"/>
    <x v="2"/>
  </r>
  <r>
    <n v="13"/>
    <x v="176"/>
    <x v="2"/>
  </r>
  <r>
    <n v="55"/>
    <x v="177"/>
    <x v="2"/>
  </r>
  <r>
    <n v="7"/>
    <x v="178"/>
    <x v="2"/>
  </r>
  <r>
    <n v="78"/>
    <x v="179"/>
    <x v="2"/>
  </r>
  <r>
    <n v="24"/>
    <x v="180"/>
    <x v="2"/>
  </r>
  <r>
    <n v="68"/>
    <x v="181"/>
    <x v="2"/>
  </r>
  <r>
    <n v="66"/>
    <x v="182"/>
    <x v="2"/>
  </r>
  <r>
    <n v="77"/>
    <x v="183"/>
    <x v="2"/>
  </r>
  <r>
    <n v="3"/>
    <x v="184"/>
    <x v="2"/>
  </r>
  <r>
    <n v="105"/>
    <x v="185"/>
    <x v="2"/>
  </r>
  <r>
    <n v="42.2"/>
    <x v="186"/>
    <x v="2"/>
  </r>
  <r>
    <n v="26"/>
    <x v="187"/>
    <x v="2"/>
  </r>
  <r>
    <n v="74"/>
    <x v="188"/>
    <x v="2"/>
  </r>
  <r>
    <n v="74"/>
    <x v="189"/>
    <x v="2"/>
  </r>
  <r>
    <n v="94"/>
    <x v="190"/>
    <x v="2"/>
  </r>
  <r>
    <n v="63"/>
    <x v="191"/>
    <x v="2"/>
  </r>
  <r>
    <n v="31"/>
    <x v="192"/>
    <x v="2"/>
  </r>
  <r>
    <n v="23"/>
    <x v="193"/>
    <x v="2"/>
  </r>
  <r>
    <n v="24"/>
    <x v="194"/>
    <x v="2"/>
  </r>
  <r>
    <n v="35.399999999999899"/>
    <x v="195"/>
    <x v="2"/>
  </r>
  <r>
    <n v="32"/>
    <x v="196"/>
    <x v="2"/>
  </r>
  <r>
    <n v="1"/>
    <x v="197"/>
    <x v="2"/>
  </r>
  <r>
    <n v="87"/>
    <x v="198"/>
    <x v="2"/>
  </r>
  <r>
    <n v="4"/>
    <x v="199"/>
    <x v="2"/>
  </r>
  <r>
    <n v="37"/>
    <x v="200"/>
    <x v="2"/>
  </r>
  <r>
    <n v="15"/>
    <x v="201"/>
    <x v="2"/>
  </r>
  <r>
    <n v="32"/>
    <x v="202"/>
    <x v="2"/>
  </r>
  <r>
    <n v="68"/>
    <x v="204"/>
    <x v="2"/>
  </r>
  <r>
    <n v="42"/>
    <x v="205"/>
    <x v="2"/>
  </r>
  <r>
    <n v="21"/>
    <x v="206"/>
    <x v="2"/>
  </r>
  <r>
    <n v="101"/>
    <x v="207"/>
    <x v="2"/>
  </r>
  <r>
    <n v="69"/>
    <x v="208"/>
    <x v="2"/>
  </r>
  <r>
    <n v="2"/>
    <x v="209"/>
    <x v="2"/>
  </r>
  <r>
    <n v="5"/>
    <x v="210"/>
    <x v="2"/>
  </r>
  <r>
    <n v="63"/>
    <x v="211"/>
    <x v="2"/>
  </r>
  <r>
    <n v="31"/>
    <x v="212"/>
    <x v="2"/>
  </r>
  <r>
    <n v="164.4"/>
    <x v="213"/>
    <x v="2"/>
  </r>
  <r>
    <n v="19"/>
    <x v="214"/>
    <x v="2"/>
  </r>
  <r>
    <n v="35"/>
    <x v="215"/>
    <x v="2"/>
  </r>
  <r>
    <n v="21"/>
    <x v="216"/>
    <x v="2"/>
  </r>
  <r>
    <n v="88"/>
    <x v="217"/>
    <x v="2"/>
  </r>
  <r>
    <n v="51"/>
    <x v="218"/>
    <x v="2"/>
  </r>
  <r>
    <n v="74"/>
    <x v="219"/>
    <x v="2"/>
  </r>
  <r>
    <n v="9"/>
    <x v="1210"/>
    <x v="2"/>
  </r>
  <r>
    <n v="21"/>
    <x v="220"/>
    <x v="2"/>
  </r>
  <r>
    <n v="36"/>
    <x v="221"/>
    <x v="2"/>
  </r>
  <r>
    <n v="68"/>
    <x v="222"/>
    <x v="2"/>
  </r>
  <r>
    <n v="24"/>
    <x v="223"/>
    <x v="2"/>
  </r>
  <r>
    <n v="11"/>
    <x v="224"/>
    <x v="2"/>
  </r>
  <r>
    <n v="30"/>
    <x v="225"/>
    <x v="2"/>
  </r>
  <r>
    <n v="59.399999999999899"/>
    <x v="226"/>
    <x v="2"/>
  </r>
  <r>
    <n v="59"/>
    <x v="227"/>
    <x v="2"/>
  </r>
  <r>
    <n v="66"/>
    <x v="228"/>
    <x v="2"/>
  </r>
  <r>
    <n v="59"/>
    <x v="229"/>
    <x v="2"/>
  </r>
  <r>
    <n v="4"/>
    <x v="230"/>
    <x v="2"/>
  </r>
  <r>
    <n v="11"/>
    <x v="231"/>
    <x v="2"/>
  </r>
  <r>
    <n v="53"/>
    <x v="232"/>
    <x v="2"/>
  </r>
  <r>
    <n v="69"/>
    <x v="233"/>
    <x v="2"/>
  </r>
  <r>
    <n v="1"/>
    <x v="234"/>
    <x v="2"/>
  </r>
  <r>
    <n v="2"/>
    <x v="235"/>
    <x v="2"/>
  </r>
  <r>
    <n v="10"/>
    <x v="236"/>
    <x v="2"/>
  </r>
  <r>
    <n v="25"/>
    <x v="237"/>
    <x v="2"/>
  </r>
  <r>
    <n v="56"/>
    <x v="238"/>
    <x v="2"/>
  </r>
  <r>
    <n v="32"/>
    <x v="239"/>
    <x v="2"/>
  </r>
  <r>
    <n v="14"/>
    <x v="240"/>
    <x v="2"/>
  </r>
  <r>
    <n v="1"/>
    <x v="241"/>
    <x v="2"/>
  </r>
  <r>
    <n v="87"/>
    <x v="242"/>
    <x v="2"/>
  </r>
  <r>
    <n v="50"/>
    <x v="243"/>
    <x v="2"/>
  </r>
  <r>
    <n v="19"/>
    <x v="244"/>
    <x v="2"/>
  </r>
  <r>
    <n v="88"/>
    <x v="245"/>
    <x v="2"/>
  </r>
  <r>
    <n v="71"/>
    <x v="246"/>
    <x v="2"/>
  </r>
  <r>
    <n v="99"/>
    <x v="247"/>
    <x v="2"/>
  </r>
  <r>
    <n v="6"/>
    <x v="248"/>
    <x v="2"/>
  </r>
  <r>
    <n v="12"/>
    <x v="249"/>
    <x v="2"/>
  </r>
  <r>
    <n v="38"/>
    <x v="250"/>
    <x v="2"/>
  </r>
  <r>
    <n v="63"/>
    <x v="251"/>
    <x v="2"/>
  </r>
  <r>
    <n v="49"/>
    <x v="252"/>
    <x v="2"/>
  </r>
  <r>
    <n v="49"/>
    <x v="253"/>
    <x v="2"/>
  </r>
  <r>
    <n v="84"/>
    <x v="254"/>
    <x v="2"/>
  </r>
  <r>
    <n v="42"/>
    <x v="255"/>
    <x v="2"/>
  </r>
  <r>
    <n v="20"/>
    <x v="256"/>
    <x v="2"/>
  </r>
  <r>
    <n v="17"/>
    <x v="257"/>
    <x v="2"/>
  </r>
  <r>
    <n v="23"/>
    <x v="258"/>
    <x v="2"/>
  </r>
  <r>
    <n v="14"/>
    <x v="259"/>
    <x v="2"/>
  </r>
  <r>
    <n v="11"/>
    <x v="260"/>
    <x v="2"/>
  </r>
  <r>
    <n v="8"/>
    <x v="261"/>
    <x v="2"/>
  </r>
  <r>
    <n v="15"/>
    <x v="262"/>
    <x v="2"/>
  </r>
  <r>
    <n v="6"/>
    <x v="263"/>
    <x v="2"/>
  </r>
  <r>
    <n v="28"/>
    <x v="264"/>
    <x v="2"/>
  </r>
  <r>
    <n v="3"/>
    <x v="265"/>
    <x v="2"/>
  </r>
  <r>
    <n v="14"/>
    <x v="266"/>
    <x v="2"/>
  </r>
  <r>
    <n v="49"/>
    <x v="267"/>
    <x v="2"/>
  </r>
  <r>
    <n v="51"/>
    <x v="268"/>
    <x v="2"/>
  </r>
  <r>
    <n v="16"/>
    <x v="269"/>
    <x v="2"/>
  </r>
  <r>
    <n v="101"/>
    <x v="270"/>
    <x v="2"/>
  </r>
  <r>
    <n v="60"/>
    <x v="271"/>
    <x v="2"/>
  </r>
  <r>
    <n v="73"/>
    <x v="273"/>
    <x v="2"/>
  </r>
  <r>
    <n v="79"/>
    <x v="274"/>
    <x v="2"/>
  </r>
  <r>
    <n v="84"/>
    <x v="275"/>
    <x v="2"/>
  </r>
  <r>
    <n v="122"/>
    <x v="276"/>
    <x v="2"/>
  </r>
  <r>
    <n v="37"/>
    <x v="277"/>
    <x v="2"/>
  </r>
  <r>
    <n v="40"/>
    <x v="278"/>
    <x v="2"/>
  </r>
  <r>
    <n v="46"/>
    <x v="279"/>
    <x v="2"/>
  </r>
  <r>
    <n v="86"/>
    <x v="280"/>
    <x v="2"/>
  </r>
  <r>
    <n v="98"/>
    <x v="281"/>
    <x v="2"/>
  </r>
  <r>
    <n v="8"/>
    <x v="282"/>
    <x v="2"/>
  </r>
  <r>
    <n v="20"/>
    <x v="283"/>
    <x v="2"/>
  </r>
  <r>
    <n v="32"/>
    <x v="284"/>
    <x v="2"/>
  </r>
  <r>
    <n v="108"/>
    <x v="285"/>
    <x v="2"/>
  </r>
  <r>
    <n v="48"/>
    <x v="286"/>
    <x v="2"/>
  </r>
  <r>
    <n v="2"/>
    <x v="287"/>
    <x v="2"/>
  </r>
  <r>
    <n v="1"/>
    <x v="288"/>
    <x v="2"/>
  </r>
  <r>
    <n v="54"/>
    <x v="289"/>
    <x v="2"/>
  </r>
  <r>
    <n v="106"/>
    <x v="290"/>
    <x v="2"/>
  </r>
  <r>
    <n v="65"/>
    <x v="291"/>
    <x v="2"/>
  </r>
  <r>
    <n v="84"/>
    <x v="292"/>
    <x v="2"/>
  </r>
  <r>
    <n v="57"/>
    <x v="293"/>
    <x v="2"/>
  </r>
  <r>
    <n v="77"/>
    <x v="294"/>
    <x v="2"/>
  </r>
  <r>
    <n v="21"/>
    <x v="295"/>
    <x v="2"/>
  </r>
  <r>
    <n v="5"/>
    <x v="296"/>
    <x v="2"/>
  </r>
  <r>
    <n v="3"/>
    <x v="297"/>
    <x v="2"/>
  </r>
  <r>
    <n v="127"/>
    <x v="298"/>
    <x v="2"/>
  </r>
  <r>
    <n v="36"/>
    <x v="299"/>
    <x v="2"/>
  </r>
  <r>
    <n v="7"/>
    <x v="300"/>
    <x v="2"/>
  </r>
  <r>
    <n v="28"/>
    <x v="301"/>
    <x v="2"/>
  </r>
  <r>
    <n v="26"/>
    <x v="302"/>
    <x v="2"/>
  </r>
  <r>
    <n v="5"/>
    <x v="303"/>
    <x v="2"/>
  </r>
  <r>
    <n v="35"/>
    <x v="304"/>
    <x v="2"/>
  </r>
  <r>
    <n v="42"/>
    <x v="305"/>
    <x v="2"/>
  </r>
  <r>
    <n v="42"/>
    <x v="306"/>
    <x v="2"/>
  </r>
  <r>
    <n v="67"/>
    <x v="307"/>
    <x v="2"/>
  </r>
  <r>
    <n v="120"/>
    <x v="308"/>
    <x v="2"/>
  </r>
  <r>
    <n v="91"/>
    <x v="309"/>
    <x v="2"/>
  </r>
  <r>
    <n v="4"/>
    <x v="310"/>
    <x v="2"/>
  </r>
  <r>
    <n v="38"/>
    <x v="311"/>
    <x v="2"/>
  </r>
  <r>
    <n v="71"/>
    <x v="312"/>
    <x v="2"/>
  </r>
  <r>
    <n v="33"/>
    <x v="313"/>
    <x v="2"/>
  </r>
  <r>
    <n v="83"/>
    <x v="314"/>
    <x v="2"/>
  </r>
  <r>
    <n v="16"/>
    <x v="315"/>
    <x v="2"/>
  </r>
  <r>
    <n v="54"/>
    <x v="316"/>
    <x v="2"/>
  </r>
  <r>
    <n v="23"/>
    <x v="317"/>
    <x v="2"/>
  </r>
  <r>
    <n v="98"/>
    <x v="318"/>
    <x v="2"/>
  </r>
  <r>
    <n v="212"/>
    <x v="319"/>
    <x v="2"/>
  </r>
  <r>
    <n v="7"/>
    <x v="320"/>
    <x v="2"/>
  </r>
  <r>
    <n v="11"/>
    <x v="321"/>
    <x v="2"/>
  </r>
  <r>
    <n v="72"/>
    <x v="322"/>
    <x v="2"/>
  </r>
  <r>
    <n v="80"/>
    <x v="323"/>
    <x v="2"/>
  </r>
  <r>
    <n v="58"/>
    <x v="324"/>
    <x v="2"/>
  </r>
  <r>
    <n v="44"/>
    <x v="325"/>
    <x v="2"/>
  </r>
  <r>
    <n v="42"/>
    <x v="326"/>
    <x v="2"/>
  </r>
  <r>
    <n v="2"/>
    <x v="327"/>
    <x v="2"/>
  </r>
  <r>
    <n v="25"/>
    <x v="328"/>
    <x v="2"/>
  </r>
  <r>
    <n v="65"/>
    <x v="329"/>
    <x v="2"/>
  </r>
  <r>
    <n v="90"/>
    <x v="330"/>
    <x v="2"/>
  </r>
  <r>
    <n v="67"/>
    <x v="331"/>
    <x v="2"/>
  </r>
  <r>
    <n v="93"/>
    <x v="332"/>
    <x v="2"/>
  </r>
  <r>
    <n v="19"/>
    <x v="333"/>
    <x v="2"/>
  </r>
  <r>
    <n v="39"/>
    <x v="334"/>
    <x v="2"/>
  </r>
  <r>
    <n v="40"/>
    <x v="335"/>
    <x v="2"/>
  </r>
  <r>
    <n v="15"/>
    <x v="336"/>
    <x v="2"/>
  </r>
  <r>
    <n v="14"/>
    <x v="337"/>
    <x v="2"/>
  </r>
  <r>
    <n v="27"/>
    <x v="338"/>
    <x v="2"/>
  </r>
  <r>
    <n v="27"/>
    <x v="339"/>
    <x v="2"/>
  </r>
  <r>
    <n v="21"/>
    <x v="340"/>
    <x v="2"/>
  </r>
  <r>
    <n v="53"/>
    <x v="341"/>
    <x v="2"/>
  </r>
  <r>
    <n v="18"/>
    <x v="342"/>
    <x v="2"/>
  </r>
  <r>
    <n v="40"/>
    <x v="343"/>
    <x v="2"/>
  </r>
  <r>
    <n v="81"/>
    <x v="344"/>
    <x v="2"/>
  </r>
  <r>
    <n v="43"/>
    <x v="345"/>
    <x v="2"/>
  </r>
  <r>
    <n v="92"/>
    <x v="346"/>
    <x v="2"/>
  </r>
  <r>
    <n v="26"/>
    <x v="347"/>
    <x v="2"/>
  </r>
  <r>
    <n v="8"/>
    <x v="348"/>
    <x v="2"/>
  </r>
  <r>
    <n v="119"/>
    <x v="349"/>
    <x v="2"/>
  </r>
  <r>
    <n v="81"/>
    <x v="351"/>
    <x v="2"/>
  </r>
  <r>
    <n v="1"/>
    <x v="352"/>
    <x v="2"/>
  </r>
  <r>
    <n v="32"/>
    <x v="353"/>
    <x v="2"/>
  </r>
  <r>
    <n v="1"/>
    <x v="354"/>
    <x v="2"/>
  </r>
  <r>
    <n v="6"/>
    <x v="355"/>
    <x v="2"/>
  </r>
  <r>
    <n v="4"/>
    <x v="356"/>
    <x v="2"/>
  </r>
  <r>
    <n v="59"/>
    <x v="357"/>
    <x v="2"/>
  </r>
  <r>
    <n v="98"/>
    <x v="358"/>
    <x v="2"/>
  </r>
  <r>
    <n v="67"/>
    <x v="359"/>
    <x v="2"/>
  </r>
  <r>
    <n v="33"/>
    <x v="360"/>
    <x v="2"/>
  </r>
  <r>
    <n v="83"/>
    <x v="361"/>
    <x v="2"/>
  </r>
  <r>
    <n v="60"/>
    <x v="362"/>
    <x v="2"/>
  </r>
  <r>
    <n v="7"/>
    <x v="363"/>
    <x v="2"/>
  </r>
  <r>
    <n v="46.6"/>
    <x v="364"/>
    <x v="2"/>
  </r>
  <r>
    <n v="92"/>
    <x v="365"/>
    <x v="2"/>
  </r>
  <r>
    <n v="51"/>
    <x v="366"/>
    <x v="2"/>
  </r>
  <r>
    <n v="3"/>
    <x v="367"/>
    <x v="2"/>
  </r>
  <r>
    <n v="79"/>
    <x v="368"/>
    <x v="2"/>
  </r>
  <r>
    <n v="65"/>
    <x v="369"/>
    <x v="2"/>
  </r>
  <r>
    <n v="93"/>
    <x v="370"/>
    <x v="2"/>
  </r>
  <r>
    <n v="14"/>
    <x v="371"/>
    <x v="2"/>
  </r>
  <r>
    <n v="45"/>
    <x v="373"/>
    <x v="2"/>
  </r>
  <r>
    <n v="69"/>
    <x v="374"/>
    <x v="2"/>
  </r>
  <r>
    <n v="90"/>
    <x v="375"/>
    <x v="2"/>
  </r>
  <r>
    <n v="19"/>
    <x v="376"/>
    <x v="2"/>
  </r>
  <r>
    <n v="33"/>
    <x v="378"/>
    <x v="2"/>
  </r>
  <r>
    <n v="144"/>
    <x v="379"/>
    <x v="2"/>
  </r>
  <r>
    <n v="42"/>
    <x v="380"/>
    <x v="2"/>
  </r>
  <r>
    <n v="27"/>
    <x v="381"/>
    <x v="2"/>
  </r>
  <r>
    <n v="34"/>
    <x v="382"/>
    <x v="2"/>
  </r>
  <r>
    <n v="11.6"/>
    <x v="383"/>
    <x v="2"/>
  </r>
  <r>
    <n v="49"/>
    <x v="384"/>
    <x v="2"/>
  </r>
  <r>
    <n v="42.399999999999899"/>
    <x v="385"/>
    <x v="2"/>
  </r>
  <r>
    <n v="31"/>
    <x v="386"/>
    <x v="2"/>
  </r>
  <r>
    <n v="51"/>
    <x v="387"/>
    <x v="2"/>
  </r>
  <r>
    <n v="5"/>
    <x v="388"/>
    <x v="2"/>
  </r>
  <r>
    <n v="57.6"/>
    <x v="389"/>
    <x v="2"/>
  </r>
  <r>
    <n v="94"/>
    <x v="390"/>
    <x v="2"/>
  </r>
  <r>
    <n v="54"/>
    <x v="391"/>
    <x v="2"/>
  </r>
  <r>
    <n v="107"/>
    <x v="392"/>
    <x v="2"/>
  </r>
  <r>
    <n v="26"/>
    <x v="393"/>
    <x v="2"/>
  </r>
  <r>
    <n v="3"/>
    <x v="394"/>
    <x v="2"/>
  </r>
  <r>
    <n v="16"/>
    <x v="395"/>
    <x v="2"/>
  </r>
  <r>
    <n v="85"/>
    <x v="396"/>
    <x v="2"/>
  </r>
  <r>
    <n v="25"/>
    <x v="397"/>
    <x v="2"/>
  </r>
  <r>
    <n v="71"/>
    <x v="398"/>
    <x v="2"/>
  </r>
  <r>
    <n v="31"/>
    <x v="399"/>
    <x v="2"/>
  </r>
  <r>
    <n v="52"/>
    <x v="400"/>
    <x v="2"/>
  </r>
  <r>
    <n v="206"/>
    <x v="401"/>
    <x v="2"/>
  </r>
  <r>
    <n v="93"/>
    <x v="402"/>
    <x v="2"/>
  </r>
  <r>
    <n v="26"/>
    <x v="403"/>
    <x v="2"/>
  </r>
  <r>
    <n v="124"/>
    <x v="404"/>
    <x v="2"/>
  </r>
  <r>
    <n v="29"/>
    <x v="405"/>
    <x v="2"/>
  </r>
  <r>
    <n v="45"/>
    <x v="406"/>
    <x v="2"/>
  </r>
  <r>
    <n v="40"/>
    <x v="407"/>
    <x v="2"/>
  </r>
  <r>
    <n v="9"/>
    <x v="408"/>
    <x v="2"/>
  </r>
  <r>
    <n v="144"/>
    <x v="409"/>
    <x v="2"/>
  </r>
  <r>
    <n v="3"/>
    <x v="410"/>
    <x v="2"/>
  </r>
  <r>
    <n v="60"/>
    <x v="411"/>
    <x v="2"/>
  </r>
  <r>
    <n v="9"/>
    <x v="412"/>
    <x v="2"/>
  </r>
  <r>
    <n v="43"/>
    <x v="413"/>
    <x v="2"/>
  </r>
  <r>
    <n v="57"/>
    <x v="414"/>
    <x v="2"/>
  </r>
  <r>
    <n v="3"/>
    <x v="415"/>
    <x v="2"/>
  </r>
  <r>
    <n v="47"/>
    <x v="416"/>
    <x v="2"/>
  </r>
  <r>
    <n v="56"/>
    <x v="417"/>
    <x v="2"/>
  </r>
  <r>
    <n v="80"/>
    <x v="418"/>
    <x v="2"/>
  </r>
  <r>
    <n v="3"/>
    <x v="419"/>
    <x v="2"/>
  </r>
  <r>
    <n v="109"/>
    <x v="420"/>
    <x v="2"/>
  </r>
  <r>
    <n v="38"/>
    <x v="421"/>
    <x v="2"/>
  </r>
  <r>
    <n v="96"/>
    <x v="422"/>
    <x v="2"/>
  </r>
  <r>
    <n v="36"/>
    <x v="423"/>
    <x v="2"/>
  </r>
  <r>
    <n v="20"/>
    <x v="424"/>
    <x v="2"/>
  </r>
  <r>
    <n v="23"/>
    <x v="425"/>
    <x v="2"/>
  </r>
  <r>
    <n v="19"/>
    <x v="426"/>
    <x v="2"/>
  </r>
  <r>
    <n v="32"/>
    <x v="427"/>
    <x v="2"/>
  </r>
  <r>
    <n v="55"/>
    <x v="428"/>
    <x v="2"/>
  </r>
  <r>
    <n v="45"/>
    <x v="429"/>
    <x v="2"/>
  </r>
  <r>
    <n v="54"/>
    <x v="430"/>
    <x v="2"/>
  </r>
  <r>
    <n v="8"/>
    <x v="431"/>
    <x v="2"/>
  </r>
  <r>
    <n v="15"/>
    <x v="432"/>
    <x v="2"/>
  </r>
  <r>
    <n v="5"/>
    <x v="433"/>
    <x v="2"/>
  </r>
  <r>
    <n v="9"/>
    <x v="434"/>
    <x v="2"/>
  </r>
  <r>
    <n v="27"/>
    <x v="435"/>
    <x v="2"/>
  </r>
  <r>
    <n v="53"/>
    <x v="436"/>
    <x v="2"/>
  </r>
  <r>
    <n v="18"/>
    <x v="437"/>
    <x v="2"/>
  </r>
  <r>
    <n v="105"/>
    <x v="438"/>
    <x v="2"/>
  </r>
  <r>
    <n v="104"/>
    <x v="439"/>
    <x v="2"/>
  </r>
  <r>
    <n v="3"/>
    <x v="440"/>
    <x v="2"/>
  </r>
  <r>
    <n v="56"/>
    <x v="441"/>
    <x v="2"/>
  </r>
  <r>
    <n v="21"/>
    <x v="442"/>
    <x v="2"/>
  </r>
  <r>
    <n v="101"/>
    <x v="443"/>
    <x v="2"/>
  </r>
  <r>
    <n v="2"/>
    <x v="444"/>
    <x v="2"/>
  </r>
  <r>
    <n v="78"/>
    <x v="445"/>
    <x v="2"/>
  </r>
  <r>
    <n v="41"/>
    <x v="446"/>
    <x v="2"/>
  </r>
  <r>
    <n v="37"/>
    <x v="447"/>
    <x v="2"/>
  </r>
  <r>
    <n v="39"/>
    <x v="448"/>
    <x v="2"/>
  </r>
  <r>
    <n v="0"/>
    <x v="1219"/>
    <x v="2"/>
  </r>
  <r>
    <n v="7"/>
    <x v="449"/>
    <x v="2"/>
  </r>
  <r>
    <n v="51.399999999999899"/>
    <x v="450"/>
    <x v="2"/>
  </r>
  <r>
    <n v="82"/>
    <x v="451"/>
    <x v="2"/>
  </r>
  <r>
    <n v="31"/>
    <x v="452"/>
    <x v="2"/>
  </r>
  <r>
    <n v="70"/>
    <x v="453"/>
    <x v="2"/>
  </r>
  <r>
    <n v="9"/>
    <x v="454"/>
    <x v="2"/>
  </r>
  <r>
    <n v="48"/>
    <x v="455"/>
    <x v="2"/>
  </r>
  <r>
    <n v="17"/>
    <x v="456"/>
    <x v="2"/>
  </r>
  <r>
    <n v="32"/>
    <x v="457"/>
    <x v="2"/>
  </r>
  <r>
    <n v="63"/>
    <x v="458"/>
    <x v="2"/>
  </r>
  <r>
    <n v="77"/>
    <x v="459"/>
    <x v="2"/>
  </r>
  <r>
    <n v="12"/>
    <x v="460"/>
    <x v="2"/>
  </r>
  <r>
    <n v="12"/>
    <x v="461"/>
    <x v="2"/>
  </r>
  <r>
    <n v="3.6"/>
    <x v="462"/>
    <x v="2"/>
  </r>
  <r>
    <n v="37"/>
    <x v="463"/>
    <x v="2"/>
  </r>
  <r>
    <n v="1"/>
    <x v="464"/>
    <x v="2"/>
  </r>
  <r>
    <n v="84"/>
    <x v="465"/>
    <x v="2"/>
  </r>
  <r>
    <n v="121"/>
    <x v="466"/>
    <x v="2"/>
  </r>
  <r>
    <n v="19"/>
    <x v="467"/>
    <x v="2"/>
  </r>
  <r>
    <n v="5"/>
    <x v="468"/>
    <x v="2"/>
  </r>
  <r>
    <n v="64"/>
    <x v="469"/>
    <x v="2"/>
  </r>
  <r>
    <n v="102"/>
    <x v="470"/>
    <x v="2"/>
  </r>
  <r>
    <n v="33"/>
    <x v="471"/>
    <x v="2"/>
  </r>
  <r>
    <n v="25"/>
    <x v="472"/>
    <x v="2"/>
  </r>
  <r>
    <n v="38"/>
    <x v="473"/>
    <x v="2"/>
  </r>
  <r>
    <n v="12"/>
    <x v="474"/>
    <x v="2"/>
  </r>
  <r>
    <n v="27"/>
    <x v="475"/>
    <x v="2"/>
  </r>
  <r>
    <n v="72"/>
    <x v="476"/>
    <x v="2"/>
  </r>
  <r>
    <n v="74"/>
    <x v="477"/>
    <x v="2"/>
  </r>
  <r>
    <n v="6"/>
    <x v="478"/>
    <x v="2"/>
  </r>
  <r>
    <n v="43"/>
    <x v="479"/>
    <x v="2"/>
  </r>
  <r>
    <n v="8"/>
    <x v="480"/>
    <x v="2"/>
  </r>
  <r>
    <n v="12"/>
    <x v="481"/>
    <x v="2"/>
  </r>
  <r>
    <n v="12"/>
    <x v="482"/>
    <x v="2"/>
  </r>
  <r>
    <n v="55"/>
    <x v="483"/>
    <x v="2"/>
  </r>
  <r>
    <n v="42"/>
    <x v="484"/>
    <x v="2"/>
  </r>
  <r>
    <n v="100"/>
    <x v="485"/>
    <x v="2"/>
  </r>
  <r>
    <n v="2"/>
    <x v="1212"/>
    <x v="2"/>
  </r>
  <r>
    <n v="3"/>
    <x v="486"/>
    <x v="2"/>
  </r>
  <r>
    <n v="59"/>
    <x v="487"/>
    <x v="2"/>
  </r>
  <r>
    <n v="98"/>
    <x v="488"/>
    <x v="2"/>
  </r>
  <r>
    <n v="75"/>
    <x v="489"/>
    <x v="2"/>
  </r>
  <r>
    <n v="56"/>
    <x v="490"/>
    <x v="2"/>
  </r>
  <r>
    <n v="52"/>
    <x v="491"/>
    <x v="2"/>
  </r>
  <r>
    <n v="21"/>
    <x v="492"/>
    <x v="2"/>
  </r>
  <r>
    <n v="11"/>
    <x v="493"/>
    <x v="2"/>
  </r>
  <r>
    <n v="24"/>
    <x v="494"/>
    <x v="2"/>
  </r>
  <r>
    <n v="53"/>
    <x v="495"/>
    <x v="2"/>
  </r>
  <r>
    <n v="13"/>
    <x v="496"/>
    <x v="2"/>
  </r>
  <r>
    <n v="78"/>
    <x v="497"/>
    <x v="2"/>
  </r>
  <r>
    <n v="44"/>
    <x v="498"/>
    <x v="2"/>
  </r>
  <r>
    <n v="64"/>
    <x v="499"/>
    <x v="2"/>
  </r>
  <r>
    <n v="70"/>
    <x v="500"/>
    <x v="2"/>
  </r>
  <r>
    <n v="82"/>
    <x v="501"/>
    <x v="2"/>
  </r>
  <r>
    <n v="32"/>
    <x v="502"/>
    <x v="2"/>
  </r>
  <r>
    <n v="3"/>
    <x v="503"/>
    <x v="2"/>
  </r>
  <r>
    <n v="70"/>
    <x v="504"/>
    <x v="2"/>
  </r>
  <r>
    <n v="3"/>
    <x v="505"/>
    <x v="2"/>
  </r>
  <r>
    <n v="7"/>
    <x v="506"/>
    <x v="2"/>
  </r>
  <r>
    <n v="156"/>
    <x v="507"/>
    <x v="2"/>
  </r>
  <r>
    <n v="39"/>
    <x v="508"/>
    <x v="2"/>
  </r>
  <r>
    <n v="8"/>
    <x v="509"/>
    <x v="2"/>
  </r>
  <r>
    <n v="31"/>
    <x v="510"/>
    <x v="2"/>
  </r>
  <r>
    <n v="51"/>
    <x v="511"/>
    <x v="2"/>
  </r>
  <r>
    <n v="34"/>
    <x v="512"/>
    <x v="2"/>
  </r>
  <r>
    <n v="15"/>
    <x v="513"/>
    <x v="2"/>
  </r>
  <r>
    <n v="14"/>
    <x v="514"/>
    <x v="2"/>
  </r>
  <r>
    <n v="38"/>
    <x v="515"/>
    <x v="2"/>
  </r>
  <r>
    <n v="52"/>
    <x v="516"/>
    <x v="2"/>
  </r>
  <r>
    <n v="122"/>
    <x v="517"/>
    <x v="2"/>
  </r>
  <r>
    <n v="5"/>
    <x v="518"/>
    <x v="2"/>
  </r>
  <r>
    <n v="14"/>
    <x v="519"/>
    <x v="2"/>
  </r>
  <r>
    <n v="11"/>
    <x v="520"/>
    <x v="2"/>
  </r>
  <r>
    <n v="77"/>
    <x v="521"/>
    <x v="2"/>
  </r>
  <r>
    <n v="36"/>
    <x v="522"/>
    <x v="2"/>
  </r>
  <r>
    <n v="52"/>
    <x v="523"/>
    <x v="2"/>
  </r>
  <r>
    <n v="47"/>
    <x v="524"/>
    <x v="2"/>
  </r>
  <r>
    <n v="92"/>
    <x v="525"/>
    <x v="2"/>
  </r>
  <r>
    <n v="68"/>
    <x v="526"/>
    <x v="2"/>
  </r>
  <r>
    <n v="29"/>
    <x v="527"/>
    <x v="2"/>
  </r>
  <r>
    <n v="4"/>
    <x v="528"/>
    <x v="2"/>
  </r>
  <r>
    <n v="16"/>
    <x v="529"/>
    <x v="2"/>
  </r>
  <r>
    <n v="83"/>
    <x v="530"/>
    <x v="2"/>
  </r>
  <r>
    <n v="64"/>
    <x v="531"/>
    <x v="2"/>
  </r>
  <r>
    <n v="60"/>
    <x v="532"/>
    <x v="2"/>
  </r>
  <r>
    <n v="73"/>
    <x v="533"/>
    <x v="2"/>
  </r>
  <r>
    <n v="65"/>
    <x v="534"/>
    <x v="2"/>
  </r>
  <r>
    <n v="15"/>
    <x v="535"/>
    <x v="2"/>
  </r>
  <r>
    <n v="29"/>
    <x v="536"/>
    <x v="2"/>
  </r>
  <r>
    <n v="19"/>
    <x v="537"/>
    <x v="2"/>
  </r>
  <r>
    <n v="51"/>
    <x v="538"/>
    <x v="2"/>
  </r>
  <r>
    <n v="39"/>
    <x v="539"/>
    <x v="2"/>
  </r>
  <r>
    <n v="65"/>
    <x v="540"/>
    <x v="2"/>
  </r>
  <r>
    <n v="18"/>
    <x v="541"/>
    <x v="2"/>
  </r>
  <r>
    <n v="8"/>
    <x v="542"/>
    <x v="2"/>
  </r>
  <r>
    <n v="19"/>
    <x v="543"/>
    <x v="2"/>
  </r>
  <r>
    <n v="40"/>
    <x v="544"/>
    <x v="2"/>
  </r>
  <r>
    <n v="24"/>
    <x v="545"/>
    <x v="2"/>
  </r>
  <r>
    <n v="62"/>
    <x v="546"/>
    <x v="2"/>
  </r>
  <r>
    <n v="23"/>
    <x v="547"/>
    <x v="2"/>
  </r>
  <r>
    <n v="64"/>
    <x v="548"/>
    <x v="2"/>
  </r>
  <r>
    <n v="85"/>
    <x v="549"/>
    <x v="2"/>
  </r>
  <r>
    <n v="54"/>
    <x v="550"/>
    <x v="2"/>
  </r>
  <r>
    <n v="8"/>
    <x v="551"/>
    <x v="2"/>
  </r>
  <r>
    <n v="59"/>
    <x v="552"/>
    <x v="2"/>
  </r>
  <r>
    <n v="48"/>
    <x v="553"/>
    <x v="2"/>
  </r>
  <r>
    <n v="2"/>
    <x v="554"/>
    <x v="2"/>
  </r>
  <r>
    <n v="52"/>
    <x v="555"/>
    <x v="2"/>
  </r>
  <r>
    <n v="17"/>
    <x v="556"/>
    <x v="2"/>
  </r>
  <r>
    <n v="7"/>
    <x v="557"/>
    <x v="2"/>
  </r>
  <r>
    <n v="27"/>
    <x v="558"/>
    <x v="2"/>
  </r>
  <r>
    <n v="146"/>
    <x v="559"/>
    <x v="2"/>
  </r>
  <r>
    <n v="46"/>
    <x v="560"/>
    <x v="2"/>
  </r>
  <r>
    <n v="101"/>
    <x v="561"/>
    <x v="2"/>
  </r>
  <r>
    <n v="29"/>
    <x v="562"/>
    <x v="2"/>
  </r>
  <r>
    <n v="84"/>
    <x v="563"/>
    <x v="2"/>
  </r>
  <r>
    <n v="61"/>
    <x v="564"/>
    <x v="2"/>
  </r>
  <r>
    <n v="40"/>
    <x v="565"/>
    <x v="2"/>
  </r>
  <r>
    <n v="14"/>
    <x v="566"/>
    <x v="2"/>
  </r>
  <r>
    <n v="73"/>
    <x v="567"/>
    <x v="2"/>
  </r>
  <r>
    <n v="0"/>
    <x v="1220"/>
    <x v="2"/>
  </r>
  <r>
    <n v="6"/>
    <x v="568"/>
    <x v="2"/>
  </r>
  <r>
    <n v="9"/>
    <x v="569"/>
    <x v="2"/>
  </r>
  <r>
    <n v="26"/>
    <x v="570"/>
    <x v="2"/>
  </r>
  <r>
    <n v="6"/>
    <x v="571"/>
    <x v="2"/>
  </r>
  <r>
    <n v="42"/>
    <x v="572"/>
    <x v="2"/>
  </r>
  <r>
    <n v="60"/>
    <x v="573"/>
    <x v="2"/>
  </r>
  <r>
    <n v="43"/>
    <x v="574"/>
    <x v="2"/>
  </r>
  <r>
    <n v="34"/>
    <x v="575"/>
    <x v="2"/>
  </r>
  <r>
    <n v="3"/>
    <x v="576"/>
    <x v="2"/>
  </r>
  <r>
    <n v="27"/>
    <x v="577"/>
    <x v="2"/>
  </r>
  <r>
    <n v="1"/>
    <x v="578"/>
    <x v="2"/>
  </r>
  <r>
    <n v="39"/>
    <x v="579"/>
    <x v="2"/>
  </r>
  <r>
    <n v="105"/>
    <x v="581"/>
    <x v="2"/>
  </r>
  <r>
    <n v="95"/>
    <x v="582"/>
    <x v="2"/>
  </r>
  <r>
    <n v="108"/>
    <x v="583"/>
    <x v="2"/>
  </r>
  <r>
    <n v="62"/>
    <x v="584"/>
    <x v="2"/>
  </r>
  <r>
    <n v="8"/>
    <x v="585"/>
    <x v="2"/>
  </r>
  <r>
    <n v="10"/>
    <x v="586"/>
    <x v="2"/>
  </r>
  <r>
    <n v="145"/>
    <x v="587"/>
    <x v="2"/>
  </r>
  <r>
    <n v="3"/>
    <x v="588"/>
    <x v="2"/>
  </r>
  <r>
    <n v="39"/>
    <x v="589"/>
    <x v="2"/>
  </r>
  <r>
    <n v="36"/>
    <x v="590"/>
    <x v="2"/>
  </r>
  <r>
    <n v="1"/>
    <x v="591"/>
    <x v="2"/>
  </r>
  <r>
    <n v="1"/>
    <x v="592"/>
    <x v="2"/>
  </r>
  <r>
    <n v="76"/>
    <x v="593"/>
    <x v="2"/>
  </r>
  <r>
    <n v="115"/>
    <x v="594"/>
    <x v="2"/>
  </r>
  <r>
    <n v="15"/>
    <x v="595"/>
    <x v="2"/>
  </r>
  <r>
    <n v="28"/>
    <x v="596"/>
    <x v="2"/>
  </r>
  <r>
    <n v="27"/>
    <x v="597"/>
    <x v="2"/>
  </r>
  <r>
    <n v="23"/>
    <x v="598"/>
    <x v="2"/>
  </r>
  <r>
    <n v="2"/>
    <x v="1213"/>
    <x v="2"/>
  </r>
  <r>
    <n v="2"/>
    <x v="599"/>
    <x v="2"/>
  </r>
  <r>
    <n v="6"/>
    <x v="600"/>
    <x v="2"/>
  </r>
  <r>
    <n v="8"/>
    <x v="601"/>
    <x v="2"/>
  </r>
  <r>
    <n v="18"/>
    <x v="602"/>
    <x v="2"/>
  </r>
  <r>
    <n v="80"/>
    <x v="603"/>
    <x v="2"/>
  </r>
  <r>
    <n v="71"/>
    <x v="604"/>
    <x v="2"/>
  </r>
  <r>
    <n v="19"/>
    <x v="605"/>
    <x v="2"/>
  </r>
  <r>
    <n v="2"/>
    <x v="606"/>
    <x v="2"/>
  </r>
  <r>
    <n v="19"/>
    <x v="607"/>
    <x v="2"/>
  </r>
  <r>
    <n v="14"/>
    <x v="608"/>
    <x v="2"/>
  </r>
  <r>
    <n v="2"/>
    <x v="609"/>
    <x v="2"/>
  </r>
  <r>
    <n v="42"/>
    <x v="610"/>
    <x v="2"/>
  </r>
  <r>
    <n v="23"/>
    <x v="611"/>
    <x v="2"/>
  </r>
  <r>
    <n v="21"/>
    <x v="612"/>
    <x v="2"/>
  </r>
  <r>
    <n v="5"/>
    <x v="613"/>
    <x v="2"/>
  </r>
  <r>
    <n v="3"/>
    <x v="614"/>
    <x v="2"/>
  </r>
  <r>
    <n v="10"/>
    <x v="615"/>
    <x v="2"/>
  </r>
  <r>
    <n v="71"/>
    <x v="616"/>
    <x v="2"/>
  </r>
  <r>
    <n v="80"/>
    <x v="617"/>
    <x v="2"/>
  </r>
  <r>
    <n v="126"/>
    <x v="618"/>
    <x v="2"/>
  </r>
  <r>
    <n v="52"/>
    <x v="619"/>
    <x v="2"/>
  </r>
  <r>
    <n v="123"/>
    <x v="620"/>
    <x v="2"/>
  </r>
  <r>
    <n v="66"/>
    <x v="621"/>
    <x v="2"/>
  </r>
  <r>
    <n v="8"/>
    <x v="622"/>
    <x v="2"/>
  </r>
  <r>
    <n v="10"/>
    <x v="623"/>
    <x v="2"/>
  </r>
  <r>
    <n v="16"/>
    <x v="624"/>
    <x v="2"/>
  </r>
  <r>
    <n v="34"/>
    <x v="625"/>
    <x v="2"/>
  </r>
  <r>
    <n v="40"/>
    <x v="626"/>
    <x v="2"/>
  </r>
  <r>
    <n v="20"/>
    <x v="627"/>
    <x v="2"/>
  </r>
  <r>
    <n v="32"/>
    <x v="628"/>
    <x v="2"/>
  </r>
  <r>
    <n v="12"/>
    <x v="629"/>
    <x v="2"/>
  </r>
  <r>
    <n v="20"/>
    <x v="630"/>
    <x v="2"/>
  </r>
  <r>
    <n v="86"/>
    <x v="631"/>
    <x v="2"/>
  </r>
  <r>
    <n v="17"/>
    <x v="632"/>
    <x v="2"/>
  </r>
  <r>
    <n v="9"/>
    <x v="633"/>
    <x v="2"/>
  </r>
  <r>
    <n v="6"/>
    <x v="634"/>
    <x v="2"/>
  </r>
  <r>
    <n v="97"/>
    <x v="635"/>
    <x v="2"/>
  </r>
  <r>
    <n v="95"/>
    <x v="636"/>
    <x v="2"/>
  </r>
  <r>
    <n v="42"/>
    <x v="637"/>
    <x v="2"/>
  </r>
  <r>
    <n v="4"/>
    <x v="638"/>
    <x v="2"/>
  </r>
  <r>
    <n v="16"/>
    <x v="639"/>
    <x v="2"/>
  </r>
  <r>
    <n v="46"/>
    <x v="640"/>
    <x v="2"/>
  </r>
  <r>
    <n v="64"/>
    <x v="641"/>
    <x v="2"/>
  </r>
  <r>
    <n v="160"/>
    <x v="642"/>
    <x v="2"/>
  </r>
  <r>
    <n v="29"/>
    <x v="643"/>
    <x v="2"/>
  </r>
  <r>
    <n v="47"/>
    <x v="644"/>
    <x v="2"/>
  </r>
  <r>
    <n v="37"/>
    <x v="645"/>
    <x v="2"/>
  </r>
  <r>
    <n v="20"/>
    <x v="646"/>
    <x v="2"/>
  </r>
  <r>
    <n v="5"/>
    <x v="647"/>
    <x v="2"/>
  </r>
  <r>
    <n v="38"/>
    <x v="648"/>
    <x v="2"/>
  </r>
  <r>
    <n v="5"/>
    <x v="649"/>
    <x v="2"/>
  </r>
  <r>
    <n v="32"/>
    <x v="650"/>
    <x v="2"/>
  </r>
  <r>
    <n v="5"/>
    <x v="651"/>
    <x v="2"/>
  </r>
  <r>
    <n v="93"/>
    <x v="652"/>
    <x v="2"/>
  </r>
  <r>
    <n v="56"/>
    <x v="653"/>
    <x v="2"/>
  </r>
  <r>
    <n v="48"/>
    <x v="654"/>
    <x v="2"/>
  </r>
  <r>
    <n v="40"/>
    <x v="655"/>
    <x v="2"/>
  </r>
  <r>
    <n v="25"/>
    <x v="656"/>
    <x v="2"/>
  </r>
  <r>
    <n v="39"/>
    <x v="657"/>
    <x v="2"/>
  </r>
  <r>
    <n v="68"/>
    <x v="658"/>
    <x v="2"/>
  </r>
  <r>
    <n v="126"/>
    <x v="659"/>
    <x v="2"/>
  </r>
  <r>
    <n v="73"/>
    <x v="660"/>
    <x v="2"/>
  </r>
  <r>
    <n v="27"/>
    <x v="661"/>
    <x v="2"/>
  </r>
  <r>
    <n v="36"/>
    <x v="662"/>
    <x v="2"/>
  </r>
  <r>
    <n v="13"/>
    <x v="663"/>
    <x v="2"/>
  </r>
  <r>
    <n v="31"/>
    <x v="664"/>
    <x v="2"/>
  </r>
  <r>
    <n v="11"/>
    <x v="665"/>
    <x v="2"/>
  </r>
  <r>
    <n v="76"/>
    <x v="667"/>
    <x v="2"/>
  </r>
  <r>
    <n v="59"/>
    <x v="668"/>
    <x v="2"/>
  </r>
  <r>
    <n v="112"/>
    <x v="669"/>
    <x v="2"/>
  </r>
  <r>
    <n v="64"/>
    <x v="670"/>
    <x v="2"/>
  </r>
  <r>
    <n v="48"/>
    <x v="671"/>
    <x v="2"/>
  </r>
  <r>
    <n v="3"/>
    <x v="672"/>
    <x v="2"/>
  </r>
  <r>
    <n v="1"/>
    <x v="673"/>
    <x v="2"/>
  </r>
  <r>
    <n v="22"/>
    <x v="674"/>
    <x v="2"/>
  </r>
  <r>
    <n v="5"/>
    <x v="675"/>
    <x v="2"/>
  </r>
  <r>
    <n v="46"/>
    <x v="676"/>
    <x v="2"/>
  </r>
  <r>
    <n v="3"/>
    <x v="677"/>
    <x v="2"/>
  </r>
  <r>
    <n v="14"/>
    <x v="678"/>
    <x v="2"/>
  </r>
  <r>
    <n v="67"/>
    <x v="679"/>
    <x v="2"/>
  </r>
  <r>
    <n v="11"/>
    <x v="680"/>
    <x v="2"/>
  </r>
  <r>
    <n v="42"/>
    <x v="681"/>
    <x v="2"/>
  </r>
  <r>
    <n v="67"/>
    <x v="682"/>
    <x v="2"/>
  </r>
  <r>
    <n v="75"/>
    <x v="683"/>
    <x v="2"/>
  </r>
  <r>
    <n v="86"/>
    <x v="684"/>
    <x v="2"/>
  </r>
  <r>
    <n v="81"/>
    <x v="685"/>
    <x v="2"/>
  </r>
  <r>
    <n v="79"/>
    <x v="686"/>
    <x v="2"/>
  </r>
  <r>
    <n v="9"/>
    <x v="687"/>
    <x v="2"/>
  </r>
  <r>
    <n v="54"/>
    <x v="688"/>
    <x v="2"/>
  </r>
  <r>
    <n v="4"/>
    <x v="689"/>
    <x v="2"/>
  </r>
  <r>
    <n v="35"/>
    <x v="690"/>
    <x v="2"/>
  </r>
  <r>
    <n v="84"/>
    <x v="691"/>
    <x v="2"/>
  </r>
  <r>
    <n v="75"/>
    <x v="692"/>
    <x v="2"/>
  </r>
  <r>
    <n v="3"/>
    <x v="693"/>
    <x v="2"/>
  </r>
  <r>
    <n v="17"/>
    <x v="694"/>
    <x v="2"/>
  </r>
  <r>
    <n v="28"/>
    <x v="695"/>
    <x v="2"/>
  </r>
  <r>
    <n v="10"/>
    <x v="696"/>
    <x v="2"/>
  </r>
  <r>
    <n v="24"/>
    <x v="697"/>
    <x v="2"/>
  </r>
  <r>
    <n v="30"/>
    <x v="698"/>
    <x v="2"/>
  </r>
  <r>
    <n v="104"/>
    <x v="699"/>
    <x v="2"/>
  </r>
  <r>
    <n v="45"/>
    <x v="700"/>
    <x v="2"/>
  </r>
  <r>
    <n v="103"/>
    <x v="701"/>
    <x v="2"/>
  </r>
  <r>
    <n v="68"/>
    <x v="702"/>
    <x v="2"/>
  </r>
  <r>
    <n v="84"/>
    <x v="703"/>
    <x v="2"/>
  </r>
  <r>
    <n v="24"/>
    <x v="704"/>
    <x v="2"/>
  </r>
  <r>
    <n v="33"/>
    <x v="705"/>
    <x v="2"/>
  </r>
  <r>
    <n v="2"/>
    <x v="706"/>
    <x v="2"/>
  </r>
  <r>
    <n v="42"/>
    <x v="707"/>
    <x v="2"/>
  </r>
  <r>
    <n v="35"/>
    <x v="708"/>
    <x v="2"/>
  </r>
  <r>
    <n v="95"/>
    <x v="709"/>
    <x v="2"/>
  </r>
  <r>
    <n v="37"/>
    <x v="710"/>
    <x v="2"/>
  </r>
  <r>
    <n v="78"/>
    <x v="711"/>
    <x v="2"/>
  </r>
  <r>
    <n v="6"/>
    <x v="712"/>
    <x v="2"/>
  </r>
  <r>
    <n v="21"/>
    <x v="713"/>
    <x v="2"/>
  </r>
  <r>
    <n v="36"/>
    <x v="714"/>
    <x v="2"/>
  </r>
  <r>
    <n v="75"/>
    <x v="715"/>
    <x v="2"/>
  </r>
  <r>
    <n v="42.2"/>
    <x v="716"/>
    <x v="2"/>
  </r>
  <r>
    <n v="33"/>
    <x v="717"/>
    <x v="2"/>
  </r>
  <r>
    <n v="31"/>
    <x v="718"/>
    <x v="2"/>
  </r>
  <r>
    <n v="83"/>
    <x v="719"/>
    <x v="2"/>
  </r>
  <r>
    <n v="13"/>
    <x v="720"/>
    <x v="2"/>
  </r>
  <r>
    <n v="59"/>
    <x v="721"/>
    <x v="2"/>
  </r>
  <r>
    <n v="59"/>
    <x v="722"/>
    <x v="2"/>
  </r>
  <r>
    <n v="43"/>
    <x v="723"/>
    <x v="2"/>
  </r>
  <r>
    <n v="46"/>
    <x v="724"/>
    <x v="2"/>
  </r>
  <r>
    <n v="16"/>
    <x v="725"/>
    <x v="2"/>
  </r>
  <r>
    <n v="13"/>
    <x v="726"/>
    <x v="2"/>
  </r>
  <r>
    <n v="28"/>
    <x v="727"/>
    <x v="2"/>
  </r>
  <r>
    <n v="23"/>
    <x v="728"/>
    <x v="2"/>
  </r>
  <r>
    <n v="49"/>
    <x v="729"/>
    <x v="2"/>
  </r>
  <r>
    <n v="72"/>
    <x v="731"/>
    <x v="2"/>
  </r>
  <r>
    <n v="70"/>
    <x v="732"/>
    <x v="2"/>
  </r>
  <r>
    <n v="50"/>
    <x v="733"/>
    <x v="2"/>
  </r>
  <r>
    <n v="15"/>
    <x v="734"/>
    <x v="2"/>
  </r>
  <r>
    <n v="87"/>
    <x v="735"/>
    <x v="2"/>
  </r>
  <r>
    <n v="27"/>
    <x v="736"/>
    <x v="2"/>
  </r>
  <r>
    <n v="58"/>
    <x v="737"/>
    <x v="2"/>
  </r>
  <r>
    <n v="90"/>
    <x v="738"/>
    <x v="2"/>
  </r>
  <r>
    <n v="140"/>
    <x v="739"/>
    <x v="2"/>
  </r>
  <r>
    <n v="63"/>
    <x v="740"/>
    <x v="2"/>
  </r>
  <r>
    <n v="70"/>
    <x v="741"/>
    <x v="2"/>
  </r>
  <r>
    <n v="125"/>
    <x v="742"/>
    <x v="2"/>
  </r>
  <r>
    <n v="86"/>
    <x v="743"/>
    <x v="2"/>
  </r>
  <r>
    <n v="11"/>
    <x v="744"/>
    <x v="2"/>
  </r>
  <r>
    <n v="2"/>
    <x v="745"/>
    <x v="2"/>
  </r>
  <r>
    <n v="2"/>
    <x v="746"/>
    <x v="2"/>
  </r>
  <r>
    <n v="63"/>
    <x v="747"/>
    <x v="2"/>
  </r>
  <r>
    <n v="37"/>
    <x v="748"/>
    <x v="2"/>
  </r>
  <r>
    <n v="7"/>
    <x v="749"/>
    <x v="2"/>
  </r>
  <r>
    <n v="7"/>
    <x v="750"/>
    <x v="2"/>
  </r>
  <r>
    <n v="4"/>
    <x v="751"/>
    <x v="2"/>
  </r>
  <r>
    <n v="110"/>
    <x v="752"/>
    <x v="2"/>
  </r>
  <r>
    <n v="15"/>
    <x v="753"/>
    <x v="2"/>
  </r>
  <r>
    <n v="26"/>
    <x v="754"/>
    <x v="2"/>
  </r>
  <r>
    <n v="3"/>
    <x v="755"/>
    <x v="2"/>
  </r>
  <r>
    <n v="26"/>
    <x v="756"/>
    <x v="2"/>
  </r>
  <r>
    <n v="19"/>
    <x v="757"/>
    <x v="2"/>
  </r>
  <r>
    <n v="7"/>
    <x v="758"/>
    <x v="2"/>
  </r>
  <r>
    <n v="6"/>
    <x v="759"/>
    <x v="2"/>
  </r>
  <r>
    <n v="12"/>
    <x v="761"/>
    <x v="2"/>
  </r>
  <r>
    <n v="34"/>
    <x v="762"/>
    <x v="2"/>
  </r>
  <r>
    <n v="1"/>
    <x v="763"/>
    <x v="2"/>
  </r>
  <r>
    <n v="17"/>
    <x v="764"/>
    <x v="2"/>
  </r>
  <r>
    <n v="53"/>
    <x v="765"/>
    <x v="2"/>
  </r>
  <r>
    <n v="90"/>
    <x v="766"/>
    <x v="2"/>
  </r>
  <r>
    <n v="19"/>
    <x v="767"/>
    <x v="2"/>
  </r>
  <r>
    <n v="5"/>
    <x v="768"/>
    <x v="2"/>
  </r>
  <r>
    <n v="1"/>
    <x v="1221"/>
    <x v="2"/>
  </r>
  <r>
    <n v="1"/>
    <x v="769"/>
    <x v="2"/>
  </r>
  <r>
    <n v="71"/>
    <x v="770"/>
    <x v="2"/>
  </r>
  <r>
    <n v="23"/>
    <x v="771"/>
    <x v="2"/>
  </r>
  <r>
    <n v="46"/>
    <x v="772"/>
    <x v="2"/>
  </r>
  <r>
    <n v="39"/>
    <x v="773"/>
    <x v="2"/>
  </r>
  <r>
    <n v="14"/>
    <x v="774"/>
    <x v="2"/>
  </r>
  <r>
    <n v="167"/>
    <x v="775"/>
    <x v="2"/>
  </r>
  <r>
    <n v="11"/>
    <x v="776"/>
    <x v="2"/>
  </r>
  <r>
    <n v="6"/>
    <x v="777"/>
    <x v="2"/>
  </r>
  <r>
    <n v="20"/>
    <x v="778"/>
    <x v="2"/>
  </r>
  <r>
    <n v="39"/>
    <x v="779"/>
    <x v="2"/>
  </r>
  <r>
    <n v="73"/>
    <x v="780"/>
    <x v="2"/>
  </r>
  <r>
    <n v="9"/>
    <x v="781"/>
    <x v="2"/>
  </r>
  <r>
    <n v="4"/>
    <x v="782"/>
    <x v="2"/>
  </r>
  <r>
    <n v="78.5"/>
    <x v="783"/>
    <x v="2"/>
  </r>
  <r>
    <n v="98"/>
    <x v="784"/>
    <x v="2"/>
  </r>
  <r>
    <n v="10"/>
    <x v="785"/>
    <x v="2"/>
  </r>
  <r>
    <n v="34"/>
    <x v="786"/>
    <x v="2"/>
  </r>
  <r>
    <n v="103"/>
    <x v="787"/>
    <x v="2"/>
  </r>
  <r>
    <n v="12"/>
    <x v="788"/>
    <x v="2"/>
  </r>
  <r>
    <n v="59.2"/>
    <x v="789"/>
    <x v="2"/>
  </r>
  <r>
    <n v="11"/>
    <x v="790"/>
    <x v="2"/>
  </r>
  <r>
    <n v="36"/>
    <x v="791"/>
    <x v="2"/>
  </r>
  <r>
    <n v="15"/>
    <x v="792"/>
    <x v="2"/>
  </r>
  <r>
    <n v="49"/>
    <x v="793"/>
    <x v="2"/>
  </r>
  <r>
    <n v="2"/>
    <x v="794"/>
    <x v="2"/>
  </r>
  <r>
    <n v="19"/>
    <x v="795"/>
    <x v="2"/>
  </r>
  <r>
    <n v="105"/>
    <x v="796"/>
    <x v="2"/>
  </r>
  <r>
    <n v="50"/>
    <x v="797"/>
    <x v="2"/>
  </r>
  <r>
    <n v="148"/>
    <x v="798"/>
    <x v="2"/>
  </r>
  <r>
    <n v="7"/>
    <x v="799"/>
    <x v="2"/>
  </r>
  <r>
    <n v="19"/>
    <x v="800"/>
    <x v="2"/>
  </r>
  <r>
    <n v="9"/>
    <x v="801"/>
    <x v="2"/>
  </r>
  <r>
    <n v="4"/>
    <x v="802"/>
    <x v="2"/>
  </r>
  <r>
    <n v="3"/>
    <x v="803"/>
    <x v="2"/>
  </r>
  <r>
    <n v="55"/>
    <x v="804"/>
    <x v="2"/>
  </r>
  <r>
    <n v="60"/>
    <x v="805"/>
    <x v="2"/>
  </r>
  <r>
    <n v="141"/>
    <x v="806"/>
    <x v="2"/>
  </r>
  <r>
    <n v="142"/>
    <x v="807"/>
    <x v="2"/>
  </r>
  <r>
    <n v="42"/>
    <x v="808"/>
    <x v="2"/>
  </r>
  <r>
    <n v="75"/>
    <x v="809"/>
    <x v="2"/>
  </r>
  <r>
    <n v="17"/>
    <x v="810"/>
    <x v="2"/>
  </r>
  <r>
    <n v="47"/>
    <x v="811"/>
    <x v="2"/>
  </r>
  <r>
    <n v="3"/>
    <x v="812"/>
    <x v="2"/>
  </r>
  <r>
    <n v="6"/>
    <x v="813"/>
    <x v="2"/>
  </r>
  <r>
    <n v="2"/>
    <x v="814"/>
    <x v="2"/>
  </r>
  <r>
    <n v="12"/>
    <x v="815"/>
    <x v="2"/>
  </r>
  <r>
    <n v="90"/>
    <x v="816"/>
    <x v="2"/>
  </r>
  <r>
    <n v="84"/>
    <x v="817"/>
    <x v="2"/>
  </r>
  <r>
    <n v="46"/>
    <x v="818"/>
    <x v="2"/>
  </r>
  <r>
    <n v="66"/>
    <x v="819"/>
    <x v="2"/>
  </r>
  <r>
    <n v="88"/>
    <x v="820"/>
    <x v="2"/>
  </r>
  <r>
    <n v="4"/>
    <x v="821"/>
    <x v="2"/>
  </r>
  <r>
    <n v="11"/>
    <x v="822"/>
    <x v="2"/>
  </r>
  <r>
    <n v="83"/>
    <x v="823"/>
    <x v="2"/>
  </r>
  <r>
    <n v="10"/>
    <x v="824"/>
    <x v="2"/>
  </r>
  <r>
    <n v="76"/>
    <x v="825"/>
    <x v="2"/>
  </r>
  <r>
    <n v="72"/>
    <x v="826"/>
    <x v="2"/>
  </r>
  <r>
    <n v="107"/>
    <x v="827"/>
    <x v="2"/>
  </r>
  <r>
    <n v="62"/>
    <x v="828"/>
    <x v="2"/>
  </r>
  <r>
    <n v="94"/>
    <x v="829"/>
    <x v="2"/>
  </r>
  <r>
    <n v="1"/>
    <x v="1222"/>
    <x v="2"/>
  </r>
  <r>
    <n v="24"/>
    <x v="830"/>
    <x v="2"/>
  </r>
  <r>
    <n v="40"/>
    <x v="831"/>
    <x v="2"/>
  </r>
  <r>
    <n v="84"/>
    <x v="832"/>
    <x v="2"/>
  </r>
  <r>
    <n v="70"/>
    <x v="833"/>
    <x v="2"/>
  </r>
  <r>
    <n v="21"/>
    <x v="834"/>
    <x v="2"/>
  </r>
  <r>
    <n v="14"/>
    <x v="835"/>
    <x v="2"/>
  </r>
  <r>
    <n v="81"/>
    <x v="836"/>
    <x v="2"/>
  </r>
  <r>
    <n v="65"/>
    <x v="837"/>
    <x v="2"/>
  </r>
  <r>
    <n v="58"/>
    <x v="838"/>
    <x v="2"/>
  </r>
  <r>
    <n v="65"/>
    <x v="839"/>
    <x v="2"/>
  </r>
  <r>
    <n v="47"/>
    <x v="840"/>
    <x v="2"/>
  </r>
  <r>
    <n v="73"/>
    <x v="841"/>
    <x v="2"/>
  </r>
  <r>
    <n v="8"/>
    <x v="842"/>
    <x v="2"/>
  </r>
  <r>
    <n v="104"/>
    <x v="843"/>
    <x v="2"/>
  </r>
  <r>
    <n v="10"/>
    <x v="844"/>
    <x v="2"/>
  </r>
  <r>
    <n v="27"/>
    <x v="845"/>
    <x v="2"/>
  </r>
  <r>
    <n v="1"/>
    <x v="846"/>
    <x v="2"/>
  </r>
  <r>
    <n v="81"/>
    <x v="847"/>
    <x v="2"/>
  </r>
  <r>
    <n v="13"/>
    <x v="848"/>
    <x v="2"/>
  </r>
  <r>
    <n v="1"/>
    <x v="1215"/>
    <x v="2"/>
  </r>
  <r>
    <n v="47"/>
    <x v="849"/>
    <x v="2"/>
  </r>
  <r>
    <n v="128"/>
    <x v="850"/>
    <x v="2"/>
  </r>
  <r>
    <n v="60"/>
    <x v="851"/>
    <x v="2"/>
  </r>
  <r>
    <n v="76"/>
    <x v="852"/>
    <x v="2"/>
  </r>
  <r>
    <n v="128"/>
    <x v="853"/>
    <x v="2"/>
  </r>
  <r>
    <n v="16"/>
    <x v="854"/>
    <x v="2"/>
  </r>
  <r>
    <n v="4"/>
    <x v="855"/>
    <x v="2"/>
  </r>
  <r>
    <n v="18"/>
    <x v="856"/>
    <x v="2"/>
  </r>
  <r>
    <n v="14"/>
    <x v="857"/>
    <x v="2"/>
  </r>
  <r>
    <n v="29"/>
    <x v="858"/>
    <x v="2"/>
  </r>
  <r>
    <n v="103"/>
    <x v="859"/>
    <x v="2"/>
  </r>
  <r>
    <n v="23"/>
    <x v="860"/>
    <x v="2"/>
  </r>
  <r>
    <n v="22"/>
    <x v="861"/>
    <x v="2"/>
  </r>
  <r>
    <n v="27"/>
    <x v="862"/>
    <x v="2"/>
  </r>
  <r>
    <n v="23"/>
    <x v="863"/>
    <x v="2"/>
  </r>
  <r>
    <n v="5"/>
    <x v="864"/>
    <x v="2"/>
  </r>
  <r>
    <n v="31"/>
    <x v="865"/>
    <x v="2"/>
  </r>
  <r>
    <n v="99"/>
    <x v="866"/>
    <x v="2"/>
  </r>
  <r>
    <n v="51"/>
    <x v="867"/>
    <x v="2"/>
  </r>
  <r>
    <n v="99"/>
    <x v="868"/>
    <x v="2"/>
  </r>
  <r>
    <n v="57"/>
    <x v="869"/>
    <x v="2"/>
  </r>
  <r>
    <n v="23"/>
    <x v="870"/>
    <x v="2"/>
  </r>
  <r>
    <n v="12"/>
    <x v="871"/>
    <x v="2"/>
  </r>
  <r>
    <n v="3"/>
    <x v="872"/>
    <x v="2"/>
  </r>
  <r>
    <n v="48"/>
    <x v="873"/>
    <x v="2"/>
  </r>
  <r>
    <n v="52"/>
    <x v="874"/>
    <x v="2"/>
  </r>
  <r>
    <n v="19"/>
    <x v="875"/>
    <x v="2"/>
  </r>
  <r>
    <n v="5"/>
    <x v="876"/>
    <x v="2"/>
  </r>
  <r>
    <n v="196"/>
    <x v="877"/>
    <x v="2"/>
  </r>
  <r>
    <n v="49"/>
    <x v="878"/>
    <x v="2"/>
  </r>
  <r>
    <n v="44"/>
    <x v="879"/>
    <x v="2"/>
  </r>
  <r>
    <n v="91"/>
    <x v="880"/>
    <x v="2"/>
  </r>
  <r>
    <n v="2"/>
    <x v="1216"/>
    <x v="2"/>
  </r>
  <r>
    <n v="2"/>
    <x v="881"/>
    <x v="2"/>
  </r>
  <r>
    <n v="16"/>
    <x v="882"/>
    <x v="2"/>
  </r>
  <r>
    <n v="15"/>
    <x v="883"/>
    <x v="2"/>
  </r>
  <r>
    <n v="75"/>
    <x v="884"/>
    <x v="2"/>
  </r>
  <r>
    <n v="1"/>
    <x v="885"/>
    <x v="2"/>
  </r>
  <r>
    <n v="82"/>
    <x v="886"/>
    <x v="2"/>
  </r>
  <r>
    <n v="41"/>
    <x v="887"/>
    <x v="2"/>
  </r>
  <r>
    <n v="44"/>
    <x v="888"/>
    <x v="2"/>
  </r>
  <r>
    <n v="56"/>
    <x v="889"/>
    <x v="2"/>
  </r>
  <r>
    <n v="47"/>
    <x v="890"/>
    <x v="2"/>
  </r>
  <r>
    <n v="87"/>
    <x v="891"/>
    <x v="2"/>
  </r>
  <r>
    <n v="65"/>
    <x v="892"/>
    <x v="2"/>
  </r>
  <r>
    <n v="30"/>
    <x v="893"/>
    <x v="2"/>
  </r>
  <r>
    <n v="39"/>
    <x v="894"/>
    <x v="2"/>
  </r>
  <r>
    <n v="30"/>
    <x v="895"/>
    <x v="2"/>
  </r>
  <r>
    <n v="69"/>
    <x v="896"/>
    <x v="2"/>
  </r>
  <r>
    <n v="6"/>
    <x v="897"/>
    <x v="2"/>
  </r>
  <r>
    <n v="42"/>
    <x v="898"/>
    <x v="2"/>
  </r>
  <r>
    <n v="66"/>
    <x v="899"/>
    <x v="2"/>
  </r>
  <r>
    <n v="114"/>
    <x v="900"/>
    <x v="2"/>
  </r>
  <r>
    <n v="138"/>
    <x v="901"/>
    <x v="2"/>
  </r>
  <r>
    <n v="42"/>
    <x v="902"/>
    <x v="2"/>
  </r>
  <r>
    <n v="13"/>
    <x v="903"/>
    <x v="2"/>
  </r>
  <r>
    <n v="22"/>
    <x v="904"/>
    <x v="2"/>
  </r>
  <r>
    <n v="67"/>
    <x v="905"/>
    <x v="2"/>
  </r>
  <r>
    <n v="14"/>
    <x v="906"/>
    <x v="2"/>
  </r>
  <r>
    <n v="64"/>
    <x v="907"/>
    <x v="2"/>
  </r>
  <r>
    <n v="58"/>
    <x v="908"/>
    <x v="2"/>
  </r>
  <r>
    <n v="42"/>
    <x v="909"/>
    <x v="2"/>
  </r>
  <r>
    <n v="101"/>
    <x v="910"/>
    <x v="2"/>
  </r>
  <r>
    <n v="63"/>
    <x v="911"/>
    <x v="2"/>
  </r>
  <r>
    <n v="104"/>
    <x v="912"/>
    <x v="2"/>
  </r>
  <r>
    <n v="18"/>
    <x v="913"/>
    <x v="2"/>
  </r>
  <r>
    <n v="51"/>
    <x v="914"/>
    <x v="2"/>
  </r>
  <r>
    <n v="38"/>
    <x v="915"/>
    <x v="2"/>
  </r>
  <r>
    <n v="119"/>
    <x v="916"/>
    <x v="2"/>
  </r>
  <r>
    <n v="60"/>
    <x v="917"/>
    <x v="2"/>
  </r>
  <r>
    <n v="52"/>
    <x v="918"/>
    <x v="2"/>
  </r>
  <r>
    <n v="61"/>
    <x v="919"/>
    <x v="2"/>
  </r>
  <r>
    <n v="81.2"/>
    <x v="920"/>
    <x v="2"/>
  </r>
  <r>
    <n v="1"/>
    <x v="921"/>
    <x v="2"/>
  </r>
  <r>
    <n v="2"/>
    <x v="922"/>
    <x v="2"/>
  </r>
  <r>
    <n v="70"/>
    <x v="923"/>
    <x v="2"/>
  </r>
  <r>
    <n v="21"/>
    <x v="924"/>
    <x v="2"/>
  </r>
  <r>
    <n v="74"/>
    <x v="925"/>
    <x v="2"/>
  </r>
  <r>
    <n v="73"/>
    <x v="926"/>
    <x v="2"/>
  </r>
  <r>
    <n v="199"/>
    <x v="927"/>
    <x v="2"/>
  </r>
  <r>
    <n v="22"/>
    <x v="928"/>
    <x v="2"/>
  </r>
  <r>
    <n v="69"/>
    <x v="929"/>
    <x v="2"/>
  </r>
  <r>
    <n v="87"/>
    <x v="930"/>
    <x v="2"/>
  </r>
  <r>
    <n v="2"/>
    <x v="931"/>
    <x v="2"/>
  </r>
  <r>
    <n v="21"/>
    <x v="932"/>
    <x v="2"/>
  </r>
  <r>
    <n v="122"/>
    <x v="933"/>
    <x v="2"/>
  </r>
  <r>
    <n v="61"/>
    <x v="934"/>
    <x v="2"/>
  </r>
  <r>
    <n v="23"/>
    <x v="935"/>
    <x v="2"/>
  </r>
  <r>
    <n v="44"/>
    <x v="936"/>
    <x v="2"/>
  </r>
  <r>
    <n v="46"/>
    <x v="937"/>
    <x v="2"/>
  </r>
  <r>
    <n v="3"/>
    <x v="938"/>
    <x v="2"/>
  </r>
  <r>
    <n v="16"/>
    <x v="939"/>
    <x v="2"/>
  </r>
  <r>
    <n v="18"/>
    <x v="940"/>
    <x v="2"/>
  </r>
  <r>
    <n v="158"/>
    <x v="941"/>
    <x v="2"/>
  </r>
  <r>
    <n v="27"/>
    <x v="942"/>
    <x v="2"/>
  </r>
  <r>
    <n v="31"/>
    <x v="943"/>
    <x v="2"/>
  </r>
  <r>
    <n v="36"/>
    <x v="945"/>
    <x v="2"/>
  </r>
  <r>
    <n v="8"/>
    <x v="946"/>
    <x v="2"/>
  </r>
  <r>
    <n v="2"/>
    <x v="947"/>
    <x v="2"/>
  </r>
  <r>
    <n v="59"/>
    <x v="948"/>
    <x v="2"/>
  </r>
  <r>
    <n v="5"/>
    <x v="949"/>
    <x v="2"/>
  </r>
  <r>
    <n v="6"/>
    <x v="950"/>
    <x v="2"/>
  </r>
  <r>
    <n v="81"/>
    <x v="951"/>
    <x v="2"/>
  </r>
  <r>
    <n v="49"/>
    <x v="952"/>
    <x v="2"/>
  </r>
  <r>
    <n v="19"/>
    <x v="953"/>
    <x v="2"/>
  </r>
  <r>
    <n v="68"/>
    <x v="954"/>
    <x v="2"/>
  </r>
  <r>
    <n v="20"/>
    <x v="955"/>
    <x v="2"/>
  </r>
  <r>
    <n v="34"/>
    <x v="956"/>
    <x v="2"/>
  </r>
  <r>
    <n v="62"/>
    <x v="957"/>
    <x v="2"/>
  </r>
  <r>
    <n v="66"/>
    <x v="958"/>
    <x v="2"/>
  </r>
  <r>
    <n v="72"/>
    <x v="959"/>
    <x v="2"/>
  </r>
  <r>
    <n v="30"/>
    <x v="960"/>
    <x v="2"/>
  </r>
  <r>
    <n v="50"/>
    <x v="961"/>
    <x v="2"/>
  </r>
  <r>
    <n v="30"/>
    <x v="962"/>
    <x v="2"/>
  </r>
  <r>
    <n v="33"/>
    <x v="963"/>
    <x v="2"/>
  </r>
  <r>
    <n v="29"/>
    <x v="964"/>
    <x v="2"/>
  </r>
  <r>
    <n v="63"/>
    <x v="965"/>
    <x v="2"/>
  </r>
  <r>
    <n v="32"/>
    <x v="966"/>
    <x v="2"/>
  </r>
  <r>
    <n v="2"/>
    <x v="967"/>
    <x v="2"/>
  </r>
  <r>
    <n v="116"/>
    <x v="968"/>
    <x v="2"/>
  </r>
  <r>
    <n v="64"/>
    <x v="969"/>
    <x v="2"/>
  </r>
  <r>
    <n v="59"/>
    <x v="970"/>
    <x v="2"/>
  </r>
  <r>
    <n v="24"/>
    <x v="971"/>
    <x v="2"/>
  </r>
  <r>
    <n v="66"/>
    <x v="972"/>
    <x v="2"/>
  </r>
  <r>
    <n v="21"/>
    <x v="973"/>
    <x v="2"/>
  </r>
  <r>
    <n v="43"/>
    <x v="974"/>
    <x v="2"/>
  </r>
  <r>
    <n v="4"/>
    <x v="975"/>
    <x v="2"/>
  </r>
  <r>
    <n v="9"/>
    <x v="976"/>
    <x v="2"/>
  </r>
  <r>
    <n v="41"/>
    <x v="977"/>
    <x v="2"/>
  </r>
  <r>
    <n v="44"/>
    <x v="978"/>
    <x v="2"/>
  </r>
  <r>
    <n v="57"/>
    <x v="979"/>
    <x v="2"/>
  </r>
  <r>
    <n v="17"/>
    <x v="980"/>
    <x v="2"/>
  </r>
  <r>
    <n v="1"/>
    <x v="981"/>
    <x v="2"/>
  </r>
  <r>
    <n v="39"/>
    <x v="982"/>
    <x v="2"/>
  </r>
  <r>
    <n v="11"/>
    <x v="983"/>
    <x v="2"/>
  </r>
  <r>
    <n v="26"/>
    <x v="984"/>
    <x v="2"/>
  </r>
  <r>
    <n v="9"/>
    <x v="985"/>
    <x v="2"/>
  </r>
  <r>
    <n v="81"/>
    <x v="986"/>
    <x v="2"/>
  </r>
  <r>
    <n v="4"/>
    <x v="987"/>
    <x v="2"/>
  </r>
  <r>
    <n v="84"/>
    <x v="988"/>
    <x v="2"/>
  </r>
  <r>
    <n v="7"/>
    <x v="989"/>
    <x v="2"/>
  </r>
  <r>
    <n v="90"/>
    <x v="990"/>
    <x v="2"/>
  </r>
  <r>
    <n v="41"/>
    <x v="991"/>
    <x v="2"/>
  </r>
  <r>
    <n v="171"/>
    <x v="992"/>
    <x v="2"/>
  </r>
  <r>
    <n v="21"/>
    <x v="993"/>
    <x v="2"/>
  </r>
  <r>
    <n v="58"/>
    <x v="994"/>
    <x v="2"/>
  </r>
  <r>
    <n v="62"/>
    <x v="995"/>
    <x v="2"/>
  </r>
  <r>
    <n v="38"/>
    <x v="996"/>
    <x v="2"/>
  </r>
  <r>
    <n v="64"/>
    <x v="997"/>
    <x v="2"/>
  </r>
  <r>
    <n v="53"/>
    <x v="998"/>
    <x v="2"/>
  </r>
  <r>
    <n v="40"/>
    <x v="999"/>
    <x v="2"/>
  </r>
  <r>
    <n v="31"/>
    <x v="1000"/>
    <x v="2"/>
  </r>
  <r>
    <n v="66"/>
    <x v="1001"/>
    <x v="2"/>
  </r>
  <r>
    <n v="54"/>
    <x v="1002"/>
    <x v="2"/>
  </r>
  <r>
    <n v="25"/>
    <x v="1003"/>
    <x v="2"/>
  </r>
  <r>
    <n v="72"/>
    <x v="1004"/>
    <x v="2"/>
  </r>
  <r>
    <n v="14.4"/>
    <x v="1005"/>
    <x v="2"/>
  </r>
  <r>
    <n v="4"/>
    <x v="1006"/>
    <x v="2"/>
  </r>
  <r>
    <n v="140"/>
    <x v="1007"/>
    <x v="2"/>
  </r>
  <r>
    <n v="25"/>
    <x v="1008"/>
    <x v="2"/>
  </r>
  <r>
    <n v="7"/>
    <x v="1010"/>
    <x v="2"/>
  </r>
  <r>
    <n v="6"/>
    <x v="1011"/>
    <x v="2"/>
  </r>
  <r>
    <n v="7"/>
    <x v="1012"/>
    <x v="2"/>
  </r>
  <r>
    <n v="8.1999999999999904"/>
    <x v="1013"/>
    <x v="2"/>
  </r>
  <r>
    <n v="7.3999999999999897"/>
    <x v="1014"/>
    <x v="2"/>
  </r>
  <r>
    <n v="2"/>
    <x v="1015"/>
    <x v="2"/>
  </r>
  <r>
    <n v="9"/>
    <x v="1016"/>
    <x v="2"/>
  </r>
  <r>
    <n v="4"/>
    <x v="1017"/>
    <x v="2"/>
  </r>
  <r>
    <n v="153"/>
    <x v="1018"/>
    <x v="2"/>
  </r>
  <r>
    <n v="316"/>
    <x v="1019"/>
    <x v="2"/>
  </r>
  <r>
    <n v="1"/>
    <x v="1020"/>
    <x v="2"/>
  </r>
  <r>
    <n v="25"/>
    <x v="1021"/>
    <x v="2"/>
  </r>
  <r>
    <n v="32"/>
    <x v="1022"/>
    <x v="2"/>
  </r>
  <r>
    <n v="12"/>
    <x v="1023"/>
    <x v="2"/>
  </r>
  <r>
    <n v="78"/>
    <x v="1024"/>
    <x v="2"/>
  </r>
  <r>
    <n v="101"/>
    <x v="1025"/>
    <x v="2"/>
  </r>
  <r>
    <n v="55"/>
    <x v="1026"/>
    <x v="2"/>
  </r>
  <r>
    <n v="29"/>
    <x v="1027"/>
    <x v="2"/>
  </r>
  <r>
    <n v="71"/>
    <x v="1028"/>
    <x v="2"/>
  </r>
  <r>
    <n v="77"/>
    <x v="1029"/>
    <x v="2"/>
  </r>
  <r>
    <n v="38"/>
    <x v="1030"/>
    <x v="2"/>
  </r>
  <r>
    <n v="103"/>
    <x v="1031"/>
    <x v="2"/>
  </r>
  <r>
    <n v="2"/>
    <x v="1032"/>
    <x v="2"/>
  </r>
  <r>
    <n v="20"/>
    <x v="1033"/>
    <x v="2"/>
  </r>
  <r>
    <n v="72"/>
    <x v="1034"/>
    <x v="2"/>
  </r>
  <r>
    <n v="83"/>
    <x v="1035"/>
    <x v="2"/>
  </r>
  <r>
    <n v="45"/>
    <x v="1036"/>
    <x v="2"/>
  </r>
  <r>
    <n v="59"/>
    <x v="1037"/>
    <x v="2"/>
  </r>
  <r>
    <n v="39"/>
    <x v="1038"/>
    <x v="2"/>
  </r>
  <r>
    <n v="39"/>
    <x v="1039"/>
    <x v="2"/>
  </r>
  <r>
    <n v="87"/>
    <x v="1040"/>
    <x v="2"/>
  </r>
  <r>
    <n v="42"/>
    <x v="1041"/>
    <x v="2"/>
  </r>
  <r>
    <n v="30"/>
    <x v="1042"/>
    <x v="2"/>
  </r>
  <r>
    <n v="25"/>
    <x v="1043"/>
    <x v="2"/>
  </r>
  <r>
    <n v="37"/>
    <x v="1044"/>
    <x v="2"/>
  </r>
  <r>
    <n v="64.599999999999895"/>
    <x v="1045"/>
    <x v="2"/>
  </r>
  <r>
    <n v="69"/>
    <x v="1046"/>
    <x v="2"/>
  </r>
  <r>
    <n v="9"/>
    <x v="1047"/>
    <x v="2"/>
  </r>
  <r>
    <n v="32"/>
    <x v="1048"/>
    <x v="2"/>
  </r>
  <r>
    <n v="32"/>
    <x v="1049"/>
    <x v="2"/>
  </r>
  <r>
    <n v="8"/>
    <x v="1050"/>
    <x v="2"/>
  </r>
  <r>
    <n v="42"/>
    <x v="1051"/>
    <x v="2"/>
  </r>
  <r>
    <n v="13"/>
    <x v="1052"/>
    <x v="2"/>
  </r>
  <r>
    <n v="23"/>
    <x v="1054"/>
    <x v="2"/>
  </r>
  <r>
    <n v="3"/>
    <x v="1055"/>
    <x v="2"/>
  </r>
  <r>
    <n v="25"/>
    <x v="1056"/>
    <x v="2"/>
  </r>
  <r>
    <n v="9"/>
    <x v="1057"/>
    <x v="2"/>
  </r>
  <r>
    <n v="14"/>
    <x v="1058"/>
    <x v="2"/>
  </r>
  <r>
    <n v="38"/>
    <x v="1059"/>
    <x v="2"/>
  </r>
  <r>
    <n v="58"/>
    <x v="1060"/>
    <x v="2"/>
  </r>
  <r>
    <n v="19"/>
    <x v="1061"/>
    <x v="2"/>
  </r>
  <r>
    <n v="21"/>
    <x v="1062"/>
    <x v="2"/>
  </r>
  <r>
    <n v="92"/>
    <x v="1063"/>
    <x v="2"/>
  </r>
  <r>
    <n v="75"/>
    <x v="1064"/>
    <x v="2"/>
  </r>
  <r>
    <n v="52"/>
    <x v="1065"/>
    <x v="2"/>
  </r>
  <r>
    <n v="40"/>
    <x v="1066"/>
    <x v="2"/>
  </r>
  <r>
    <n v="44"/>
    <x v="1067"/>
    <x v="2"/>
  </r>
  <r>
    <n v="73"/>
    <x v="1068"/>
    <x v="2"/>
  </r>
  <r>
    <n v="17"/>
    <x v="1069"/>
    <x v="2"/>
  </r>
  <r>
    <n v="16"/>
    <x v="1071"/>
    <x v="2"/>
  </r>
  <r>
    <n v="273"/>
    <x v="1072"/>
    <x v="2"/>
  </r>
  <r>
    <n v="100"/>
    <x v="1073"/>
    <x v="2"/>
  </r>
  <r>
    <n v="64"/>
    <x v="1074"/>
    <x v="2"/>
  </r>
  <r>
    <n v="39"/>
    <x v="1075"/>
    <x v="2"/>
  </r>
  <r>
    <n v="205"/>
    <x v="1076"/>
    <x v="2"/>
  </r>
  <r>
    <n v="5"/>
    <x v="1077"/>
    <x v="2"/>
  </r>
  <r>
    <n v="64"/>
    <x v="1078"/>
    <x v="2"/>
  </r>
  <r>
    <n v="22"/>
    <x v="1079"/>
    <x v="2"/>
  </r>
  <r>
    <n v="13"/>
    <x v="1080"/>
    <x v="2"/>
  </r>
  <r>
    <n v="12"/>
    <x v="1081"/>
    <x v="2"/>
  </r>
  <r>
    <n v="8"/>
    <x v="1082"/>
    <x v="2"/>
  </r>
  <r>
    <n v="3"/>
    <x v="1083"/>
    <x v="2"/>
  </r>
  <r>
    <n v="5"/>
    <x v="1084"/>
    <x v="2"/>
  </r>
  <r>
    <n v="40"/>
    <x v="1085"/>
    <x v="2"/>
  </r>
  <r>
    <n v="3"/>
    <x v="1086"/>
    <x v="2"/>
  </r>
  <r>
    <n v="32"/>
    <x v="1087"/>
    <x v="2"/>
  </r>
  <r>
    <n v="4"/>
    <x v="1088"/>
    <x v="2"/>
  </r>
  <r>
    <n v="12"/>
    <x v="1089"/>
    <x v="2"/>
  </r>
  <r>
    <n v="47"/>
    <x v="1090"/>
    <x v="2"/>
  </r>
  <r>
    <n v="69"/>
    <x v="1091"/>
    <x v="2"/>
  </r>
  <r>
    <n v="98"/>
    <x v="1092"/>
    <x v="2"/>
  </r>
  <r>
    <n v="29"/>
    <x v="1093"/>
    <x v="2"/>
  </r>
  <r>
    <n v="79"/>
    <x v="1094"/>
    <x v="2"/>
  </r>
  <r>
    <n v="5"/>
    <x v="1095"/>
    <x v="2"/>
  </r>
  <r>
    <n v="0"/>
    <x v="1223"/>
    <x v="2"/>
  </r>
  <r>
    <n v="13"/>
    <x v="1096"/>
    <x v="2"/>
  </r>
  <r>
    <n v="93"/>
    <x v="1097"/>
    <x v="2"/>
  </r>
  <r>
    <n v="122"/>
    <x v="1098"/>
    <x v="2"/>
  </r>
  <r>
    <n v="85"/>
    <x v="1099"/>
    <x v="2"/>
  </r>
  <r>
    <n v="12"/>
    <x v="1100"/>
    <x v="2"/>
  </r>
  <r>
    <n v="35"/>
    <x v="1101"/>
    <x v="2"/>
  </r>
  <r>
    <n v="1"/>
    <x v="1102"/>
    <x v="2"/>
  </r>
  <r>
    <n v="3"/>
    <x v="1103"/>
    <x v="2"/>
  </r>
  <r>
    <n v="37"/>
    <x v="1104"/>
    <x v="2"/>
  </r>
  <r>
    <n v="19"/>
    <x v="1105"/>
    <x v="2"/>
  </r>
  <r>
    <n v="86"/>
    <x v="1106"/>
    <x v="2"/>
  </r>
  <r>
    <n v="15"/>
    <x v="1107"/>
    <x v="2"/>
  </r>
  <r>
    <n v="20"/>
    <x v="1108"/>
    <x v="2"/>
  </r>
  <r>
    <n v="90"/>
    <x v="1109"/>
    <x v="2"/>
  </r>
  <r>
    <n v="5"/>
    <x v="1110"/>
    <x v="2"/>
  </r>
  <r>
    <n v="25"/>
    <x v="1111"/>
    <x v="2"/>
  </r>
  <r>
    <n v="6"/>
    <x v="1112"/>
    <x v="2"/>
  </r>
  <r>
    <n v="15"/>
    <x v="1113"/>
    <x v="2"/>
  </r>
  <r>
    <n v="79"/>
    <x v="1114"/>
    <x v="2"/>
  </r>
  <r>
    <n v="34"/>
    <x v="1115"/>
    <x v="2"/>
  </r>
  <r>
    <n v="27"/>
    <x v="1116"/>
    <x v="2"/>
  </r>
  <r>
    <n v="53"/>
    <x v="1117"/>
    <x v="2"/>
  </r>
  <r>
    <n v="3"/>
    <x v="1118"/>
    <x v="2"/>
  </r>
  <r>
    <n v="60"/>
    <x v="1119"/>
    <x v="2"/>
  </r>
  <r>
    <n v="35"/>
    <x v="1120"/>
    <x v="2"/>
  </r>
  <r>
    <n v="15"/>
    <x v="1121"/>
    <x v="2"/>
  </r>
  <r>
    <n v="87"/>
    <x v="1122"/>
    <x v="2"/>
  </r>
  <r>
    <n v="66"/>
    <x v="1123"/>
    <x v="2"/>
  </r>
  <r>
    <n v="12"/>
    <x v="1124"/>
    <x v="2"/>
  </r>
  <r>
    <n v="15"/>
    <x v="1125"/>
    <x v="2"/>
  </r>
  <r>
    <n v="30"/>
    <x v="1126"/>
    <x v="2"/>
  </r>
  <r>
    <n v="42"/>
    <x v="1127"/>
    <x v="2"/>
  </r>
  <r>
    <n v="9"/>
    <x v="1128"/>
    <x v="2"/>
  </r>
  <r>
    <n v="12"/>
    <x v="1129"/>
    <x v="2"/>
  </r>
  <r>
    <n v="11"/>
    <x v="1130"/>
    <x v="2"/>
  </r>
  <r>
    <n v="149"/>
    <x v="1131"/>
    <x v="2"/>
  </r>
  <r>
    <n v="12"/>
    <x v="1132"/>
    <x v="2"/>
  </r>
  <r>
    <n v="6"/>
    <x v="1133"/>
    <x v="2"/>
  </r>
  <r>
    <n v="96"/>
    <x v="1134"/>
    <x v="2"/>
  </r>
  <r>
    <n v="14"/>
    <x v="1135"/>
    <x v="2"/>
  </r>
  <r>
    <n v="64"/>
    <x v="1136"/>
    <x v="2"/>
  </r>
  <r>
    <n v="5"/>
    <x v="1137"/>
    <x v="2"/>
  </r>
  <r>
    <n v="16"/>
    <x v="1138"/>
    <x v="2"/>
  </r>
  <r>
    <n v="28"/>
    <x v="1139"/>
    <x v="2"/>
  </r>
  <r>
    <n v="67"/>
    <x v="1140"/>
    <x v="2"/>
  </r>
  <r>
    <n v="73"/>
    <x v="1141"/>
    <x v="2"/>
  </r>
  <r>
    <n v="63"/>
    <x v="1142"/>
    <x v="2"/>
  </r>
  <r>
    <n v="71"/>
    <x v="1143"/>
    <x v="2"/>
  </r>
  <r>
    <n v="90"/>
    <x v="1144"/>
    <x v="2"/>
  </r>
  <r>
    <n v="78"/>
    <x v="1145"/>
    <x v="2"/>
  </r>
  <r>
    <n v="59"/>
    <x v="1146"/>
    <x v="2"/>
  </r>
  <r>
    <n v="7"/>
    <x v="1147"/>
    <x v="2"/>
  </r>
  <r>
    <n v="22"/>
    <x v="1148"/>
    <x v="2"/>
  </r>
  <r>
    <n v="49"/>
    <x v="1149"/>
    <x v="2"/>
  </r>
  <r>
    <n v="5"/>
    <x v="1150"/>
    <x v="2"/>
  </r>
  <r>
    <n v="149.19999999999899"/>
    <x v="1151"/>
    <x v="2"/>
  </r>
  <r>
    <n v="4"/>
    <x v="1152"/>
    <x v="2"/>
  </r>
  <r>
    <n v="22"/>
    <x v="1153"/>
    <x v="2"/>
  </r>
  <r>
    <n v="78"/>
    <x v="1154"/>
    <x v="2"/>
  </r>
  <r>
    <n v="58"/>
    <x v="1155"/>
    <x v="2"/>
  </r>
  <r>
    <n v="84"/>
    <x v="1156"/>
    <x v="2"/>
  </r>
  <r>
    <n v="10"/>
    <x v="1157"/>
    <x v="2"/>
  </r>
  <r>
    <n v="63"/>
    <x v="1158"/>
    <x v="2"/>
  </r>
  <r>
    <n v="9"/>
    <x v="1159"/>
    <x v="2"/>
  </r>
  <r>
    <n v="39"/>
    <x v="1160"/>
    <x v="2"/>
  </r>
  <r>
    <n v="20"/>
    <x v="1161"/>
    <x v="2"/>
  </r>
  <r>
    <n v="22"/>
    <x v="1162"/>
    <x v="2"/>
  </r>
  <r>
    <n v="23"/>
    <x v="1163"/>
    <x v="2"/>
  </r>
  <r>
    <n v="1"/>
    <x v="1164"/>
    <x v="2"/>
  </r>
  <r>
    <n v="45"/>
    <x v="1165"/>
    <x v="2"/>
  </r>
  <r>
    <n v="127"/>
    <x v="1167"/>
    <x v="2"/>
  </r>
  <r>
    <n v="56"/>
    <x v="1168"/>
    <x v="2"/>
  </r>
  <r>
    <n v="34"/>
    <x v="1169"/>
    <x v="2"/>
  </r>
  <r>
    <n v="115"/>
    <x v="1170"/>
    <x v="2"/>
  </r>
  <r>
    <n v="56"/>
    <x v="1171"/>
    <x v="2"/>
  </r>
  <r>
    <n v="21"/>
    <x v="1172"/>
    <x v="2"/>
  </r>
  <r>
    <n v="48"/>
    <x v="1173"/>
    <x v="2"/>
  </r>
  <r>
    <n v="50"/>
    <x v="1174"/>
    <x v="2"/>
  </r>
  <r>
    <n v="16"/>
    <x v="1175"/>
    <x v="2"/>
  </r>
  <r>
    <n v="126"/>
    <x v="1176"/>
    <x v="2"/>
  </r>
  <r>
    <n v="5"/>
    <x v="1177"/>
    <x v="2"/>
  </r>
  <r>
    <n v="46"/>
    <x v="1178"/>
    <x v="2"/>
  </r>
  <r>
    <n v="9"/>
    <x v="1179"/>
    <x v="2"/>
  </r>
  <r>
    <n v="10.6"/>
    <x v="1180"/>
    <x v="2"/>
  </r>
  <r>
    <n v="31"/>
    <x v="1181"/>
    <x v="2"/>
  </r>
  <r>
    <n v="63"/>
    <x v="1182"/>
    <x v="2"/>
  </r>
  <r>
    <n v="9"/>
    <x v="1183"/>
    <x v="2"/>
  </r>
  <r>
    <n v="3"/>
    <x v="1184"/>
    <x v="2"/>
  </r>
  <r>
    <n v="12"/>
    <x v="1185"/>
    <x v="2"/>
  </r>
  <r>
    <n v="2"/>
    <x v="1186"/>
    <x v="2"/>
  </r>
  <r>
    <n v="61"/>
    <x v="1187"/>
    <x v="2"/>
  </r>
  <r>
    <n v="191"/>
    <x v="1188"/>
    <x v="2"/>
  </r>
  <r>
    <n v="26"/>
    <x v="1189"/>
    <x v="2"/>
  </r>
  <r>
    <n v="15"/>
    <x v="1190"/>
    <x v="2"/>
  </r>
  <r>
    <n v="1"/>
    <x v="1191"/>
    <x v="2"/>
  </r>
  <r>
    <n v="27"/>
    <x v="1192"/>
    <x v="2"/>
  </r>
  <r>
    <n v="26"/>
    <x v="1193"/>
    <x v="2"/>
  </r>
  <r>
    <n v="36"/>
    <x v="1194"/>
    <x v="2"/>
  </r>
  <r>
    <n v="20"/>
    <x v="1195"/>
    <x v="2"/>
  </r>
  <r>
    <n v="27"/>
    <x v="1196"/>
    <x v="2"/>
  </r>
  <r>
    <n v="17"/>
    <x v="1197"/>
    <x v="2"/>
  </r>
  <r>
    <n v="36"/>
    <x v="1198"/>
    <x v="2"/>
  </r>
  <r>
    <n v="101"/>
    <x v="1199"/>
    <x v="2"/>
  </r>
  <r>
    <n v="110"/>
    <x v="1200"/>
    <x v="2"/>
  </r>
  <r>
    <n v="66"/>
    <x v="1201"/>
    <x v="2"/>
  </r>
  <r>
    <n v="26"/>
    <x v="1202"/>
    <x v="2"/>
  </r>
  <r>
    <n v="17"/>
    <x v="1203"/>
    <x v="2"/>
  </r>
  <r>
    <n v="1"/>
    <x v="1204"/>
    <x v="2"/>
  </r>
  <r>
    <n v="26"/>
    <x v="1205"/>
    <x v="2"/>
  </r>
  <r>
    <n v="3"/>
    <x v="1206"/>
    <x v="2"/>
  </r>
  <r>
    <n v="15"/>
    <x v="1207"/>
    <x v="2"/>
  </r>
  <r>
    <n v="1"/>
    <x v="1208"/>
    <x v="2"/>
  </r>
  <r>
    <n v="18"/>
    <x v="0"/>
    <x v="3"/>
  </r>
  <r>
    <n v="55"/>
    <x v="1"/>
    <x v="3"/>
  </r>
  <r>
    <n v="15"/>
    <x v="2"/>
    <x v="3"/>
  </r>
  <r>
    <n v="125"/>
    <x v="3"/>
    <x v="3"/>
  </r>
  <r>
    <n v="8"/>
    <x v="4"/>
    <x v="3"/>
  </r>
  <r>
    <n v="5"/>
    <x v="5"/>
    <x v="3"/>
  </r>
  <r>
    <n v="157"/>
    <x v="6"/>
    <x v="3"/>
  </r>
  <r>
    <n v="117.099999999999"/>
    <x v="7"/>
    <x v="3"/>
  </r>
  <r>
    <n v="394"/>
    <x v="8"/>
    <x v="3"/>
  </r>
  <r>
    <n v="38"/>
    <x v="9"/>
    <x v="3"/>
  </r>
  <r>
    <n v="28"/>
    <x v="10"/>
    <x v="3"/>
  </r>
  <r>
    <n v="75"/>
    <x v="11"/>
    <x v="3"/>
  </r>
  <r>
    <n v="8.0999999999999908"/>
    <x v="12"/>
    <x v="3"/>
  </r>
  <r>
    <n v="20"/>
    <x v="13"/>
    <x v="3"/>
  </r>
  <r>
    <n v="27"/>
    <x v="14"/>
    <x v="3"/>
  </r>
  <r>
    <n v="31"/>
    <x v="15"/>
    <x v="3"/>
  </r>
  <r>
    <n v="26"/>
    <x v="16"/>
    <x v="3"/>
  </r>
  <r>
    <n v="75"/>
    <x v="17"/>
    <x v="3"/>
  </r>
  <r>
    <n v="28"/>
    <x v="18"/>
    <x v="3"/>
  </r>
  <r>
    <n v="46"/>
    <x v="19"/>
    <x v="3"/>
  </r>
  <r>
    <n v="24"/>
    <x v="20"/>
    <x v="3"/>
  </r>
  <r>
    <n v="59"/>
    <x v="21"/>
    <x v="3"/>
  </r>
  <r>
    <n v="46"/>
    <x v="22"/>
    <x v="3"/>
  </r>
  <r>
    <n v="32"/>
    <x v="23"/>
    <x v="3"/>
  </r>
  <r>
    <n v="82"/>
    <x v="24"/>
    <x v="3"/>
  </r>
  <r>
    <n v="5"/>
    <x v="25"/>
    <x v="3"/>
  </r>
  <r>
    <n v="42"/>
    <x v="27"/>
    <x v="3"/>
  </r>
  <r>
    <n v="9"/>
    <x v="28"/>
    <x v="3"/>
  </r>
  <r>
    <n v="41"/>
    <x v="29"/>
    <x v="3"/>
  </r>
  <r>
    <n v="19"/>
    <x v="30"/>
    <x v="3"/>
  </r>
  <r>
    <n v="74"/>
    <x v="31"/>
    <x v="3"/>
  </r>
  <r>
    <n v="22"/>
    <x v="32"/>
    <x v="3"/>
  </r>
  <r>
    <n v="100"/>
    <x v="33"/>
    <x v="3"/>
  </r>
  <r>
    <n v="23"/>
    <x v="34"/>
    <x v="3"/>
  </r>
  <r>
    <n v="3.5"/>
    <x v="35"/>
    <x v="3"/>
  </r>
  <r>
    <n v="16"/>
    <x v="36"/>
    <x v="3"/>
  </r>
  <r>
    <n v="3"/>
    <x v="37"/>
    <x v="3"/>
  </r>
  <r>
    <n v="35"/>
    <x v="38"/>
    <x v="3"/>
  </r>
  <r>
    <n v="36"/>
    <x v="39"/>
    <x v="3"/>
  </r>
  <r>
    <n v="21"/>
    <x v="40"/>
    <x v="3"/>
  </r>
  <r>
    <n v="28"/>
    <x v="41"/>
    <x v="3"/>
  </r>
  <r>
    <n v="1"/>
    <x v="42"/>
    <x v="3"/>
  </r>
  <r>
    <n v="28"/>
    <x v="43"/>
    <x v="3"/>
  </r>
  <r>
    <n v="97"/>
    <x v="44"/>
    <x v="3"/>
  </r>
  <r>
    <n v="100"/>
    <x v="45"/>
    <x v="3"/>
  </r>
  <r>
    <n v="11.4"/>
    <x v="46"/>
    <x v="3"/>
  </r>
  <r>
    <n v="29"/>
    <x v="47"/>
    <x v="3"/>
  </r>
  <r>
    <n v="46"/>
    <x v="48"/>
    <x v="3"/>
  </r>
  <r>
    <n v="71"/>
    <x v="49"/>
    <x v="3"/>
  </r>
  <r>
    <n v="26"/>
    <x v="50"/>
    <x v="3"/>
  </r>
  <r>
    <n v="34"/>
    <x v="51"/>
    <x v="3"/>
  </r>
  <r>
    <n v="88"/>
    <x v="52"/>
    <x v="3"/>
  </r>
  <r>
    <n v="79"/>
    <x v="53"/>
    <x v="3"/>
  </r>
  <r>
    <n v="55"/>
    <x v="54"/>
    <x v="3"/>
  </r>
  <r>
    <n v="46"/>
    <x v="55"/>
    <x v="3"/>
  </r>
  <r>
    <n v="79"/>
    <x v="56"/>
    <x v="3"/>
  </r>
  <r>
    <n v="17"/>
    <x v="57"/>
    <x v="3"/>
  </r>
  <r>
    <n v="12"/>
    <x v="58"/>
    <x v="3"/>
  </r>
  <r>
    <n v="63"/>
    <x v="59"/>
    <x v="3"/>
  </r>
  <r>
    <n v="9"/>
    <x v="60"/>
    <x v="3"/>
  </r>
  <r>
    <n v="117"/>
    <x v="61"/>
    <x v="3"/>
  </r>
  <r>
    <n v="94"/>
    <x v="62"/>
    <x v="3"/>
  </r>
  <r>
    <n v="38.5"/>
    <x v="63"/>
    <x v="3"/>
  </r>
  <r>
    <n v="31.399999999999899"/>
    <x v="64"/>
    <x v="3"/>
  </r>
  <r>
    <n v="54"/>
    <x v="65"/>
    <x v="3"/>
  </r>
  <r>
    <n v="19"/>
    <x v="66"/>
    <x v="3"/>
  </r>
  <r>
    <n v="35"/>
    <x v="67"/>
    <x v="3"/>
  </r>
  <r>
    <n v="56"/>
    <x v="68"/>
    <x v="3"/>
  </r>
  <r>
    <n v="32"/>
    <x v="69"/>
    <x v="3"/>
  </r>
  <r>
    <n v="11"/>
    <x v="70"/>
    <x v="3"/>
  </r>
  <r>
    <n v="9"/>
    <x v="71"/>
    <x v="3"/>
  </r>
  <r>
    <n v="50"/>
    <x v="72"/>
    <x v="3"/>
  </r>
  <r>
    <n v="87"/>
    <x v="73"/>
    <x v="3"/>
  </r>
  <r>
    <n v="87"/>
    <x v="74"/>
    <x v="3"/>
  </r>
  <r>
    <n v="39"/>
    <x v="75"/>
    <x v="3"/>
  </r>
  <r>
    <n v="53"/>
    <x v="76"/>
    <x v="3"/>
  </r>
  <r>
    <n v="98"/>
    <x v="77"/>
    <x v="3"/>
  </r>
  <r>
    <n v="92"/>
    <x v="78"/>
    <x v="3"/>
  </r>
  <r>
    <n v="27"/>
    <x v="79"/>
    <x v="3"/>
  </r>
  <r>
    <n v="5"/>
    <x v="80"/>
    <x v="3"/>
  </r>
  <r>
    <n v="13"/>
    <x v="81"/>
    <x v="3"/>
  </r>
  <r>
    <n v="151"/>
    <x v="82"/>
    <x v="3"/>
  </r>
  <r>
    <n v="85"/>
    <x v="83"/>
    <x v="3"/>
  </r>
  <r>
    <n v="26"/>
    <x v="84"/>
    <x v="3"/>
  </r>
  <r>
    <n v="28"/>
    <x v="85"/>
    <x v="3"/>
  </r>
  <r>
    <n v="25.399999999999899"/>
    <x v="86"/>
    <x v="3"/>
  </r>
  <r>
    <n v="35"/>
    <x v="87"/>
    <x v="3"/>
  </r>
  <r>
    <n v="33"/>
    <x v="88"/>
    <x v="3"/>
  </r>
  <r>
    <n v="18"/>
    <x v="89"/>
    <x v="3"/>
  </r>
  <r>
    <n v="56"/>
    <x v="90"/>
    <x v="3"/>
  </r>
  <r>
    <n v="39.399999999999899"/>
    <x v="91"/>
    <x v="3"/>
  </r>
  <r>
    <n v="83"/>
    <x v="92"/>
    <x v="3"/>
  </r>
  <r>
    <n v="39"/>
    <x v="93"/>
    <x v="3"/>
  </r>
  <r>
    <n v="1"/>
    <x v="94"/>
    <x v="3"/>
  </r>
  <r>
    <n v="29"/>
    <x v="95"/>
    <x v="3"/>
  </r>
  <r>
    <n v="75"/>
    <x v="96"/>
    <x v="3"/>
  </r>
  <r>
    <n v="76"/>
    <x v="97"/>
    <x v="3"/>
  </r>
  <r>
    <n v="8"/>
    <x v="98"/>
    <x v="3"/>
  </r>
  <r>
    <n v="19"/>
    <x v="99"/>
    <x v="3"/>
  </r>
  <r>
    <n v="45.399999999999899"/>
    <x v="100"/>
    <x v="3"/>
  </r>
  <r>
    <n v="31"/>
    <x v="101"/>
    <x v="3"/>
  </r>
  <r>
    <n v="53"/>
    <x v="102"/>
    <x v="3"/>
  </r>
  <r>
    <n v="96"/>
    <x v="103"/>
    <x v="3"/>
  </r>
  <r>
    <n v="62"/>
    <x v="104"/>
    <x v="3"/>
  </r>
  <r>
    <n v="105"/>
    <x v="105"/>
    <x v="3"/>
  </r>
  <r>
    <n v="26"/>
    <x v="106"/>
    <x v="3"/>
  </r>
  <r>
    <n v="16"/>
    <x v="107"/>
    <x v="3"/>
  </r>
  <r>
    <n v="36"/>
    <x v="108"/>
    <x v="3"/>
  </r>
  <r>
    <n v="49"/>
    <x v="109"/>
    <x v="3"/>
  </r>
  <r>
    <n v="63"/>
    <x v="110"/>
    <x v="3"/>
  </r>
  <r>
    <n v="30"/>
    <x v="111"/>
    <x v="3"/>
  </r>
  <r>
    <n v="108"/>
    <x v="112"/>
    <x v="3"/>
  </r>
  <r>
    <n v="113"/>
    <x v="113"/>
    <x v="3"/>
  </r>
  <r>
    <n v="114"/>
    <x v="114"/>
    <x v="3"/>
  </r>
  <r>
    <n v="141"/>
    <x v="115"/>
    <x v="3"/>
  </r>
  <r>
    <n v="89"/>
    <x v="116"/>
    <x v="3"/>
  </r>
  <r>
    <n v="118"/>
    <x v="117"/>
    <x v="3"/>
  </r>
  <r>
    <n v="40"/>
    <x v="118"/>
    <x v="3"/>
  </r>
  <r>
    <n v="3"/>
    <x v="119"/>
    <x v="3"/>
  </r>
  <r>
    <n v="1"/>
    <x v="120"/>
    <x v="3"/>
  </r>
  <r>
    <n v="3"/>
    <x v="121"/>
    <x v="3"/>
  </r>
  <r>
    <n v="55"/>
    <x v="122"/>
    <x v="3"/>
  </r>
  <r>
    <n v="97"/>
    <x v="123"/>
    <x v="3"/>
  </r>
  <r>
    <n v="30"/>
    <x v="124"/>
    <x v="3"/>
  </r>
  <r>
    <n v="69"/>
    <x v="125"/>
    <x v="3"/>
  </r>
  <r>
    <n v="57"/>
    <x v="126"/>
    <x v="3"/>
  </r>
  <r>
    <n v="10"/>
    <x v="127"/>
    <x v="3"/>
  </r>
  <r>
    <n v="99"/>
    <x v="128"/>
    <x v="3"/>
  </r>
  <r>
    <n v="83"/>
    <x v="129"/>
    <x v="3"/>
  </r>
  <r>
    <n v="16"/>
    <x v="130"/>
    <x v="3"/>
  </r>
  <r>
    <n v="10"/>
    <x v="131"/>
    <x v="3"/>
  </r>
  <r>
    <n v="59"/>
    <x v="132"/>
    <x v="3"/>
  </r>
  <r>
    <n v="64"/>
    <x v="133"/>
    <x v="3"/>
  </r>
  <r>
    <n v="92"/>
    <x v="134"/>
    <x v="3"/>
  </r>
  <r>
    <n v="62"/>
    <x v="135"/>
    <x v="3"/>
  </r>
  <r>
    <n v="29"/>
    <x v="136"/>
    <x v="3"/>
  </r>
  <r>
    <n v="9"/>
    <x v="137"/>
    <x v="3"/>
  </r>
  <r>
    <n v="7"/>
    <x v="138"/>
    <x v="3"/>
  </r>
  <r>
    <n v="4"/>
    <x v="139"/>
    <x v="3"/>
  </r>
  <r>
    <n v="51"/>
    <x v="140"/>
    <x v="3"/>
  </r>
  <r>
    <n v="55"/>
    <x v="141"/>
    <x v="3"/>
  </r>
  <r>
    <n v="5"/>
    <x v="142"/>
    <x v="3"/>
  </r>
  <r>
    <n v="10"/>
    <x v="143"/>
    <x v="3"/>
  </r>
  <r>
    <n v="77"/>
    <x v="144"/>
    <x v="3"/>
  </r>
  <r>
    <n v="31"/>
    <x v="145"/>
    <x v="3"/>
  </r>
  <r>
    <n v="4"/>
    <x v="146"/>
    <x v="3"/>
  </r>
  <r>
    <n v="60"/>
    <x v="147"/>
    <x v="3"/>
  </r>
  <r>
    <n v="19"/>
    <x v="148"/>
    <x v="3"/>
  </r>
  <r>
    <n v="112"/>
    <x v="149"/>
    <x v="3"/>
  </r>
  <r>
    <n v="33.6"/>
    <x v="150"/>
    <x v="3"/>
  </r>
  <r>
    <n v="96"/>
    <x v="151"/>
    <x v="3"/>
  </r>
  <r>
    <n v="2"/>
    <x v="152"/>
    <x v="3"/>
  </r>
  <r>
    <n v="152"/>
    <x v="153"/>
    <x v="3"/>
  </r>
  <r>
    <n v="15"/>
    <x v="154"/>
    <x v="3"/>
  </r>
  <r>
    <n v="28"/>
    <x v="155"/>
    <x v="3"/>
  </r>
  <r>
    <n v="1"/>
    <x v="1209"/>
    <x v="3"/>
  </r>
  <r>
    <n v="90.4"/>
    <x v="156"/>
    <x v="3"/>
  </r>
  <r>
    <n v="41"/>
    <x v="157"/>
    <x v="3"/>
  </r>
  <r>
    <n v="41"/>
    <x v="158"/>
    <x v="3"/>
  </r>
  <r>
    <n v="80"/>
    <x v="159"/>
    <x v="3"/>
  </r>
  <r>
    <n v="49"/>
    <x v="160"/>
    <x v="3"/>
  </r>
  <r>
    <n v="36"/>
    <x v="161"/>
    <x v="3"/>
  </r>
  <r>
    <n v="30"/>
    <x v="162"/>
    <x v="3"/>
  </r>
  <r>
    <n v="3"/>
    <x v="163"/>
    <x v="3"/>
  </r>
  <r>
    <n v="106.2"/>
    <x v="164"/>
    <x v="3"/>
  </r>
  <r>
    <n v="69"/>
    <x v="165"/>
    <x v="3"/>
  </r>
  <r>
    <n v="66"/>
    <x v="166"/>
    <x v="3"/>
  </r>
  <r>
    <n v="48"/>
    <x v="167"/>
    <x v="3"/>
  </r>
  <r>
    <n v="33"/>
    <x v="168"/>
    <x v="3"/>
  </r>
  <r>
    <n v="67"/>
    <x v="169"/>
    <x v="3"/>
  </r>
  <r>
    <n v="13"/>
    <x v="170"/>
    <x v="3"/>
  </r>
  <r>
    <n v="2"/>
    <x v="171"/>
    <x v="3"/>
  </r>
  <r>
    <n v="1"/>
    <x v="172"/>
    <x v="3"/>
  </r>
  <r>
    <n v="3"/>
    <x v="173"/>
    <x v="3"/>
  </r>
  <r>
    <n v="22"/>
    <x v="174"/>
    <x v="3"/>
  </r>
  <r>
    <n v="7"/>
    <x v="175"/>
    <x v="3"/>
  </r>
  <r>
    <n v="15"/>
    <x v="176"/>
    <x v="3"/>
  </r>
  <r>
    <n v="45"/>
    <x v="177"/>
    <x v="3"/>
  </r>
  <r>
    <n v="4"/>
    <x v="178"/>
    <x v="3"/>
  </r>
  <r>
    <n v="99"/>
    <x v="179"/>
    <x v="3"/>
  </r>
  <r>
    <n v="24"/>
    <x v="180"/>
    <x v="3"/>
  </r>
  <r>
    <n v="37"/>
    <x v="181"/>
    <x v="3"/>
  </r>
  <r>
    <n v="101"/>
    <x v="182"/>
    <x v="3"/>
  </r>
  <r>
    <n v="60"/>
    <x v="183"/>
    <x v="3"/>
  </r>
  <r>
    <n v="1.2"/>
    <x v="184"/>
    <x v="3"/>
  </r>
  <r>
    <n v="117"/>
    <x v="185"/>
    <x v="3"/>
  </r>
  <r>
    <n v="27"/>
    <x v="186"/>
    <x v="3"/>
  </r>
  <r>
    <n v="23"/>
    <x v="187"/>
    <x v="3"/>
  </r>
  <r>
    <n v="86"/>
    <x v="188"/>
    <x v="3"/>
  </r>
  <r>
    <n v="46"/>
    <x v="189"/>
    <x v="3"/>
  </r>
  <r>
    <n v="123"/>
    <x v="190"/>
    <x v="3"/>
  </r>
  <r>
    <n v="42"/>
    <x v="191"/>
    <x v="3"/>
  </r>
  <r>
    <n v="53"/>
    <x v="192"/>
    <x v="3"/>
  </r>
  <r>
    <n v="13.1999999999999"/>
    <x v="193"/>
    <x v="3"/>
  </r>
  <r>
    <n v="25"/>
    <x v="194"/>
    <x v="3"/>
  </r>
  <r>
    <n v="17"/>
    <x v="195"/>
    <x v="3"/>
  </r>
  <r>
    <n v="31"/>
    <x v="196"/>
    <x v="3"/>
  </r>
  <r>
    <n v="4"/>
    <x v="197"/>
    <x v="3"/>
  </r>
  <r>
    <n v="98"/>
    <x v="198"/>
    <x v="3"/>
  </r>
  <r>
    <n v="1"/>
    <x v="199"/>
    <x v="3"/>
  </r>
  <r>
    <n v="32"/>
    <x v="200"/>
    <x v="3"/>
  </r>
  <r>
    <n v="13"/>
    <x v="201"/>
    <x v="3"/>
  </r>
  <r>
    <n v="37"/>
    <x v="202"/>
    <x v="3"/>
  </r>
  <r>
    <n v="1"/>
    <x v="203"/>
    <x v="3"/>
  </r>
  <r>
    <n v="59"/>
    <x v="204"/>
    <x v="3"/>
  </r>
  <r>
    <n v="38"/>
    <x v="205"/>
    <x v="3"/>
  </r>
  <r>
    <n v="12"/>
    <x v="206"/>
    <x v="3"/>
  </r>
  <r>
    <n v="72"/>
    <x v="207"/>
    <x v="3"/>
  </r>
  <r>
    <n v="95"/>
    <x v="208"/>
    <x v="3"/>
  </r>
  <r>
    <n v="4"/>
    <x v="209"/>
    <x v="3"/>
  </r>
  <r>
    <n v="12"/>
    <x v="210"/>
    <x v="3"/>
  </r>
  <r>
    <n v="52"/>
    <x v="211"/>
    <x v="3"/>
  </r>
  <r>
    <n v="32"/>
    <x v="212"/>
    <x v="3"/>
  </r>
  <r>
    <n v="87.4"/>
    <x v="213"/>
    <x v="3"/>
  </r>
  <r>
    <n v="4"/>
    <x v="214"/>
    <x v="3"/>
  </r>
  <r>
    <n v="51"/>
    <x v="215"/>
    <x v="3"/>
  </r>
  <r>
    <n v="31"/>
    <x v="216"/>
    <x v="3"/>
  </r>
  <r>
    <n v="76"/>
    <x v="217"/>
    <x v="3"/>
  </r>
  <r>
    <n v="45"/>
    <x v="218"/>
    <x v="3"/>
  </r>
  <r>
    <n v="59"/>
    <x v="219"/>
    <x v="3"/>
  </r>
  <r>
    <n v="10"/>
    <x v="1210"/>
    <x v="3"/>
  </r>
  <r>
    <n v="14"/>
    <x v="220"/>
    <x v="3"/>
  </r>
  <r>
    <n v="45"/>
    <x v="221"/>
    <x v="3"/>
  </r>
  <r>
    <n v="57"/>
    <x v="222"/>
    <x v="3"/>
  </r>
  <r>
    <n v="34"/>
    <x v="223"/>
    <x v="3"/>
  </r>
  <r>
    <n v="12"/>
    <x v="224"/>
    <x v="3"/>
  </r>
  <r>
    <n v="49"/>
    <x v="225"/>
    <x v="3"/>
  </r>
  <r>
    <n v="52.399999999999899"/>
    <x v="226"/>
    <x v="3"/>
  </r>
  <r>
    <n v="26"/>
    <x v="227"/>
    <x v="3"/>
  </r>
  <r>
    <n v="63"/>
    <x v="228"/>
    <x v="3"/>
  </r>
  <r>
    <n v="65"/>
    <x v="229"/>
    <x v="3"/>
  </r>
  <r>
    <n v="12"/>
    <x v="230"/>
    <x v="3"/>
  </r>
  <r>
    <n v="6"/>
    <x v="231"/>
    <x v="3"/>
  </r>
  <r>
    <n v="51"/>
    <x v="232"/>
    <x v="3"/>
  </r>
  <r>
    <n v="68"/>
    <x v="233"/>
    <x v="3"/>
  </r>
  <r>
    <n v="3"/>
    <x v="234"/>
    <x v="3"/>
  </r>
  <r>
    <n v="5"/>
    <x v="235"/>
    <x v="3"/>
  </r>
  <r>
    <n v="13"/>
    <x v="236"/>
    <x v="3"/>
  </r>
  <r>
    <n v="27"/>
    <x v="237"/>
    <x v="3"/>
  </r>
  <r>
    <n v="45"/>
    <x v="238"/>
    <x v="3"/>
  </r>
  <r>
    <n v="25"/>
    <x v="239"/>
    <x v="3"/>
  </r>
  <r>
    <n v="16"/>
    <x v="240"/>
    <x v="3"/>
  </r>
  <r>
    <n v="2.3999999999999901"/>
    <x v="241"/>
    <x v="3"/>
  </r>
  <r>
    <n v="101"/>
    <x v="242"/>
    <x v="3"/>
  </r>
  <r>
    <n v="63"/>
    <x v="243"/>
    <x v="3"/>
  </r>
  <r>
    <n v="11"/>
    <x v="244"/>
    <x v="3"/>
  </r>
  <r>
    <n v="57"/>
    <x v="245"/>
    <x v="3"/>
  </r>
  <r>
    <n v="69"/>
    <x v="246"/>
    <x v="3"/>
  </r>
  <r>
    <n v="126"/>
    <x v="247"/>
    <x v="3"/>
  </r>
  <r>
    <n v="2"/>
    <x v="248"/>
    <x v="3"/>
  </r>
  <r>
    <n v="21"/>
    <x v="249"/>
    <x v="3"/>
  </r>
  <r>
    <n v="45"/>
    <x v="250"/>
    <x v="3"/>
  </r>
  <r>
    <n v="76"/>
    <x v="251"/>
    <x v="3"/>
  </r>
  <r>
    <n v="57"/>
    <x v="252"/>
    <x v="3"/>
  </r>
  <r>
    <n v="68"/>
    <x v="253"/>
    <x v="3"/>
  </r>
  <r>
    <n v="82"/>
    <x v="254"/>
    <x v="3"/>
  </r>
  <r>
    <n v="40"/>
    <x v="255"/>
    <x v="3"/>
  </r>
  <r>
    <n v="18.5"/>
    <x v="256"/>
    <x v="3"/>
  </r>
  <r>
    <n v="7"/>
    <x v="257"/>
    <x v="3"/>
  </r>
  <r>
    <n v="27"/>
    <x v="258"/>
    <x v="3"/>
  </r>
  <r>
    <n v="18"/>
    <x v="259"/>
    <x v="3"/>
  </r>
  <r>
    <n v="16"/>
    <x v="260"/>
    <x v="3"/>
  </r>
  <r>
    <n v="10"/>
    <x v="261"/>
    <x v="3"/>
  </r>
  <r>
    <n v="8"/>
    <x v="262"/>
    <x v="3"/>
  </r>
  <r>
    <n v="5"/>
    <x v="263"/>
    <x v="3"/>
  </r>
  <r>
    <n v="47"/>
    <x v="264"/>
    <x v="3"/>
  </r>
  <r>
    <n v="5"/>
    <x v="265"/>
    <x v="3"/>
  </r>
  <r>
    <n v="11"/>
    <x v="266"/>
    <x v="3"/>
  </r>
  <r>
    <n v="30"/>
    <x v="267"/>
    <x v="3"/>
  </r>
  <r>
    <n v="51"/>
    <x v="268"/>
    <x v="3"/>
  </r>
  <r>
    <n v="14"/>
    <x v="269"/>
    <x v="3"/>
  </r>
  <r>
    <n v="124"/>
    <x v="270"/>
    <x v="3"/>
  </r>
  <r>
    <n v="75"/>
    <x v="271"/>
    <x v="3"/>
  </r>
  <r>
    <n v="2"/>
    <x v="272"/>
    <x v="3"/>
  </r>
  <r>
    <n v="89"/>
    <x v="273"/>
    <x v="3"/>
  </r>
  <r>
    <n v="72"/>
    <x v="274"/>
    <x v="3"/>
  </r>
  <r>
    <n v="77"/>
    <x v="275"/>
    <x v="3"/>
  </r>
  <r>
    <n v="165.5"/>
    <x v="276"/>
    <x v="3"/>
  </r>
  <r>
    <n v="39"/>
    <x v="277"/>
    <x v="3"/>
  </r>
  <r>
    <n v="46"/>
    <x v="278"/>
    <x v="3"/>
  </r>
  <r>
    <n v="52.6"/>
    <x v="279"/>
    <x v="3"/>
  </r>
  <r>
    <n v="79"/>
    <x v="280"/>
    <x v="3"/>
  </r>
  <r>
    <n v="120"/>
    <x v="281"/>
    <x v="3"/>
  </r>
  <r>
    <n v="9"/>
    <x v="282"/>
    <x v="3"/>
  </r>
  <r>
    <n v="21"/>
    <x v="283"/>
    <x v="3"/>
  </r>
  <r>
    <n v="32"/>
    <x v="284"/>
    <x v="3"/>
  </r>
  <r>
    <n v="98"/>
    <x v="285"/>
    <x v="3"/>
  </r>
  <r>
    <n v="28"/>
    <x v="286"/>
    <x v="3"/>
  </r>
  <r>
    <n v="7"/>
    <x v="287"/>
    <x v="3"/>
  </r>
  <r>
    <n v="68"/>
    <x v="289"/>
    <x v="3"/>
  </r>
  <r>
    <n v="96"/>
    <x v="290"/>
    <x v="3"/>
  </r>
  <r>
    <n v="51"/>
    <x v="291"/>
    <x v="3"/>
  </r>
  <r>
    <n v="81"/>
    <x v="292"/>
    <x v="3"/>
  </r>
  <r>
    <n v="36"/>
    <x v="293"/>
    <x v="3"/>
  </r>
  <r>
    <n v="80"/>
    <x v="294"/>
    <x v="3"/>
  </r>
  <r>
    <n v="15"/>
    <x v="295"/>
    <x v="3"/>
  </r>
  <r>
    <n v="6"/>
    <x v="296"/>
    <x v="3"/>
  </r>
  <r>
    <n v="3"/>
    <x v="297"/>
    <x v="3"/>
  </r>
  <r>
    <n v="110"/>
    <x v="298"/>
    <x v="3"/>
  </r>
  <r>
    <n v="36"/>
    <x v="299"/>
    <x v="3"/>
  </r>
  <r>
    <n v="6"/>
    <x v="300"/>
    <x v="3"/>
  </r>
  <r>
    <n v="18"/>
    <x v="301"/>
    <x v="3"/>
  </r>
  <r>
    <n v="10"/>
    <x v="302"/>
    <x v="3"/>
  </r>
  <r>
    <n v="3"/>
    <x v="303"/>
    <x v="3"/>
  </r>
  <r>
    <n v="46.2"/>
    <x v="304"/>
    <x v="3"/>
  </r>
  <r>
    <n v="48"/>
    <x v="305"/>
    <x v="3"/>
  </r>
  <r>
    <n v="67"/>
    <x v="306"/>
    <x v="3"/>
  </r>
  <r>
    <n v="74"/>
    <x v="307"/>
    <x v="3"/>
  </r>
  <r>
    <n v="129"/>
    <x v="308"/>
    <x v="3"/>
  </r>
  <r>
    <n v="102"/>
    <x v="309"/>
    <x v="3"/>
  </r>
  <r>
    <n v="7"/>
    <x v="310"/>
    <x v="3"/>
  </r>
  <r>
    <n v="38"/>
    <x v="311"/>
    <x v="3"/>
  </r>
  <r>
    <n v="2"/>
    <x v="1224"/>
    <x v="3"/>
  </r>
  <r>
    <n v="69"/>
    <x v="312"/>
    <x v="3"/>
  </r>
  <r>
    <n v="43.399999999999899"/>
    <x v="313"/>
    <x v="3"/>
  </r>
  <r>
    <n v="69"/>
    <x v="314"/>
    <x v="3"/>
  </r>
  <r>
    <n v="9"/>
    <x v="315"/>
    <x v="3"/>
  </r>
  <r>
    <n v="60"/>
    <x v="316"/>
    <x v="3"/>
  </r>
  <r>
    <n v="22"/>
    <x v="317"/>
    <x v="3"/>
  </r>
  <r>
    <n v="42"/>
    <x v="318"/>
    <x v="3"/>
  </r>
  <r>
    <n v="158"/>
    <x v="319"/>
    <x v="3"/>
  </r>
  <r>
    <n v="4"/>
    <x v="320"/>
    <x v="3"/>
  </r>
  <r>
    <n v="8"/>
    <x v="321"/>
    <x v="3"/>
  </r>
  <r>
    <n v="78"/>
    <x v="322"/>
    <x v="3"/>
  </r>
  <r>
    <n v="114"/>
    <x v="323"/>
    <x v="3"/>
  </r>
  <r>
    <n v="76.400000000000006"/>
    <x v="324"/>
    <x v="3"/>
  </r>
  <r>
    <n v="10"/>
    <x v="325"/>
    <x v="3"/>
  </r>
  <r>
    <n v="42"/>
    <x v="326"/>
    <x v="3"/>
  </r>
  <r>
    <n v="2"/>
    <x v="327"/>
    <x v="3"/>
  </r>
  <r>
    <n v="26"/>
    <x v="328"/>
    <x v="3"/>
  </r>
  <r>
    <n v="80"/>
    <x v="329"/>
    <x v="3"/>
  </r>
  <r>
    <n v="73"/>
    <x v="330"/>
    <x v="3"/>
  </r>
  <r>
    <n v="56"/>
    <x v="331"/>
    <x v="3"/>
  </r>
  <r>
    <n v="106"/>
    <x v="332"/>
    <x v="3"/>
  </r>
  <r>
    <n v="19"/>
    <x v="333"/>
    <x v="3"/>
  </r>
  <r>
    <n v="35.6"/>
    <x v="334"/>
    <x v="3"/>
  </r>
  <r>
    <n v="56"/>
    <x v="335"/>
    <x v="3"/>
  </r>
  <r>
    <n v="14"/>
    <x v="336"/>
    <x v="3"/>
  </r>
  <r>
    <n v="15"/>
    <x v="337"/>
    <x v="3"/>
  </r>
  <r>
    <n v="20.399999999999899"/>
    <x v="338"/>
    <x v="3"/>
  </r>
  <r>
    <n v="50"/>
    <x v="339"/>
    <x v="3"/>
  </r>
  <r>
    <n v="25"/>
    <x v="340"/>
    <x v="3"/>
  </r>
  <r>
    <n v="54"/>
    <x v="341"/>
    <x v="3"/>
  </r>
  <r>
    <n v="17"/>
    <x v="342"/>
    <x v="3"/>
  </r>
  <r>
    <n v="25"/>
    <x v="343"/>
    <x v="3"/>
  </r>
  <r>
    <n v="88"/>
    <x v="344"/>
    <x v="3"/>
  </r>
  <r>
    <n v="38"/>
    <x v="345"/>
    <x v="3"/>
  </r>
  <r>
    <n v="76"/>
    <x v="346"/>
    <x v="3"/>
  </r>
  <r>
    <n v="28"/>
    <x v="347"/>
    <x v="3"/>
  </r>
  <r>
    <n v="7"/>
    <x v="348"/>
    <x v="3"/>
  </r>
  <r>
    <n v="88"/>
    <x v="349"/>
    <x v="3"/>
  </r>
  <r>
    <n v="1"/>
    <x v="350"/>
    <x v="3"/>
  </r>
  <r>
    <n v="80"/>
    <x v="351"/>
    <x v="3"/>
  </r>
  <r>
    <n v="6"/>
    <x v="352"/>
    <x v="3"/>
  </r>
  <r>
    <n v="33"/>
    <x v="353"/>
    <x v="3"/>
  </r>
  <r>
    <n v="2"/>
    <x v="354"/>
    <x v="3"/>
  </r>
  <r>
    <n v="7"/>
    <x v="355"/>
    <x v="3"/>
  </r>
  <r>
    <n v="4"/>
    <x v="356"/>
    <x v="3"/>
  </r>
  <r>
    <n v="63"/>
    <x v="357"/>
    <x v="3"/>
  </r>
  <r>
    <n v="90"/>
    <x v="358"/>
    <x v="3"/>
  </r>
  <r>
    <n v="89"/>
    <x v="359"/>
    <x v="3"/>
  </r>
  <r>
    <n v="48.399999999999899"/>
    <x v="360"/>
    <x v="3"/>
  </r>
  <r>
    <n v="111"/>
    <x v="361"/>
    <x v="3"/>
  </r>
  <r>
    <n v="67"/>
    <x v="362"/>
    <x v="3"/>
  </r>
  <r>
    <n v="9"/>
    <x v="363"/>
    <x v="3"/>
  </r>
  <r>
    <n v="52"/>
    <x v="364"/>
    <x v="3"/>
  </r>
  <r>
    <n v="146"/>
    <x v="365"/>
    <x v="3"/>
  </r>
  <r>
    <n v="74"/>
    <x v="366"/>
    <x v="3"/>
  </r>
  <r>
    <n v="3"/>
    <x v="367"/>
    <x v="3"/>
  </r>
  <r>
    <n v="84.4"/>
    <x v="368"/>
    <x v="3"/>
  </r>
  <r>
    <n v="62"/>
    <x v="369"/>
    <x v="3"/>
  </r>
  <r>
    <n v="87"/>
    <x v="370"/>
    <x v="3"/>
  </r>
  <r>
    <n v="19"/>
    <x v="371"/>
    <x v="3"/>
  </r>
  <r>
    <n v="1.2"/>
    <x v="372"/>
    <x v="3"/>
  </r>
  <r>
    <n v="36"/>
    <x v="373"/>
    <x v="3"/>
  </r>
  <r>
    <n v="41"/>
    <x v="374"/>
    <x v="3"/>
  </r>
  <r>
    <n v="70"/>
    <x v="375"/>
    <x v="3"/>
  </r>
  <r>
    <n v="22"/>
    <x v="376"/>
    <x v="3"/>
  </r>
  <r>
    <n v="50"/>
    <x v="378"/>
    <x v="3"/>
  </r>
  <r>
    <n v="144"/>
    <x v="379"/>
    <x v="3"/>
  </r>
  <r>
    <n v="48"/>
    <x v="380"/>
    <x v="3"/>
  </r>
  <r>
    <n v="25"/>
    <x v="381"/>
    <x v="3"/>
  </r>
  <r>
    <n v="54"/>
    <x v="382"/>
    <x v="3"/>
  </r>
  <r>
    <n v="20"/>
    <x v="383"/>
    <x v="3"/>
  </r>
  <r>
    <n v="58"/>
    <x v="384"/>
    <x v="3"/>
  </r>
  <r>
    <n v="19"/>
    <x v="385"/>
    <x v="3"/>
  </r>
  <r>
    <n v="35"/>
    <x v="386"/>
    <x v="3"/>
  </r>
  <r>
    <n v="34"/>
    <x v="387"/>
    <x v="3"/>
  </r>
  <r>
    <n v="2"/>
    <x v="388"/>
    <x v="3"/>
  </r>
  <r>
    <n v="93.599999999999895"/>
    <x v="389"/>
    <x v="3"/>
  </r>
  <r>
    <n v="72"/>
    <x v="390"/>
    <x v="3"/>
  </r>
  <r>
    <n v="67"/>
    <x v="391"/>
    <x v="3"/>
  </r>
  <r>
    <n v="97"/>
    <x v="392"/>
    <x v="3"/>
  </r>
  <r>
    <n v="35"/>
    <x v="393"/>
    <x v="3"/>
  </r>
  <r>
    <n v="6"/>
    <x v="394"/>
    <x v="3"/>
  </r>
  <r>
    <n v="37"/>
    <x v="395"/>
    <x v="3"/>
  </r>
  <r>
    <n v="78.400000000000006"/>
    <x v="396"/>
    <x v="3"/>
  </r>
  <r>
    <n v="26"/>
    <x v="397"/>
    <x v="3"/>
  </r>
  <r>
    <n v="79"/>
    <x v="398"/>
    <x v="3"/>
  </r>
  <r>
    <n v="41"/>
    <x v="399"/>
    <x v="3"/>
  </r>
  <r>
    <n v="63"/>
    <x v="400"/>
    <x v="3"/>
  </r>
  <r>
    <n v="109"/>
    <x v="401"/>
    <x v="3"/>
  </r>
  <r>
    <n v="104"/>
    <x v="402"/>
    <x v="3"/>
  </r>
  <r>
    <n v="22"/>
    <x v="403"/>
    <x v="3"/>
  </r>
  <r>
    <n v="54"/>
    <x v="404"/>
    <x v="3"/>
  </r>
  <r>
    <n v="23"/>
    <x v="405"/>
    <x v="3"/>
  </r>
  <r>
    <n v="46"/>
    <x v="406"/>
    <x v="3"/>
  </r>
  <r>
    <n v="36"/>
    <x v="407"/>
    <x v="3"/>
  </r>
  <r>
    <n v="19"/>
    <x v="408"/>
    <x v="3"/>
  </r>
  <r>
    <n v="87.4"/>
    <x v="409"/>
    <x v="3"/>
  </r>
  <r>
    <n v="5"/>
    <x v="410"/>
    <x v="3"/>
  </r>
  <r>
    <n v="73"/>
    <x v="411"/>
    <x v="3"/>
  </r>
  <r>
    <n v="20"/>
    <x v="412"/>
    <x v="3"/>
  </r>
  <r>
    <n v="57"/>
    <x v="413"/>
    <x v="3"/>
  </r>
  <r>
    <n v="52"/>
    <x v="414"/>
    <x v="3"/>
  </r>
  <r>
    <n v="3"/>
    <x v="415"/>
    <x v="3"/>
  </r>
  <r>
    <n v="40.200000000000003"/>
    <x v="416"/>
    <x v="3"/>
  </r>
  <r>
    <n v="47"/>
    <x v="417"/>
    <x v="3"/>
  </r>
  <r>
    <n v="78.2"/>
    <x v="418"/>
    <x v="3"/>
  </r>
  <r>
    <n v="1"/>
    <x v="419"/>
    <x v="3"/>
  </r>
  <r>
    <n v="146"/>
    <x v="420"/>
    <x v="3"/>
  </r>
  <r>
    <n v="45"/>
    <x v="421"/>
    <x v="3"/>
  </r>
  <r>
    <n v="127"/>
    <x v="422"/>
    <x v="3"/>
  </r>
  <r>
    <n v="30"/>
    <x v="423"/>
    <x v="3"/>
  </r>
  <r>
    <n v="28"/>
    <x v="424"/>
    <x v="3"/>
  </r>
  <r>
    <n v="19"/>
    <x v="425"/>
    <x v="3"/>
  </r>
  <r>
    <n v="15"/>
    <x v="426"/>
    <x v="3"/>
  </r>
  <r>
    <n v="41"/>
    <x v="427"/>
    <x v="3"/>
  </r>
  <r>
    <n v="37"/>
    <x v="428"/>
    <x v="3"/>
  </r>
  <r>
    <n v="48"/>
    <x v="429"/>
    <x v="3"/>
  </r>
  <r>
    <n v="55"/>
    <x v="430"/>
    <x v="3"/>
  </r>
  <r>
    <n v="5"/>
    <x v="431"/>
    <x v="3"/>
  </r>
  <r>
    <n v="17"/>
    <x v="432"/>
    <x v="3"/>
  </r>
  <r>
    <n v="4"/>
    <x v="433"/>
    <x v="3"/>
  </r>
  <r>
    <n v="6"/>
    <x v="434"/>
    <x v="3"/>
  </r>
  <r>
    <n v="30"/>
    <x v="435"/>
    <x v="3"/>
  </r>
  <r>
    <n v="77"/>
    <x v="436"/>
    <x v="3"/>
  </r>
  <r>
    <n v="16"/>
    <x v="437"/>
    <x v="3"/>
  </r>
  <r>
    <n v="46"/>
    <x v="438"/>
    <x v="3"/>
  </r>
  <r>
    <n v="82"/>
    <x v="439"/>
    <x v="3"/>
  </r>
  <r>
    <n v="3"/>
    <x v="440"/>
    <x v="3"/>
  </r>
  <r>
    <n v="86"/>
    <x v="441"/>
    <x v="3"/>
  </r>
  <r>
    <n v="25"/>
    <x v="442"/>
    <x v="3"/>
  </r>
  <r>
    <n v="95.599999999999895"/>
    <x v="443"/>
    <x v="3"/>
  </r>
  <r>
    <n v="5"/>
    <x v="444"/>
    <x v="3"/>
  </r>
  <r>
    <n v="73"/>
    <x v="445"/>
    <x v="3"/>
  </r>
  <r>
    <n v="52"/>
    <x v="446"/>
    <x v="3"/>
  </r>
  <r>
    <n v="41"/>
    <x v="447"/>
    <x v="3"/>
  </r>
  <r>
    <n v="39"/>
    <x v="448"/>
    <x v="3"/>
  </r>
  <r>
    <n v="8"/>
    <x v="449"/>
    <x v="3"/>
  </r>
  <r>
    <n v="37"/>
    <x v="450"/>
    <x v="3"/>
  </r>
  <r>
    <n v="56"/>
    <x v="451"/>
    <x v="3"/>
  </r>
  <r>
    <n v="38"/>
    <x v="452"/>
    <x v="3"/>
  </r>
  <r>
    <n v="39"/>
    <x v="453"/>
    <x v="3"/>
  </r>
  <r>
    <n v="7"/>
    <x v="454"/>
    <x v="3"/>
  </r>
  <r>
    <n v="32"/>
    <x v="455"/>
    <x v="3"/>
  </r>
  <r>
    <n v="35"/>
    <x v="456"/>
    <x v="3"/>
  </r>
  <r>
    <n v="50"/>
    <x v="457"/>
    <x v="3"/>
  </r>
  <r>
    <n v="52"/>
    <x v="458"/>
    <x v="3"/>
  </r>
  <r>
    <n v="86"/>
    <x v="459"/>
    <x v="3"/>
  </r>
  <r>
    <n v="8"/>
    <x v="460"/>
    <x v="3"/>
  </r>
  <r>
    <n v="18"/>
    <x v="461"/>
    <x v="3"/>
  </r>
  <r>
    <n v="8"/>
    <x v="462"/>
    <x v="3"/>
  </r>
  <r>
    <n v="39"/>
    <x v="463"/>
    <x v="3"/>
  </r>
  <r>
    <n v="1"/>
    <x v="464"/>
    <x v="3"/>
  </r>
  <r>
    <n v="93"/>
    <x v="465"/>
    <x v="3"/>
  </r>
  <r>
    <n v="153"/>
    <x v="466"/>
    <x v="3"/>
  </r>
  <r>
    <n v="29"/>
    <x v="467"/>
    <x v="3"/>
  </r>
  <r>
    <n v="13"/>
    <x v="468"/>
    <x v="3"/>
  </r>
  <r>
    <n v="76"/>
    <x v="469"/>
    <x v="3"/>
  </r>
  <r>
    <n v="210"/>
    <x v="470"/>
    <x v="3"/>
  </r>
  <r>
    <n v="13"/>
    <x v="471"/>
    <x v="3"/>
  </r>
  <r>
    <n v="18"/>
    <x v="472"/>
    <x v="3"/>
  </r>
  <r>
    <n v="50"/>
    <x v="473"/>
    <x v="3"/>
  </r>
  <r>
    <n v="16"/>
    <x v="474"/>
    <x v="3"/>
  </r>
  <r>
    <n v="16"/>
    <x v="475"/>
    <x v="3"/>
  </r>
  <r>
    <n v="91"/>
    <x v="476"/>
    <x v="3"/>
  </r>
  <r>
    <n v="94"/>
    <x v="477"/>
    <x v="3"/>
  </r>
  <r>
    <n v="8"/>
    <x v="478"/>
    <x v="3"/>
  </r>
  <r>
    <n v="30"/>
    <x v="479"/>
    <x v="3"/>
  </r>
  <r>
    <n v="8"/>
    <x v="480"/>
    <x v="3"/>
  </r>
  <r>
    <n v="20"/>
    <x v="481"/>
    <x v="3"/>
  </r>
  <r>
    <n v="14"/>
    <x v="482"/>
    <x v="3"/>
  </r>
  <r>
    <n v="55"/>
    <x v="483"/>
    <x v="3"/>
  </r>
  <r>
    <n v="45"/>
    <x v="484"/>
    <x v="3"/>
  </r>
  <r>
    <n v="113"/>
    <x v="485"/>
    <x v="3"/>
  </r>
  <r>
    <n v="5"/>
    <x v="486"/>
    <x v="3"/>
  </r>
  <r>
    <n v="67"/>
    <x v="487"/>
    <x v="3"/>
  </r>
  <r>
    <n v="94"/>
    <x v="488"/>
    <x v="3"/>
  </r>
  <r>
    <n v="82"/>
    <x v="489"/>
    <x v="3"/>
  </r>
  <r>
    <n v="52"/>
    <x v="490"/>
    <x v="3"/>
  </r>
  <r>
    <n v="36"/>
    <x v="491"/>
    <x v="3"/>
  </r>
  <r>
    <n v="30"/>
    <x v="492"/>
    <x v="3"/>
  </r>
  <r>
    <n v="7"/>
    <x v="493"/>
    <x v="3"/>
  </r>
  <r>
    <n v="30"/>
    <x v="494"/>
    <x v="3"/>
  </r>
  <r>
    <n v="64"/>
    <x v="495"/>
    <x v="3"/>
  </r>
  <r>
    <n v="12"/>
    <x v="496"/>
    <x v="3"/>
  </r>
  <r>
    <n v="90"/>
    <x v="497"/>
    <x v="3"/>
  </r>
  <r>
    <n v="46"/>
    <x v="498"/>
    <x v="3"/>
  </r>
  <r>
    <n v="55"/>
    <x v="499"/>
    <x v="3"/>
  </r>
  <r>
    <n v="66"/>
    <x v="500"/>
    <x v="3"/>
  </r>
  <r>
    <n v="74"/>
    <x v="501"/>
    <x v="3"/>
  </r>
  <r>
    <n v="21"/>
    <x v="502"/>
    <x v="3"/>
  </r>
  <r>
    <n v="1"/>
    <x v="503"/>
    <x v="3"/>
  </r>
  <r>
    <n v="97"/>
    <x v="504"/>
    <x v="3"/>
  </r>
  <r>
    <n v="1"/>
    <x v="505"/>
    <x v="3"/>
  </r>
  <r>
    <n v="12"/>
    <x v="506"/>
    <x v="3"/>
  </r>
  <r>
    <n v="147"/>
    <x v="507"/>
    <x v="3"/>
  </r>
  <r>
    <n v="73"/>
    <x v="508"/>
    <x v="3"/>
  </r>
  <r>
    <n v="17"/>
    <x v="509"/>
    <x v="3"/>
  </r>
  <r>
    <n v="18"/>
    <x v="510"/>
    <x v="3"/>
  </r>
  <r>
    <n v="38"/>
    <x v="511"/>
    <x v="3"/>
  </r>
  <r>
    <n v="35"/>
    <x v="512"/>
    <x v="3"/>
  </r>
  <r>
    <n v="9"/>
    <x v="513"/>
    <x v="3"/>
  </r>
  <r>
    <n v="7"/>
    <x v="514"/>
    <x v="3"/>
  </r>
  <r>
    <n v="35"/>
    <x v="515"/>
    <x v="3"/>
  </r>
  <r>
    <n v="65"/>
    <x v="516"/>
    <x v="3"/>
  </r>
  <r>
    <n v="21"/>
    <x v="517"/>
    <x v="3"/>
  </r>
  <r>
    <n v="4"/>
    <x v="518"/>
    <x v="3"/>
  </r>
  <r>
    <n v="8"/>
    <x v="519"/>
    <x v="3"/>
  </r>
  <r>
    <n v="8"/>
    <x v="520"/>
    <x v="3"/>
  </r>
  <r>
    <n v="29"/>
    <x v="521"/>
    <x v="3"/>
  </r>
  <r>
    <n v="66"/>
    <x v="522"/>
    <x v="3"/>
  </r>
  <r>
    <n v="55"/>
    <x v="523"/>
    <x v="3"/>
  </r>
  <r>
    <n v="51"/>
    <x v="524"/>
    <x v="3"/>
  </r>
  <r>
    <n v="87.2"/>
    <x v="525"/>
    <x v="3"/>
  </r>
  <r>
    <n v="62"/>
    <x v="526"/>
    <x v="3"/>
  </r>
  <r>
    <n v="24.6"/>
    <x v="527"/>
    <x v="3"/>
  </r>
  <r>
    <n v="2"/>
    <x v="528"/>
    <x v="3"/>
  </r>
  <r>
    <n v="16"/>
    <x v="529"/>
    <x v="3"/>
  </r>
  <r>
    <n v="86"/>
    <x v="530"/>
    <x v="3"/>
  </r>
  <r>
    <n v="53"/>
    <x v="531"/>
    <x v="3"/>
  </r>
  <r>
    <n v="85"/>
    <x v="532"/>
    <x v="3"/>
  </r>
  <r>
    <n v="34"/>
    <x v="533"/>
    <x v="3"/>
  </r>
  <r>
    <n v="55.899999999999899"/>
    <x v="534"/>
    <x v="3"/>
  </r>
  <r>
    <n v="9"/>
    <x v="535"/>
    <x v="3"/>
  </r>
  <r>
    <n v="24"/>
    <x v="536"/>
    <x v="3"/>
  </r>
  <r>
    <n v="22"/>
    <x v="537"/>
    <x v="3"/>
  </r>
  <r>
    <n v="69"/>
    <x v="538"/>
    <x v="3"/>
  </r>
  <r>
    <n v="41"/>
    <x v="539"/>
    <x v="3"/>
  </r>
  <r>
    <n v="86"/>
    <x v="540"/>
    <x v="3"/>
  </r>
  <r>
    <n v="17.399999999999899"/>
    <x v="541"/>
    <x v="3"/>
  </r>
  <r>
    <n v="10"/>
    <x v="542"/>
    <x v="3"/>
  </r>
  <r>
    <n v="15"/>
    <x v="543"/>
    <x v="3"/>
  </r>
  <r>
    <n v="64"/>
    <x v="544"/>
    <x v="3"/>
  </r>
  <r>
    <n v="15"/>
    <x v="545"/>
    <x v="3"/>
  </r>
  <r>
    <n v="51"/>
    <x v="546"/>
    <x v="3"/>
  </r>
  <r>
    <n v="47"/>
    <x v="547"/>
    <x v="3"/>
  </r>
  <r>
    <n v="80"/>
    <x v="548"/>
    <x v="3"/>
  </r>
  <r>
    <n v="95"/>
    <x v="549"/>
    <x v="3"/>
  </r>
  <r>
    <n v="61"/>
    <x v="550"/>
    <x v="3"/>
  </r>
  <r>
    <n v="9"/>
    <x v="551"/>
    <x v="3"/>
  </r>
  <r>
    <n v="77"/>
    <x v="552"/>
    <x v="3"/>
  </r>
  <r>
    <n v="45"/>
    <x v="553"/>
    <x v="3"/>
  </r>
  <r>
    <n v="6"/>
    <x v="554"/>
    <x v="3"/>
  </r>
  <r>
    <n v="53"/>
    <x v="555"/>
    <x v="3"/>
  </r>
  <r>
    <n v="13"/>
    <x v="556"/>
    <x v="3"/>
  </r>
  <r>
    <n v="12"/>
    <x v="557"/>
    <x v="3"/>
  </r>
  <r>
    <n v="25"/>
    <x v="558"/>
    <x v="3"/>
  </r>
  <r>
    <n v="196"/>
    <x v="559"/>
    <x v="3"/>
  </r>
  <r>
    <n v="29"/>
    <x v="560"/>
    <x v="3"/>
  </r>
  <r>
    <n v="115"/>
    <x v="561"/>
    <x v="3"/>
  </r>
  <r>
    <n v="20"/>
    <x v="562"/>
    <x v="3"/>
  </r>
  <r>
    <n v="83"/>
    <x v="563"/>
    <x v="3"/>
  </r>
  <r>
    <n v="58"/>
    <x v="564"/>
    <x v="3"/>
  </r>
  <r>
    <n v="51"/>
    <x v="565"/>
    <x v="3"/>
  </r>
  <r>
    <n v="7.4"/>
    <x v="566"/>
    <x v="3"/>
  </r>
  <r>
    <n v="109"/>
    <x v="567"/>
    <x v="3"/>
  </r>
  <r>
    <n v="15"/>
    <x v="568"/>
    <x v="3"/>
  </r>
  <r>
    <n v="14"/>
    <x v="569"/>
    <x v="3"/>
  </r>
  <r>
    <n v="39"/>
    <x v="570"/>
    <x v="3"/>
  </r>
  <r>
    <n v="5"/>
    <x v="571"/>
    <x v="3"/>
  </r>
  <r>
    <n v="25"/>
    <x v="572"/>
    <x v="3"/>
  </r>
  <r>
    <n v="56"/>
    <x v="573"/>
    <x v="3"/>
  </r>
  <r>
    <n v="42"/>
    <x v="574"/>
    <x v="3"/>
  </r>
  <r>
    <n v="31"/>
    <x v="575"/>
    <x v="3"/>
  </r>
  <r>
    <n v="4"/>
    <x v="576"/>
    <x v="3"/>
  </r>
  <r>
    <n v="24"/>
    <x v="577"/>
    <x v="3"/>
  </r>
  <r>
    <n v="1"/>
    <x v="578"/>
    <x v="3"/>
  </r>
  <r>
    <n v="23"/>
    <x v="579"/>
    <x v="3"/>
  </r>
  <r>
    <n v="102"/>
    <x v="581"/>
    <x v="3"/>
  </r>
  <r>
    <n v="98"/>
    <x v="582"/>
    <x v="3"/>
  </r>
  <r>
    <n v="142"/>
    <x v="583"/>
    <x v="3"/>
  </r>
  <r>
    <n v="61"/>
    <x v="584"/>
    <x v="3"/>
  </r>
  <r>
    <n v="9"/>
    <x v="585"/>
    <x v="3"/>
  </r>
  <r>
    <n v="26"/>
    <x v="586"/>
    <x v="3"/>
  </r>
  <r>
    <n v="141"/>
    <x v="587"/>
    <x v="3"/>
  </r>
  <r>
    <n v="1"/>
    <x v="588"/>
    <x v="3"/>
  </r>
  <r>
    <n v="51"/>
    <x v="589"/>
    <x v="3"/>
  </r>
  <r>
    <n v="30"/>
    <x v="590"/>
    <x v="3"/>
  </r>
  <r>
    <n v="1"/>
    <x v="591"/>
    <x v="3"/>
  </r>
  <r>
    <n v="2"/>
    <x v="592"/>
    <x v="3"/>
  </r>
  <r>
    <n v="100"/>
    <x v="593"/>
    <x v="3"/>
  </r>
  <r>
    <n v="121"/>
    <x v="594"/>
    <x v="3"/>
  </r>
  <r>
    <n v="17"/>
    <x v="595"/>
    <x v="3"/>
  </r>
  <r>
    <n v="19"/>
    <x v="596"/>
    <x v="3"/>
  </r>
  <r>
    <n v="39"/>
    <x v="597"/>
    <x v="3"/>
  </r>
  <r>
    <n v="15"/>
    <x v="598"/>
    <x v="3"/>
  </r>
  <r>
    <n v="2"/>
    <x v="599"/>
    <x v="3"/>
  </r>
  <r>
    <n v="5"/>
    <x v="600"/>
    <x v="3"/>
  </r>
  <r>
    <n v="24"/>
    <x v="601"/>
    <x v="3"/>
  </r>
  <r>
    <n v="15"/>
    <x v="602"/>
    <x v="3"/>
  </r>
  <r>
    <n v="78"/>
    <x v="603"/>
    <x v="3"/>
  </r>
  <r>
    <n v="58"/>
    <x v="604"/>
    <x v="3"/>
  </r>
  <r>
    <n v="14"/>
    <x v="605"/>
    <x v="3"/>
  </r>
  <r>
    <n v="1"/>
    <x v="606"/>
    <x v="3"/>
  </r>
  <r>
    <n v="17"/>
    <x v="607"/>
    <x v="3"/>
  </r>
  <r>
    <n v="18"/>
    <x v="608"/>
    <x v="3"/>
  </r>
  <r>
    <n v="4"/>
    <x v="609"/>
    <x v="3"/>
  </r>
  <r>
    <n v="12"/>
    <x v="610"/>
    <x v="3"/>
  </r>
  <r>
    <n v="26"/>
    <x v="611"/>
    <x v="3"/>
  </r>
  <r>
    <n v="16"/>
    <x v="612"/>
    <x v="3"/>
  </r>
  <r>
    <n v="6"/>
    <x v="613"/>
    <x v="3"/>
  </r>
  <r>
    <n v="5"/>
    <x v="614"/>
    <x v="3"/>
  </r>
  <r>
    <n v="8"/>
    <x v="615"/>
    <x v="3"/>
  </r>
  <r>
    <n v="40"/>
    <x v="616"/>
    <x v="3"/>
  </r>
  <r>
    <n v="77"/>
    <x v="617"/>
    <x v="3"/>
  </r>
  <r>
    <n v="121"/>
    <x v="618"/>
    <x v="3"/>
  </r>
  <r>
    <n v="68.400000000000006"/>
    <x v="619"/>
    <x v="3"/>
  </r>
  <r>
    <n v="125"/>
    <x v="620"/>
    <x v="3"/>
  </r>
  <r>
    <n v="83"/>
    <x v="621"/>
    <x v="3"/>
  </r>
  <r>
    <n v="6"/>
    <x v="622"/>
    <x v="3"/>
  </r>
  <r>
    <n v="8"/>
    <x v="623"/>
    <x v="3"/>
  </r>
  <r>
    <n v="24"/>
    <x v="624"/>
    <x v="3"/>
  </r>
  <r>
    <n v="39"/>
    <x v="625"/>
    <x v="3"/>
  </r>
  <r>
    <n v="44"/>
    <x v="626"/>
    <x v="3"/>
  </r>
  <r>
    <n v="14"/>
    <x v="627"/>
    <x v="3"/>
  </r>
  <r>
    <n v="19"/>
    <x v="628"/>
    <x v="3"/>
  </r>
  <r>
    <n v="12"/>
    <x v="629"/>
    <x v="3"/>
  </r>
  <r>
    <n v="18"/>
    <x v="630"/>
    <x v="3"/>
  </r>
  <r>
    <n v="74"/>
    <x v="631"/>
    <x v="3"/>
  </r>
  <r>
    <n v="14"/>
    <x v="632"/>
    <x v="3"/>
  </r>
  <r>
    <n v="8"/>
    <x v="633"/>
    <x v="3"/>
  </r>
  <r>
    <n v="11"/>
    <x v="634"/>
    <x v="3"/>
  </r>
  <r>
    <n v="66"/>
    <x v="635"/>
    <x v="3"/>
  </r>
  <r>
    <n v="76"/>
    <x v="636"/>
    <x v="3"/>
  </r>
  <r>
    <n v="32"/>
    <x v="637"/>
    <x v="3"/>
  </r>
  <r>
    <n v="1"/>
    <x v="638"/>
    <x v="3"/>
  </r>
  <r>
    <n v="35"/>
    <x v="639"/>
    <x v="3"/>
  </r>
  <r>
    <n v="51"/>
    <x v="640"/>
    <x v="3"/>
  </r>
  <r>
    <n v="57"/>
    <x v="641"/>
    <x v="3"/>
  </r>
  <r>
    <n v="217"/>
    <x v="642"/>
    <x v="3"/>
  </r>
  <r>
    <n v="35"/>
    <x v="643"/>
    <x v="3"/>
  </r>
  <r>
    <n v="78.2"/>
    <x v="644"/>
    <x v="3"/>
  </r>
  <r>
    <n v="40"/>
    <x v="645"/>
    <x v="3"/>
  </r>
  <r>
    <n v="25"/>
    <x v="646"/>
    <x v="3"/>
  </r>
  <r>
    <n v="4"/>
    <x v="647"/>
    <x v="3"/>
  </r>
  <r>
    <n v="24"/>
    <x v="648"/>
    <x v="3"/>
  </r>
  <r>
    <n v="7"/>
    <x v="649"/>
    <x v="3"/>
  </r>
  <r>
    <n v="52"/>
    <x v="650"/>
    <x v="3"/>
  </r>
  <r>
    <n v="11"/>
    <x v="651"/>
    <x v="3"/>
  </r>
  <r>
    <n v="133"/>
    <x v="652"/>
    <x v="3"/>
  </r>
  <r>
    <n v="61"/>
    <x v="653"/>
    <x v="3"/>
  </r>
  <r>
    <n v="80"/>
    <x v="654"/>
    <x v="3"/>
  </r>
  <r>
    <n v="50"/>
    <x v="655"/>
    <x v="3"/>
  </r>
  <r>
    <n v="27"/>
    <x v="656"/>
    <x v="3"/>
  </r>
  <r>
    <n v="64"/>
    <x v="657"/>
    <x v="3"/>
  </r>
  <r>
    <n v="84"/>
    <x v="658"/>
    <x v="3"/>
  </r>
  <r>
    <n v="115"/>
    <x v="659"/>
    <x v="3"/>
  </r>
  <r>
    <n v="77"/>
    <x v="660"/>
    <x v="3"/>
  </r>
  <r>
    <n v="23"/>
    <x v="661"/>
    <x v="3"/>
  </r>
  <r>
    <n v="55"/>
    <x v="662"/>
    <x v="3"/>
  </r>
  <r>
    <n v="28"/>
    <x v="663"/>
    <x v="3"/>
  </r>
  <r>
    <n v="27"/>
    <x v="664"/>
    <x v="3"/>
  </r>
  <r>
    <n v="8"/>
    <x v="665"/>
    <x v="3"/>
  </r>
  <r>
    <n v="1"/>
    <x v="666"/>
    <x v="3"/>
  </r>
  <r>
    <n v="94"/>
    <x v="667"/>
    <x v="3"/>
  </r>
  <r>
    <n v="57"/>
    <x v="668"/>
    <x v="3"/>
  </r>
  <r>
    <n v="160"/>
    <x v="669"/>
    <x v="3"/>
  </r>
  <r>
    <n v="64"/>
    <x v="670"/>
    <x v="3"/>
  </r>
  <r>
    <n v="39"/>
    <x v="671"/>
    <x v="3"/>
  </r>
  <r>
    <n v="4"/>
    <x v="672"/>
    <x v="3"/>
  </r>
  <r>
    <n v="5"/>
    <x v="673"/>
    <x v="3"/>
  </r>
  <r>
    <n v="31"/>
    <x v="674"/>
    <x v="3"/>
  </r>
  <r>
    <n v="5"/>
    <x v="675"/>
    <x v="3"/>
  </r>
  <r>
    <n v="38"/>
    <x v="676"/>
    <x v="3"/>
  </r>
  <r>
    <n v="4"/>
    <x v="677"/>
    <x v="3"/>
  </r>
  <r>
    <n v="14"/>
    <x v="678"/>
    <x v="3"/>
  </r>
  <r>
    <n v="70"/>
    <x v="679"/>
    <x v="3"/>
  </r>
  <r>
    <n v="5"/>
    <x v="680"/>
    <x v="3"/>
  </r>
  <r>
    <n v="62"/>
    <x v="681"/>
    <x v="3"/>
  </r>
  <r>
    <n v="67"/>
    <x v="682"/>
    <x v="3"/>
  </r>
  <r>
    <n v="60"/>
    <x v="683"/>
    <x v="3"/>
  </r>
  <r>
    <n v="115"/>
    <x v="684"/>
    <x v="3"/>
  </r>
  <r>
    <n v="109.4"/>
    <x v="685"/>
    <x v="3"/>
  </r>
  <r>
    <n v="82"/>
    <x v="686"/>
    <x v="3"/>
  </r>
  <r>
    <n v="15"/>
    <x v="687"/>
    <x v="3"/>
  </r>
  <r>
    <n v="55"/>
    <x v="688"/>
    <x v="3"/>
  </r>
  <r>
    <n v="6"/>
    <x v="689"/>
    <x v="3"/>
  </r>
  <r>
    <n v="52"/>
    <x v="690"/>
    <x v="3"/>
  </r>
  <r>
    <n v="36"/>
    <x v="691"/>
    <x v="3"/>
  </r>
  <r>
    <n v="58"/>
    <x v="692"/>
    <x v="3"/>
  </r>
  <r>
    <n v="1"/>
    <x v="693"/>
    <x v="3"/>
  </r>
  <r>
    <n v="17"/>
    <x v="694"/>
    <x v="3"/>
  </r>
  <r>
    <n v="46"/>
    <x v="695"/>
    <x v="3"/>
  </r>
  <r>
    <n v="12"/>
    <x v="696"/>
    <x v="3"/>
  </r>
  <r>
    <n v="39"/>
    <x v="697"/>
    <x v="3"/>
  </r>
  <r>
    <n v="34"/>
    <x v="698"/>
    <x v="3"/>
  </r>
  <r>
    <n v="67"/>
    <x v="699"/>
    <x v="3"/>
  </r>
  <r>
    <n v="66"/>
    <x v="700"/>
    <x v="3"/>
  </r>
  <r>
    <n v="99"/>
    <x v="701"/>
    <x v="3"/>
  </r>
  <r>
    <n v="87"/>
    <x v="702"/>
    <x v="3"/>
  </r>
  <r>
    <n v="78"/>
    <x v="703"/>
    <x v="3"/>
  </r>
  <r>
    <n v="41"/>
    <x v="704"/>
    <x v="3"/>
  </r>
  <r>
    <n v="28.399999999999899"/>
    <x v="705"/>
    <x v="3"/>
  </r>
  <r>
    <n v="4"/>
    <x v="706"/>
    <x v="3"/>
  </r>
  <r>
    <n v="49"/>
    <x v="707"/>
    <x v="3"/>
  </r>
  <r>
    <n v="51.399999999999899"/>
    <x v="708"/>
    <x v="3"/>
  </r>
  <r>
    <n v="55"/>
    <x v="709"/>
    <x v="3"/>
  </r>
  <r>
    <n v="41"/>
    <x v="710"/>
    <x v="3"/>
  </r>
  <r>
    <n v="94"/>
    <x v="711"/>
    <x v="3"/>
  </r>
  <r>
    <n v="4"/>
    <x v="712"/>
    <x v="3"/>
  </r>
  <r>
    <n v="23"/>
    <x v="713"/>
    <x v="3"/>
  </r>
  <r>
    <n v="28"/>
    <x v="714"/>
    <x v="3"/>
  </r>
  <r>
    <n v="54"/>
    <x v="715"/>
    <x v="3"/>
  </r>
  <r>
    <n v="33.200000000000003"/>
    <x v="716"/>
    <x v="3"/>
  </r>
  <r>
    <n v="29"/>
    <x v="717"/>
    <x v="3"/>
  </r>
  <r>
    <n v="36"/>
    <x v="718"/>
    <x v="3"/>
  </r>
  <r>
    <n v="66"/>
    <x v="719"/>
    <x v="3"/>
  </r>
  <r>
    <n v="13"/>
    <x v="720"/>
    <x v="3"/>
  </r>
  <r>
    <n v="53"/>
    <x v="721"/>
    <x v="3"/>
  </r>
  <r>
    <n v="59"/>
    <x v="722"/>
    <x v="3"/>
  </r>
  <r>
    <n v="58"/>
    <x v="723"/>
    <x v="3"/>
  </r>
  <r>
    <n v="31"/>
    <x v="724"/>
    <x v="3"/>
  </r>
  <r>
    <n v="22"/>
    <x v="725"/>
    <x v="3"/>
  </r>
  <r>
    <n v="10"/>
    <x v="726"/>
    <x v="3"/>
  </r>
  <r>
    <n v="38"/>
    <x v="727"/>
    <x v="3"/>
  </r>
  <r>
    <n v="20"/>
    <x v="728"/>
    <x v="3"/>
  </r>
  <r>
    <n v="55"/>
    <x v="729"/>
    <x v="3"/>
  </r>
  <r>
    <n v="79"/>
    <x v="731"/>
    <x v="3"/>
  </r>
  <r>
    <n v="55"/>
    <x v="732"/>
    <x v="3"/>
  </r>
  <r>
    <n v="55.399999999999899"/>
    <x v="733"/>
    <x v="3"/>
  </r>
  <r>
    <n v="19"/>
    <x v="734"/>
    <x v="3"/>
  </r>
  <r>
    <n v="69"/>
    <x v="735"/>
    <x v="3"/>
  </r>
  <r>
    <n v="18"/>
    <x v="736"/>
    <x v="3"/>
  </r>
  <r>
    <n v="65"/>
    <x v="737"/>
    <x v="3"/>
  </r>
  <r>
    <n v="103"/>
    <x v="738"/>
    <x v="3"/>
  </r>
  <r>
    <n v="141"/>
    <x v="739"/>
    <x v="3"/>
  </r>
  <r>
    <n v="43"/>
    <x v="740"/>
    <x v="3"/>
  </r>
  <r>
    <n v="62"/>
    <x v="741"/>
    <x v="3"/>
  </r>
  <r>
    <n v="119"/>
    <x v="742"/>
    <x v="3"/>
  </r>
  <r>
    <n v="65"/>
    <x v="743"/>
    <x v="3"/>
  </r>
  <r>
    <n v="28"/>
    <x v="744"/>
    <x v="3"/>
  </r>
  <r>
    <n v="1"/>
    <x v="745"/>
    <x v="3"/>
  </r>
  <r>
    <n v="5"/>
    <x v="746"/>
    <x v="3"/>
  </r>
  <r>
    <n v="61"/>
    <x v="747"/>
    <x v="3"/>
  </r>
  <r>
    <n v="30"/>
    <x v="748"/>
    <x v="3"/>
  </r>
  <r>
    <n v="13"/>
    <x v="749"/>
    <x v="3"/>
  </r>
  <r>
    <n v="5"/>
    <x v="750"/>
    <x v="3"/>
  </r>
  <r>
    <n v="7"/>
    <x v="751"/>
    <x v="3"/>
  </r>
  <r>
    <n v="78"/>
    <x v="752"/>
    <x v="3"/>
  </r>
  <r>
    <n v="14"/>
    <x v="753"/>
    <x v="3"/>
  </r>
  <r>
    <n v="24"/>
    <x v="754"/>
    <x v="3"/>
  </r>
  <r>
    <n v="8"/>
    <x v="755"/>
    <x v="3"/>
  </r>
  <r>
    <n v="32"/>
    <x v="756"/>
    <x v="3"/>
  </r>
  <r>
    <n v="23"/>
    <x v="757"/>
    <x v="3"/>
  </r>
  <r>
    <n v="11"/>
    <x v="758"/>
    <x v="3"/>
  </r>
  <r>
    <n v="7"/>
    <x v="759"/>
    <x v="3"/>
  </r>
  <r>
    <n v="2"/>
    <x v="760"/>
    <x v="3"/>
  </r>
  <r>
    <n v="13"/>
    <x v="761"/>
    <x v="3"/>
  </r>
  <r>
    <n v="27"/>
    <x v="762"/>
    <x v="3"/>
  </r>
  <r>
    <n v="4"/>
    <x v="763"/>
    <x v="3"/>
  </r>
  <r>
    <n v="10"/>
    <x v="764"/>
    <x v="3"/>
  </r>
  <r>
    <n v="57"/>
    <x v="765"/>
    <x v="3"/>
  </r>
  <r>
    <n v="106"/>
    <x v="766"/>
    <x v="3"/>
  </r>
  <r>
    <n v="17"/>
    <x v="767"/>
    <x v="3"/>
  </r>
  <r>
    <n v="4"/>
    <x v="768"/>
    <x v="3"/>
  </r>
  <r>
    <n v="3"/>
    <x v="769"/>
    <x v="3"/>
  </r>
  <r>
    <n v="18"/>
    <x v="770"/>
    <x v="3"/>
  </r>
  <r>
    <n v="14"/>
    <x v="771"/>
    <x v="3"/>
  </r>
  <r>
    <n v="73"/>
    <x v="772"/>
    <x v="3"/>
  </r>
  <r>
    <n v="46"/>
    <x v="773"/>
    <x v="3"/>
  </r>
  <r>
    <n v="14"/>
    <x v="774"/>
    <x v="3"/>
  </r>
  <r>
    <n v="188.8"/>
    <x v="775"/>
    <x v="3"/>
  </r>
  <r>
    <n v="21"/>
    <x v="776"/>
    <x v="3"/>
  </r>
  <r>
    <n v="15"/>
    <x v="777"/>
    <x v="3"/>
  </r>
  <r>
    <n v="14"/>
    <x v="778"/>
    <x v="3"/>
  </r>
  <r>
    <n v="43.799999999999898"/>
    <x v="779"/>
    <x v="3"/>
  </r>
  <r>
    <n v="28"/>
    <x v="780"/>
    <x v="3"/>
  </r>
  <r>
    <n v="5"/>
    <x v="781"/>
    <x v="3"/>
  </r>
  <r>
    <n v="7"/>
    <x v="782"/>
    <x v="3"/>
  </r>
  <r>
    <n v="83"/>
    <x v="783"/>
    <x v="3"/>
  </r>
  <r>
    <n v="81"/>
    <x v="784"/>
    <x v="3"/>
  </r>
  <r>
    <n v="17"/>
    <x v="785"/>
    <x v="3"/>
  </r>
  <r>
    <n v="36"/>
    <x v="786"/>
    <x v="3"/>
  </r>
  <r>
    <n v="32"/>
    <x v="787"/>
    <x v="3"/>
  </r>
  <r>
    <n v="14"/>
    <x v="788"/>
    <x v="3"/>
  </r>
  <r>
    <n v="44"/>
    <x v="789"/>
    <x v="3"/>
  </r>
  <r>
    <n v="6"/>
    <x v="790"/>
    <x v="3"/>
  </r>
  <r>
    <n v="47"/>
    <x v="791"/>
    <x v="3"/>
  </r>
  <r>
    <n v="12"/>
    <x v="792"/>
    <x v="3"/>
  </r>
  <r>
    <n v="45"/>
    <x v="793"/>
    <x v="3"/>
  </r>
  <r>
    <n v="3"/>
    <x v="794"/>
    <x v="3"/>
  </r>
  <r>
    <n v="13"/>
    <x v="795"/>
    <x v="3"/>
  </r>
  <r>
    <n v="141"/>
    <x v="796"/>
    <x v="3"/>
  </r>
  <r>
    <n v="47"/>
    <x v="797"/>
    <x v="3"/>
  </r>
  <r>
    <n v="140"/>
    <x v="798"/>
    <x v="3"/>
  </r>
  <r>
    <n v="12"/>
    <x v="799"/>
    <x v="3"/>
  </r>
  <r>
    <n v="30"/>
    <x v="800"/>
    <x v="3"/>
  </r>
  <r>
    <n v="7"/>
    <x v="801"/>
    <x v="3"/>
  </r>
  <r>
    <n v="8"/>
    <x v="802"/>
    <x v="3"/>
  </r>
  <r>
    <n v="10"/>
    <x v="803"/>
    <x v="3"/>
  </r>
  <r>
    <n v="58"/>
    <x v="804"/>
    <x v="3"/>
  </r>
  <r>
    <n v="69.599999999999895"/>
    <x v="805"/>
    <x v="3"/>
  </r>
  <r>
    <n v="153"/>
    <x v="806"/>
    <x v="3"/>
  </r>
  <r>
    <n v="144"/>
    <x v="807"/>
    <x v="3"/>
  </r>
  <r>
    <n v="31"/>
    <x v="808"/>
    <x v="3"/>
  </r>
  <r>
    <n v="98"/>
    <x v="809"/>
    <x v="3"/>
  </r>
  <r>
    <n v="16"/>
    <x v="810"/>
    <x v="3"/>
  </r>
  <r>
    <n v="51.399999999999899"/>
    <x v="811"/>
    <x v="3"/>
  </r>
  <r>
    <n v="2"/>
    <x v="812"/>
    <x v="3"/>
  </r>
  <r>
    <n v="9"/>
    <x v="813"/>
    <x v="3"/>
  </r>
  <r>
    <n v="3"/>
    <x v="814"/>
    <x v="3"/>
  </r>
  <r>
    <n v="14"/>
    <x v="815"/>
    <x v="3"/>
  </r>
  <r>
    <n v="85"/>
    <x v="816"/>
    <x v="3"/>
  </r>
  <r>
    <n v="37.799999999999898"/>
    <x v="817"/>
    <x v="3"/>
  </r>
  <r>
    <n v="46"/>
    <x v="818"/>
    <x v="3"/>
  </r>
  <r>
    <n v="46"/>
    <x v="819"/>
    <x v="3"/>
  </r>
  <r>
    <n v="83"/>
    <x v="820"/>
    <x v="3"/>
  </r>
  <r>
    <n v="3"/>
    <x v="821"/>
    <x v="3"/>
  </r>
  <r>
    <n v="14"/>
    <x v="822"/>
    <x v="3"/>
  </r>
  <r>
    <n v="106.2"/>
    <x v="823"/>
    <x v="3"/>
  </r>
  <r>
    <n v="8"/>
    <x v="824"/>
    <x v="3"/>
  </r>
  <r>
    <n v="74"/>
    <x v="825"/>
    <x v="3"/>
  </r>
  <r>
    <n v="63"/>
    <x v="826"/>
    <x v="3"/>
  </r>
  <r>
    <n v="121"/>
    <x v="827"/>
    <x v="3"/>
  </r>
  <r>
    <n v="47"/>
    <x v="828"/>
    <x v="3"/>
  </r>
  <r>
    <n v="106"/>
    <x v="829"/>
    <x v="3"/>
  </r>
  <r>
    <n v="21"/>
    <x v="830"/>
    <x v="3"/>
  </r>
  <r>
    <n v="65"/>
    <x v="831"/>
    <x v="3"/>
  </r>
  <r>
    <n v="67"/>
    <x v="832"/>
    <x v="3"/>
  </r>
  <r>
    <n v="99"/>
    <x v="833"/>
    <x v="3"/>
  </r>
  <r>
    <n v="21"/>
    <x v="834"/>
    <x v="3"/>
  </r>
  <r>
    <n v="14.6"/>
    <x v="835"/>
    <x v="3"/>
  </r>
  <r>
    <n v="77"/>
    <x v="836"/>
    <x v="3"/>
  </r>
  <r>
    <n v="76"/>
    <x v="837"/>
    <x v="3"/>
  </r>
  <r>
    <n v="64"/>
    <x v="838"/>
    <x v="3"/>
  </r>
  <r>
    <n v="74"/>
    <x v="839"/>
    <x v="3"/>
  </r>
  <r>
    <n v="34"/>
    <x v="840"/>
    <x v="3"/>
  </r>
  <r>
    <n v="72"/>
    <x v="841"/>
    <x v="3"/>
  </r>
  <r>
    <n v="13"/>
    <x v="842"/>
    <x v="3"/>
  </r>
  <r>
    <n v="127"/>
    <x v="843"/>
    <x v="3"/>
  </r>
  <r>
    <n v="14"/>
    <x v="844"/>
    <x v="3"/>
  </r>
  <r>
    <n v="27"/>
    <x v="845"/>
    <x v="3"/>
  </r>
  <r>
    <n v="2"/>
    <x v="846"/>
    <x v="3"/>
  </r>
  <r>
    <n v="62"/>
    <x v="847"/>
    <x v="3"/>
  </r>
  <r>
    <n v="8"/>
    <x v="848"/>
    <x v="3"/>
  </r>
  <r>
    <n v="1"/>
    <x v="1215"/>
    <x v="3"/>
  </r>
  <r>
    <n v="45"/>
    <x v="849"/>
    <x v="3"/>
  </r>
  <r>
    <n v="133"/>
    <x v="850"/>
    <x v="3"/>
  </r>
  <r>
    <n v="49"/>
    <x v="851"/>
    <x v="3"/>
  </r>
  <r>
    <n v="107"/>
    <x v="852"/>
    <x v="3"/>
  </r>
  <r>
    <n v="152.4"/>
    <x v="853"/>
    <x v="3"/>
  </r>
  <r>
    <n v="17"/>
    <x v="854"/>
    <x v="3"/>
  </r>
  <r>
    <n v="3"/>
    <x v="855"/>
    <x v="3"/>
  </r>
  <r>
    <n v="21"/>
    <x v="856"/>
    <x v="3"/>
  </r>
  <r>
    <n v="11"/>
    <x v="857"/>
    <x v="3"/>
  </r>
  <r>
    <n v="29"/>
    <x v="858"/>
    <x v="3"/>
  </r>
  <r>
    <n v="114"/>
    <x v="859"/>
    <x v="3"/>
  </r>
  <r>
    <n v="27"/>
    <x v="860"/>
    <x v="3"/>
  </r>
  <r>
    <n v="22"/>
    <x v="861"/>
    <x v="3"/>
  </r>
  <r>
    <n v="32"/>
    <x v="862"/>
    <x v="3"/>
  </r>
  <r>
    <n v="22"/>
    <x v="863"/>
    <x v="3"/>
  </r>
  <r>
    <n v="8"/>
    <x v="864"/>
    <x v="3"/>
  </r>
  <r>
    <n v="32"/>
    <x v="865"/>
    <x v="3"/>
  </r>
  <r>
    <n v="97"/>
    <x v="866"/>
    <x v="3"/>
  </r>
  <r>
    <n v="53"/>
    <x v="867"/>
    <x v="3"/>
  </r>
  <r>
    <n v="91"/>
    <x v="868"/>
    <x v="3"/>
  </r>
  <r>
    <n v="47"/>
    <x v="869"/>
    <x v="3"/>
  </r>
  <r>
    <n v="25"/>
    <x v="870"/>
    <x v="3"/>
  </r>
  <r>
    <n v="14"/>
    <x v="871"/>
    <x v="3"/>
  </r>
  <r>
    <n v="4"/>
    <x v="872"/>
    <x v="3"/>
  </r>
  <r>
    <n v="46"/>
    <x v="873"/>
    <x v="3"/>
  </r>
  <r>
    <n v="25"/>
    <x v="874"/>
    <x v="3"/>
  </r>
  <r>
    <n v="34"/>
    <x v="875"/>
    <x v="3"/>
  </r>
  <r>
    <n v="8"/>
    <x v="876"/>
    <x v="3"/>
  </r>
  <r>
    <n v="114"/>
    <x v="877"/>
    <x v="3"/>
  </r>
  <r>
    <n v="50"/>
    <x v="878"/>
    <x v="3"/>
  </r>
  <r>
    <n v="53"/>
    <x v="879"/>
    <x v="3"/>
  </r>
  <r>
    <n v="97"/>
    <x v="880"/>
    <x v="3"/>
  </r>
  <r>
    <n v="20"/>
    <x v="882"/>
    <x v="3"/>
  </r>
  <r>
    <n v="23"/>
    <x v="883"/>
    <x v="3"/>
  </r>
  <r>
    <n v="91"/>
    <x v="884"/>
    <x v="3"/>
  </r>
  <r>
    <n v="1"/>
    <x v="885"/>
    <x v="3"/>
  </r>
  <r>
    <n v="75"/>
    <x v="886"/>
    <x v="3"/>
  </r>
  <r>
    <n v="21"/>
    <x v="887"/>
    <x v="3"/>
  </r>
  <r>
    <n v="34"/>
    <x v="888"/>
    <x v="3"/>
  </r>
  <r>
    <n v="37"/>
    <x v="889"/>
    <x v="3"/>
  </r>
  <r>
    <n v="35"/>
    <x v="890"/>
    <x v="3"/>
  </r>
  <r>
    <n v="83"/>
    <x v="891"/>
    <x v="3"/>
  </r>
  <r>
    <n v="53"/>
    <x v="892"/>
    <x v="3"/>
  </r>
  <r>
    <n v="37"/>
    <x v="893"/>
    <x v="3"/>
  </r>
  <r>
    <n v="34"/>
    <x v="894"/>
    <x v="3"/>
  </r>
  <r>
    <n v="33"/>
    <x v="895"/>
    <x v="3"/>
  </r>
  <r>
    <n v="67"/>
    <x v="896"/>
    <x v="3"/>
  </r>
  <r>
    <n v="3"/>
    <x v="897"/>
    <x v="3"/>
  </r>
  <r>
    <n v="31"/>
    <x v="898"/>
    <x v="3"/>
  </r>
  <r>
    <n v="61"/>
    <x v="899"/>
    <x v="3"/>
  </r>
  <r>
    <n v="56"/>
    <x v="900"/>
    <x v="3"/>
  </r>
  <r>
    <n v="78"/>
    <x v="901"/>
    <x v="3"/>
  </r>
  <r>
    <n v="52"/>
    <x v="902"/>
    <x v="3"/>
  </r>
  <r>
    <n v="20"/>
    <x v="903"/>
    <x v="3"/>
  </r>
  <r>
    <n v="22"/>
    <x v="904"/>
    <x v="3"/>
  </r>
  <r>
    <n v="39"/>
    <x v="905"/>
    <x v="3"/>
  </r>
  <r>
    <n v="8"/>
    <x v="906"/>
    <x v="3"/>
  </r>
  <r>
    <n v="49"/>
    <x v="907"/>
    <x v="3"/>
  </r>
  <r>
    <n v="49"/>
    <x v="908"/>
    <x v="3"/>
  </r>
  <r>
    <n v="45"/>
    <x v="909"/>
    <x v="3"/>
  </r>
  <r>
    <n v="80.400000000000006"/>
    <x v="910"/>
    <x v="3"/>
  </r>
  <r>
    <n v="51"/>
    <x v="911"/>
    <x v="3"/>
  </r>
  <r>
    <n v="90"/>
    <x v="912"/>
    <x v="3"/>
  </r>
  <r>
    <n v="16"/>
    <x v="913"/>
    <x v="3"/>
  </r>
  <r>
    <n v="32"/>
    <x v="914"/>
    <x v="3"/>
  </r>
  <r>
    <n v="30"/>
    <x v="915"/>
    <x v="3"/>
  </r>
  <r>
    <n v="104"/>
    <x v="916"/>
    <x v="3"/>
  </r>
  <r>
    <n v="55"/>
    <x v="917"/>
    <x v="3"/>
  </r>
  <r>
    <n v="64.099999999999895"/>
    <x v="918"/>
    <x v="3"/>
  </r>
  <r>
    <n v="65"/>
    <x v="919"/>
    <x v="3"/>
  </r>
  <r>
    <n v="99"/>
    <x v="920"/>
    <x v="3"/>
  </r>
  <r>
    <n v="2"/>
    <x v="921"/>
    <x v="3"/>
  </r>
  <r>
    <n v="5"/>
    <x v="922"/>
    <x v="3"/>
  </r>
  <r>
    <n v="62"/>
    <x v="923"/>
    <x v="3"/>
  </r>
  <r>
    <n v="24"/>
    <x v="924"/>
    <x v="3"/>
  </r>
  <r>
    <n v="55"/>
    <x v="925"/>
    <x v="3"/>
  </r>
  <r>
    <n v="70"/>
    <x v="926"/>
    <x v="3"/>
  </r>
  <r>
    <n v="235"/>
    <x v="927"/>
    <x v="3"/>
  </r>
  <r>
    <n v="27"/>
    <x v="928"/>
    <x v="3"/>
  </r>
  <r>
    <n v="75"/>
    <x v="929"/>
    <x v="3"/>
  </r>
  <r>
    <n v="72"/>
    <x v="930"/>
    <x v="3"/>
  </r>
  <r>
    <n v="4"/>
    <x v="931"/>
    <x v="3"/>
  </r>
  <r>
    <n v="34"/>
    <x v="932"/>
    <x v="3"/>
  </r>
  <r>
    <n v="145"/>
    <x v="933"/>
    <x v="3"/>
  </r>
  <r>
    <n v="59"/>
    <x v="934"/>
    <x v="3"/>
  </r>
  <r>
    <n v="28"/>
    <x v="935"/>
    <x v="3"/>
  </r>
  <r>
    <n v="16"/>
    <x v="936"/>
    <x v="3"/>
  </r>
  <r>
    <n v="43"/>
    <x v="937"/>
    <x v="3"/>
  </r>
  <r>
    <n v="1"/>
    <x v="938"/>
    <x v="3"/>
  </r>
  <r>
    <n v="14"/>
    <x v="939"/>
    <x v="3"/>
  </r>
  <r>
    <n v="26"/>
    <x v="940"/>
    <x v="3"/>
  </r>
  <r>
    <n v="162"/>
    <x v="941"/>
    <x v="3"/>
  </r>
  <r>
    <n v="18"/>
    <x v="942"/>
    <x v="3"/>
  </r>
  <r>
    <n v="36"/>
    <x v="943"/>
    <x v="3"/>
  </r>
  <r>
    <n v="1"/>
    <x v="944"/>
    <x v="3"/>
  </r>
  <r>
    <n v="35"/>
    <x v="945"/>
    <x v="3"/>
  </r>
  <r>
    <n v="14"/>
    <x v="946"/>
    <x v="3"/>
  </r>
  <r>
    <n v="3"/>
    <x v="947"/>
    <x v="3"/>
  </r>
  <r>
    <n v="63"/>
    <x v="948"/>
    <x v="3"/>
  </r>
  <r>
    <n v="7.4"/>
    <x v="949"/>
    <x v="3"/>
  </r>
  <r>
    <n v="12"/>
    <x v="950"/>
    <x v="3"/>
  </r>
  <r>
    <n v="58"/>
    <x v="951"/>
    <x v="3"/>
  </r>
  <r>
    <n v="57"/>
    <x v="952"/>
    <x v="3"/>
  </r>
  <r>
    <n v="30"/>
    <x v="953"/>
    <x v="3"/>
  </r>
  <r>
    <n v="52"/>
    <x v="954"/>
    <x v="3"/>
  </r>
  <r>
    <n v="12"/>
    <x v="955"/>
    <x v="3"/>
  </r>
  <r>
    <n v="38"/>
    <x v="956"/>
    <x v="3"/>
  </r>
  <r>
    <n v="70"/>
    <x v="957"/>
    <x v="3"/>
  </r>
  <r>
    <n v="80"/>
    <x v="958"/>
    <x v="3"/>
  </r>
  <r>
    <n v="52"/>
    <x v="959"/>
    <x v="3"/>
  </r>
  <r>
    <n v="36"/>
    <x v="960"/>
    <x v="3"/>
  </r>
  <r>
    <n v="74"/>
    <x v="961"/>
    <x v="3"/>
  </r>
  <r>
    <n v="36"/>
    <x v="962"/>
    <x v="3"/>
  </r>
  <r>
    <n v="47"/>
    <x v="963"/>
    <x v="3"/>
  </r>
  <r>
    <n v="47"/>
    <x v="964"/>
    <x v="3"/>
  </r>
  <r>
    <n v="66"/>
    <x v="965"/>
    <x v="3"/>
  </r>
  <r>
    <n v="43"/>
    <x v="966"/>
    <x v="3"/>
  </r>
  <r>
    <n v="1"/>
    <x v="967"/>
    <x v="3"/>
  </r>
  <r>
    <n v="124"/>
    <x v="968"/>
    <x v="3"/>
  </r>
  <r>
    <n v="70"/>
    <x v="969"/>
    <x v="3"/>
  </r>
  <r>
    <n v="57"/>
    <x v="970"/>
    <x v="3"/>
  </r>
  <r>
    <n v="28"/>
    <x v="971"/>
    <x v="3"/>
  </r>
  <r>
    <n v="61"/>
    <x v="972"/>
    <x v="3"/>
  </r>
  <r>
    <n v="37"/>
    <x v="973"/>
    <x v="3"/>
  </r>
  <r>
    <n v="35"/>
    <x v="974"/>
    <x v="3"/>
  </r>
  <r>
    <n v="5"/>
    <x v="975"/>
    <x v="3"/>
  </r>
  <r>
    <n v="15"/>
    <x v="976"/>
    <x v="3"/>
  </r>
  <r>
    <n v="51.6"/>
    <x v="977"/>
    <x v="3"/>
  </r>
  <r>
    <n v="49"/>
    <x v="978"/>
    <x v="3"/>
  </r>
  <r>
    <n v="53"/>
    <x v="979"/>
    <x v="3"/>
  </r>
  <r>
    <n v="33"/>
    <x v="980"/>
    <x v="3"/>
  </r>
  <r>
    <n v="2"/>
    <x v="981"/>
    <x v="3"/>
  </r>
  <r>
    <n v="39"/>
    <x v="982"/>
    <x v="3"/>
  </r>
  <r>
    <n v="15"/>
    <x v="983"/>
    <x v="3"/>
  </r>
  <r>
    <n v="25"/>
    <x v="984"/>
    <x v="3"/>
  </r>
  <r>
    <n v="12"/>
    <x v="985"/>
    <x v="3"/>
  </r>
  <r>
    <n v="82"/>
    <x v="986"/>
    <x v="3"/>
  </r>
  <r>
    <n v="8"/>
    <x v="987"/>
    <x v="3"/>
  </r>
  <r>
    <n v="77"/>
    <x v="988"/>
    <x v="3"/>
  </r>
  <r>
    <n v="13"/>
    <x v="989"/>
    <x v="3"/>
  </r>
  <r>
    <n v="91"/>
    <x v="990"/>
    <x v="3"/>
  </r>
  <r>
    <n v="49"/>
    <x v="991"/>
    <x v="3"/>
  </r>
  <r>
    <n v="112"/>
    <x v="992"/>
    <x v="3"/>
  </r>
  <r>
    <n v="22"/>
    <x v="993"/>
    <x v="3"/>
  </r>
  <r>
    <n v="76"/>
    <x v="994"/>
    <x v="3"/>
  </r>
  <r>
    <n v="69"/>
    <x v="995"/>
    <x v="3"/>
  </r>
  <r>
    <n v="35"/>
    <x v="996"/>
    <x v="3"/>
  </r>
  <r>
    <n v="54"/>
    <x v="997"/>
    <x v="3"/>
  </r>
  <r>
    <n v="49"/>
    <x v="998"/>
    <x v="3"/>
  </r>
  <r>
    <n v="29"/>
    <x v="999"/>
    <x v="3"/>
  </r>
  <r>
    <n v="36"/>
    <x v="1000"/>
    <x v="3"/>
  </r>
  <r>
    <n v="73"/>
    <x v="1001"/>
    <x v="3"/>
  </r>
  <r>
    <n v="55"/>
    <x v="1002"/>
    <x v="3"/>
  </r>
  <r>
    <n v="40"/>
    <x v="1003"/>
    <x v="3"/>
  </r>
  <r>
    <n v="60"/>
    <x v="1004"/>
    <x v="3"/>
  </r>
  <r>
    <n v="16"/>
    <x v="1005"/>
    <x v="3"/>
  </r>
  <r>
    <n v="7"/>
    <x v="1006"/>
    <x v="3"/>
  </r>
  <r>
    <n v="153"/>
    <x v="1007"/>
    <x v="3"/>
  </r>
  <r>
    <n v="45"/>
    <x v="1008"/>
    <x v="3"/>
  </r>
  <r>
    <n v="3"/>
    <x v="1009"/>
    <x v="3"/>
  </r>
  <r>
    <n v="5"/>
    <x v="1010"/>
    <x v="3"/>
  </r>
  <r>
    <n v="10"/>
    <x v="1011"/>
    <x v="3"/>
  </r>
  <r>
    <n v="1"/>
    <x v="1012"/>
    <x v="3"/>
  </r>
  <r>
    <n v="11"/>
    <x v="1013"/>
    <x v="3"/>
  </r>
  <r>
    <n v="17"/>
    <x v="1014"/>
    <x v="3"/>
  </r>
  <r>
    <n v="5"/>
    <x v="1015"/>
    <x v="3"/>
  </r>
  <r>
    <n v="14"/>
    <x v="1016"/>
    <x v="3"/>
  </r>
  <r>
    <n v="3"/>
    <x v="1017"/>
    <x v="3"/>
  </r>
  <r>
    <n v="222.4"/>
    <x v="1018"/>
    <x v="3"/>
  </r>
  <r>
    <n v="244"/>
    <x v="1019"/>
    <x v="3"/>
  </r>
  <r>
    <n v="3"/>
    <x v="1020"/>
    <x v="3"/>
  </r>
  <r>
    <n v="35"/>
    <x v="1021"/>
    <x v="3"/>
  </r>
  <r>
    <n v="35"/>
    <x v="1022"/>
    <x v="3"/>
  </r>
  <r>
    <n v="4"/>
    <x v="1023"/>
    <x v="3"/>
  </r>
  <r>
    <n v="100"/>
    <x v="1024"/>
    <x v="3"/>
  </r>
  <r>
    <n v="93"/>
    <x v="1025"/>
    <x v="3"/>
  </r>
  <r>
    <n v="64"/>
    <x v="1026"/>
    <x v="3"/>
  </r>
  <r>
    <n v="29"/>
    <x v="1027"/>
    <x v="3"/>
  </r>
  <r>
    <n v="56"/>
    <x v="1028"/>
    <x v="3"/>
  </r>
  <r>
    <n v="91"/>
    <x v="1029"/>
    <x v="3"/>
  </r>
  <r>
    <n v="48.399999999999899"/>
    <x v="1030"/>
    <x v="3"/>
  </r>
  <r>
    <n v="102"/>
    <x v="1031"/>
    <x v="3"/>
  </r>
  <r>
    <n v="1"/>
    <x v="1032"/>
    <x v="3"/>
  </r>
  <r>
    <n v="22"/>
    <x v="1033"/>
    <x v="3"/>
  </r>
  <r>
    <n v="92"/>
    <x v="1034"/>
    <x v="3"/>
  </r>
  <r>
    <n v="129"/>
    <x v="1035"/>
    <x v="3"/>
  </r>
  <r>
    <n v="39"/>
    <x v="1036"/>
    <x v="3"/>
  </r>
  <r>
    <n v="45"/>
    <x v="1037"/>
    <x v="3"/>
  </r>
  <r>
    <n v="48"/>
    <x v="1038"/>
    <x v="3"/>
  </r>
  <r>
    <n v="48"/>
    <x v="1039"/>
    <x v="3"/>
  </r>
  <r>
    <n v="90"/>
    <x v="1040"/>
    <x v="3"/>
  </r>
  <r>
    <n v="51"/>
    <x v="1041"/>
    <x v="3"/>
  </r>
  <r>
    <n v="33.6"/>
    <x v="1042"/>
    <x v="3"/>
  </r>
  <r>
    <n v="20"/>
    <x v="1043"/>
    <x v="3"/>
  </r>
  <r>
    <n v="45"/>
    <x v="1044"/>
    <x v="3"/>
  </r>
  <r>
    <n v="42.399999999999899"/>
    <x v="1045"/>
    <x v="3"/>
  </r>
  <r>
    <n v="27"/>
    <x v="1046"/>
    <x v="3"/>
  </r>
  <r>
    <n v="4"/>
    <x v="1047"/>
    <x v="3"/>
  </r>
  <r>
    <n v="56"/>
    <x v="1048"/>
    <x v="3"/>
  </r>
  <r>
    <n v="21"/>
    <x v="1049"/>
    <x v="3"/>
  </r>
  <r>
    <n v="5"/>
    <x v="1050"/>
    <x v="3"/>
  </r>
  <r>
    <n v="44"/>
    <x v="1051"/>
    <x v="3"/>
  </r>
  <r>
    <n v="17"/>
    <x v="1052"/>
    <x v="3"/>
  </r>
  <r>
    <n v="24"/>
    <x v="1054"/>
    <x v="3"/>
  </r>
  <r>
    <n v="3"/>
    <x v="1055"/>
    <x v="3"/>
  </r>
  <r>
    <n v="24"/>
    <x v="1056"/>
    <x v="3"/>
  </r>
  <r>
    <n v="12"/>
    <x v="1057"/>
    <x v="3"/>
  </r>
  <r>
    <n v="6"/>
    <x v="1058"/>
    <x v="3"/>
  </r>
  <r>
    <n v="40.6"/>
    <x v="1059"/>
    <x v="3"/>
  </r>
  <r>
    <n v="61"/>
    <x v="1060"/>
    <x v="3"/>
  </r>
  <r>
    <n v="17"/>
    <x v="1061"/>
    <x v="3"/>
  </r>
  <r>
    <n v="26"/>
    <x v="1062"/>
    <x v="3"/>
  </r>
  <r>
    <n v="91"/>
    <x v="1063"/>
    <x v="3"/>
  </r>
  <r>
    <n v="135"/>
    <x v="1064"/>
    <x v="3"/>
  </r>
  <r>
    <n v="54"/>
    <x v="1065"/>
    <x v="3"/>
  </r>
  <r>
    <n v="50"/>
    <x v="1066"/>
    <x v="3"/>
  </r>
  <r>
    <n v="41"/>
    <x v="1067"/>
    <x v="3"/>
  </r>
  <r>
    <n v="66.599999999999895"/>
    <x v="1068"/>
    <x v="3"/>
  </r>
  <r>
    <n v="15"/>
    <x v="1069"/>
    <x v="3"/>
  </r>
  <r>
    <n v="1"/>
    <x v="1070"/>
    <x v="3"/>
  </r>
  <r>
    <n v="16"/>
    <x v="1071"/>
    <x v="3"/>
  </r>
  <r>
    <n v="233"/>
    <x v="1072"/>
    <x v="3"/>
  </r>
  <r>
    <n v="105"/>
    <x v="1073"/>
    <x v="3"/>
  </r>
  <r>
    <n v="55"/>
    <x v="1074"/>
    <x v="3"/>
  </r>
  <r>
    <n v="29"/>
    <x v="1075"/>
    <x v="3"/>
  </r>
  <r>
    <n v="237"/>
    <x v="1076"/>
    <x v="3"/>
  </r>
  <r>
    <n v="2.3999999999999901"/>
    <x v="1077"/>
    <x v="3"/>
  </r>
  <r>
    <n v="68"/>
    <x v="1078"/>
    <x v="3"/>
  </r>
  <r>
    <n v="23"/>
    <x v="1079"/>
    <x v="3"/>
  </r>
  <r>
    <n v="6"/>
    <x v="1080"/>
    <x v="3"/>
  </r>
  <r>
    <n v="18"/>
    <x v="1081"/>
    <x v="3"/>
  </r>
  <r>
    <n v="7"/>
    <x v="1082"/>
    <x v="3"/>
  </r>
  <r>
    <n v="3"/>
    <x v="1083"/>
    <x v="3"/>
  </r>
  <r>
    <n v="4"/>
    <x v="1084"/>
    <x v="3"/>
  </r>
  <r>
    <n v="40"/>
    <x v="1085"/>
    <x v="3"/>
  </r>
  <r>
    <n v="15"/>
    <x v="1086"/>
    <x v="3"/>
  </r>
  <r>
    <n v="25"/>
    <x v="1087"/>
    <x v="3"/>
  </r>
  <r>
    <n v="4"/>
    <x v="1088"/>
    <x v="3"/>
  </r>
  <r>
    <n v="19"/>
    <x v="1089"/>
    <x v="3"/>
  </r>
  <r>
    <n v="36.5"/>
    <x v="1090"/>
    <x v="3"/>
  </r>
  <r>
    <n v="117"/>
    <x v="1091"/>
    <x v="3"/>
  </r>
  <r>
    <n v="123"/>
    <x v="1092"/>
    <x v="3"/>
  </r>
  <r>
    <n v="39"/>
    <x v="1093"/>
    <x v="3"/>
  </r>
  <r>
    <n v="87.4"/>
    <x v="1094"/>
    <x v="3"/>
  </r>
  <r>
    <n v="20.3"/>
    <x v="1095"/>
    <x v="3"/>
  </r>
  <r>
    <n v="15"/>
    <x v="1096"/>
    <x v="3"/>
  </r>
  <r>
    <n v="82"/>
    <x v="1097"/>
    <x v="3"/>
  </r>
  <r>
    <n v="96"/>
    <x v="1098"/>
    <x v="3"/>
  </r>
  <r>
    <n v="104"/>
    <x v="1099"/>
    <x v="3"/>
  </r>
  <r>
    <n v="15"/>
    <x v="1100"/>
    <x v="3"/>
  </r>
  <r>
    <n v="26"/>
    <x v="1101"/>
    <x v="3"/>
  </r>
  <r>
    <n v="4"/>
    <x v="1102"/>
    <x v="3"/>
  </r>
  <r>
    <n v="2.6"/>
    <x v="1103"/>
    <x v="3"/>
  </r>
  <r>
    <n v="57"/>
    <x v="1104"/>
    <x v="3"/>
  </r>
  <r>
    <n v="23"/>
    <x v="1105"/>
    <x v="3"/>
  </r>
  <r>
    <n v="69"/>
    <x v="1106"/>
    <x v="3"/>
  </r>
  <r>
    <n v="5"/>
    <x v="1107"/>
    <x v="3"/>
  </r>
  <r>
    <n v="17"/>
    <x v="1108"/>
    <x v="3"/>
  </r>
  <r>
    <n v="68"/>
    <x v="1109"/>
    <x v="3"/>
  </r>
  <r>
    <n v="7"/>
    <x v="1110"/>
    <x v="3"/>
  </r>
  <r>
    <n v="43"/>
    <x v="1111"/>
    <x v="3"/>
  </r>
  <r>
    <n v="8"/>
    <x v="1112"/>
    <x v="3"/>
  </r>
  <r>
    <n v="22"/>
    <x v="1113"/>
    <x v="3"/>
  </r>
  <r>
    <n v="107"/>
    <x v="1114"/>
    <x v="3"/>
  </r>
  <r>
    <n v="23"/>
    <x v="1115"/>
    <x v="3"/>
  </r>
  <r>
    <n v="22"/>
    <x v="1116"/>
    <x v="3"/>
  </r>
  <r>
    <n v="75"/>
    <x v="1117"/>
    <x v="3"/>
  </r>
  <r>
    <n v="3"/>
    <x v="1118"/>
    <x v="3"/>
  </r>
  <r>
    <n v="71"/>
    <x v="1119"/>
    <x v="3"/>
  </r>
  <r>
    <n v="66"/>
    <x v="1120"/>
    <x v="3"/>
  </r>
  <r>
    <n v="25"/>
    <x v="1121"/>
    <x v="3"/>
  </r>
  <r>
    <n v="73"/>
    <x v="1122"/>
    <x v="3"/>
  </r>
  <r>
    <n v="85"/>
    <x v="1123"/>
    <x v="3"/>
  </r>
  <r>
    <n v="7"/>
    <x v="1124"/>
    <x v="3"/>
  </r>
  <r>
    <n v="10"/>
    <x v="1125"/>
    <x v="3"/>
  </r>
  <r>
    <n v="42"/>
    <x v="1126"/>
    <x v="3"/>
  </r>
  <r>
    <n v="33"/>
    <x v="1127"/>
    <x v="3"/>
  </r>
  <r>
    <n v="3"/>
    <x v="1128"/>
    <x v="3"/>
  </r>
  <r>
    <n v="18.600000000000001"/>
    <x v="1129"/>
    <x v="3"/>
  </r>
  <r>
    <n v="10"/>
    <x v="1130"/>
    <x v="3"/>
  </r>
  <r>
    <n v="135.599999999999"/>
    <x v="1131"/>
    <x v="3"/>
  </r>
  <r>
    <n v="23"/>
    <x v="1132"/>
    <x v="3"/>
  </r>
  <r>
    <n v="3"/>
    <x v="1133"/>
    <x v="3"/>
  </r>
  <r>
    <n v="109"/>
    <x v="1134"/>
    <x v="3"/>
  </r>
  <r>
    <n v="26"/>
    <x v="1135"/>
    <x v="3"/>
  </r>
  <r>
    <n v="81"/>
    <x v="1136"/>
    <x v="3"/>
  </r>
  <r>
    <n v="4"/>
    <x v="1137"/>
    <x v="3"/>
  </r>
  <r>
    <n v="14"/>
    <x v="1138"/>
    <x v="3"/>
  </r>
  <r>
    <n v="36"/>
    <x v="1139"/>
    <x v="3"/>
  </r>
  <r>
    <n v="50"/>
    <x v="1140"/>
    <x v="3"/>
  </r>
  <r>
    <n v="64"/>
    <x v="1141"/>
    <x v="3"/>
  </r>
  <r>
    <n v="98"/>
    <x v="1142"/>
    <x v="3"/>
  </r>
  <r>
    <n v="63"/>
    <x v="1143"/>
    <x v="3"/>
  </r>
  <r>
    <n v="113"/>
    <x v="1144"/>
    <x v="3"/>
  </r>
  <r>
    <n v="70"/>
    <x v="1145"/>
    <x v="3"/>
  </r>
  <r>
    <n v="58"/>
    <x v="1146"/>
    <x v="3"/>
  </r>
  <r>
    <n v="4"/>
    <x v="1147"/>
    <x v="3"/>
  </r>
  <r>
    <n v="17"/>
    <x v="1148"/>
    <x v="3"/>
  </r>
  <r>
    <n v="61"/>
    <x v="1149"/>
    <x v="3"/>
  </r>
  <r>
    <n v="3"/>
    <x v="1150"/>
    <x v="3"/>
  </r>
  <r>
    <n v="158.599999999999"/>
    <x v="1151"/>
    <x v="3"/>
  </r>
  <r>
    <n v="21"/>
    <x v="1153"/>
    <x v="3"/>
  </r>
  <r>
    <n v="88"/>
    <x v="1154"/>
    <x v="3"/>
  </r>
  <r>
    <n v="79"/>
    <x v="1155"/>
    <x v="3"/>
  </r>
  <r>
    <n v="93"/>
    <x v="1156"/>
    <x v="3"/>
  </r>
  <r>
    <n v="12"/>
    <x v="1157"/>
    <x v="3"/>
  </r>
  <r>
    <n v="11.6"/>
    <x v="1158"/>
    <x v="3"/>
  </r>
  <r>
    <n v="9"/>
    <x v="1159"/>
    <x v="3"/>
  </r>
  <r>
    <n v="28"/>
    <x v="1160"/>
    <x v="3"/>
  </r>
  <r>
    <n v="15"/>
    <x v="1161"/>
    <x v="3"/>
  </r>
  <r>
    <n v="25"/>
    <x v="1162"/>
    <x v="3"/>
  </r>
  <r>
    <n v="14"/>
    <x v="1163"/>
    <x v="3"/>
  </r>
  <r>
    <n v="1"/>
    <x v="1164"/>
    <x v="3"/>
  </r>
  <r>
    <n v="48"/>
    <x v="1165"/>
    <x v="3"/>
  </r>
  <r>
    <n v="3"/>
    <x v="1166"/>
    <x v="3"/>
  </r>
  <r>
    <n v="136"/>
    <x v="1167"/>
    <x v="3"/>
  </r>
  <r>
    <n v="76"/>
    <x v="1168"/>
    <x v="3"/>
  </r>
  <r>
    <n v="33"/>
    <x v="1169"/>
    <x v="3"/>
  </r>
  <r>
    <n v="36"/>
    <x v="1170"/>
    <x v="3"/>
  </r>
  <r>
    <n v="76"/>
    <x v="1171"/>
    <x v="3"/>
  </r>
  <r>
    <n v="22"/>
    <x v="1172"/>
    <x v="3"/>
  </r>
  <r>
    <n v="49"/>
    <x v="1173"/>
    <x v="3"/>
  </r>
  <r>
    <n v="58"/>
    <x v="1174"/>
    <x v="3"/>
  </r>
  <r>
    <n v="21"/>
    <x v="1175"/>
    <x v="3"/>
  </r>
  <r>
    <n v="130"/>
    <x v="1176"/>
    <x v="3"/>
  </r>
  <r>
    <n v="10"/>
    <x v="1177"/>
    <x v="3"/>
  </r>
  <r>
    <n v="65.2"/>
    <x v="1178"/>
    <x v="3"/>
  </r>
  <r>
    <n v="17"/>
    <x v="1179"/>
    <x v="3"/>
  </r>
  <r>
    <n v="11"/>
    <x v="1180"/>
    <x v="3"/>
  </r>
  <r>
    <n v="36"/>
    <x v="1181"/>
    <x v="3"/>
  </r>
  <r>
    <n v="55"/>
    <x v="1182"/>
    <x v="3"/>
  </r>
  <r>
    <n v="11"/>
    <x v="1183"/>
    <x v="3"/>
  </r>
  <r>
    <n v="1"/>
    <x v="1184"/>
    <x v="3"/>
  </r>
  <r>
    <n v="7"/>
    <x v="1185"/>
    <x v="3"/>
  </r>
  <r>
    <n v="6"/>
    <x v="1186"/>
    <x v="3"/>
  </r>
  <r>
    <n v="57"/>
    <x v="1187"/>
    <x v="3"/>
  </r>
  <r>
    <n v="201"/>
    <x v="1188"/>
    <x v="3"/>
  </r>
  <r>
    <n v="39"/>
    <x v="1189"/>
    <x v="3"/>
  </r>
  <r>
    <n v="16"/>
    <x v="1190"/>
    <x v="3"/>
  </r>
  <r>
    <n v="2"/>
    <x v="1191"/>
    <x v="3"/>
  </r>
  <r>
    <n v="18"/>
    <x v="1192"/>
    <x v="3"/>
  </r>
  <r>
    <n v="35"/>
    <x v="1193"/>
    <x v="3"/>
  </r>
  <r>
    <n v="35"/>
    <x v="1194"/>
    <x v="3"/>
  </r>
  <r>
    <n v="39"/>
    <x v="1195"/>
    <x v="3"/>
  </r>
  <r>
    <n v="22"/>
    <x v="1196"/>
    <x v="3"/>
  </r>
  <r>
    <n v="26"/>
    <x v="1197"/>
    <x v="3"/>
  </r>
  <r>
    <n v="22"/>
    <x v="1198"/>
    <x v="3"/>
  </r>
  <r>
    <n v="96"/>
    <x v="1199"/>
    <x v="3"/>
  </r>
  <r>
    <n v="96"/>
    <x v="1200"/>
    <x v="3"/>
  </r>
  <r>
    <n v="69"/>
    <x v="1201"/>
    <x v="3"/>
  </r>
  <r>
    <n v="22"/>
    <x v="1202"/>
    <x v="3"/>
  </r>
  <r>
    <n v="14"/>
    <x v="1203"/>
    <x v="3"/>
  </r>
  <r>
    <n v="38"/>
    <x v="1205"/>
    <x v="3"/>
  </r>
  <r>
    <n v="2"/>
    <x v="1206"/>
    <x v="3"/>
  </r>
  <r>
    <n v="14"/>
    <x v="1207"/>
    <x v="3"/>
  </r>
  <r>
    <n v="1"/>
    <x v="1208"/>
    <x v="3"/>
  </r>
  <r>
    <n v="28"/>
    <x v="0"/>
    <x v="4"/>
  </r>
  <r>
    <n v="61"/>
    <x v="1"/>
    <x v="4"/>
  </r>
  <r>
    <n v="10"/>
    <x v="2"/>
    <x v="4"/>
  </r>
  <r>
    <n v="174"/>
    <x v="3"/>
    <x v="4"/>
  </r>
  <r>
    <n v="11"/>
    <x v="4"/>
    <x v="4"/>
  </r>
  <r>
    <n v="4"/>
    <x v="5"/>
    <x v="4"/>
  </r>
  <r>
    <n v="152"/>
    <x v="6"/>
    <x v="4"/>
  </r>
  <r>
    <n v="141"/>
    <x v="7"/>
    <x v="4"/>
  </r>
  <r>
    <n v="355"/>
    <x v="8"/>
    <x v="4"/>
  </r>
  <r>
    <n v="45"/>
    <x v="9"/>
    <x v="4"/>
  </r>
  <r>
    <n v="27"/>
    <x v="10"/>
    <x v="4"/>
  </r>
  <r>
    <n v="76"/>
    <x v="11"/>
    <x v="4"/>
  </r>
  <r>
    <n v="13"/>
    <x v="12"/>
    <x v="4"/>
  </r>
  <r>
    <n v="26"/>
    <x v="13"/>
    <x v="4"/>
  </r>
  <r>
    <n v="31"/>
    <x v="14"/>
    <x v="4"/>
  </r>
  <r>
    <n v="30"/>
    <x v="15"/>
    <x v="4"/>
  </r>
  <r>
    <n v="23"/>
    <x v="16"/>
    <x v="4"/>
  </r>
  <r>
    <n v="47"/>
    <x v="17"/>
    <x v="4"/>
  </r>
  <r>
    <n v="29"/>
    <x v="18"/>
    <x v="4"/>
  </r>
  <r>
    <n v="33"/>
    <x v="19"/>
    <x v="4"/>
  </r>
  <r>
    <n v="34"/>
    <x v="20"/>
    <x v="4"/>
  </r>
  <r>
    <n v="59"/>
    <x v="21"/>
    <x v="4"/>
  </r>
  <r>
    <n v="26"/>
    <x v="22"/>
    <x v="4"/>
  </r>
  <r>
    <n v="34"/>
    <x v="23"/>
    <x v="4"/>
  </r>
  <r>
    <n v="69"/>
    <x v="24"/>
    <x v="4"/>
  </r>
  <r>
    <n v="8"/>
    <x v="25"/>
    <x v="4"/>
  </r>
  <r>
    <n v="59"/>
    <x v="27"/>
    <x v="4"/>
  </r>
  <r>
    <n v="2"/>
    <x v="28"/>
    <x v="4"/>
  </r>
  <r>
    <n v="20"/>
    <x v="29"/>
    <x v="4"/>
  </r>
  <r>
    <n v="19"/>
    <x v="30"/>
    <x v="4"/>
  </r>
  <r>
    <n v="71"/>
    <x v="31"/>
    <x v="4"/>
  </r>
  <r>
    <n v="21.1999999999999"/>
    <x v="32"/>
    <x v="4"/>
  </r>
  <r>
    <n v="92"/>
    <x v="33"/>
    <x v="4"/>
  </r>
  <r>
    <n v="17"/>
    <x v="34"/>
    <x v="4"/>
  </r>
  <r>
    <n v="6"/>
    <x v="35"/>
    <x v="4"/>
  </r>
  <r>
    <n v="17"/>
    <x v="36"/>
    <x v="4"/>
  </r>
  <r>
    <n v="6"/>
    <x v="37"/>
    <x v="4"/>
  </r>
  <r>
    <n v="35"/>
    <x v="38"/>
    <x v="4"/>
  </r>
  <r>
    <n v="32"/>
    <x v="39"/>
    <x v="4"/>
  </r>
  <r>
    <n v="17"/>
    <x v="40"/>
    <x v="4"/>
  </r>
  <r>
    <n v="18"/>
    <x v="41"/>
    <x v="4"/>
  </r>
  <r>
    <n v="3"/>
    <x v="42"/>
    <x v="4"/>
  </r>
  <r>
    <n v="40"/>
    <x v="43"/>
    <x v="4"/>
  </r>
  <r>
    <n v="85"/>
    <x v="44"/>
    <x v="4"/>
  </r>
  <r>
    <n v="124"/>
    <x v="45"/>
    <x v="4"/>
  </r>
  <r>
    <n v="14"/>
    <x v="46"/>
    <x v="4"/>
  </r>
  <r>
    <n v="37"/>
    <x v="47"/>
    <x v="4"/>
  </r>
  <r>
    <n v="42"/>
    <x v="48"/>
    <x v="4"/>
  </r>
  <r>
    <n v="80"/>
    <x v="49"/>
    <x v="4"/>
  </r>
  <r>
    <n v="41"/>
    <x v="50"/>
    <x v="4"/>
  </r>
  <r>
    <n v="88"/>
    <x v="51"/>
    <x v="4"/>
  </r>
  <r>
    <n v="96"/>
    <x v="52"/>
    <x v="4"/>
  </r>
  <r>
    <n v="70"/>
    <x v="53"/>
    <x v="4"/>
  </r>
  <r>
    <n v="54"/>
    <x v="54"/>
    <x v="4"/>
  </r>
  <r>
    <n v="57"/>
    <x v="55"/>
    <x v="4"/>
  </r>
  <r>
    <n v="105.2"/>
    <x v="56"/>
    <x v="4"/>
  </r>
  <r>
    <n v="23"/>
    <x v="57"/>
    <x v="4"/>
  </r>
  <r>
    <n v="15"/>
    <x v="58"/>
    <x v="4"/>
  </r>
  <r>
    <n v="60"/>
    <x v="59"/>
    <x v="4"/>
  </r>
  <r>
    <n v="12"/>
    <x v="60"/>
    <x v="4"/>
  </r>
  <r>
    <n v="109"/>
    <x v="61"/>
    <x v="4"/>
  </r>
  <r>
    <n v="92"/>
    <x v="62"/>
    <x v="4"/>
  </r>
  <r>
    <n v="34"/>
    <x v="63"/>
    <x v="4"/>
  </r>
  <r>
    <n v="32.399999999999899"/>
    <x v="64"/>
    <x v="4"/>
  </r>
  <r>
    <n v="43"/>
    <x v="65"/>
    <x v="4"/>
  </r>
  <r>
    <n v="10"/>
    <x v="66"/>
    <x v="4"/>
  </r>
  <r>
    <n v="30"/>
    <x v="67"/>
    <x v="4"/>
  </r>
  <r>
    <n v="52"/>
    <x v="68"/>
    <x v="4"/>
  </r>
  <r>
    <n v="41"/>
    <x v="69"/>
    <x v="4"/>
  </r>
  <r>
    <n v="4"/>
    <x v="70"/>
    <x v="4"/>
  </r>
  <r>
    <n v="11"/>
    <x v="71"/>
    <x v="4"/>
  </r>
  <r>
    <n v="63"/>
    <x v="72"/>
    <x v="4"/>
  </r>
  <r>
    <n v="90"/>
    <x v="73"/>
    <x v="4"/>
  </r>
  <r>
    <n v="93"/>
    <x v="74"/>
    <x v="4"/>
  </r>
  <r>
    <n v="40"/>
    <x v="75"/>
    <x v="4"/>
  </r>
  <r>
    <n v="62"/>
    <x v="76"/>
    <x v="4"/>
  </r>
  <r>
    <n v="76"/>
    <x v="77"/>
    <x v="4"/>
  </r>
  <r>
    <n v="93"/>
    <x v="78"/>
    <x v="4"/>
  </r>
  <r>
    <n v="22"/>
    <x v="79"/>
    <x v="4"/>
  </r>
  <r>
    <n v="7"/>
    <x v="80"/>
    <x v="4"/>
  </r>
  <r>
    <n v="26"/>
    <x v="81"/>
    <x v="4"/>
  </r>
  <r>
    <n v="158.80000000000001"/>
    <x v="82"/>
    <x v="4"/>
  </r>
  <r>
    <n v="72"/>
    <x v="83"/>
    <x v="4"/>
  </r>
  <r>
    <n v="41"/>
    <x v="84"/>
    <x v="4"/>
  </r>
  <r>
    <n v="34"/>
    <x v="85"/>
    <x v="4"/>
  </r>
  <r>
    <n v="27"/>
    <x v="86"/>
    <x v="4"/>
  </r>
  <r>
    <n v="20"/>
    <x v="87"/>
    <x v="4"/>
  </r>
  <r>
    <n v="33"/>
    <x v="88"/>
    <x v="4"/>
  </r>
  <r>
    <n v="19"/>
    <x v="89"/>
    <x v="4"/>
  </r>
  <r>
    <n v="56"/>
    <x v="90"/>
    <x v="4"/>
  </r>
  <r>
    <n v="33"/>
    <x v="91"/>
    <x v="4"/>
  </r>
  <r>
    <n v="91.4"/>
    <x v="92"/>
    <x v="4"/>
  </r>
  <r>
    <n v="52"/>
    <x v="93"/>
    <x v="4"/>
  </r>
  <r>
    <n v="20"/>
    <x v="95"/>
    <x v="4"/>
  </r>
  <r>
    <n v="69"/>
    <x v="96"/>
    <x v="4"/>
  </r>
  <r>
    <n v="96"/>
    <x v="97"/>
    <x v="4"/>
  </r>
  <r>
    <n v="2"/>
    <x v="98"/>
    <x v="4"/>
  </r>
  <r>
    <n v="39"/>
    <x v="99"/>
    <x v="4"/>
  </r>
  <r>
    <n v="53"/>
    <x v="100"/>
    <x v="4"/>
  </r>
  <r>
    <n v="61"/>
    <x v="101"/>
    <x v="4"/>
  </r>
  <r>
    <n v="61"/>
    <x v="102"/>
    <x v="4"/>
  </r>
  <r>
    <n v="77"/>
    <x v="103"/>
    <x v="4"/>
  </r>
  <r>
    <n v="59"/>
    <x v="104"/>
    <x v="4"/>
  </r>
  <r>
    <n v="85"/>
    <x v="105"/>
    <x v="4"/>
  </r>
  <r>
    <n v="22"/>
    <x v="106"/>
    <x v="4"/>
  </r>
  <r>
    <n v="17"/>
    <x v="107"/>
    <x v="4"/>
  </r>
  <r>
    <n v="30"/>
    <x v="108"/>
    <x v="4"/>
  </r>
  <r>
    <n v="40"/>
    <x v="109"/>
    <x v="4"/>
  </r>
  <r>
    <n v="56"/>
    <x v="110"/>
    <x v="4"/>
  </r>
  <r>
    <n v="30"/>
    <x v="111"/>
    <x v="4"/>
  </r>
  <r>
    <n v="89"/>
    <x v="112"/>
    <x v="4"/>
  </r>
  <r>
    <n v="80"/>
    <x v="113"/>
    <x v="4"/>
  </r>
  <r>
    <n v="90"/>
    <x v="114"/>
    <x v="4"/>
  </r>
  <r>
    <n v="134"/>
    <x v="115"/>
    <x v="4"/>
  </r>
  <r>
    <n v="86"/>
    <x v="116"/>
    <x v="4"/>
  </r>
  <r>
    <n v="130"/>
    <x v="117"/>
    <x v="4"/>
  </r>
  <r>
    <n v="44"/>
    <x v="118"/>
    <x v="4"/>
  </r>
  <r>
    <n v="6"/>
    <x v="119"/>
    <x v="4"/>
  </r>
  <r>
    <n v="2"/>
    <x v="120"/>
    <x v="4"/>
  </r>
  <r>
    <n v="7"/>
    <x v="121"/>
    <x v="4"/>
  </r>
  <r>
    <n v="90"/>
    <x v="122"/>
    <x v="4"/>
  </r>
  <r>
    <n v="114"/>
    <x v="123"/>
    <x v="4"/>
  </r>
  <r>
    <n v="31"/>
    <x v="124"/>
    <x v="4"/>
  </r>
  <r>
    <n v="76"/>
    <x v="125"/>
    <x v="4"/>
  </r>
  <r>
    <n v="78"/>
    <x v="126"/>
    <x v="4"/>
  </r>
  <r>
    <n v="13"/>
    <x v="127"/>
    <x v="4"/>
  </r>
  <r>
    <n v="89"/>
    <x v="128"/>
    <x v="4"/>
  </r>
  <r>
    <n v="85"/>
    <x v="129"/>
    <x v="4"/>
  </r>
  <r>
    <n v="21"/>
    <x v="130"/>
    <x v="4"/>
  </r>
  <r>
    <n v="11"/>
    <x v="131"/>
    <x v="4"/>
  </r>
  <r>
    <n v="57"/>
    <x v="132"/>
    <x v="4"/>
  </r>
  <r>
    <n v="75"/>
    <x v="133"/>
    <x v="4"/>
  </r>
  <r>
    <n v="78"/>
    <x v="134"/>
    <x v="4"/>
  </r>
  <r>
    <n v="54"/>
    <x v="135"/>
    <x v="4"/>
  </r>
  <r>
    <n v="24"/>
    <x v="136"/>
    <x v="4"/>
  </r>
  <r>
    <n v="10"/>
    <x v="137"/>
    <x v="4"/>
  </r>
  <r>
    <n v="8"/>
    <x v="138"/>
    <x v="4"/>
  </r>
  <r>
    <n v="6"/>
    <x v="139"/>
    <x v="4"/>
  </r>
  <r>
    <n v="59"/>
    <x v="140"/>
    <x v="4"/>
  </r>
  <r>
    <n v="54"/>
    <x v="141"/>
    <x v="4"/>
  </r>
  <r>
    <n v="8"/>
    <x v="142"/>
    <x v="4"/>
  </r>
  <r>
    <n v="14"/>
    <x v="143"/>
    <x v="4"/>
  </r>
  <r>
    <n v="75"/>
    <x v="144"/>
    <x v="4"/>
  </r>
  <r>
    <n v="23"/>
    <x v="145"/>
    <x v="4"/>
  </r>
  <r>
    <n v="10"/>
    <x v="146"/>
    <x v="4"/>
  </r>
  <r>
    <n v="44"/>
    <x v="147"/>
    <x v="4"/>
  </r>
  <r>
    <n v="72"/>
    <x v="148"/>
    <x v="4"/>
  </r>
  <r>
    <n v="72.2"/>
    <x v="149"/>
    <x v="4"/>
  </r>
  <r>
    <n v="25"/>
    <x v="150"/>
    <x v="4"/>
  </r>
  <r>
    <n v="62"/>
    <x v="151"/>
    <x v="4"/>
  </r>
  <r>
    <n v="1"/>
    <x v="152"/>
    <x v="4"/>
  </r>
  <r>
    <n v="133"/>
    <x v="153"/>
    <x v="4"/>
  </r>
  <r>
    <n v="10"/>
    <x v="154"/>
    <x v="4"/>
  </r>
  <r>
    <n v="31"/>
    <x v="155"/>
    <x v="4"/>
  </r>
  <r>
    <n v="2"/>
    <x v="1209"/>
    <x v="4"/>
  </r>
  <r>
    <n v="88"/>
    <x v="156"/>
    <x v="4"/>
  </r>
  <r>
    <n v="24"/>
    <x v="157"/>
    <x v="4"/>
  </r>
  <r>
    <n v="48"/>
    <x v="158"/>
    <x v="4"/>
  </r>
  <r>
    <n v="81"/>
    <x v="159"/>
    <x v="4"/>
  </r>
  <r>
    <n v="48"/>
    <x v="160"/>
    <x v="4"/>
  </r>
  <r>
    <n v="32"/>
    <x v="161"/>
    <x v="4"/>
  </r>
  <r>
    <n v="27"/>
    <x v="162"/>
    <x v="4"/>
  </r>
  <r>
    <n v="1"/>
    <x v="163"/>
    <x v="4"/>
  </r>
  <r>
    <n v="73.2"/>
    <x v="164"/>
    <x v="4"/>
  </r>
  <r>
    <n v="34"/>
    <x v="165"/>
    <x v="4"/>
  </r>
  <r>
    <n v="58"/>
    <x v="166"/>
    <x v="4"/>
  </r>
  <r>
    <n v="59"/>
    <x v="167"/>
    <x v="4"/>
  </r>
  <r>
    <n v="57"/>
    <x v="168"/>
    <x v="4"/>
  </r>
  <r>
    <n v="57"/>
    <x v="169"/>
    <x v="4"/>
  </r>
  <r>
    <n v="4"/>
    <x v="170"/>
    <x v="4"/>
  </r>
  <r>
    <n v="4"/>
    <x v="171"/>
    <x v="4"/>
  </r>
  <r>
    <n v="3"/>
    <x v="172"/>
    <x v="4"/>
  </r>
  <r>
    <n v="2"/>
    <x v="173"/>
    <x v="4"/>
  </r>
  <r>
    <n v="18"/>
    <x v="174"/>
    <x v="4"/>
  </r>
  <r>
    <n v="6"/>
    <x v="175"/>
    <x v="4"/>
  </r>
  <r>
    <n v="12"/>
    <x v="176"/>
    <x v="4"/>
  </r>
  <r>
    <n v="43.6"/>
    <x v="177"/>
    <x v="4"/>
  </r>
  <r>
    <n v="96"/>
    <x v="179"/>
    <x v="4"/>
  </r>
  <r>
    <n v="17"/>
    <x v="180"/>
    <x v="4"/>
  </r>
  <r>
    <n v="59"/>
    <x v="181"/>
    <x v="4"/>
  </r>
  <r>
    <n v="97"/>
    <x v="182"/>
    <x v="4"/>
  </r>
  <r>
    <n v="49"/>
    <x v="183"/>
    <x v="4"/>
  </r>
  <r>
    <n v="3"/>
    <x v="184"/>
    <x v="4"/>
  </r>
  <r>
    <n v="93"/>
    <x v="185"/>
    <x v="4"/>
  </r>
  <r>
    <n v="39"/>
    <x v="186"/>
    <x v="4"/>
  </r>
  <r>
    <n v="23"/>
    <x v="187"/>
    <x v="4"/>
  </r>
  <r>
    <n v="76"/>
    <x v="188"/>
    <x v="4"/>
  </r>
  <r>
    <n v="64"/>
    <x v="189"/>
    <x v="4"/>
  </r>
  <r>
    <n v="110.2"/>
    <x v="190"/>
    <x v="4"/>
  </r>
  <r>
    <n v="63"/>
    <x v="191"/>
    <x v="4"/>
  </r>
  <r>
    <n v="34"/>
    <x v="192"/>
    <x v="4"/>
  </r>
  <r>
    <n v="21"/>
    <x v="193"/>
    <x v="4"/>
  </r>
  <r>
    <n v="31"/>
    <x v="194"/>
    <x v="4"/>
  </r>
  <r>
    <n v="21"/>
    <x v="195"/>
    <x v="4"/>
  </r>
  <r>
    <n v="33"/>
    <x v="196"/>
    <x v="4"/>
  </r>
  <r>
    <n v="1"/>
    <x v="197"/>
    <x v="4"/>
  </r>
  <r>
    <n v="87"/>
    <x v="198"/>
    <x v="4"/>
  </r>
  <r>
    <n v="1"/>
    <x v="199"/>
    <x v="4"/>
  </r>
  <r>
    <n v="39"/>
    <x v="200"/>
    <x v="4"/>
  </r>
  <r>
    <n v="13"/>
    <x v="201"/>
    <x v="4"/>
  </r>
  <r>
    <n v="41"/>
    <x v="202"/>
    <x v="4"/>
  </r>
  <r>
    <n v="59"/>
    <x v="204"/>
    <x v="4"/>
  </r>
  <r>
    <n v="38"/>
    <x v="205"/>
    <x v="4"/>
  </r>
  <r>
    <n v="24"/>
    <x v="206"/>
    <x v="4"/>
  </r>
  <r>
    <n v="86"/>
    <x v="207"/>
    <x v="4"/>
  </r>
  <r>
    <n v="76"/>
    <x v="208"/>
    <x v="4"/>
  </r>
  <r>
    <n v="8"/>
    <x v="209"/>
    <x v="4"/>
  </r>
  <r>
    <n v="9"/>
    <x v="210"/>
    <x v="4"/>
  </r>
  <r>
    <n v="57"/>
    <x v="211"/>
    <x v="4"/>
  </r>
  <r>
    <n v="21"/>
    <x v="212"/>
    <x v="4"/>
  </r>
  <r>
    <n v="137.4"/>
    <x v="213"/>
    <x v="4"/>
  </r>
  <r>
    <n v="11"/>
    <x v="214"/>
    <x v="4"/>
  </r>
  <r>
    <n v="36"/>
    <x v="215"/>
    <x v="4"/>
  </r>
  <r>
    <n v="40"/>
    <x v="216"/>
    <x v="4"/>
  </r>
  <r>
    <n v="90"/>
    <x v="217"/>
    <x v="4"/>
  </r>
  <r>
    <n v="52"/>
    <x v="218"/>
    <x v="4"/>
  </r>
  <r>
    <n v="61"/>
    <x v="219"/>
    <x v="4"/>
  </r>
  <r>
    <n v="6"/>
    <x v="1210"/>
    <x v="4"/>
  </r>
  <r>
    <n v="26"/>
    <x v="220"/>
    <x v="4"/>
  </r>
  <r>
    <n v="41"/>
    <x v="221"/>
    <x v="4"/>
  </r>
  <r>
    <n v="69.2"/>
    <x v="222"/>
    <x v="4"/>
  </r>
  <r>
    <n v="31"/>
    <x v="223"/>
    <x v="4"/>
  </r>
  <r>
    <n v="5"/>
    <x v="224"/>
    <x v="4"/>
  </r>
  <r>
    <n v="29"/>
    <x v="225"/>
    <x v="4"/>
  </r>
  <r>
    <n v="78.599999999999895"/>
    <x v="226"/>
    <x v="4"/>
  </r>
  <r>
    <n v="68"/>
    <x v="227"/>
    <x v="4"/>
  </r>
  <r>
    <n v="51"/>
    <x v="228"/>
    <x v="4"/>
  </r>
  <r>
    <n v="57"/>
    <x v="229"/>
    <x v="4"/>
  </r>
  <r>
    <n v="6"/>
    <x v="230"/>
    <x v="4"/>
  </r>
  <r>
    <n v="7"/>
    <x v="231"/>
    <x v="4"/>
  </r>
  <r>
    <n v="57"/>
    <x v="232"/>
    <x v="4"/>
  </r>
  <r>
    <n v="47"/>
    <x v="233"/>
    <x v="4"/>
  </r>
  <r>
    <n v="5"/>
    <x v="234"/>
    <x v="4"/>
  </r>
  <r>
    <n v="5"/>
    <x v="235"/>
    <x v="4"/>
  </r>
  <r>
    <n v="21"/>
    <x v="236"/>
    <x v="4"/>
  </r>
  <r>
    <n v="22"/>
    <x v="237"/>
    <x v="4"/>
  </r>
  <r>
    <n v="47"/>
    <x v="238"/>
    <x v="4"/>
  </r>
  <r>
    <n v="32"/>
    <x v="239"/>
    <x v="4"/>
  </r>
  <r>
    <n v="17"/>
    <x v="240"/>
    <x v="4"/>
  </r>
  <r>
    <n v="10"/>
    <x v="241"/>
    <x v="4"/>
  </r>
  <r>
    <n v="105"/>
    <x v="242"/>
    <x v="4"/>
  </r>
  <r>
    <n v="64"/>
    <x v="243"/>
    <x v="4"/>
  </r>
  <r>
    <n v="16"/>
    <x v="244"/>
    <x v="4"/>
  </r>
  <r>
    <n v="82"/>
    <x v="245"/>
    <x v="4"/>
  </r>
  <r>
    <n v="71"/>
    <x v="246"/>
    <x v="4"/>
  </r>
  <r>
    <n v="103"/>
    <x v="247"/>
    <x v="4"/>
  </r>
  <r>
    <n v="4"/>
    <x v="248"/>
    <x v="4"/>
  </r>
  <r>
    <n v="18"/>
    <x v="249"/>
    <x v="4"/>
  </r>
  <r>
    <n v="31"/>
    <x v="250"/>
    <x v="4"/>
  </r>
  <r>
    <n v="83"/>
    <x v="251"/>
    <x v="4"/>
  </r>
  <r>
    <n v="59"/>
    <x v="252"/>
    <x v="4"/>
  </r>
  <r>
    <n v="48"/>
    <x v="253"/>
    <x v="4"/>
  </r>
  <r>
    <n v="89"/>
    <x v="254"/>
    <x v="4"/>
  </r>
  <r>
    <n v="38"/>
    <x v="255"/>
    <x v="4"/>
  </r>
  <r>
    <n v="18"/>
    <x v="256"/>
    <x v="4"/>
  </r>
  <r>
    <n v="12"/>
    <x v="257"/>
    <x v="4"/>
  </r>
  <r>
    <n v="21"/>
    <x v="258"/>
    <x v="4"/>
  </r>
  <r>
    <n v="16"/>
    <x v="259"/>
    <x v="4"/>
  </r>
  <r>
    <n v="9"/>
    <x v="260"/>
    <x v="4"/>
  </r>
  <r>
    <n v="10"/>
    <x v="261"/>
    <x v="4"/>
  </r>
  <r>
    <n v="18"/>
    <x v="262"/>
    <x v="4"/>
  </r>
  <r>
    <n v="4"/>
    <x v="263"/>
    <x v="4"/>
  </r>
  <r>
    <n v="30"/>
    <x v="264"/>
    <x v="4"/>
  </r>
  <r>
    <n v="6"/>
    <x v="265"/>
    <x v="4"/>
  </r>
  <r>
    <n v="13"/>
    <x v="266"/>
    <x v="4"/>
  </r>
  <r>
    <n v="41"/>
    <x v="267"/>
    <x v="4"/>
  </r>
  <r>
    <n v="50"/>
    <x v="268"/>
    <x v="4"/>
  </r>
  <r>
    <n v="21"/>
    <x v="269"/>
    <x v="4"/>
  </r>
  <r>
    <n v="124"/>
    <x v="270"/>
    <x v="4"/>
  </r>
  <r>
    <n v="68"/>
    <x v="271"/>
    <x v="4"/>
  </r>
  <r>
    <n v="1"/>
    <x v="272"/>
    <x v="4"/>
  </r>
  <r>
    <n v="68"/>
    <x v="273"/>
    <x v="4"/>
  </r>
  <r>
    <n v="86"/>
    <x v="274"/>
    <x v="4"/>
  </r>
  <r>
    <n v="87"/>
    <x v="275"/>
    <x v="4"/>
  </r>
  <r>
    <n v="137"/>
    <x v="276"/>
    <x v="4"/>
  </r>
  <r>
    <n v="40"/>
    <x v="277"/>
    <x v="4"/>
  </r>
  <r>
    <n v="27"/>
    <x v="278"/>
    <x v="4"/>
  </r>
  <r>
    <n v="51"/>
    <x v="279"/>
    <x v="4"/>
  </r>
  <r>
    <n v="92"/>
    <x v="280"/>
    <x v="4"/>
  </r>
  <r>
    <n v="115"/>
    <x v="281"/>
    <x v="4"/>
  </r>
  <r>
    <n v="4"/>
    <x v="282"/>
    <x v="4"/>
  </r>
  <r>
    <n v="24.6999999999999"/>
    <x v="283"/>
    <x v="4"/>
  </r>
  <r>
    <n v="31"/>
    <x v="284"/>
    <x v="4"/>
  </r>
  <r>
    <n v="107"/>
    <x v="285"/>
    <x v="4"/>
  </r>
  <r>
    <n v="38"/>
    <x v="286"/>
    <x v="4"/>
  </r>
  <r>
    <n v="4"/>
    <x v="287"/>
    <x v="4"/>
  </r>
  <r>
    <n v="2"/>
    <x v="288"/>
    <x v="4"/>
  </r>
  <r>
    <n v="46"/>
    <x v="289"/>
    <x v="4"/>
  </r>
  <r>
    <n v="128"/>
    <x v="290"/>
    <x v="4"/>
  </r>
  <r>
    <n v="58"/>
    <x v="291"/>
    <x v="4"/>
  </r>
  <r>
    <n v="88"/>
    <x v="292"/>
    <x v="4"/>
  </r>
  <r>
    <n v="35"/>
    <x v="293"/>
    <x v="4"/>
  </r>
  <r>
    <n v="81"/>
    <x v="294"/>
    <x v="4"/>
  </r>
  <r>
    <n v="33"/>
    <x v="295"/>
    <x v="4"/>
  </r>
  <r>
    <n v="11"/>
    <x v="296"/>
    <x v="4"/>
  </r>
  <r>
    <n v="2"/>
    <x v="297"/>
    <x v="4"/>
  </r>
  <r>
    <n v="170"/>
    <x v="298"/>
    <x v="4"/>
  </r>
  <r>
    <n v="27"/>
    <x v="299"/>
    <x v="4"/>
  </r>
  <r>
    <n v="2"/>
    <x v="300"/>
    <x v="4"/>
  </r>
  <r>
    <n v="34"/>
    <x v="301"/>
    <x v="4"/>
  </r>
  <r>
    <n v="9"/>
    <x v="302"/>
    <x v="4"/>
  </r>
  <r>
    <n v="2"/>
    <x v="303"/>
    <x v="4"/>
  </r>
  <r>
    <n v="60"/>
    <x v="304"/>
    <x v="4"/>
  </r>
  <r>
    <n v="33"/>
    <x v="305"/>
    <x v="4"/>
  </r>
  <r>
    <n v="62"/>
    <x v="306"/>
    <x v="4"/>
  </r>
  <r>
    <n v="74"/>
    <x v="307"/>
    <x v="4"/>
  </r>
  <r>
    <n v="130"/>
    <x v="308"/>
    <x v="4"/>
  </r>
  <r>
    <n v="82"/>
    <x v="309"/>
    <x v="4"/>
  </r>
  <r>
    <n v="11"/>
    <x v="310"/>
    <x v="4"/>
  </r>
  <r>
    <n v="35"/>
    <x v="311"/>
    <x v="4"/>
  </r>
  <r>
    <n v="1"/>
    <x v="1224"/>
    <x v="4"/>
  </r>
  <r>
    <n v="75"/>
    <x v="312"/>
    <x v="4"/>
  </r>
  <r>
    <n v="41"/>
    <x v="313"/>
    <x v="4"/>
  </r>
  <r>
    <n v="62"/>
    <x v="314"/>
    <x v="4"/>
  </r>
  <r>
    <n v="15"/>
    <x v="315"/>
    <x v="4"/>
  </r>
  <r>
    <n v="69.2"/>
    <x v="316"/>
    <x v="4"/>
  </r>
  <r>
    <n v="34"/>
    <x v="317"/>
    <x v="4"/>
  </r>
  <r>
    <n v="118"/>
    <x v="318"/>
    <x v="4"/>
  </r>
  <r>
    <n v="219"/>
    <x v="319"/>
    <x v="4"/>
  </r>
  <r>
    <n v="4"/>
    <x v="320"/>
    <x v="4"/>
  </r>
  <r>
    <n v="17"/>
    <x v="321"/>
    <x v="4"/>
  </r>
  <r>
    <n v="79"/>
    <x v="322"/>
    <x v="4"/>
  </r>
  <r>
    <n v="108"/>
    <x v="323"/>
    <x v="4"/>
  </r>
  <r>
    <n v="68"/>
    <x v="324"/>
    <x v="4"/>
  </r>
  <r>
    <n v="8"/>
    <x v="325"/>
    <x v="4"/>
  </r>
  <r>
    <n v="29"/>
    <x v="326"/>
    <x v="4"/>
  </r>
  <r>
    <n v="1"/>
    <x v="327"/>
    <x v="4"/>
  </r>
  <r>
    <n v="25"/>
    <x v="328"/>
    <x v="4"/>
  </r>
  <r>
    <n v="81"/>
    <x v="329"/>
    <x v="4"/>
  </r>
  <r>
    <n v="77"/>
    <x v="330"/>
    <x v="4"/>
  </r>
  <r>
    <n v="63"/>
    <x v="331"/>
    <x v="4"/>
  </r>
  <r>
    <n v="73"/>
    <x v="332"/>
    <x v="4"/>
  </r>
  <r>
    <n v="23"/>
    <x v="333"/>
    <x v="4"/>
  </r>
  <r>
    <n v="40"/>
    <x v="334"/>
    <x v="4"/>
  </r>
  <r>
    <n v="49"/>
    <x v="335"/>
    <x v="4"/>
  </r>
  <r>
    <n v="15"/>
    <x v="336"/>
    <x v="4"/>
  </r>
  <r>
    <n v="8"/>
    <x v="337"/>
    <x v="4"/>
  </r>
  <r>
    <n v="28"/>
    <x v="338"/>
    <x v="4"/>
  </r>
  <r>
    <n v="36"/>
    <x v="339"/>
    <x v="4"/>
  </r>
  <r>
    <n v="23"/>
    <x v="340"/>
    <x v="4"/>
  </r>
  <r>
    <n v="45"/>
    <x v="341"/>
    <x v="4"/>
  </r>
  <r>
    <n v="10"/>
    <x v="342"/>
    <x v="4"/>
  </r>
  <r>
    <n v="38"/>
    <x v="343"/>
    <x v="4"/>
  </r>
  <r>
    <n v="93"/>
    <x v="344"/>
    <x v="4"/>
  </r>
  <r>
    <n v="32"/>
    <x v="345"/>
    <x v="4"/>
  </r>
  <r>
    <n v="61"/>
    <x v="346"/>
    <x v="4"/>
  </r>
  <r>
    <n v="29"/>
    <x v="347"/>
    <x v="4"/>
  </r>
  <r>
    <n v="8"/>
    <x v="348"/>
    <x v="4"/>
  </r>
  <r>
    <n v="114"/>
    <x v="349"/>
    <x v="4"/>
  </r>
  <r>
    <n v="2"/>
    <x v="350"/>
    <x v="4"/>
  </r>
  <r>
    <n v="74"/>
    <x v="351"/>
    <x v="4"/>
  </r>
  <r>
    <n v="8"/>
    <x v="352"/>
    <x v="4"/>
  </r>
  <r>
    <n v="35"/>
    <x v="353"/>
    <x v="4"/>
  </r>
  <r>
    <n v="5"/>
    <x v="354"/>
    <x v="4"/>
  </r>
  <r>
    <n v="3"/>
    <x v="355"/>
    <x v="4"/>
  </r>
  <r>
    <n v="1"/>
    <x v="356"/>
    <x v="4"/>
  </r>
  <r>
    <n v="62"/>
    <x v="357"/>
    <x v="4"/>
  </r>
  <r>
    <n v="110"/>
    <x v="358"/>
    <x v="4"/>
  </r>
  <r>
    <n v="60"/>
    <x v="359"/>
    <x v="4"/>
  </r>
  <r>
    <n v="40"/>
    <x v="360"/>
    <x v="4"/>
  </r>
  <r>
    <n v="92"/>
    <x v="361"/>
    <x v="4"/>
  </r>
  <r>
    <n v="53"/>
    <x v="362"/>
    <x v="4"/>
  </r>
  <r>
    <n v="9"/>
    <x v="363"/>
    <x v="4"/>
  </r>
  <r>
    <n v="45"/>
    <x v="364"/>
    <x v="4"/>
  </r>
  <r>
    <n v="110"/>
    <x v="365"/>
    <x v="4"/>
  </r>
  <r>
    <n v="67"/>
    <x v="366"/>
    <x v="4"/>
  </r>
  <r>
    <n v="3"/>
    <x v="367"/>
    <x v="4"/>
  </r>
  <r>
    <n v="81"/>
    <x v="368"/>
    <x v="4"/>
  </r>
  <r>
    <n v="63"/>
    <x v="369"/>
    <x v="4"/>
  </r>
  <r>
    <n v="90"/>
    <x v="370"/>
    <x v="4"/>
  </r>
  <r>
    <n v="10"/>
    <x v="371"/>
    <x v="4"/>
  </r>
  <r>
    <n v="1"/>
    <x v="372"/>
    <x v="4"/>
  </r>
  <r>
    <n v="41"/>
    <x v="373"/>
    <x v="4"/>
  </r>
  <r>
    <n v="51"/>
    <x v="374"/>
    <x v="4"/>
  </r>
  <r>
    <n v="81"/>
    <x v="375"/>
    <x v="4"/>
  </r>
  <r>
    <n v="27"/>
    <x v="376"/>
    <x v="4"/>
  </r>
  <r>
    <n v="3"/>
    <x v="377"/>
    <x v="4"/>
  </r>
  <r>
    <n v="36"/>
    <x v="378"/>
    <x v="4"/>
  </r>
  <r>
    <n v="135"/>
    <x v="379"/>
    <x v="4"/>
  </r>
  <r>
    <n v="47"/>
    <x v="380"/>
    <x v="4"/>
  </r>
  <r>
    <n v="25"/>
    <x v="381"/>
    <x v="4"/>
  </r>
  <r>
    <n v="35"/>
    <x v="382"/>
    <x v="4"/>
  </r>
  <r>
    <n v="15.1999999999999"/>
    <x v="383"/>
    <x v="4"/>
  </r>
  <r>
    <n v="48"/>
    <x v="384"/>
    <x v="4"/>
  </r>
  <r>
    <n v="36"/>
    <x v="385"/>
    <x v="4"/>
  </r>
  <r>
    <n v="41"/>
    <x v="386"/>
    <x v="4"/>
  </r>
  <r>
    <n v="60"/>
    <x v="387"/>
    <x v="4"/>
  </r>
  <r>
    <n v="9"/>
    <x v="388"/>
    <x v="4"/>
  </r>
  <r>
    <n v="54"/>
    <x v="389"/>
    <x v="4"/>
  </r>
  <r>
    <n v="104"/>
    <x v="390"/>
    <x v="4"/>
  </r>
  <r>
    <n v="38"/>
    <x v="391"/>
    <x v="4"/>
  </r>
  <r>
    <n v="102"/>
    <x v="392"/>
    <x v="4"/>
  </r>
  <r>
    <n v="41"/>
    <x v="393"/>
    <x v="4"/>
  </r>
  <r>
    <n v="5"/>
    <x v="394"/>
    <x v="4"/>
  </r>
  <r>
    <n v="24"/>
    <x v="395"/>
    <x v="4"/>
  </r>
  <r>
    <n v="64"/>
    <x v="396"/>
    <x v="4"/>
  </r>
  <r>
    <n v="18"/>
    <x v="397"/>
    <x v="4"/>
  </r>
  <r>
    <n v="91"/>
    <x v="398"/>
    <x v="4"/>
  </r>
  <r>
    <n v="45"/>
    <x v="399"/>
    <x v="4"/>
  </r>
  <r>
    <n v="54"/>
    <x v="400"/>
    <x v="4"/>
  </r>
  <r>
    <n v="174"/>
    <x v="401"/>
    <x v="4"/>
  </r>
  <r>
    <n v="88"/>
    <x v="402"/>
    <x v="4"/>
  </r>
  <r>
    <n v="19"/>
    <x v="403"/>
    <x v="4"/>
  </r>
  <r>
    <n v="105"/>
    <x v="404"/>
    <x v="4"/>
  </r>
  <r>
    <n v="25"/>
    <x v="405"/>
    <x v="4"/>
  </r>
  <r>
    <n v="45"/>
    <x v="406"/>
    <x v="4"/>
  </r>
  <r>
    <n v="41"/>
    <x v="407"/>
    <x v="4"/>
  </r>
  <r>
    <n v="13"/>
    <x v="408"/>
    <x v="4"/>
  </r>
  <r>
    <n v="139.4"/>
    <x v="409"/>
    <x v="4"/>
  </r>
  <r>
    <n v="5"/>
    <x v="410"/>
    <x v="4"/>
  </r>
  <r>
    <n v="57"/>
    <x v="411"/>
    <x v="4"/>
  </r>
  <r>
    <n v="16"/>
    <x v="412"/>
    <x v="4"/>
  </r>
  <r>
    <n v="55"/>
    <x v="413"/>
    <x v="4"/>
  </r>
  <r>
    <n v="37"/>
    <x v="414"/>
    <x v="4"/>
  </r>
  <r>
    <n v="41"/>
    <x v="416"/>
    <x v="4"/>
  </r>
  <r>
    <n v="53"/>
    <x v="417"/>
    <x v="4"/>
  </r>
  <r>
    <n v="73"/>
    <x v="418"/>
    <x v="4"/>
  </r>
  <r>
    <n v="123"/>
    <x v="420"/>
    <x v="4"/>
  </r>
  <r>
    <n v="34"/>
    <x v="421"/>
    <x v="4"/>
  </r>
  <r>
    <n v="130"/>
    <x v="422"/>
    <x v="4"/>
  </r>
  <r>
    <n v="34"/>
    <x v="423"/>
    <x v="4"/>
  </r>
  <r>
    <n v="25"/>
    <x v="424"/>
    <x v="4"/>
  </r>
  <r>
    <n v="25"/>
    <x v="425"/>
    <x v="4"/>
  </r>
  <r>
    <n v="15"/>
    <x v="426"/>
    <x v="4"/>
  </r>
  <r>
    <n v="46"/>
    <x v="427"/>
    <x v="4"/>
  </r>
  <r>
    <n v="59"/>
    <x v="428"/>
    <x v="4"/>
  </r>
  <r>
    <n v="37"/>
    <x v="429"/>
    <x v="4"/>
  </r>
  <r>
    <n v="58"/>
    <x v="430"/>
    <x v="4"/>
  </r>
  <r>
    <n v="5"/>
    <x v="431"/>
    <x v="4"/>
  </r>
  <r>
    <n v="12"/>
    <x v="432"/>
    <x v="4"/>
  </r>
  <r>
    <n v="7"/>
    <x v="433"/>
    <x v="4"/>
  </r>
  <r>
    <n v="10"/>
    <x v="434"/>
    <x v="4"/>
  </r>
  <r>
    <n v="27"/>
    <x v="435"/>
    <x v="4"/>
  </r>
  <r>
    <n v="69"/>
    <x v="436"/>
    <x v="4"/>
  </r>
  <r>
    <n v="7"/>
    <x v="437"/>
    <x v="4"/>
  </r>
  <r>
    <n v="103"/>
    <x v="438"/>
    <x v="4"/>
  </r>
  <r>
    <n v="88"/>
    <x v="439"/>
    <x v="4"/>
  </r>
  <r>
    <n v="2"/>
    <x v="440"/>
    <x v="4"/>
  </r>
  <r>
    <n v="65"/>
    <x v="441"/>
    <x v="4"/>
  </r>
  <r>
    <n v="18.600000000000001"/>
    <x v="442"/>
    <x v="4"/>
  </r>
  <r>
    <n v="81"/>
    <x v="443"/>
    <x v="4"/>
  </r>
  <r>
    <n v="4"/>
    <x v="444"/>
    <x v="4"/>
  </r>
  <r>
    <n v="82"/>
    <x v="445"/>
    <x v="4"/>
  </r>
  <r>
    <n v="56"/>
    <x v="446"/>
    <x v="4"/>
  </r>
  <r>
    <n v="48"/>
    <x v="447"/>
    <x v="4"/>
  </r>
  <r>
    <n v="41"/>
    <x v="448"/>
    <x v="4"/>
  </r>
  <r>
    <n v="7"/>
    <x v="449"/>
    <x v="4"/>
  </r>
  <r>
    <n v="32"/>
    <x v="450"/>
    <x v="4"/>
  </r>
  <r>
    <n v="58.399999999999899"/>
    <x v="451"/>
    <x v="4"/>
  </r>
  <r>
    <n v="44"/>
    <x v="452"/>
    <x v="4"/>
  </r>
  <r>
    <n v="60"/>
    <x v="453"/>
    <x v="4"/>
  </r>
  <r>
    <n v="4"/>
    <x v="454"/>
    <x v="4"/>
  </r>
  <r>
    <n v="38"/>
    <x v="455"/>
    <x v="4"/>
  </r>
  <r>
    <n v="20"/>
    <x v="456"/>
    <x v="4"/>
  </r>
  <r>
    <n v="45"/>
    <x v="457"/>
    <x v="4"/>
  </r>
  <r>
    <n v="56"/>
    <x v="458"/>
    <x v="4"/>
  </r>
  <r>
    <n v="97"/>
    <x v="459"/>
    <x v="4"/>
  </r>
  <r>
    <n v="19"/>
    <x v="460"/>
    <x v="4"/>
  </r>
  <r>
    <n v="16"/>
    <x v="461"/>
    <x v="4"/>
  </r>
  <r>
    <n v="4.5999999999999899"/>
    <x v="462"/>
    <x v="4"/>
  </r>
  <r>
    <n v="48"/>
    <x v="463"/>
    <x v="4"/>
  </r>
  <r>
    <n v="1"/>
    <x v="464"/>
    <x v="4"/>
  </r>
  <r>
    <n v="74"/>
    <x v="465"/>
    <x v="4"/>
  </r>
  <r>
    <n v="118"/>
    <x v="466"/>
    <x v="4"/>
  </r>
  <r>
    <n v="25"/>
    <x v="467"/>
    <x v="4"/>
  </r>
  <r>
    <n v="6"/>
    <x v="468"/>
    <x v="4"/>
  </r>
  <r>
    <n v="70"/>
    <x v="469"/>
    <x v="4"/>
  </r>
  <r>
    <n v="145"/>
    <x v="470"/>
    <x v="4"/>
  </r>
  <r>
    <n v="24"/>
    <x v="471"/>
    <x v="4"/>
  </r>
  <r>
    <n v="41"/>
    <x v="472"/>
    <x v="4"/>
  </r>
  <r>
    <n v="34"/>
    <x v="473"/>
    <x v="4"/>
  </r>
  <r>
    <n v="22"/>
    <x v="474"/>
    <x v="4"/>
  </r>
  <r>
    <n v="23"/>
    <x v="475"/>
    <x v="4"/>
  </r>
  <r>
    <n v="89"/>
    <x v="476"/>
    <x v="4"/>
  </r>
  <r>
    <n v="85"/>
    <x v="477"/>
    <x v="4"/>
  </r>
  <r>
    <n v="4"/>
    <x v="478"/>
    <x v="4"/>
  </r>
  <r>
    <n v="43"/>
    <x v="479"/>
    <x v="4"/>
  </r>
  <r>
    <n v="17"/>
    <x v="480"/>
    <x v="4"/>
  </r>
  <r>
    <n v="13"/>
    <x v="481"/>
    <x v="4"/>
  </r>
  <r>
    <n v="8"/>
    <x v="482"/>
    <x v="4"/>
  </r>
  <r>
    <n v="59"/>
    <x v="483"/>
    <x v="4"/>
  </r>
  <r>
    <n v="48"/>
    <x v="484"/>
    <x v="4"/>
  </r>
  <r>
    <n v="107"/>
    <x v="485"/>
    <x v="4"/>
  </r>
  <r>
    <n v="1"/>
    <x v="1212"/>
    <x v="4"/>
  </r>
  <r>
    <n v="4"/>
    <x v="486"/>
    <x v="4"/>
  </r>
  <r>
    <n v="72"/>
    <x v="487"/>
    <x v="4"/>
  </r>
  <r>
    <n v="100"/>
    <x v="488"/>
    <x v="4"/>
  </r>
  <r>
    <n v="77"/>
    <x v="489"/>
    <x v="4"/>
  </r>
  <r>
    <n v="67"/>
    <x v="490"/>
    <x v="4"/>
  </r>
  <r>
    <n v="43"/>
    <x v="491"/>
    <x v="4"/>
  </r>
  <r>
    <n v="22"/>
    <x v="492"/>
    <x v="4"/>
  </r>
  <r>
    <n v="4"/>
    <x v="493"/>
    <x v="4"/>
  </r>
  <r>
    <n v="26"/>
    <x v="494"/>
    <x v="4"/>
  </r>
  <r>
    <n v="75"/>
    <x v="495"/>
    <x v="4"/>
  </r>
  <r>
    <n v="13"/>
    <x v="496"/>
    <x v="4"/>
  </r>
  <r>
    <n v="81"/>
    <x v="497"/>
    <x v="4"/>
  </r>
  <r>
    <n v="41"/>
    <x v="498"/>
    <x v="4"/>
  </r>
  <r>
    <n v="53"/>
    <x v="499"/>
    <x v="4"/>
  </r>
  <r>
    <n v="65"/>
    <x v="500"/>
    <x v="4"/>
  </r>
  <r>
    <n v="72"/>
    <x v="501"/>
    <x v="4"/>
  </r>
  <r>
    <n v="25"/>
    <x v="502"/>
    <x v="4"/>
  </r>
  <r>
    <n v="90"/>
    <x v="504"/>
    <x v="4"/>
  </r>
  <r>
    <n v="4"/>
    <x v="505"/>
    <x v="4"/>
  </r>
  <r>
    <n v="9"/>
    <x v="506"/>
    <x v="4"/>
  </r>
  <r>
    <n v="149"/>
    <x v="507"/>
    <x v="4"/>
  </r>
  <r>
    <n v="56.2"/>
    <x v="508"/>
    <x v="4"/>
  </r>
  <r>
    <n v="14"/>
    <x v="509"/>
    <x v="4"/>
  </r>
  <r>
    <n v="24"/>
    <x v="510"/>
    <x v="4"/>
  </r>
  <r>
    <n v="47"/>
    <x v="511"/>
    <x v="4"/>
  </r>
  <r>
    <n v="38"/>
    <x v="512"/>
    <x v="4"/>
  </r>
  <r>
    <n v="9"/>
    <x v="513"/>
    <x v="4"/>
  </r>
  <r>
    <n v="10"/>
    <x v="514"/>
    <x v="4"/>
  </r>
  <r>
    <n v="25"/>
    <x v="515"/>
    <x v="4"/>
  </r>
  <r>
    <n v="61"/>
    <x v="516"/>
    <x v="4"/>
  </r>
  <r>
    <n v="38"/>
    <x v="517"/>
    <x v="4"/>
  </r>
  <r>
    <n v="4"/>
    <x v="518"/>
    <x v="4"/>
  </r>
  <r>
    <n v="16"/>
    <x v="519"/>
    <x v="4"/>
  </r>
  <r>
    <n v="5"/>
    <x v="520"/>
    <x v="4"/>
  </r>
  <r>
    <n v="83.4"/>
    <x v="521"/>
    <x v="4"/>
  </r>
  <r>
    <n v="52"/>
    <x v="522"/>
    <x v="4"/>
  </r>
  <r>
    <n v="66"/>
    <x v="523"/>
    <x v="4"/>
  </r>
  <r>
    <n v="50"/>
    <x v="524"/>
    <x v="4"/>
  </r>
  <r>
    <n v="77"/>
    <x v="525"/>
    <x v="4"/>
  </r>
  <r>
    <n v="72"/>
    <x v="526"/>
    <x v="4"/>
  </r>
  <r>
    <n v="30"/>
    <x v="527"/>
    <x v="4"/>
  </r>
  <r>
    <n v="19"/>
    <x v="528"/>
    <x v="4"/>
  </r>
  <r>
    <n v="18"/>
    <x v="529"/>
    <x v="4"/>
  </r>
  <r>
    <n v="72"/>
    <x v="530"/>
    <x v="4"/>
  </r>
  <r>
    <n v="47"/>
    <x v="531"/>
    <x v="4"/>
  </r>
  <r>
    <n v="68"/>
    <x v="532"/>
    <x v="4"/>
  </r>
  <r>
    <n v="83"/>
    <x v="533"/>
    <x v="4"/>
  </r>
  <r>
    <n v="53.399999999999899"/>
    <x v="534"/>
    <x v="4"/>
  </r>
  <r>
    <n v="11"/>
    <x v="535"/>
    <x v="4"/>
  </r>
  <r>
    <n v="22"/>
    <x v="536"/>
    <x v="4"/>
  </r>
  <r>
    <n v="21"/>
    <x v="537"/>
    <x v="4"/>
  </r>
  <r>
    <n v="94.799999999999898"/>
    <x v="538"/>
    <x v="4"/>
  </r>
  <r>
    <n v="41"/>
    <x v="539"/>
    <x v="4"/>
  </r>
  <r>
    <n v="69"/>
    <x v="540"/>
    <x v="4"/>
  </r>
  <r>
    <n v="13"/>
    <x v="541"/>
    <x v="4"/>
  </r>
  <r>
    <n v="12"/>
    <x v="542"/>
    <x v="4"/>
  </r>
  <r>
    <n v="19"/>
    <x v="543"/>
    <x v="4"/>
  </r>
  <r>
    <n v="55"/>
    <x v="544"/>
    <x v="4"/>
  </r>
  <r>
    <n v="16"/>
    <x v="545"/>
    <x v="4"/>
  </r>
  <r>
    <n v="54"/>
    <x v="546"/>
    <x v="4"/>
  </r>
  <r>
    <n v="29"/>
    <x v="547"/>
    <x v="4"/>
  </r>
  <r>
    <n v="54"/>
    <x v="548"/>
    <x v="4"/>
  </r>
  <r>
    <n v="81"/>
    <x v="549"/>
    <x v="4"/>
  </r>
  <r>
    <n v="68"/>
    <x v="550"/>
    <x v="4"/>
  </r>
  <r>
    <n v="14"/>
    <x v="551"/>
    <x v="4"/>
  </r>
  <r>
    <n v="74"/>
    <x v="552"/>
    <x v="4"/>
  </r>
  <r>
    <n v="30"/>
    <x v="553"/>
    <x v="4"/>
  </r>
  <r>
    <n v="4"/>
    <x v="554"/>
    <x v="4"/>
  </r>
  <r>
    <n v="37"/>
    <x v="555"/>
    <x v="4"/>
  </r>
  <r>
    <n v="9"/>
    <x v="556"/>
    <x v="4"/>
  </r>
  <r>
    <n v="7"/>
    <x v="557"/>
    <x v="4"/>
  </r>
  <r>
    <n v="31"/>
    <x v="558"/>
    <x v="4"/>
  </r>
  <r>
    <n v="160"/>
    <x v="559"/>
    <x v="4"/>
  </r>
  <r>
    <n v="56"/>
    <x v="560"/>
    <x v="4"/>
  </r>
  <r>
    <n v="125"/>
    <x v="561"/>
    <x v="4"/>
  </r>
  <r>
    <n v="14"/>
    <x v="562"/>
    <x v="4"/>
  </r>
  <r>
    <n v="77"/>
    <x v="563"/>
    <x v="4"/>
  </r>
  <r>
    <n v="51"/>
    <x v="564"/>
    <x v="4"/>
  </r>
  <r>
    <n v="38"/>
    <x v="565"/>
    <x v="4"/>
  </r>
  <r>
    <n v="16"/>
    <x v="566"/>
    <x v="4"/>
  </r>
  <r>
    <n v="102"/>
    <x v="567"/>
    <x v="4"/>
  </r>
  <r>
    <n v="9"/>
    <x v="568"/>
    <x v="4"/>
  </r>
  <r>
    <n v="7"/>
    <x v="569"/>
    <x v="4"/>
  </r>
  <r>
    <n v="35"/>
    <x v="570"/>
    <x v="4"/>
  </r>
  <r>
    <n v="7.5999999999999899"/>
    <x v="571"/>
    <x v="4"/>
  </r>
  <r>
    <n v="30"/>
    <x v="572"/>
    <x v="4"/>
  </r>
  <r>
    <n v="48"/>
    <x v="573"/>
    <x v="4"/>
  </r>
  <r>
    <n v="38"/>
    <x v="574"/>
    <x v="4"/>
  </r>
  <r>
    <n v="24"/>
    <x v="575"/>
    <x v="4"/>
  </r>
  <r>
    <n v="5"/>
    <x v="576"/>
    <x v="4"/>
  </r>
  <r>
    <n v="32"/>
    <x v="577"/>
    <x v="4"/>
  </r>
  <r>
    <n v="1"/>
    <x v="578"/>
    <x v="4"/>
  </r>
  <r>
    <n v="24"/>
    <x v="579"/>
    <x v="4"/>
  </r>
  <r>
    <n v="74"/>
    <x v="581"/>
    <x v="4"/>
  </r>
  <r>
    <n v="95"/>
    <x v="582"/>
    <x v="4"/>
  </r>
  <r>
    <n v="97"/>
    <x v="583"/>
    <x v="4"/>
  </r>
  <r>
    <n v="68"/>
    <x v="584"/>
    <x v="4"/>
  </r>
  <r>
    <n v="18"/>
    <x v="585"/>
    <x v="4"/>
  </r>
  <r>
    <n v="25"/>
    <x v="586"/>
    <x v="4"/>
  </r>
  <r>
    <n v="156"/>
    <x v="587"/>
    <x v="4"/>
  </r>
  <r>
    <n v="1"/>
    <x v="588"/>
    <x v="4"/>
  </r>
  <r>
    <n v="33"/>
    <x v="589"/>
    <x v="4"/>
  </r>
  <r>
    <n v="36.799999999999898"/>
    <x v="590"/>
    <x v="4"/>
  </r>
  <r>
    <n v="4"/>
    <x v="592"/>
    <x v="4"/>
  </r>
  <r>
    <n v="81"/>
    <x v="593"/>
    <x v="4"/>
  </r>
  <r>
    <n v="131"/>
    <x v="594"/>
    <x v="4"/>
  </r>
  <r>
    <n v="13"/>
    <x v="595"/>
    <x v="4"/>
  </r>
  <r>
    <n v="17"/>
    <x v="596"/>
    <x v="4"/>
  </r>
  <r>
    <n v="22"/>
    <x v="597"/>
    <x v="4"/>
  </r>
  <r>
    <n v="18"/>
    <x v="598"/>
    <x v="4"/>
  </r>
  <r>
    <n v="3"/>
    <x v="1213"/>
    <x v="4"/>
  </r>
  <r>
    <n v="3"/>
    <x v="599"/>
    <x v="4"/>
  </r>
  <r>
    <n v="2"/>
    <x v="600"/>
    <x v="4"/>
  </r>
  <r>
    <n v="9"/>
    <x v="601"/>
    <x v="4"/>
  </r>
  <r>
    <n v="13"/>
    <x v="602"/>
    <x v="4"/>
  </r>
  <r>
    <n v="92"/>
    <x v="603"/>
    <x v="4"/>
  </r>
  <r>
    <n v="49"/>
    <x v="604"/>
    <x v="4"/>
  </r>
  <r>
    <n v="14"/>
    <x v="605"/>
    <x v="4"/>
  </r>
  <r>
    <n v="2"/>
    <x v="606"/>
    <x v="4"/>
  </r>
  <r>
    <n v="17"/>
    <x v="607"/>
    <x v="4"/>
  </r>
  <r>
    <n v="11"/>
    <x v="608"/>
    <x v="4"/>
  </r>
  <r>
    <n v="8"/>
    <x v="609"/>
    <x v="4"/>
  </r>
  <r>
    <n v="19"/>
    <x v="610"/>
    <x v="4"/>
  </r>
  <r>
    <n v="27"/>
    <x v="611"/>
    <x v="4"/>
  </r>
  <r>
    <n v="20"/>
    <x v="612"/>
    <x v="4"/>
  </r>
  <r>
    <n v="12.4"/>
    <x v="613"/>
    <x v="4"/>
  </r>
  <r>
    <n v="13"/>
    <x v="614"/>
    <x v="4"/>
  </r>
  <r>
    <n v="13.1999999999999"/>
    <x v="615"/>
    <x v="4"/>
  </r>
  <r>
    <n v="78"/>
    <x v="616"/>
    <x v="4"/>
  </r>
  <r>
    <n v="71"/>
    <x v="617"/>
    <x v="4"/>
  </r>
  <r>
    <n v="122.2"/>
    <x v="618"/>
    <x v="4"/>
  </r>
  <r>
    <n v="49"/>
    <x v="619"/>
    <x v="4"/>
  </r>
  <r>
    <n v="134"/>
    <x v="620"/>
    <x v="4"/>
  </r>
  <r>
    <n v="79"/>
    <x v="621"/>
    <x v="4"/>
  </r>
  <r>
    <n v="4"/>
    <x v="622"/>
    <x v="4"/>
  </r>
  <r>
    <n v="10"/>
    <x v="623"/>
    <x v="4"/>
  </r>
  <r>
    <n v="23"/>
    <x v="624"/>
    <x v="4"/>
  </r>
  <r>
    <n v="43.2"/>
    <x v="625"/>
    <x v="4"/>
  </r>
  <r>
    <n v="33"/>
    <x v="626"/>
    <x v="4"/>
  </r>
  <r>
    <n v="4"/>
    <x v="627"/>
    <x v="4"/>
  </r>
  <r>
    <n v="36"/>
    <x v="628"/>
    <x v="4"/>
  </r>
  <r>
    <n v="14"/>
    <x v="629"/>
    <x v="4"/>
  </r>
  <r>
    <n v="19"/>
    <x v="630"/>
    <x v="4"/>
  </r>
  <r>
    <n v="81"/>
    <x v="631"/>
    <x v="4"/>
  </r>
  <r>
    <n v="8"/>
    <x v="632"/>
    <x v="4"/>
  </r>
  <r>
    <n v="13"/>
    <x v="633"/>
    <x v="4"/>
  </r>
  <r>
    <n v="11"/>
    <x v="634"/>
    <x v="4"/>
  </r>
  <r>
    <n v="86"/>
    <x v="635"/>
    <x v="4"/>
  </r>
  <r>
    <n v="96"/>
    <x v="636"/>
    <x v="4"/>
  </r>
  <r>
    <n v="39"/>
    <x v="637"/>
    <x v="4"/>
  </r>
  <r>
    <n v="7"/>
    <x v="638"/>
    <x v="4"/>
  </r>
  <r>
    <n v="29"/>
    <x v="639"/>
    <x v="4"/>
  </r>
  <r>
    <n v="58"/>
    <x v="640"/>
    <x v="4"/>
  </r>
  <r>
    <n v="67"/>
    <x v="641"/>
    <x v="4"/>
  </r>
  <r>
    <n v="189.599999999999"/>
    <x v="642"/>
    <x v="4"/>
  </r>
  <r>
    <n v="43"/>
    <x v="643"/>
    <x v="4"/>
  </r>
  <r>
    <n v="86"/>
    <x v="644"/>
    <x v="4"/>
  </r>
  <r>
    <n v="46"/>
    <x v="645"/>
    <x v="4"/>
  </r>
  <r>
    <n v="16"/>
    <x v="646"/>
    <x v="4"/>
  </r>
  <r>
    <n v="7"/>
    <x v="647"/>
    <x v="4"/>
  </r>
  <r>
    <n v="5"/>
    <x v="1214"/>
    <x v="4"/>
  </r>
  <r>
    <n v="23"/>
    <x v="648"/>
    <x v="4"/>
  </r>
  <r>
    <n v="2"/>
    <x v="649"/>
    <x v="4"/>
  </r>
  <r>
    <n v="36"/>
    <x v="650"/>
    <x v="4"/>
  </r>
  <r>
    <n v="11"/>
    <x v="651"/>
    <x v="4"/>
  </r>
  <r>
    <n v="102"/>
    <x v="652"/>
    <x v="4"/>
  </r>
  <r>
    <n v="57"/>
    <x v="653"/>
    <x v="4"/>
  </r>
  <r>
    <n v="77"/>
    <x v="654"/>
    <x v="4"/>
  </r>
  <r>
    <n v="41"/>
    <x v="655"/>
    <x v="4"/>
  </r>
  <r>
    <n v="16"/>
    <x v="656"/>
    <x v="4"/>
  </r>
  <r>
    <n v="55"/>
    <x v="657"/>
    <x v="4"/>
  </r>
  <r>
    <n v="73"/>
    <x v="658"/>
    <x v="4"/>
  </r>
  <r>
    <n v="118"/>
    <x v="659"/>
    <x v="4"/>
  </r>
  <r>
    <n v="77"/>
    <x v="660"/>
    <x v="4"/>
  </r>
  <r>
    <n v="22"/>
    <x v="661"/>
    <x v="4"/>
  </r>
  <r>
    <n v="46"/>
    <x v="662"/>
    <x v="4"/>
  </r>
  <r>
    <n v="19"/>
    <x v="663"/>
    <x v="4"/>
  </r>
  <r>
    <n v="31"/>
    <x v="664"/>
    <x v="4"/>
  </r>
  <r>
    <n v="7"/>
    <x v="665"/>
    <x v="4"/>
  </r>
  <r>
    <n v="1"/>
    <x v="666"/>
    <x v="4"/>
  </r>
  <r>
    <n v="69"/>
    <x v="667"/>
    <x v="4"/>
  </r>
  <r>
    <n v="61"/>
    <x v="668"/>
    <x v="4"/>
  </r>
  <r>
    <n v="154"/>
    <x v="669"/>
    <x v="4"/>
  </r>
  <r>
    <n v="65"/>
    <x v="670"/>
    <x v="4"/>
  </r>
  <r>
    <n v="53"/>
    <x v="671"/>
    <x v="4"/>
  </r>
  <r>
    <n v="2"/>
    <x v="672"/>
    <x v="4"/>
  </r>
  <r>
    <n v="2"/>
    <x v="673"/>
    <x v="4"/>
  </r>
  <r>
    <n v="29"/>
    <x v="674"/>
    <x v="4"/>
  </r>
  <r>
    <n v="3"/>
    <x v="675"/>
    <x v="4"/>
  </r>
  <r>
    <n v="38"/>
    <x v="676"/>
    <x v="4"/>
  </r>
  <r>
    <n v="1"/>
    <x v="677"/>
    <x v="4"/>
  </r>
  <r>
    <n v="10"/>
    <x v="678"/>
    <x v="4"/>
  </r>
  <r>
    <n v="60"/>
    <x v="679"/>
    <x v="4"/>
  </r>
  <r>
    <n v="8"/>
    <x v="680"/>
    <x v="4"/>
  </r>
  <r>
    <n v="57"/>
    <x v="681"/>
    <x v="4"/>
  </r>
  <r>
    <n v="67"/>
    <x v="682"/>
    <x v="4"/>
  </r>
  <r>
    <n v="74"/>
    <x v="683"/>
    <x v="4"/>
  </r>
  <r>
    <n v="119"/>
    <x v="684"/>
    <x v="4"/>
  </r>
  <r>
    <n v="87.2"/>
    <x v="685"/>
    <x v="4"/>
  </r>
  <r>
    <n v="91"/>
    <x v="686"/>
    <x v="4"/>
  </r>
  <r>
    <n v="8"/>
    <x v="687"/>
    <x v="4"/>
  </r>
  <r>
    <n v="46"/>
    <x v="688"/>
    <x v="4"/>
  </r>
  <r>
    <n v="7"/>
    <x v="689"/>
    <x v="4"/>
  </r>
  <r>
    <n v="38.399999999999899"/>
    <x v="690"/>
    <x v="4"/>
  </r>
  <r>
    <n v="72"/>
    <x v="691"/>
    <x v="4"/>
  </r>
  <r>
    <n v="81"/>
    <x v="692"/>
    <x v="4"/>
  </r>
  <r>
    <n v="4"/>
    <x v="693"/>
    <x v="4"/>
  </r>
  <r>
    <n v="18"/>
    <x v="694"/>
    <x v="4"/>
  </r>
  <r>
    <n v="43"/>
    <x v="695"/>
    <x v="4"/>
  </r>
  <r>
    <n v="12"/>
    <x v="696"/>
    <x v="4"/>
  </r>
  <r>
    <n v="35"/>
    <x v="697"/>
    <x v="4"/>
  </r>
  <r>
    <n v="21"/>
    <x v="698"/>
    <x v="4"/>
  </r>
  <r>
    <n v="83"/>
    <x v="699"/>
    <x v="4"/>
  </r>
  <r>
    <n v="65"/>
    <x v="700"/>
    <x v="4"/>
  </r>
  <r>
    <n v="84"/>
    <x v="701"/>
    <x v="4"/>
  </r>
  <r>
    <n v="95"/>
    <x v="702"/>
    <x v="4"/>
  </r>
  <r>
    <n v="81"/>
    <x v="703"/>
    <x v="4"/>
  </r>
  <r>
    <n v="28"/>
    <x v="704"/>
    <x v="4"/>
  </r>
  <r>
    <n v="35"/>
    <x v="705"/>
    <x v="4"/>
  </r>
  <r>
    <n v="1.8"/>
    <x v="706"/>
    <x v="4"/>
  </r>
  <r>
    <n v="35"/>
    <x v="707"/>
    <x v="4"/>
  </r>
  <r>
    <n v="59"/>
    <x v="708"/>
    <x v="4"/>
  </r>
  <r>
    <n v="84"/>
    <x v="709"/>
    <x v="4"/>
  </r>
  <r>
    <n v="37"/>
    <x v="710"/>
    <x v="4"/>
  </r>
  <r>
    <n v="83"/>
    <x v="711"/>
    <x v="4"/>
  </r>
  <r>
    <n v="4"/>
    <x v="712"/>
    <x v="4"/>
  </r>
  <r>
    <n v="17"/>
    <x v="713"/>
    <x v="4"/>
  </r>
  <r>
    <n v="37"/>
    <x v="714"/>
    <x v="4"/>
  </r>
  <r>
    <n v="57.2"/>
    <x v="715"/>
    <x v="4"/>
  </r>
  <r>
    <n v="32"/>
    <x v="716"/>
    <x v="4"/>
  </r>
  <r>
    <n v="35"/>
    <x v="717"/>
    <x v="4"/>
  </r>
  <r>
    <n v="26"/>
    <x v="718"/>
    <x v="4"/>
  </r>
  <r>
    <n v="60"/>
    <x v="719"/>
    <x v="4"/>
  </r>
  <r>
    <n v="9"/>
    <x v="720"/>
    <x v="4"/>
  </r>
  <r>
    <n v="52"/>
    <x v="721"/>
    <x v="4"/>
  </r>
  <r>
    <n v="36"/>
    <x v="722"/>
    <x v="4"/>
  </r>
  <r>
    <n v="41"/>
    <x v="723"/>
    <x v="4"/>
  </r>
  <r>
    <n v="29"/>
    <x v="724"/>
    <x v="4"/>
  </r>
  <r>
    <n v="17"/>
    <x v="725"/>
    <x v="4"/>
  </r>
  <r>
    <n v="10"/>
    <x v="726"/>
    <x v="4"/>
  </r>
  <r>
    <n v="32"/>
    <x v="727"/>
    <x v="4"/>
  </r>
  <r>
    <n v="16"/>
    <x v="728"/>
    <x v="4"/>
  </r>
  <r>
    <n v="48"/>
    <x v="729"/>
    <x v="4"/>
  </r>
  <r>
    <n v="3"/>
    <x v="730"/>
    <x v="4"/>
  </r>
  <r>
    <n v="75"/>
    <x v="731"/>
    <x v="4"/>
  </r>
  <r>
    <n v="61"/>
    <x v="732"/>
    <x v="4"/>
  </r>
  <r>
    <n v="51"/>
    <x v="733"/>
    <x v="4"/>
  </r>
  <r>
    <n v="16"/>
    <x v="734"/>
    <x v="4"/>
  </r>
  <r>
    <n v="69"/>
    <x v="735"/>
    <x v="4"/>
  </r>
  <r>
    <n v="15"/>
    <x v="736"/>
    <x v="4"/>
  </r>
  <r>
    <n v="60"/>
    <x v="737"/>
    <x v="4"/>
  </r>
  <r>
    <n v="83"/>
    <x v="738"/>
    <x v="4"/>
  </r>
  <r>
    <n v="131"/>
    <x v="739"/>
    <x v="4"/>
  </r>
  <r>
    <n v="67"/>
    <x v="740"/>
    <x v="4"/>
  </r>
  <r>
    <n v="63"/>
    <x v="741"/>
    <x v="4"/>
  </r>
  <r>
    <n v="106"/>
    <x v="742"/>
    <x v="4"/>
  </r>
  <r>
    <n v="62"/>
    <x v="743"/>
    <x v="4"/>
  </r>
  <r>
    <n v="15"/>
    <x v="744"/>
    <x v="4"/>
  </r>
  <r>
    <n v="3"/>
    <x v="745"/>
    <x v="4"/>
  </r>
  <r>
    <n v="9"/>
    <x v="746"/>
    <x v="4"/>
  </r>
  <r>
    <n v="69"/>
    <x v="747"/>
    <x v="4"/>
  </r>
  <r>
    <n v="41"/>
    <x v="748"/>
    <x v="4"/>
  </r>
  <r>
    <n v="11"/>
    <x v="749"/>
    <x v="4"/>
  </r>
  <r>
    <n v="5"/>
    <x v="750"/>
    <x v="4"/>
  </r>
  <r>
    <n v="6"/>
    <x v="751"/>
    <x v="4"/>
  </r>
  <r>
    <n v="76"/>
    <x v="752"/>
    <x v="4"/>
  </r>
  <r>
    <n v="10"/>
    <x v="753"/>
    <x v="4"/>
  </r>
  <r>
    <n v="24"/>
    <x v="754"/>
    <x v="4"/>
  </r>
  <r>
    <n v="6"/>
    <x v="755"/>
    <x v="4"/>
  </r>
  <r>
    <n v="18"/>
    <x v="756"/>
    <x v="4"/>
  </r>
  <r>
    <n v="25"/>
    <x v="757"/>
    <x v="4"/>
  </r>
  <r>
    <n v="13"/>
    <x v="758"/>
    <x v="4"/>
  </r>
  <r>
    <n v="4"/>
    <x v="759"/>
    <x v="4"/>
  </r>
  <r>
    <n v="2"/>
    <x v="760"/>
    <x v="4"/>
  </r>
  <r>
    <n v="6"/>
    <x v="761"/>
    <x v="4"/>
  </r>
  <r>
    <n v="34"/>
    <x v="762"/>
    <x v="4"/>
  </r>
  <r>
    <n v="1"/>
    <x v="763"/>
    <x v="4"/>
  </r>
  <r>
    <n v="11"/>
    <x v="764"/>
    <x v="4"/>
  </r>
  <r>
    <n v="49"/>
    <x v="765"/>
    <x v="4"/>
  </r>
  <r>
    <n v="93"/>
    <x v="766"/>
    <x v="4"/>
  </r>
  <r>
    <n v="24"/>
    <x v="767"/>
    <x v="4"/>
  </r>
  <r>
    <n v="6"/>
    <x v="768"/>
    <x v="4"/>
  </r>
  <r>
    <n v="1"/>
    <x v="1221"/>
    <x v="4"/>
  </r>
  <r>
    <n v="3"/>
    <x v="769"/>
    <x v="4"/>
  </r>
  <r>
    <n v="33"/>
    <x v="770"/>
    <x v="4"/>
  </r>
  <r>
    <n v="21"/>
    <x v="771"/>
    <x v="4"/>
  </r>
  <r>
    <n v="79"/>
    <x v="772"/>
    <x v="4"/>
  </r>
  <r>
    <n v="47"/>
    <x v="773"/>
    <x v="4"/>
  </r>
  <r>
    <n v="18"/>
    <x v="774"/>
    <x v="4"/>
  </r>
  <r>
    <n v="192"/>
    <x v="775"/>
    <x v="4"/>
  </r>
  <r>
    <n v="16"/>
    <x v="776"/>
    <x v="4"/>
  </r>
  <r>
    <n v="9"/>
    <x v="777"/>
    <x v="4"/>
  </r>
  <r>
    <n v="26"/>
    <x v="778"/>
    <x v="4"/>
  </r>
  <r>
    <n v="46"/>
    <x v="779"/>
    <x v="4"/>
  </r>
  <r>
    <n v="71"/>
    <x v="780"/>
    <x v="4"/>
  </r>
  <r>
    <n v="1"/>
    <x v="781"/>
    <x v="4"/>
  </r>
  <r>
    <n v="11"/>
    <x v="782"/>
    <x v="4"/>
  </r>
  <r>
    <n v="79"/>
    <x v="783"/>
    <x v="4"/>
  </r>
  <r>
    <n v="89"/>
    <x v="784"/>
    <x v="4"/>
  </r>
  <r>
    <n v="13"/>
    <x v="785"/>
    <x v="4"/>
  </r>
  <r>
    <n v="21"/>
    <x v="786"/>
    <x v="4"/>
  </r>
  <r>
    <n v="35"/>
    <x v="787"/>
    <x v="4"/>
  </r>
  <r>
    <n v="10"/>
    <x v="788"/>
    <x v="4"/>
  </r>
  <r>
    <n v="64.2"/>
    <x v="789"/>
    <x v="4"/>
  </r>
  <r>
    <n v="17"/>
    <x v="790"/>
    <x v="4"/>
  </r>
  <r>
    <n v="39"/>
    <x v="791"/>
    <x v="4"/>
  </r>
  <r>
    <n v="8"/>
    <x v="792"/>
    <x v="4"/>
  </r>
  <r>
    <n v="45"/>
    <x v="793"/>
    <x v="4"/>
  </r>
  <r>
    <n v="1"/>
    <x v="794"/>
    <x v="4"/>
  </r>
  <r>
    <n v="22"/>
    <x v="795"/>
    <x v="4"/>
  </r>
  <r>
    <n v="82"/>
    <x v="796"/>
    <x v="4"/>
  </r>
  <r>
    <n v="49"/>
    <x v="797"/>
    <x v="4"/>
  </r>
  <r>
    <n v="162"/>
    <x v="798"/>
    <x v="4"/>
  </r>
  <r>
    <n v="10"/>
    <x v="799"/>
    <x v="4"/>
  </r>
  <r>
    <n v="14"/>
    <x v="800"/>
    <x v="4"/>
  </r>
  <r>
    <n v="3"/>
    <x v="801"/>
    <x v="4"/>
  </r>
  <r>
    <n v="9"/>
    <x v="802"/>
    <x v="4"/>
  </r>
  <r>
    <n v="7"/>
    <x v="803"/>
    <x v="4"/>
  </r>
  <r>
    <n v="62"/>
    <x v="804"/>
    <x v="4"/>
  </r>
  <r>
    <n v="63"/>
    <x v="805"/>
    <x v="4"/>
  </r>
  <r>
    <n v="161"/>
    <x v="806"/>
    <x v="4"/>
  </r>
  <r>
    <n v="161"/>
    <x v="807"/>
    <x v="4"/>
  </r>
  <r>
    <n v="27"/>
    <x v="808"/>
    <x v="4"/>
  </r>
  <r>
    <n v="77"/>
    <x v="809"/>
    <x v="4"/>
  </r>
  <r>
    <n v="11"/>
    <x v="810"/>
    <x v="4"/>
  </r>
  <r>
    <n v="68"/>
    <x v="811"/>
    <x v="4"/>
  </r>
  <r>
    <n v="1.6"/>
    <x v="812"/>
    <x v="4"/>
  </r>
  <r>
    <n v="4"/>
    <x v="813"/>
    <x v="4"/>
  </r>
  <r>
    <n v="2"/>
    <x v="814"/>
    <x v="4"/>
  </r>
  <r>
    <n v="15"/>
    <x v="815"/>
    <x v="4"/>
  </r>
  <r>
    <n v="86.4"/>
    <x v="816"/>
    <x v="4"/>
  </r>
  <r>
    <n v="58"/>
    <x v="817"/>
    <x v="4"/>
  </r>
  <r>
    <n v="38"/>
    <x v="818"/>
    <x v="4"/>
  </r>
  <r>
    <n v="66"/>
    <x v="819"/>
    <x v="4"/>
  </r>
  <r>
    <n v="80"/>
    <x v="820"/>
    <x v="4"/>
  </r>
  <r>
    <n v="2"/>
    <x v="821"/>
    <x v="4"/>
  </r>
  <r>
    <n v="12"/>
    <x v="822"/>
    <x v="4"/>
  </r>
  <r>
    <n v="89"/>
    <x v="823"/>
    <x v="4"/>
  </r>
  <r>
    <n v="10"/>
    <x v="824"/>
    <x v="4"/>
  </r>
  <r>
    <n v="93"/>
    <x v="825"/>
    <x v="4"/>
  </r>
  <r>
    <n v="57"/>
    <x v="826"/>
    <x v="4"/>
  </r>
  <r>
    <n v="111"/>
    <x v="827"/>
    <x v="4"/>
  </r>
  <r>
    <n v="58"/>
    <x v="828"/>
    <x v="4"/>
  </r>
  <r>
    <n v="102"/>
    <x v="829"/>
    <x v="4"/>
  </r>
  <r>
    <n v="1"/>
    <x v="1222"/>
    <x v="4"/>
  </r>
  <r>
    <n v="23"/>
    <x v="830"/>
    <x v="4"/>
  </r>
  <r>
    <n v="60"/>
    <x v="831"/>
    <x v="4"/>
  </r>
  <r>
    <n v="77"/>
    <x v="832"/>
    <x v="4"/>
  </r>
  <r>
    <n v="79"/>
    <x v="833"/>
    <x v="4"/>
  </r>
  <r>
    <n v="24"/>
    <x v="834"/>
    <x v="4"/>
  </r>
  <r>
    <n v="11"/>
    <x v="835"/>
    <x v="4"/>
  </r>
  <r>
    <n v="68"/>
    <x v="836"/>
    <x v="4"/>
  </r>
  <r>
    <n v="70"/>
    <x v="837"/>
    <x v="4"/>
  </r>
  <r>
    <n v="67"/>
    <x v="838"/>
    <x v="4"/>
  </r>
  <r>
    <n v="69"/>
    <x v="839"/>
    <x v="4"/>
  </r>
  <r>
    <n v="51"/>
    <x v="840"/>
    <x v="4"/>
  </r>
  <r>
    <n v="70"/>
    <x v="841"/>
    <x v="4"/>
  </r>
  <r>
    <n v="9"/>
    <x v="842"/>
    <x v="4"/>
  </r>
  <r>
    <n v="96"/>
    <x v="843"/>
    <x v="4"/>
  </r>
  <r>
    <n v="10"/>
    <x v="844"/>
    <x v="4"/>
  </r>
  <r>
    <n v="13"/>
    <x v="845"/>
    <x v="4"/>
  </r>
  <r>
    <n v="1"/>
    <x v="846"/>
    <x v="4"/>
  </r>
  <r>
    <n v="70"/>
    <x v="847"/>
    <x v="4"/>
  </r>
  <r>
    <n v="10"/>
    <x v="848"/>
    <x v="4"/>
  </r>
  <r>
    <n v="1"/>
    <x v="1215"/>
    <x v="4"/>
  </r>
  <r>
    <n v="59"/>
    <x v="849"/>
    <x v="4"/>
  </r>
  <r>
    <n v="164"/>
    <x v="850"/>
    <x v="4"/>
  </r>
  <r>
    <n v="49"/>
    <x v="851"/>
    <x v="4"/>
  </r>
  <r>
    <n v="115"/>
    <x v="852"/>
    <x v="4"/>
  </r>
  <r>
    <n v="127"/>
    <x v="853"/>
    <x v="4"/>
  </r>
  <r>
    <n v="22"/>
    <x v="854"/>
    <x v="4"/>
  </r>
  <r>
    <n v="11"/>
    <x v="855"/>
    <x v="4"/>
  </r>
  <r>
    <n v="17"/>
    <x v="856"/>
    <x v="4"/>
  </r>
  <r>
    <n v="18"/>
    <x v="857"/>
    <x v="4"/>
  </r>
  <r>
    <n v="23"/>
    <x v="858"/>
    <x v="4"/>
  </r>
  <r>
    <n v="112"/>
    <x v="859"/>
    <x v="4"/>
  </r>
  <r>
    <n v="24"/>
    <x v="860"/>
    <x v="4"/>
  </r>
  <r>
    <n v="22"/>
    <x v="861"/>
    <x v="4"/>
  </r>
  <r>
    <n v="30"/>
    <x v="862"/>
    <x v="4"/>
  </r>
  <r>
    <n v="17"/>
    <x v="863"/>
    <x v="4"/>
  </r>
  <r>
    <n v="6"/>
    <x v="864"/>
    <x v="4"/>
  </r>
  <r>
    <n v="26"/>
    <x v="865"/>
    <x v="4"/>
  </r>
  <r>
    <n v="92"/>
    <x v="866"/>
    <x v="4"/>
  </r>
  <r>
    <n v="47"/>
    <x v="867"/>
    <x v="4"/>
  </r>
  <r>
    <n v="103"/>
    <x v="868"/>
    <x v="4"/>
  </r>
  <r>
    <n v="59"/>
    <x v="869"/>
    <x v="4"/>
  </r>
  <r>
    <n v="23"/>
    <x v="870"/>
    <x v="4"/>
  </r>
  <r>
    <n v="11"/>
    <x v="871"/>
    <x v="4"/>
  </r>
  <r>
    <n v="8"/>
    <x v="872"/>
    <x v="4"/>
  </r>
  <r>
    <n v="38"/>
    <x v="873"/>
    <x v="4"/>
  </r>
  <r>
    <n v="38"/>
    <x v="874"/>
    <x v="4"/>
  </r>
  <r>
    <n v="21"/>
    <x v="875"/>
    <x v="4"/>
  </r>
  <r>
    <n v="4"/>
    <x v="876"/>
    <x v="4"/>
  </r>
  <r>
    <n v="207"/>
    <x v="877"/>
    <x v="4"/>
  </r>
  <r>
    <n v="57"/>
    <x v="878"/>
    <x v="4"/>
  </r>
  <r>
    <n v="55"/>
    <x v="879"/>
    <x v="4"/>
  </r>
  <r>
    <n v="96"/>
    <x v="880"/>
    <x v="4"/>
  </r>
  <r>
    <n v="1"/>
    <x v="881"/>
    <x v="4"/>
  </r>
  <r>
    <n v="20"/>
    <x v="882"/>
    <x v="4"/>
  </r>
  <r>
    <n v="21"/>
    <x v="883"/>
    <x v="4"/>
  </r>
  <r>
    <n v="83"/>
    <x v="884"/>
    <x v="4"/>
  </r>
  <r>
    <n v="1"/>
    <x v="885"/>
    <x v="4"/>
  </r>
  <r>
    <n v="82"/>
    <x v="886"/>
    <x v="4"/>
  </r>
  <r>
    <n v="37"/>
    <x v="887"/>
    <x v="4"/>
  </r>
  <r>
    <n v="41"/>
    <x v="888"/>
    <x v="4"/>
  </r>
  <r>
    <n v="50"/>
    <x v="889"/>
    <x v="4"/>
  </r>
  <r>
    <n v="51"/>
    <x v="890"/>
    <x v="4"/>
  </r>
  <r>
    <n v="91"/>
    <x v="891"/>
    <x v="4"/>
  </r>
  <r>
    <n v="44"/>
    <x v="892"/>
    <x v="4"/>
  </r>
  <r>
    <n v="39"/>
    <x v="893"/>
    <x v="4"/>
  </r>
  <r>
    <n v="40"/>
    <x v="894"/>
    <x v="4"/>
  </r>
  <r>
    <n v="27"/>
    <x v="895"/>
    <x v="4"/>
  </r>
  <r>
    <n v="53"/>
    <x v="896"/>
    <x v="4"/>
  </r>
  <r>
    <n v="2"/>
    <x v="897"/>
    <x v="4"/>
  </r>
  <r>
    <n v="35"/>
    <x v="898"/>
    <x v="4"/>
  </r>
  <r>
    <n v="55"/>
    <x v="899"/>
    <x v="4"/>
  </r>
  <r>
    <n v="95"/>
    <x v="900"/>
    <x v="4"/>
  </r>
  <r>
    <n v="113"/>
    <x v="901"/>
    <x v="4"/>
  </r>
  <r>
    <n v="42"/>
    <x v="902"/>
    <x v="4"/>
  </r>
  <r>
    <n v="16"/>
    <x v="903"/>
    <x v="4"/>
  </r>
  <r>
    <n v="24"/>
    <x v="904"/>
    <x v="4"/>
  </r>
  <r>
    <n v="55"/>
    <x v="905"/>
    <x v="4"/>
  </r>
  <r>
    <n v="8"/>
    <x v="906"/>
    <x v="4"/>
  </r>
  <r>
    <n v="47"/>
    <x v="907"/>
    <x v="4"/>
  </r>
  <r>
    <n v="38"/>
    <x v="908"/>
    <x v="4"/>
  </r>
  <r>
    <n v="57"/>
    <x v="909"/>
    <x v="4"/>
  </r>
  <r>
    <n v="76"/>
    <x v="910"/>
    <x v="4"/>
  </r>
  <r>
    <n v="37"/>
    <x v="911"/>
    <x v="4"/>
  </r>
  <r>
    <n v="77"/>
    <x v="912"/>
    <x v="4"/>
  </r>
  <r>
    <n v="12"/>
    <x v="913"/>
    <x v="4"/>
  </r>
  <r>
    <n v="49"/>
    <x v="914"/>
    <x v="4"/>
  </r>
  <r>
    <n v="25"/>
    <x v="915"/>
    <x v="4"/>
  </r>
  <r>
    <n v="127"/>
    <x v="916"/>
    <x v="4"/>
  </r>
  <r>
    <n v="81"/>
    <x v="917"/>
    <x v="4"/>
  </r>
  <r>
    <n v="53"/>
    <x v="918"/>
    <x v="4"/>
  </r>
  <r>
    <n v="44"/>
    <x v="919"/>
    <x v="4"/>
  </r>
  <r>
    <n v="78"/>
    <x v="920"/>
    <x v="4"/>
  </r>
  <r>
    <n v="6"/>
    <x v="921"/>
    <x v="4"/>
  </r>
  <r>
    <n v="4"/>
    <x v="922"/>
    <x v="4"/>
  </r>
  <r>
    <n v="75"/>
    <x v="923"/>
    <x v="4"/>
  </r>
  <r>
    <n v="22"/>
    <x v="924"/>
    <x v="4"/>
  </r>
  <r>
    <n v="51"/>
    <x v="925"/>
    <x v="4"/>
  </r>
  <r>
    <n v="83"/>
    <x v="926"/>
    <x v="4"/>
  </r>
  <r>
    <n v="269"/>
    <x v="927"/>
    <x v="4"/>
  </r>
  <r>
    <n v="26"/>
    <x v="928"/>
    <x v="4"/>
  </r>
  <r>
    <n v="57"/>
    <x v="929"/>
    <x v="4"/>
  </r>
  <r>
    <n v="85"/>
    <x v="930"/>
    <x v="4"/>
  </r>
  <r>
    <n v="5"/>
    <x v="931"/>
    <x v="4"/>
  </r>
  <r>
    <n v="23"/>
    <x v="932"/>
    <x v="4"/>
  </r>
  <r>
    <n v="151"/>
    <x v="933"/>
    <x v="4"/>
  </r>
  <r>
    <n v="77"/>
    <x v="934"/>
    <x v="4"/>
  </r>
  <r>
    <n v="22"/>
    <x v="935"/>
    <x v="4"/>
  </r>
  <r>
    <n v="36"/>
    <x v="936"/>
    <x v="4"/>
  </r>
  <r>
    <n v="39"/>
    <x v="937"/>
    <x v="4"/>
  </r>
  <r>
    <n v="1"/>
    <x v="938"/>
    <x v="4"/>
  </r>
  <r>
    <n v="13"/>
    <x v="939"/>
    <x v="4"/>
  </r>
  <r>
    <n v="24"/>
    <x v="940"/>
    <x v="4"/>
  </r>
  <r>
    <n v="189.4"/>
    <x v="941"/>
    <x v="4"/>
  </r>
  <r>
    <n v="25"/>
    <x v="942"/>
    <x v="4"/>
  </r>
  <r>
    <n v="22"/>
    <x v="943"/>
    <x v="4"/>
  </r>
  <r>
    <n v="3"/>
    <x v="944"/>
    <x v="4"/>
  </r>
  <r>
    <n v="28"/>
    <x v="945"/>
    <x v="4"/>
  </r>
  <r>
    <n v="17"/>
    <x v="946"/>
    <x v="4"/>
  </r>
  <r>
    <n v="67"/>
    <x v="948"/>
    <x v="4"/>
  </r>
  <r>
    <n v="10"/>
    <x v="949"/>
    <x v="4"/>
  </r>
  <r>
    <n v="6"/>
    <x v="950"/>
    <x v="4"/>
  </r>
  <r>
    <n v="78"/>
    <x v="951"/>
    <x v="4"/>
  </r>
  <r>
    <n v="52"/>
    <x v="952"/>
    <x v="4"/>
  </r>
  <r>
    <n v="42.6"/>
    <x v="953"/>
    <x v="4"/>
  </r>
  <r>
    <n v="63"/>
    <x v="954"/>
    <x v="4"/>
  </r>
  <r>
    <n v="12"/>
    <x v="955"/>
    <x v="4"/>
  </r>
  <r>
    <n v="33"/>
    <x v="956"/>
    <x v="4"/>
  </r>
  <r>
    <n v="63"/>
    <x v="957"/>
    <x v="4"/>
  </r>
  <r>
    <n v="70"/>
    <x v="958"/>
    <x v="4"/>
  </r>
  <r>
    <n v="87"/>
    <x v="959"/>
    <x v="4"/>
  </r>
  <r>
    <n v="24"/>
    <x v="960"/>
    <x v="4"/>
  </r>
  <r>
    <n v="58"/>
    <x v="961"/>
    <x v="4"/>
  </r>
  <r>
    <n v="49"/>
    <x v="962"/>
    <x v="4"/>
  </r>
  <r>
    <n v="43"/>
    <x v="963"/>
    <x v="4"/>
  </r>
  <r>
    <n v="39"/>
    <x v="964"/>
    <x v="4"/>
  </r>
  <r>
    <n v="50"/>
    <x v="965"/>
    <x v="4"/>
  </r>
  <r>
    <n v="29"/>
    <x v="966"/>
    <x v="4"/>
  </r>
  <r>
    <n v="3"/>
    <x v="967"/>
    <x v="4"/>
  </r>
  <r>
    <n v="127"/>
    <x v="968"/>
    <x v="4"/>
  </r>
  <r>
    <n v="68"/>
    <x v="969"/>
    <x v="4"/>
  </r>
  <r>
    <n v="52"/>
    <x v="970"/>
    <x v="4"/>
  </r>
  <r>
    <n v="33"/>
    <x v="971"/>
    <x v="4"/>
  </r>
  <r>
    <n v="51"/>
    <x v="972"/>
    <x v="4"/>
  </r>
  <r>
    <n v="26"/>
    <x v="973"/>
    <x v="4"/>
  </r>
  <r>
    <n v="37"/>
    <x v="974"/>
    <x v="4"/>
  </r>
  <r>
    <n v="4"/>
    <x v="975"/>
    <x v="4"/>
  </r>
  <r>
    <n v="15"/>
    <x v="976"/>
    <x v="4"/>
  </r>
  <r>
    <n v="51"/>
    <x v="977"/>
    <x v="4"/>
  </r>
  <r>
    <n v="47"/>
    <x v="978"/>
    <x v="4"/>
  </r>
  <r>
    <n v="66"/>
    <x v="979"/>
    <x v="4"/>
  </r>
  <r>
    <n v="18"/>
    <x v="980"/>
    <x v="4"/>
  </r>
  <r>
    <n v="1"/>
    <x v="981"/>
    <x v="4"/>
  </r>
  <r>
    <n v="41"/>
    <x v="982"/>
    <x v="4"/>
  </r>
  <r>
    <n v="8"/>
    <x v="983"/>
    <x v="4"/>
  </r>
  <r>
    <n v="29"/>
    <x v="984"/>
    <x v="4"/>
  </r>
  <r>
    <n v="16.399999999999899"/>
    <x v="985"/>
    <x v="4"/>
  </r>
  <r>
    <n v="136"/>
    <x v="986"/>
    <x v="4"/>
  </r>
  <r>
    <n v="3"/>
    <x v="987"/>
    <x v="4"/>
  </r>
  <r>
    <n v="73"/>
    <x v="988"/>
    <x v="4"/>
  </r>
  <r>
    <n v="6"/>
    <x v="989"/>
    <x v="4"/>
  </r>
  <r>
    <n v="100"/>
    <x v="990"/>
    <x v="4"/>
  </r>
  <r>
    <n v="42"/>
    <x v="991"/>
    <x v="4"/>
  </r>
  <r>
    <n v="198"/>
    <x v="992"/>
    <x v="4"/>
  </r>
  <r>
    <n v="21"/>
    <x v="993"/>
    <x v="4"/>
  </r>
  <r>
    <n v="84"/>
    <x v="994"/>
    <x v="4"/>
  </r>
  <r>
    <n v="49"/>
    <x v="995"/>
    <x v="4"/>
  </r>
  <r>
    <n v="37"/>
    <x v="996"/>
    <x v="4"/>
  </r>
  <r>
    <n v="39"/>
    <x v="997"/>
    <x v="4"/>
  </r>
  <r>
    <n v="46"/>
    <x v="998"/>
    <x v="4"/>
  </r>
  <r>
    <n v="35"/>
    <x v="999"/>
    <x v="4"/>
  </r>
  <r>
    <n v="26"/>
    <x v="1000"/>
    <x v="4"/>
  </r>
  <r>
    <n v="81"/>
    <x v="1001"/>
    <x v="4"/>
  </r>
  <r>
    <n v="46"/>
    <x v="1002"/>
    <x v="4"/>
  </r>
  <r>
    <n v="21"/>
    <x v="1003"/>
    <x v="4"/>
  </r>
  <r>
    <n v="84"/>
    <x v="1004"/>
    <x v="4"/>
  </r>
  <r>
    <n v="15"/>
    <x v="1005"/>
    <x v="4"/>
  </r>
  <r>
    <n v="6"/>
    <x v="1006"/>
    <x v="4"/>
  </r>
  <r>
    <n v="147"/>
    <x v="1007"/>
    <x v="4"/>
  </r>
  <r>
    <n v="53"/>
    <x v="1008"/>
    <x v="4"/>
  </r>
  <r>
    <n v="7"/>
    <x v="1009"/>
    <x v="4"/>
  </r>
  <r>
    <n v="6"/>
    <x v="1010"/>
    <x v="4"/>
  </r>
  <r>
    <n v="15"/>
    <x v="1011"/>
    <x v="4"/>
  </r>
  <r>
    <n v="5"/>
    <x v="1012"/>
    <x v="4"/>
  </r>
  <r>
    <n v="12"/>
    <x v="1013"/>
    <x v="4"/>
  </r>
  <r>
    <n v="18"/>
    <x v="1014"/>
    <x v="4"/>
  </r>
  <r>
    <n v="7"/>
    <x v="1016"/>
    <x v="4"/>
  </r>
  <r>
    <n v="4"/>
    <x v="1017"/>
    <x v="4"/>
  </r>
  <r>
    <n v="172"/>
    <x v="1018"/>
    <x v="4"/>
  </r>
  <r>
    <n v="282"/>
    <x v="1019"/>
    <x v="4"/>
  </r>
  <r>
    <n v="7"/>
    <x v="1020"/>
    <x v="4"/>
  </r>
  <r>
    <n v="15"/>
    <x v="1021"/>
    <x v="4"/>
  </r>
  <r>
    <n v="35"/>
    <x v="1022"/>
    <x v="4"/>
  </r>
  <r>
    <n v="4"/>
    <x v="1023"/>
    <x v="4"/>
  </r>
  <r>
    <n v="73"/>
    <x v="1024"/>
    <x v="4"/>
  </r>
  <r>
    <n v="91"/>
    <x v="1025"/>
    <x v="4"/>
  </r>
  <r>
    <n v="56"/>
    <x v="1026"/>
    <x v="4"/>
  </r>
  <r>
    <n v="37"/>
    <x v="1027"/>
    <x v="4"/>
  </r>
  <r>
    <n v="71"/>
    <x v="1028"/>
    <x v="4"/>
  </r>
  <r>
    <n v="75"/>
    <x v="1029"/>
    <x v="4"/>
  </r>
  <r>
    <n v="36.399999999999899"/>
    <x v="1030"/>
    <x v="4"/>
  </r>
  <r>
    <n v="104"/>
    <x v="1031"/>
    <x v="4"/>
  </r>
  <r>
    <n v="3"/>
    <x v="1032"/>
    <x v="4"/>
  </r>
  <r>
    <n v="17"/>
    <x v="1033"/>
    <x v="4"/>
  </r>
  <r>
    <n v="98"/>
    <x v="1034"/>
    <x v="4"/>
  </r>
  <r>
    <n v="93"/>
    <x v="1035"/>
    <x v="4"/>
  </r>
  <r>
    <n v="32"/>
    <x v="1036"/>
    <x v="4"/>
  </r>
  <r>
    <n v="39"/>
    <x v="1037"/>
    <x v="4"/>
  </r>
  <r>
    <n v="45"/>
    <x v="1038"/>
    <x v="4"/>
  </r>
  <r>
    <n v="31"/>
    <x v="1039"/>
    <x v="4"/>
  </r>
  <r>
    <n v="109"/>
    <x v="1040"/>
    <x v="4"/>
  </r>
  <r>
    <n v="56"/>
    <x v="1041"/>
    <x v="4"/>
  </r>
  <r>
    <n v="36"/>
    <x v="1042"/>
    <x v="4"/>
  </r>
  <r>
    <n v="35"/>
    <x v="1043"/>
    <x v="4"/>
  </r>
  <r>
    <n v="29"/>
    <x v="1044"/>
    <x v="4"/>
  </r>
  <r>
    <n v="61"/>
    <x v="1045"/>
    <x v="4"/>
  </r>
  <r>
    <n v="50"/>
    <x v="1046"/>
    <x v="4"/>
  </r>
  <r>
    <n v="7"/>
    <x v="1047"/>
    <x v="4"/>
  </r>
  <r>
    <n v="48"/>
    <x v="1048"/>
    <x v="4"/>
  </r>
  <r>
    <n v="43"/>
    <x v="1049"/>
    <x v="4"/>
  </r>
  <r>
    <n v="4"/>
    <x v="1050"/>
    <x v="4"/>
  </r>
  <r>
    <n v="42"/>
    <x v="1051"/>
    <x v="4"/>
  </r>
  <r>
    <n v="20"/>
    <x v="1052"/>
    <x v="4"/>
  </r>
  <r>
    <n v="1"/>
    <x v="1053"/>
    <x v="4"/>
  </r>
  <r>
    <n v="23"/>
    <x v="1054"/>
    <x v="4"/>
  </r>
  <r>
    <n v="3"/>
    <x v="1055"/>
    <x v="4"/>
  </r>
  <r>
    <n v="36"/>
    <x v="1056"/>
    <x v="4"/>
  </r>
  <r>
    <n v="13"/>
    <x v="1057"/>
    <x v="4"/>
  </r>
  <r>
    <n v="8"/>
    <x v="1058"/>
    <x v="4"/>
  </r>
  <r>
    <n v="50"/>
    <x v="1059"/>
    <x v="4"/>
  </r>
  <r>
    <n v="67"/>
    <x v="1060"/>
    <x v="4"/>
  </r>
  <r>
    <n v="20"/>
    <x v="1061"/>
    <x v="4"/>
  </r>
  <r>
    <n v="15"/>
    <x v="1062"/>
    <x v="4"/>
  </r>
  <r>
    <n v="100"/>
    <x v="1063"/>
    <x v="4"/>
  </r>
  <r>
    <n v="94"/>
    <x v="1064"/>
    <x v="4"/>
  </r>
  <r>
    <n v="48"/>
    <x v="1065"/>
    <x v="4"/>
  </r>
  <r>
    <n v="42.399999999999899"/>
    <x v="1066"/>
    <x v="4"/>
  </r>
  <r>
    <n v="38.399999999999899"/>
    <x v="1067"/>
    <x v="4"/>
  </r>
  <r>
    <n v="90"/>
    <x v="1068"/>
    <x v="4"/>
  </r>
  <r>
    <n v="23"/>
    <x v="1069"/>
    <x v="4"/>
  </r>
  <r>
    <n v="18"/>
    <x v="1071"/>
    <x v="4"/>
  </r>
  <r>
    <n v="259"/>
    <x v="1072"/>
    <x v="4"/>
  </r>
  <r>
    <n v="100"/>
    <x v="1073"/>
    <x v="4"/>
  </r>
  <r>
    <n v="63"/>
    <x v="1074"/>
    <x v="4"/>
  </r>
  <r>
    <n v="39"/>
    <x v="1075"/>
    <x v="4"/>
  </r>
  <r>
    <n v="211"/>
    <x v="1076"/>
    <x v="4"/>
  </r>
  <r>
    <n v="5"/>
    <x v="1077"/>
    <x v="4"/>
  </r>
  <r>
    <n v="65"/>
    <x v="1078"/>
    <x v="4"/>
  </r>
  <r>
    <n v="15"/>
    <x v="1079"/>
    <x v="4"/>
  </r>
  <r>
    <n v="8"/>
    <x v="1080"/>
    <x v="4"/>
  </r>
  <r>
    <n v="19"/>
    <x v="1081"/>
    <x v="4"/>
  </r>
  <r>
    <n v="7"/>
    <x v="1082"/>
    <x v="4"/>
  </r>
  <r>
    <n v="4"/>
    <x v="1083"/>
    <x v="4"/>
  </r>
  <r>
    <n v="1"/>
    <x v="1084"/>
    <x v="4"/>
  </r>
  <r>
    <n v="27"/>
    <x v="1085"/>
    <x v="4"/>
  </r>
  <r>
    <n v="10"/>
    <x v="1086"/>
    <x v="4"/>
  </r>
  <r>
    <n v="23"/>
    <x v="1087"/>
    <x v="4"/>
  </r>
  <r>
    <n v="4"/>
    <x v="1088"/>
    <x v="4"/>
  </r>
  <r>
    <n v="24"/>
    <x v="1089"/>
    <x v="4"/>
  </r>
  <r>
    <n v="43"/>
    <x v="1090"/>
    <x v="4"/>
  </r>
  <r>
    <n v="84"/>
    <x v="1091"/>
    <x v="4"/>
  </r>
  <r>
    <n v="96"/>
    <x v="1092"/>
    <x v="4"/>
  </r>
  <r>
    <n v="34"/>
    <x v="1093"/>
    <x v="4"/>
  </r>
  <r>
    <n v="74"/>
    <x v="1094"/>
    <x v="4"/>
  </r>
  <r>
    <n v="8"/>
    <x v="1095"/>
    <x v="4"/>
  </r>
  <r>
    <n v="11"/>
    <x v="1096"/>
    <x v="4"/>
  </r>
  <r>
    <n v="79"/>
    <x v="1097"/>
    <x v="4"/>
  </r>
  <r>
    <n v="91"/>
    <x v="1098"/>
    <x v="4"/>
  </r>
  <r>
    <n v="86"/>
    <x v="1099"/>
    <x v="4"/>
  </r>
  <r>
    <n v="13"/>
    <x v="1100"/>
    <x v="4"/>
  </r>
  <r>
    <n v="31"/>
    <x v="1101"/>
    <x v="4"/>
  </r>
  <r>
    <n v="4"/>
    <x v="1103"/>
    <x v="4"/>
  </r>
  <r>
    <n v="38"/>
    <x v="1104"/>
    <x v="4"/>
  </r>
  <r>
    <n v="19"/>
    <x v="1105"/>
    <x v="4"/>
  </r>
  <r>
    <n v="79"/>
    <x v="1106"/>
    <x v="4"/>
  </r>
  <r>
    <n v="11"/>
    <x v="1107"/>
    <x v="4"/>
  </r>
  <r>
    <n v="20"/>
    <x v="1108"/>
    <x v="4"/>
  </r>
  <r>
    <n v="60"/>
    <x v="1109"/>
    <x v="4"/>
  </r>
  <r>
    <n v="6"/>
    <x v="1110"/>
    <x v="4"/>
  </r>
  <r>
    <n v="37"/>
    <x v="1111"/>
    <x v="4"/>
  </r>
  <r>
    <n v="6"/>
    <x v="1112"/>
    <x v="4"/>
  </r>
  <r>
    <n v="17"/>
    <x v="1113"/>
    <x v="4"/>
  </r>
  <r>
    <n v="89"/>
    <x v="1114"/>
    <x v="4"/>
  </r>
  <r>
    <n v="29"/>
    <x v="1115"/>
    <x v="4"/>
  </r>
  <r>
    <n v="25"/>
    <x v="1116"/>
    <x v="4"/>
  </r>
  <r>
    <n v="58"/>
    <x v="1117"/>
    <x v="4"/>
  </r>
  <r>
    <n v="3"/>
    <x v="1118"/>
    <x v="4"/>
  </r>
  <r>
    <n v="70"/>
    <x v="1119"/>
    <x v="4"/>
  </r>
  <r>
    <n v="51"/>
    <x v="1120"/>
    <x v="4"/>
  </r>
  <r>
    <n v="16"/>
    <x v="1121"/>
    <x v="4"/>
  </r>
  <r>
    <n v="77"/>
    <x v="1122"/>
    <x v="4"/>
  </r>
  <r>
    <n v="82"/>
    <x v="1123"/>
    <x v="4"/>
  </r>
  <r>
    <n v="18"/>
    <x v="1124"/>
    <x v="4"/>
  </r>
  <r>
    <n v="12"/>
    <x v="1125"/>
    <x v="4"/>
  </r>
  <r>
    <n v="38"/>
    <x v="1126"/>
    <x v="4"/>
  </r>
  <r>
    <n v="43"/>
    <x v="1127"/>
    <x v="4"/>
  </r>
  <r>
    <n v="7"/>
    <x v="1128"/>
    <x v="4"/>
  </r>
  <r>
    <n v="16"/>
    <x v="1129"/>
    <x v="4"/>
  </r>
  <r>
    <n v="9"/>
    <x v="1130"/>
    <x v="4"/>
  </r>
  <r>
    <n v="149"/>
    <x v="1131"/>
    <x v="4"/>
  </r>
  <r>
    <n v="20"/>
    <x v="1132"/>
    <x v="4"/>
  </r>
  <r>
    <n v="5"/>
    <x v="1133"/>
    <x v="4"/>
  </r>
  <r>
    <n v="95"/>
    <x v="1134"/>
    <x v="4"/>
  </r>
  <r>
    <n v="18"/>
    <x v="1135"/>
    <x v="4"/>
  </r>
  <r>
    <n v="67"/>
    <x v="1136"/>
    <x v="4"/>
  </r>
  <r>
    <n v="10"/>
    <x v="1138"/>
    <x v="4"/>
  </r>
  <r>
    <n v="30"/>
    <x v="1139"/>
    <x v="4"/>
  </r>
  <r>
    <n v="62"/>
    <x v="1140"/>
    <x v="4"/>
  </r>
  <r>
    <n v="85"/>
    <x v="1141"/>
    <x v="4"/>
  </r>
  <r>
    <n v="80"/>
    <x v="1142"/>
    <x v="4"/>
  </r>
  <r>
    <n v="79"/>
    <x v="1143"/>
    <x v="4"/>
  </r>
  <r>
    <n v="100"/>
    <x v="1144"/>
    <x v="4"/>
  </r>
  <r>
    <n v="84"/>
    <x v="1145"/>
    <x v="4"/>
  </r>
  <r>
    <n v="46"/>
    <x v="1146"/>
    <x v="4"/>
  </r>
  <r>
    <n v="3"/>
    <x v="1147"/>
    <x v="4"/>
  </r>
  <r>
    <n v="13"/>
    <x v="1148"/>
    <x v="4"/>
  </r>
  <r>
    <n v="63"/>
    <x v="1149"/>
    <x v="4"/>
  </r>
  <r>
    <n v="2"/>
    <x v="1150"/>
    <x v="4"/>
  </r>
  <r>
    <n v="189"/>
    <x v="1151"/>
    <x v="4"/>
  </r>
  <r>
    <n v="3"/>
    <x v="1152"/>
    <x v="4"/>
  </r>
  <r>
    <n v="23"/>
    <x v="1153"/>
    <x v="4"/>
  </r>
  <r>
    <n v="79"/>
    <x v="1154"/>
    <x v="4"/>
  </r>
  <r>
    <n v="65"/>
    <x v="1155"/>
    <x v="4"/>
  </r>
  <r>
    <n v="88"/>
    <x v="1156"/>
    <x v="4"/>
  </r>
  <r>
    <n v="10"/>
    <x v="1157"/>
    <x v="4"/>
  </r>
  <r>
    <n v="47"/>
    <x v="1158"/>
    <x v="4"/>
  </r>
  <r>
    <n v="4"/>
    <x v="1159"/>
    <x v="4"/>
  </r>
  <r>
    <n v="31"/>
    <x v="1160"/>
    <x v="4"/>
  </r>
  <r>
    <n v="29"/>
    <x v="1161"/>
    <x v="4"/>
  </r>
  <r>
    <n v="18"/>
    <x v="1162"/>
    <x v="4"/>
  </r>
  <r>
    <n v="8"/>
    <x v="1163"/>
    <x v="4"/>
  </r>
  <r>
    <n v="41"/>
    <x v="1165"/>
    <x v="4"/>
  </r>
  <r>
    <n v="112"/>
    <x v="1167"/>
    <x v="4"/>
  </r>
  <r>
    <n v="59"/>
    <x v="1168"/>
    <x v="4"/>
  </r>
  <r>
    <n v="35"/>
    <x v="1169"/>
    <x v="4"/>
  </r>
  <r>
    <n v="75"/>
    <x v="1170"/>
    <x v="4"/>
  </r>
  <r>
    <n v="58"/>
    <x v="1171"/>
    <x v="4"/>
  </r>
  <r>
    <n v="15"/>
    <x v="1172"/>
    <x v="4"/>
  </r>
  <r>
    <n v="65"/>
    <x v="1173"/>
    <x v="4"/>
  </r>
  <r>
    <n v="62"/>
    <x v="1174"/>
    <x v="4"/>
  </r>
  <r>
    <n v="23"/>
    <x v="1175"/>
    <x v="4"/>
  </r>
  <r>
    <n v="128.19999999999899"/>
    <x v="1176"/>
    <x v="4"/>
  </r>
  <r>
    <n v="3"/>
    <x v="1177"/>
    <x v="4"/>
  </r>
  <r>
    <n v="44"/>
    <x v="1178"/>
    <x v="4"/>
  </r>
  <r>
    <n v="13"/>
    <x v="1179"/>
    <x v="4"/>
  </r>
  <r>
    <n v="11.6"/>
    <x v="1180"/>
    <x v="4"/>
  </r>
  <r>
    <n v="27"/>
    <x v="1181"/>
    <x v="4"/>
  </r>
  <r>
    <n v="69"/>
    <x v="1182"/>
    <x v="4"/>
  </r>
  <r>
    <n v="5"/>
    <x v="1183"/>
    <x v="4"/>
  </r>
  <r>
    <n v="3"/>
    <x v="1184"/>
    <x v="4"/>
  </r>
  <r>
    <n v="3"/>
    <x v="1185"/>
    <x v="4"/>
  </r>
  <r>
    <n v="2"/>
    <x v="1186"/>
    <x v="4"/>
  </r>
  <r>
    <n v="51"/>
    <x v="1187"/>
    <x v="4"/>
  </r>
  <r>
    <n v="224"/>
    <x v="1188"/>
    <x v="4"/>
  </r>
  <r>
    <n v="25.6"/>
    <x v="1189"/>
    <x v="4"/>
  </r>
  <r>
    <n v="12"/>
    <x v="1190"/>
    <x v="4"/>
  </r>
  <r>
    <n v="1"/>
    <x v="1191"/>
    <x v="4"/>
  </r>
  <r>
    <n v="29"/>
    <x v="1192"/>
    <x v="4"/>
  </r>
  <r>
    <n v="28"/>
    <x v="1193"/>
    <x v="4"/>
  </r>
  <r>
    <n v="33"/>
    <x v="1194"/>
    <x v="4"/>
  </r>
  <r>
    <n v="35"/>
    <x v="1195"/>
    <x v="4"/>
  </r>
  <r>
    <n v="35"/>
    <x v="1196"/>
    <x v="4"/>
  </r>
  <r>
    <n v="20"/>
    <x v="1197"/>
    <x v="4"/>
  </r>
  <r>
    <n v="33"/>
    <x v="1198"/>
    <x v="4"/>
  </r>
  <r>
    <n v="90.4"/>
    <x v="1199"/>
    <x v="4"/>
  </r>
  <r>
    <n v="101"/>
    <x v="1200"/>
    <x v="4"/>
  </r>
  <r>
    <n v="67"/>
    <x v="1201"/>
    <x v="4"/>
  </r>
  <r>
    <n v="15"/>
    <x v="1202"/>
    <x v="4"/>
  </r>
  <r>
    <n v="19"/>
    <x v="1203"/>
    <x v="4"/>
  </r>
  <r>
    <n v="1"/>
    <x v="1204"/>
    <x v="4"/>
  </r>
  <r>
    <n v="37"/>
    <x v="1205"/>
    <x v="4"/>
  </r>
  <r>
    <n v="9"/>
    <x v="1206"/>
    <x v="4"/>
  </r>
  <r>
    <n v="13"/>
    <x v="1207"/>
    <x v="4"/>
  </r>
  <r>
    <n v="18"/>
    <x v="0"/>
    <x v="5"/>
  </r>
  <r>
    <n v="57"/>
    <x v="1"/>
    <x v="5"/>
  </r>
  <r>
    <n v="10"/>
    <x v="2"/>
    <x v="5"/>
  </r>
  <r>
    <n v="92"/>
    <x v="3"/>
    <x v="5"/>
  </r>
  <r>
    <n v="10"/>
    <x v="4"/>
    <x v="5"/>
  </r>
  <r>
    <n v="7"/>
    <x v="5"/>
    <x v="5"/>
  </r>
  <r>
    <n v="164"/>
    <x v="6"/>
    <x v="5"/>
  </r>
  <r>
    <n v="84"/>
    <x v="7"/>
    <x v="5"/>
  </r>
  <r>
    <n v="385"/>
    <x v="8"/>
    <x v="5"/>
  </r>
  <r>
    <n v="42"/>
    <x v="9"/>
    <x v="5"/>
  </r>
  <r>
    <n v="38"/>
    <x v="10"/>
    <x v="5"/>
  </r>
  <r>
    <n v="72"/>
    <x v="11"/>
    <x v="5"/>
  </r>
  <r>
    <n v="14"/>
    <x v="12"/>
    <x v="5"/>
  </r>
  <r>
    <n v="32"/>
    <x v="13"/>
    <x v="5"/>
  </r>
  <r>
    <n v="21"/>
    <x v="14"/>
    <x v="5"/>
  </r>
  <r>
    <n v="34"/>
    <x v="15"/>
    <x v="5"/>
  </r>
  <r>
    <n v="21"/>
    <x v="16"/>
    <x v="5"/>
  </r>
  <r>
    <n v="81"/>
    <x v="17"/>
    <x v="5"/>
  </r>
  <r>
    <n v="30.8"/>
    <x v="18"/>
    <x v="5"/>
  </r>
  <r>
    <n v="55"/>
    <x v="19"/>
    <x v="5"/>
  </r>
  <r>
    <n v="35"/>
    <x v="20"/>
    <x v="5"/>
  </r>
  <r>
    <n v="46"/>
    <x v="21"/>
    <x v="5"/>
  </r>
  <r>
    <n v="49"/>
    <x v="22"/>
    <x v="5"/>
  </r>
  <r>
    <n v="21"/>
    <x v="23"/>
    <x v="5"/>
  </r>
  <r>
    <n v="75.599999999999895"/>
    <x v="24"/>
    <x v="5"/>
  </r>
  <r>
    <n v="7"/>
    <x v="25"/>
    <x v="5"/>
  </r>
  <r>
    <n v="1"/>
    <x v="26"/>
    <x v="5"/>
  </r>
  <r>
    <n v="55"/>
    <x v="27"/>
    <x v="5"/>
  </r>
  <r>
    <n v="6"/>
    <x v="28"/>
    <x v="5"/>
  </r>
  <r>
    <n v="33"/>
    <x v="29"/>
    <x v="5"/>
  </r>
  <r>
    <n v="26"/>
    <x v="30"/>
    <x v="5"/>
  </r>
  <r>
    <n v="70"/>
    <x v="31"/>
    <x v="5"/>
  </r>
  <r>
    <n v="17.6999999999999"/>
    <x v="32"/>
    <x v="5"/>
  </r>
  <r>
    <n v="104"/>
    <x v="33"/>
    <x v="5"/>
  </r>
  <r>
    <n v="23"/>
    <x v="34"/>
    <x v="5"/>
  </r>
  <r>
    <n v="3"/>
    <x v="35"/>
    <x v="5"/>
  </r>
  <r>
    <n v="11"/>
    <x v="36"/>
    <x v="5"/>
  </r>
  <r>
    <n v="4"/>
    <x v="37"/>
    <x v="5"/>
  </r>
  <r>
    <n v="34"/>
    <x v="38"/>
    <x v="5"/>
  </r>
  <r>
    <n v="38"/>
    <x v="39"/>
    <x v="5"/>
  </r>
  <r>
    <n v="21"/>
    <x v="40"/>
    <x v="5"/>
  </r>
  <r>
    <n v="23"/>
    <x v="41"/>
    <x v="5"/>
  </r>
  <r>
    <n v="2"/>
    <x v="42"/>
    <x v="5"/>
  </r>
  <r>
    <n v="26"/>
    <x v="43"/>
    <x v="5"/>
  </r>
  <r>
    <n v="72"/>
    <x v="44"/>
    <x v="5"/>
  </r>
  <r>
    <n v="96"/>
    <x v="45"/>
    <x v="5"/>
  </r>
  <r>
    <n v="5"/>
    <x v="46"/>
    <x v="5"/>
  </r>
  <r>
    <n v="30"/>
    <x v="47"/>
    <x v="5"/>
  </r>
  <r>
    <n v="33"/>
    <x v="48"/>
    <x v="5"/>
  </r>
  <r>
    <n v="66"/>
    <x v="49"/>
    <x v="5"/>
  </r>
  <r>
    <n v="30"/>
    <x v="50"/>
    <x v="5"/>
  </r>
  <r>
    <n v="23"/>
    <x v="51"/>
    <x v="5"/>
  </r>
  <r>
    <n v="87"/>
    <x v="52"/>
    <x v="5"/>
  </r>
  <r>
    <n v="87"/>
    <x v="53"/>
    <x v="5"/>
  </r>
  <r>
    <n v="47"/>
    <x v="54"/>
    <x v="5"/>
  </r>
  <r>
    <n v="58"/>
    <x v="55"/>
    <x v="5"/>
  </r>
  <r>
    <n v="69"/>
    <x v="56"/>
    <x v="5"/>
  </r>
  <r>
    <n v="25"/>
    <x v="57"/>
    <x v="5"/>
  </r>
  <r>
    <n v="17"/>
    <x v="58"/>
    <x v="5"/>
  </r>
  <r>
    <n v="55"/>
    <x v="59"/>
    <x v="5"/>
  </r>
  <r>
    <n v="17"/>
    <x v="60"/>
    <x v="5"/>
  </r>
  <r>
    <n v="120"/>
    <x v="61"/>
    <x v="5"/>
  </r>
  <r>
    <n v="122"/>
    <x v="62"/>
    <x v="5"/>
  </r>
  <r>
    <n v="32.5"/>
    <x v="63"/>
    <x v="5"/>
  </r>
  <r>
    <n v="33"/>
    <x v="64"/>
    <x v="5"/>
  </r>
  <r>
    <n v="48"/>
    <x v="65"/>
    <x v="5"/>
  </r>
  <r>
    <n v="32"/>
    <x v="66"/>
    <x v="5"/>
  </r>
  <r>
    <n v="27"/>
    <x v="67"/>
    <x v="5"/>
  </r>
  <r>
    <n v="43"/>
    <x v="68"/>
    <x v="5"/>
  </r>
  <r>
    <n v="30"/>
    <x v="69"/>
    <x v="5"/>
  </r>
  <r>
    <n v="9"/>
    <x v="70"/>
    <x v="5"/>
  </r>
  <r>
    <n v="6"/>
    <x v="71"/>
    <x v="5"/>
  </r>
  <r>
    <n v="51"/>
    <x v="72"/>
    <x v="5"/>
  </r>
  <r>
    <n v="97"/>
    <x v="73"/>
    <x v="5"/>
  </r>
  <r>
    <n v="95"/>
    <x v="74"/>
    <x v="5"/>
  </r>
  <r>
    <n v="41"/>
    <x v="75"/>
    <x v="5"/>
  </r>
  <r>
    <n v="85"/>
    <x v="76"/>
    <x v="5"/>
  </r>
  <r>
    <n v="97"/>
    <x v="77"/>
    <x v="5"/>
  </r>
  <r>
    <n v="104"/>
    <x v="78"/>
    <x v="5"/>
  </r>
  <r>
    <n v="27"/>
    <x v="79"/>
    <x v="5"/>
  </r>
  <r>
    <n v="9"/>
    <x v="80"/>
    <x v="5"/>
  </r>
  <r>
    <n v="6"/>
    <x v="81"/>
    <x v="5"/>
  </r>
  <r>
    <n v="119"/>
    <x v="82"/>
    <x v="5"/>
  </r>
  <r>
    <n v="75"/>
    <x v="83"/>
    <x v="5"/>
  </r>
  <r>
    <n v="25"/>
    <x v="84"/>
    <x v="5"/>
  </r>
  <r>
    <n v="17"/>
    <x v="85"/>
    <x v="5"/>
  </r>
  <r>
    <n v="28"/>
    <x v="86"/>
    <x v="5"/>
  </r>
  <r>
    <n v="30"/>
    <x v="87"/>
    <x v="5"/>
  </r>
  <r>
    <n v="37"/>
    <x v="88"/>
    <x v="5"/>
  </r>
  <r>
    <n v="18"/>
    <x v="89"/>
    <x v="5"/>
  </r>
  <r>
    <n v="46"/>
    <x v="90"/>
    <x v="5"/>
  </r>
  <r>
    <n v="37"/>
    <x v="91"/>
    <x v="5"/>
  </r>
  <r>
    <n v="93"/>
    <x v="92"/>
    <x v="5"/>
  </r>
  <r>
    <n v="42"/>
    <x v="93"/>
    <x v="5"/>
  </r>
  <r>
    <n v="1"/>
    <x v="94"/>
    <x v="5"/>
  </r>
  <r>
    <n v="27"/>
    <x v="95"/>
    <x v="5"/>
  </r>
  <r>
    <n v="84"/>
    <x v="96"/>
    <x v="5"/>
  </r>
  <r>
    <n v="69"/>
    <x v="97"/>
    <x v="5"/>
  </r>
  <r>
    <n v="3"/>
    <x v="98"/>
    <x v="5"/>
  </r>
  <r>
    <n v="27"/>
    <x v="99"/>
    <x v="5"/>
  </r>
  <r>
    <n v="44"/>
    <x v="100"/>
    <x v="5"/>
  </r>
  <r>
    <n v="32"/>
    <x v="101"/>
    <x v="5"/>
  </r>
  <r>
    <n v="61"/>
    <x v="102"/>
    <x v="5"/>
  </r>
  <r>
    <n v="101"/>
    <x v="103"/>
    <x v="5"/>
  </r>
  <r>
    <n v="75"/>
    <x v="104"/>
    <x v="5"/>
  </r>
  <r>
    <n v="94"/>
    <x v="105"/>
    <x v="5"/>
  </r>
  <r>
    <n v="13"/>
    <x v="106"/>
    <x v="5"/>
  </r>
  <r>
    <n v="26"/>
    <x v="107"/>
    <x v="5"/>
  </r>
  <r>
    <n v="42"/>
    <x v="108"/>
    <x v="5"/>
  </r>
  <r>
    <n v="39"/>
    <x v="109"/>
    <x v="5"/>
  </r>
  <r>
    <n v="46"/>
    <x v="110"/>
    <x v="5"/>
  </r>
  <r>
    <n v="20"/>
    <x v="111"/>
    <x v="5"/>
  </r>
  <r>
    <n v="91"/>
    <x v="112"/>
    <x v="5"/>
  </r>
  <r>
    <n v="122"/>
    <x v="113"/>
    <x v="5"/>
  </r>
  <r>
    <n v="133"/>
    <x v="114"/>
    <x v="5"/>
  </r>
  <r>
    <n v="143"/>
    <x v="115"/>
    <x v="5"/>
  </r>
  <r>
    <n v="91"/>
    <x v="116"/>
    <x v="5"/>
  </r>
  <r>
    <n v="144"/>
    <x v="117"/>
    <x v="5"/>
  </r>
  <r>
    <n v="51.399999999999899"/>
    <x v="118"/>
    <x v="5"/>
  </r>
  <r>
    <n v="1"/>
    <x v="119"/>
    <x v="5"/>
  </r>
  <r>
    <n v="1"/>
    <x v="120"/>
    <x v="5"/>
  </r>
  <r>
    <n v="11"/>
    <x v="121"/>
    <x v="5"/>
  </r>
  <r>
    <n v="61"/>
    <x v="122"/>
    <x v="5"/>
  </r>
  <r>
    <n v="80"/>
    <x v="123"/>
    <x v="5"/>
  </r>
  <r>
    <n v="39"/>
    <x v="124"/>
    <x v="5"/>
  </r>
  <r>
    <n v="61"/>
    <x v="125"/>
    <x v="5"/>
  </r>
  <r>
    <n v="59"/>
    <x v="126"/>
    <x v="5"/>
  </r>
  <r>
    <n v="6"/>
    <x v="127"/>
    <x v="5"/>
  </r>
  <r>
    <n v="104"/>
    <x v="128"/>
    <x v="5"/>
  </r>
  <r>
    <n v="75"/>
    <x v="129"/>
    <x v="5"/>
  </r>
  <r>
    <n v="15"/>
    <x v="130"/>
    <x v="5"/>
  </r>
  <r>
    <n v="16"/>
    <x v="131"/>
    <x v="5"/>
  </r>
  <r>
    <n v="81"/>
    <x v="132"/>
    <x v="5"/>
  </r>
  <r>
    <n v="75.400000000000006"/>
    <x v="133"/>
    <x v="5"/>
  </r>
  <r>
    <n v="70"/>
    <x v="134"/>
    <x v="5"/>
  </r>
  <r>
    <n v="78"/>
    <x v="135"/>
    <x v="5"/>
  </r>
  <r>
    <n v="17"/>
    <x v="136"/>
    <x v="5"/>
  </r>
  <r>
    <n v="6"/>
    <x v="137"/>
    <x v="5"/>
  </r>
  <r>
    <n v="11"/>
    <x v="138"/>
    <x v="5"/>
  </r>
  <r>
    <n v="7"/>
    <x v="139"/>
    <x v="5"/>
  </r>
  <r>
    <n v="52"/>
    <x v="140"/>
    <x v="5"/>
  </r>
  <r>
    <n v="50"/>
    <x v="141"/>
    <x v="5"/>
  </r>
  <r>
    <n v="11"/>
    <x v="142"/>
    <x v="5"/>
  </r>
  <r>
    <n v="13"/>
    <x v="143"/>
    <x v="5"/>
  </r>
  <r>
    <n v="69"/>
    <x v="144"/>
    <x v="5"/>
  </r>
  <r>
    <n v="41"/>
    <x v="145"/>
    <x v="5"/>
  </r>
  <r>
    <n v="10"/>
    <x v="146"/>
    <x v="5"/>
  </r>
  <r>
    <n v="72"/>
    <x v="147"/>
    <x v="5"/>
  </r>
  <r>
    <n v="21"/>
    <x v="148"/>
    <x v="5"/>
  </r>
  <r>
    <n v="105"/>
    <x v="149"/>
    <x v="5"/>
  </r>
  <r>
    <n v="29"/>
    <x v="150"/>
    <x v="5"/>
  </r>
  <r>
    <n v="85"/>
    <x v="151"/>
    <x v="5"/>
  </r>
  <r>
    <n v="1"/>
    <x v="152"/>
    <x v="5"/>
  </r>
  <r>
    <n v="159"/>
    <x v="153"/>
    <x v="5"/>
  </r>
  <r>
    <n v="11"/>
    <x v="154"/>
    <x v="5"/>
  </r>
  <r>
    <n v="34"/>
    <x v="155"/>
    <x v="5"/>
  </r>
  <r>
    <n v="1"/>
    <x v="1209"/>
    <x v="5"/>
  </r>
  <r>
    <n v="53.399999999999899"/>
    <x v="156"/>
    <x v="5"/>
  </r>
  <r>
    <n v="35"/>
    <x v="157"/>
    <x v="5"/>
  </r>
  <r>
    <n v="44"/>
    <x v="158"/>
    <x v="5"/>
  </r>
  <r>
    <n v="59"/>
    <x v="159"/>
    <x v="5"/>
  </r>
  <r>
    <n v="52"/>
    <x v="160"/>
    <x v="5"/>
  </r>
  <r>
    <n v="42"/>
    <x v="161"/>
    <x v="5"/>
  </r>
  <r>
    <n v="36"/>
    <x v="162"/>
    <x v="5"/>
  </r>
  <r>
    <n v="1"/>
    <x v="163"/>
    <x v="5"/>
  </r>
  <r>
    <n v="135"/>
    <x v="164"/>
    <x v="5"/>
  </r>
  <r>
    <n v="48"/>
    <x v="165"/>
    <x v="5"/>
  </r>
  <r>
    <n v="76"/>
    <x v="166"/>
    <x v="5"/>
  </r>
  <r>
    <n v="67"/>
    <x v="167"/>
    <x v="5"/>
  </r>
  <r>
    <n v="33"/>
    <x v="168"/>
    <x v="5"/>
  </r>
  <r>
    <n v="59"/>
    <x v="169"/>
    <x v="5"/>
  </r>
  <r>
    <n v="6"/>
    <x v="170"/>
    <x v="5"/>
  </r>
  <r>
    <n v="4"/>
    <x v="171"/>
    <x v="5"/>
  </r>
  <r>
    <n v="2"/>
    <x v="172"/>
    <x v="5"/>
  </r>
  <r>
    <n v="1"/>
    <x v="173"/>
    <x v="5"/>
  </r>
  <r>
    <n v="21"/>
    <x v="174"/>
    <x v="5"/>
  </r>
  <r>
    <n v="5"/>
    <x v="175"/>
    <x v="5"/>
  </r>
  <r>
    <n v="22"/>
    <x v="176"/>
    <x v="5"/>
  </r>
  <r>
    <n v="46.799999999999898"/>
    <x v="177"/>
    <x v="5"/>
  </r>
  <r>
    <n v="3"/>
    <x v="178"/>
    <x v="5"/>
  </r>
  <r>
    <n v="83"/>
    <x v="179"/>
    <x v="5"/>
  </r>
  <r>
    <n v="26"/>
    <x v="180"/>
    <x v="5"/>
  </r>
  <r>
    <n v="21"/>
    <x v="181"/>
    <x v="5"/>
  </r>
  <r>
    <n v="88"/>
    <x v="182"/>
    <x v="5"/>
  </r>
  <r>
    <n v="48"/>
    <x v="183"/>
    <x v="5"/>
  </r>
  <r>
    <n v="5"/>
    <x v="184"/>
    <x v="5"/>
  </r>
  <r>
    <n v="94"/>
    <x v="185"/>
    <x v="5"/>
  </r>
  <r>
    <n v="33"/>
    <x v="186"/>
    <x v="5"/>
  </r>
  <r>
    <n v="24"/>
    <x v="187"/>
    <x v="5"/>
  </r>
  <r>
    <n v="73"/>
    <x v="188"/>
    <x v="5"/>
  </r>
  <r>
    <n v="51"/>
    <x v="189"/>
    <x v="5"/>
  </r>
  <r>
    <n v="124"/>
    <x v="190"/>
    <x v="5"/>
  </r>
  <r>
    <n v="55"/>
    <x v="191"/>
    <x v="5"/>
  </r>
  <r>
    <n v="43"/>
    <x v="192"/>
    <x v="5"/>
  </r>
  <r>
    <n v="30"/>
    <x v="193"/>
    <x v="5"/>
  </r>
  <r>
    <n v="18"/>
    <x v="194"/>
    <x v="5"/>
  </r>
  <r>
    <n v="34"/>
    <x v="195"/>
    <x v="5"/>
  </r>
  <r>
    <n v="25"/>
    <x v="196"/>
    <x v="5"/>
  </r>
  <r>
    <n v="4"/>
    <x v="197"/>
    <x v="5"/>
  </r>
  <r>
    <n v="89"/>
    <x v="198"/>
    <x v="5"/>
  </r>
  <r>
    <n v="5"/>
    <x v="199"/>
    <x v="5"/>
  </r>
  <r>
    <n v="31"/>
    <x v="200"/>
    <x v="5"/>
  </r>
  <r>
    <n v="19"/>
    <x v="201"/>
    <x v="5"/>
  </r>
  <r>
    <n v="34"/>
    <x v="202"/>
    <x v="5"/>
  </r>
  <r>
    <n v="58"/>
    <x v="204"/>
    <x v="5"/>
  </r>
  <r>
    <n v="42"/>
    <x v="205"/>
    <x v="5"/>
  </r>
  <r>
    <n v="20"/>
    <x v="206"/>
    <x v="5"/>
  </r>
  <r>
    <n v="69"/>
    <x v="207"/>
    <x v="5"/>
  </r>
  <r>
    <n v="121"/>
    <x v="208"/>
    <x v="5"/>
  </r>
  <r>
    <n v="2"/>
    <x v="209"/>
    <x v="5"/>
  </r>
  <r>
    <n v="10"/>
    <x v="210"/>
    <x v="5"/>
  </r>
  <r>
    <n v="42"/>
    <x v="211"/>
    <x v="5"/>
  </r>
  <r>
    <n v="25"/>
    <x v="212"/>
    <x v="5"/>
  </r>
  <r>
    <n v="71"/>
    <x v="213"/>
    <x v="5"/>
  </r>
  <r>
    <n v="17"/>
    <x v="214"/>
    <x v="5"/>
  </r>
  <r>
    <n v="33"/>
    <x v="215"/>
    <x v="5"/>
  </r>
  <r>
    <n v="15"/>
    <x v="216"/>
    <x v="5"/>
  </r>
  <r>
    <n v="66.599999999999895"/>
    <x v="217"/>
    <x v="5"/>
  </r>
  <r>
    <n v="28"/>
    <x v="218"/>
    <x v="5"/>
  </r>
  <r>
    <n v="46"/>
    <x v="219"/>
    <x v="5"/>
  </r>
  <r>
    <n v="7"/>
    <x v="1210"/>
    <x v="5"/>
  </r>
  <r>
    <n v="9"/>
    <x v="220"/>
    <x v="5"/>
  </r>
  <r>
    <n v="50"/>
    <x v="221"/>
    <x v="5"/>
  </r>
  <r>
    <n v="57"/>
    <x v="222"/>
    <x v="5"/>
  </r>
  <r>
    <n v="35"/>
    <x v="223"/>
    <x v="5"/>
  </r>
  <r>
    <n v="5"/>
    <x v="224"/>
    <x v="5"/>
  </r>
  <r>
    <n v="40"/>
    <x v="225"/>
    <x v="5"/>
  </r>
  <r>
    <n v="62"/>
    <x v="226"/>
    <x v="5"/>
  </r>
  <r>
    <n v="38"/>
    <x v="227"/>
    <x v="5"/>
  </r>
  <r>
    <n v="62"/>
    <x v="228"/>
    <x v="5"/>
  </r>
  <r>
    <n v="43"/>
    <x v="229"/>
    <x v="5"/>
  </r>
  <r>
    <n v="13"/>
    <x v="230"/>
    <x v="5"/>
  </r>
  <r>
    <n v="5"/>
    <x v="231"/>
    <x v="5"/>
  </r>
  <r>
    <n v="67"/>
    <x v="232"/>
    <x v="5"/>
  </r>
  <r>
    <n v="37"/>
    <x v="233"/>
    <x v="5"/>
  </r>
  <r>
    <n v="3"/>
    <x v="234"/>
    <x v="5"/>
  </r>
  <r>
    <n v="7"/>
    <x v="235"/>
    <x v="5"/>
  </r>
  <r>
    <n v="26"/>
    <x v="236"/>
    <x v="5"/>
  </r>
  <r>
    <n v="23"/>
    <x v="237"/>
    <x v="5"/>
  </r>
  <r>
    <n v="51"/>
    <x v="238"/>
    <x v="5"/>
  </r>
  <r>
    <n v="36"/>
    <x v="239"/>
    <x v="5"/>
  </r>
  <r>
    <n v="12"/>
    <x v="240"/>
    <x v="5"/>
  </r>
  <r>
    <n v="4.7999999999999901"/>
    <x v="241"/>
    <x v="5"/>
  </r>
  <r>
    <n v="89"/>
    <x v="242"/>
    <x v="5"/>
  </r>
  <r>
    <n v="56"/>
    <x v="243"/>
    <x v="5"/>
  </r>
  <r>
    <n v="18"/>
    <x v="244"/>
    <x v="5"/>
  </r>
  <r>
    <n v="38"/>
    <x v="245"/>
    <x v="5"/>
  </r>
  <r>
    <n v="62"/>
    <x v="246"/>
    <x v="5"/>
  </r>
  <r>
    <n v="118.599999999999"/>
    <x v="247"/>
    <x v="5"/>
  </r>
  <r>
    <n v="3"/>
    <x v="248"/>
    <x v="5"/>
  </r>
  <r>
    <n v="22"/>
    <x v="249"/>
    <x v="5"/>
  </r>
  <r>
    <n v="48"/>
    <x v="250"/>
    <x v="5"/>
  </r>
  <r>
    <n v="92"/>
    <x v="251"/>
    <x v="5"/>
  </r>
  <r>
    <n v="39"/>
    <x v="252"/>
    <x v="5"/>
  </r>
  <r>
    <n v="68"/>
    <x v="253"/>
    <x v="5"/>
  </r>
  <r>
    <n v="89"/>
    <x v="254"/>
    <x v="5"/>
  </r>
  <r>
    <n v="39"/>
    <x v="255"/>
    <x v="5"/>
  </r>
  <r>
    <n v="21"/>
    <x v="256"/>
    <x v="5"/>
  </r>
  <r>
    <n v="9"/>
    <x v="257"/>
    <x v="5"/>
  </r>
  <r>
    <n v="34"/>
    <x v="258"/>
    <x v="5"/>
  </r>
  <r>
    <n v="21"/>
    <x v="259"/>
    <x v="5"/>
  </r>
  <r>
    <n v="11"/>
    <x v="260"/>
    <x v="5"/>
  </r>
  <r>
    <n v="11"/>
    <x v="262"/>
    <x v="5"/>
  </r>
  <r>
    <n v="7"/>
    <x v="263"/>
    <x v="5"/>
  </r>
  <r>
    <n v="43"/>
    <x v="264"/>
    <x v="5"/>
  </r>
  <r>
    <n v="6"/>
    <x v="265"/>
    <x v="5"/>
  </r>
  <r>
    <n v="12"/>
    <x v="266"/>
    <x v="5"/>
  </r>
  <r>
    <n v="34"/>
    <x v="267"/>
    <x v="5"/>
  </r>
  <r>
    <n v="49"/>
    <x v="268"/>
    <x v="5"/>
  </r>
  <r>
    <n v="16.8"/>
    <x v="269"/>
    <x v="5"/>
  </r>
  <r>
    <n v="106"/>
    <x v="270"/>
    <x v="5"/>
  </r>
  <r>
    <n v="77"/>
    <x v="271"/>
    <x v="5"/>
  </r>
  <r>
    <n v="2"/>
    <x v="272"/>
    <x v="5"/>
  </r>
  <r>
    <n v="95"/>
    <x v="273"/>
    <x v="5"/>
  </r>
  <r>
    <n v="101"/>
    <x v="274"/>
    <x v="5"/>
  </r>
  <r>
    <n v="55"/>
    <x v="275"/>
    <x v="5"/>
  </r>
  <r>
    <n v="190"/>
    <x v="276"/>
    <x v="5"/>
  </r>
  <r>
    <n v="39"/>
    <x v="277"/>
    <x v="5"/>
  </r>
  <r>
    <n v="35"/>
    <x v="278"/>
    <x v="5"/>
  </r>
  <r>
    <n v="40"/>
    <x v="279"/>
    <x v="5"/>
  </r>
  <r>
    <n v="98"/>
    <x v="280"/>
    <x v="5"/>
  </r>
  <r>
    <n v="117"/>
    <x v="281"/>
    <x v="5"/>
  </r>
  <r>
    <n v="6"/>
    <x v="282"/>
    <x v="5"/>
  </r>
  <r>
    <n v="31"/>
    <x v="283"/>
    <x v="5"/>
  </r>
  <r>
    <n v="33"/>
    <x v="284"/>
    <x v="5"/>
  </r>
  <r>
    <n v="93.599999999999895"/>
    <x v="285"/>
    <x v="5"/>
  </r>
  <r>
    <n v="19"/>
    <x v="286"/>
    <x v="5"/>
  </r>
  <r>
    <n v="6"/>
    <x v="287"/>
    <x v="5"/>
  </r>
  <r>
    <n v="52"/>
    <x v="289"/>
    <x v="5"/>
  </r>
  <r>
    <n v="127"/>
    <x v="290"/>
    <x v="5"/>
  </r>
  <r>
    <n v="50"/>
    <x v="291"/>
    <x v="5"/>
  </r>
  <r>
    <n v="82"/>
    <x v="292"/>
    <x v="5"/>
  </r>
  <r>
    <n v="40"/>
    <x v="293"/>
    <x v="5"/>
  </r>
  <r>
    <n v="75"/>
    <x v="294"/>
    <x v="5"/>
  </r>
  <r>
    <n v="16"/>
    <x v="295"/>
    <x v="5"/>
  </r>
  <r>
    <n v="4"/>
    <x v="296"/>
    <x v="5"/>
  </r>
  <r>
    <n v="1"/>
    <x v="297"/>
    <x v="5"/>
  </r>
  <r>
    <n v="83"/>
    <x v="298"/>
    <x v="5"/>
  </r>
  <r>
    <n v="46"/>
    <x v="299"/>
    <x v="5"/>
  </r>
  <r>
    <n v="7"/>
    <x v="300"/>
    <x v="5"/>
  </r>
  <r>
    <n v="26"/>
    <x v="301"/>
    <x v="5"/>
  </r>
  <r>
    <n v="11"/>
    <x v="302"/>
    <x v="5"/>
  </r>
  <r>
    <n v="67"/>
    <x v="304"/>
    <x v="5"/>
  </r>
  <r>
    <n v="44"/>
    <x v="305"/>
    <x v="5"/>
  </r>
  <r>
    <n v="60"/>
    <x v="306"/>
    <x v="5"/>
  </r>
  <r>
    <n v="75"/>
    <x v="307"/>
    <x v="5"/>
  </r>
  <r>
    <n v="141"/>
    <x v="308"/>
    <x v="5"/>
  </r>
  <r>
    <n v="96"/>
    <x v="309"/>
    <x v="5"/>
  </r>
  <r>
    <n v="8"/>
    <x v="310"/>
    <x v="5"/>
  </r>
  <r>
    <n v="41"/>
    <x v="311"/>
    <x v="5"/>
  </r>
  <r>
    <n v="57"/>
    <x v="312"/>
    <x v="5"/>
  </r>
  <r>
    <n v="40"/>
    <x v="313"/>
    <x v="5"/>
  </r>
  <r>
    <n v="46"/>
    <x v="314"/>
    <x v="5"/>
  </r>
  <r>
    <n v="13"/>
    <x v="315"/>
    <x v="5"/>
  </r>
  <r>
    <n v="66"/>
    <x v="316"/>
    <x v="5"/>
  </r>
  <r>
    <n v="22"/>
    <x v="317"/>
    <x v="5"/>
  </r>
  <r>
    <n v="29"/>
    <x v="318"/>
    <x v="5"/>
  </r>
  <r>
    <n v="107"/>
    <x v="319"/>
    <x v="5"/>
  </r>
  <r>
    <n v="4"/>
    <x v="320"/>
    <x v="5"/>
  </r>
  <r>
    <n v="13"/>
    <x v="321"/>
    <x v="5"/>
  </r>
  <r>
    <n v="82"/>
    <x v="322"/>
    <x v="5"/>
  </r>
  <r>
    <n v="112"/>
    <x v="323"/>
    <x v="5"/>
  </r>
  <r>
    <n v="84"/>
    <x v="324"/>
    <x v="5"/>
  </r>
  <r>
    <n v="5"/>
    <x v="325"/>
    <x v="5"/>
  </r>
  <r>
    <n v="37"/>
    <x v="326"/>
    <x v="5"/>
  </r>
  <r>
    <n v="1"/>
    <x v="327"/>
    <x v="5"/>
  </r>
  <r>
    <n v="20"/>
    <x v="328"/>
    <x v="5"/>
  </r>
  <r>
    <n v="64"/>
    <x v="329"/>
    <x v="5"/>
  </r>
  <r>
    <n v="68"/>
    <x v="330"/>
    <x v="5"/>
  </r>
  <r>
    <n v="79"/>
    <x v="331"/>
    <x v="5"/>
  </r>
  <r>
    <n v="93"/>
    <x v="332"/>
    <x v="5"/>
  </r>
  <r>
    <n v="29"/>
    <x v="333"/>
    <x v="5"/>
  </r>
  <r>
    <n v="36"/>
    <x v="334"/>
    <x v="5"/>
  </r>
  <r>
    <n v="67"/>
    <x v="335"/>
    <x v="5"/>
  </r>
  <r>
    <n v="19"/>
    <x v="336"/>
    <x v="5"/>
  </r>
  <r>
    <n v="17"/>
    <x v="337"/>
    <x v="5"/>
  </r>
  <r>
    <n v="17"/>
    <x v="338"/>
    <x v="5"/>
  </r>
  <r>
    <n v="47"/>
    <x v="339"/>
    <x v="5"/>
  </r>
  <r>
    <n v="10"/>
    <x v="340"/>
    <x v="5"/>
  </r>
  <r>
    <n v="49.6"/>
    <x v="341"/>
    <x v="5"/>
  </r>
  <r>
    <n v="17"/>
    <x v="342"/>
    <x v="5"/>
  </r>
  <r>
    <n v="49"/>
    <x v="343"/>
    <x v="5"/>
  </r>
  <r>
    <n v="78"/>
    <x v="344"/>
    <x v="5"/>
  </r>
  <r>
    <n v="44"/>
    <x v="345"/>
    <x v="5"/>
  </r>
  <r>
    <n v="72"/>
    <x v="346"/>
    <x v="5"/>
  </r>
  <r>
    <n v="37"/>
    <x v="347"/>
    <x v="5"/>
  </r>
  <r>
    <n v="5"/>
    <x v="348"/>
    <x v="5"/>
  </r>
  <r>
    <n v="71"/>
    <x v="349"/>
    <x v="5"/>
  </r>
  <r>
    <n v="45"/>
    <x v="351"/>
    <x v="5"/>
  </r>
  <r>
    <n v="5"/>
    <x v="352"/>
    <x v="5"/>
  </r>
  <r>
    <n v="29"/>
    <x v="353"/>
    <x v="5"/>
  </r>
  <r>
    <n v="5"/>
    <x v="354"/>
    <x v="5"/>
  </r>
  <r>
    <n v="5"/>
    <x v="355"/>
    <x v="5"/>
  </r>
  <r>
    <n v="1"/>
    <x v="356"/>
    <x v="5"/>
  </r>
  <r>
    <n v="66"/>
    <x v="357"/>
    <x v="5"/>
  </r>
  <r>
    <n v="89"/>
    <x v="358"/>
    <x v="5"/>
  </r>
  <r>
    <n v="82"/>
    <x v="359"/>
    <x v="5"/>
  </r>
  <r>
    <n v="51"/>
    <x v="360"/>
    <x v="5"/>
  </r>
  <r>
    <n v="93"/>
    <x v="361"/>
    <x v="5"/>
  </r>
  <r>
    <n v="83"/>
    <x v="362"/>
    <x v="5"/>
  </r>
  <r>
    <n v="6"/>
    <x v="363"/>
    <x v="5"/>
  </r>
  <r>
    <n v="47"/>
    <x v="364"/>
    <x v="5"/>
  </r>
  <r>
    <n v="170"/>
    <x v="365"/>
    <x v="5"/>
  </r>
  <r>
    <n v="36.200000000000003"/>
    <x v="366"/>
    <x v="5"/>
  </r>
  <r>
    <n v="2"/>
    <x v="367"/>
    <x v="5"/>
  </r>
  <r>
    <n v="86"/>
    <x v="368"/>
    <x v="5"/>
  </r>
  <r>
    <n v="64"/>
    <x v="369"/>
    <x v="5"/>
  </r>
  <r>
    <n v="80.2"/>
    <x v="370"/>
    <x v="5"/>
  </r>
  <r>
    <n v="23"/>
    <x v="371"/>
    <x v="5"/>
  </r>
  <r>
    <n v="2"/>
    <x v="372"/>
    <x v="5"/>
  </r>
  <r>
    <n v="39"/>
    <x v="373"/>
    <x v="5"/>
  </r>
  <r>
    <n v="38"/>
    <x v="374"/>
    <x v="5"/>
  </r>
  <r>
    <n v="70"/>
    <x v="375"/>
    <x v="5"/>
  </r>
  <r>
    <n v="17"/>
    <x v="376"/>
    <x v="5"/>
  </r>
  <r>
    <n v="1"/>
    <x v="377"/>
    <x v="5"/>
  </r>
  <r>
    <n v="32"/>
    <x v="378"/>
    <x v="5"/>
  </r>
  <r>
    <n v="134"/>
    <x v="379"/>
    <x v="5"/>
  </r>
  <r>
    <n v="63"/>
    <x v="380"/>
    <x v="5"/>
  </r>
  <r>
    <n v="25"/>
    <x v="381"/>
    <x v="5"/>
  </r>
  <r>
    <n v="52"/>
    <x v="382"/>
    <x v="5"/>
  </r>
  <r>
    <n v="15"/>
    <x v="383"/>
    <x v="5"/>
  </r>
  <r>
    <n v="61"/>
    <x v="384"/>
    <x v="5"/>
  </r>
  <r>
    <n v="18"/>
    <x v="385"/>
    <x v="5"/>
  </r>
  <r>
    <n v="44"/>
    <x v="386"/>
    <x v="5"/>
  </r>
  <r>
    <n v="25"/>
    <x v="387"/>
    <x v="5"/>
  </r>
  <r>
    <n v="4"/>
    <x v="388"/>
    <x v="5"/>
  </r>
  <r>
    <n v="65"/>
    <x v="389"/>
    <x v="5"/>
  </r>
  <r>
    <n v="63"/>
    <x v="390"/>
    <x v="5"/>
  </r>
  <r>
    <n v="42"/>
    <x v="391"/>
    <x v="5"/>
  </r>
  <r>
    <n v="81"/>
    <x v="392"/>
    <x v="5"/>
  </r>
  <r>
    <n v="40"/>
    <x v="393"/>
    <x v="5"/>
  </r>
  <r>
    <n v="5"/>
    <x v="394"/>
    <x v="5"/>
  </r>
  <r>
    <n v="28"/>
    <x v="395"/>
    <x v="5"/>
  </r>
  <r>
    <n v="80.400000000000006"/>
    <x v="396"/>
    <x v="5"/>
  </r>
  <r>
    <n v="17"/>
    <x v="397"/>
    <x v="5"/>
  </r>
  <r>
    <n v="50"/>
    <x v="398"/>
    <x v="5"/>
  </r>
  <r>
    <n v="32"/>
    <x v="399"/>
    <x v="5"/>
  </r>
  <r>
    <n v="47"/>
    <x v="400"/>
    <x v="5"/>
  </r>
  <r>
    <n v="91"/>
    <x v="401"/>
    <x v="5"/>
  </r>
  <r>
    <n v="88"/>
    <x v="402"/>
    <x v="5"/>
  </r>
  <r>
    <n v="20"/>
    <x v="403"/>
    <x v="5"/>
  </r>
  <r>
    <n v="47.6"/>
    <x v="404"/>
    <x v="5"/>
  </r>
  <r>
    <n v="37"/>
    <x v="405"/>
    <x v="5"/>
  </r>
  <r>
    <n v="35"/>
    <x v="406"/>
    <x v="5"/>
  </r>
  <r>
    <n v="32"/>
    <x v="407"/>
    <x v="5"/>
  </r>
  <r>
    <n v="15"/>
    <x v="408"/>
    <x v="5"/>
  </r>
  <r>
    <n v="54"/>
    <x v="409"/>
    <x v="5"/>
  </r>
  <r>
    <n v="4"/>
    <x v="410"/>
    <x v="5"/>
  </r>
  <r>
    <n v="73"/>
    <x v="411"/>
    <x v="5"/>
  </r>
  <r>
    <n v="5"/>
    <x v="412"/>
    <x v="5"/>
  </r>
  <r>
    <n v="62"/>
    <x v="413"/>
    <x v="5"/>
  </r>
  <r>
    <n v="53"/>
    <x v="414"/>
    <x v="5"/>
  </r>
  <r>
    <n v="7"/>
    <x v="415"/>
    <x v="5"/>
  </r>
  <r>
    <n v="38"/>
    <x v="416"/>
    <x v="5"/>
  </r>
  <r>
    <n v="50"/>
    <x v="417"/>
    <x v="5"/>
  </r>
  <r>
    <n v="78"/>
    <x v="418"/>
    <x v="5"/>
  </r>
  <r>
    <n v="173"/>
    <x v="420"/>
    <x v="5"/>
  </r>
  <r>
    <n v="49.2"/>
    <x v="421"/>
    <x v="5"/>
  </r>
  <r>
    <n v="136"/>
    <x v="422"/>
    <x v="5"/>
  </r>
  <r>
    <n v="40"/>
    <x v="423"/>
    <x v="5"/>
  </r>
  <r>
    <n v="23"/>
    <x v="424"/>
    <x v="5"/>
  </r>
  <r>
    <n v="13"/>
    <x v="425"/>
    <x v="5"/>
  </r>
  <r>
    <n v="8"/>
    <x v="426"/>
    <x v="5"/>
  </r>
  <r>
    <n v="24"/>
    <x v="427"/>
    <x v="5"/>
  </r>
  <r>
    <n v="31.6"/>
    <x v="428"/>
    <x v="5"/>
  </r>
  <r>
    <n v="56"/>
    <x v="429"/>
    <x v="5"/>
  </r>
  <r>
    <n v="54.399999999999899"/>
    <x v="430"/>
    <x v="5"/>
  </r>
  <r>
    <n v="4"/>
    <x v="431"/>
    <x v="5"/>
  </r>
  <r>
    <n v="16"/>
    <x v="432"/>
    <x v="5"/>
  </r>
  <r>
    <n v="7"/>
    <x v="433"/>
    <x v="5"/>
  </r>
  <r>
    <n v="7"/>
    <x v="434"/>
    <x v="5"/>
  </r>
  <r>
    <n v="33"/>
    <x v="435"/>
    <x v="5"/>
  </r>
  <r>
    <n v="37"/>
    <x v="436"/>
    <x v="5"/>
  </r>
  <r>
    <n v="16"/>
    <x v="437"/>
    <x v="5"/>
  </r>
  <r>
    <n v="45"/>
    <x v="438"/>
    <x v="5"/>
  </r>
  <r>
    <n v="77"/>
    <x v="439"/>
    <x v="5"/>
  </r>
  <r>
    <n v="1"/>
    <x v="440"/>
    <x v="5"/>
  </r>
  <r>
    <n v="83"/>
    <x v="441"/>
    <x v="5"/>
  </r>
  <r>
    <n v="26"/>
    <x v="442"/>
    <x v="5"/>
  </r>
  <r>
    <n v="94"/>
    <x v="443"/>
    <x v="5"/>
  </r>
  <r>
    <n v="4"/>
    <x v="444"/>
    <x v="5"/>
  </r>
  <r>
    <n v="74"/>
    <x v="445"/>
    <x v="5"/>
  </r>
  <r>
    <n v="73"/>
    <x v="446"/>
    <x v="5"/>
  </r>
  <r>
    <n v="30"/>
    <x v="447"/>
    <x v="5"/>
  </r>
  <r>
    <n v="69"/>
    <x v="448"/>
    <x v="5"/>
  </r>
  <r>
    <n v="9"/>
    <x v="449"/>
    <x v="5"/>
  </r>
  <r>
    <n v="48"/>
    <x v="450"/>
    <x v="5"/>
  </r>
  <r>
    <n v="80"/>
    <x v="451"/>
    <x v="5"/>
  </r>
  <r>
    <n v="31"/>
    <x v="452"/>
    <x v="5"/>
  </r>
  <r>
    <n v="47"/>
    <x v="453"/>
    <x v="5"/>
  </r>
  <r>
    <n v="10"/>
    <x v="454"/>
    <x v="5"/>
  </r>
  <r>
    <n v="38"/>
    <x v="455"/>
    <x v="5"/>
  </r>
  <r>
    <n v="32"/>
    <x v="456"/>
    <x v="5"/>
  </r>
  <r>
    <n v="43"/>
    <x v="457"/>
    <x v="5"/>
  </r>
  <r>
    <n v="55"/>
    <x v="458"/>
    <x v="5"/>
  </r>
  <r>
    <n v="80"/>
    <x v="459"/>
    <x v="5"/>
  </r>
  <r>
    <n v="10"/>
    <x v="460"/>
    <x v="5"/>
  </r>
  <r>
    <n v="19"/>
    <x v="461"/>
    <x v="5"/>
  </r>
  <r>
    <n v="4"/>
    <x v="462"/>
    <x v="5"/>
  </r>
  <r>
    <n v="40"/>
    <x v="463"/>
    <x v="5"/>
  </r>
  <r>
    <n v="2"/>
    <x v="464"/>
    <x v="5"/>
  </r>
  <r>
    <n v="93"/>
    <x v="465"/>
    <x v="5"/>
  </r>
  <r>
    <n v="127"/>
    <x v="466"/>
    <x v="5"/>
  </r>
  <r>
    <n v="26"/>
    <x v="467"/>
    <x v="5"/>
  </r>
  <r>
    <n v="14"/>
    <x v="468"/>
    <x v="5"/>
  </r>
  <r>
    <n v="60"/>
    <x v="469"/>
    <x v="5"/>
  </r>
  <r>
    <n v="193"/>
    <x v="470"/>
    <x v="5"/>
  </r>
  <r>
    <n v="19"/>
    <x v="471"/>
    <x v="5"/>
  </r>
  <r>
    <n v="33"/>
    <x v="472"/>
    <x v="5"/>
  </r>
  <r>
    <n v="30"/>
    <x v="473"/>
    <x v="5"/>
  </r>
  <r>
    <n v="19.600000000000001"/>
    <x v="474"/>
    <x v="5"/>
  </r>
  <r>
    <n v="31"/>
    <x v="475"/>
    <x v="5"/>
  </r>
  <r>
    <n v="74"/>
    <x v="476"/>
    <x v="5"/>
  </r>
  <r>
    <n v="81"/>
    <x v="477"/>
    <x v="5"/>
  </r>
  <r>
    <n v="9"/>
    <x v="478"/>
    <x v="5"/>
  </r>
  <r>
    <n v="32"/>
    <x v="479"/>
    <x v="5"/>
  </r>
  <r>
    <n v="2"/>
    <x v="480"/>
    <x v="5"/>
  </r>
  <r>
    <n v="12"/>
    <x v="481"/>
    <x v="5"/>
  </r>
  <r>
    <n v="12"/>
    <x v="482"/>
    <x v="5"/>
  </r>
  <r>
    <n v="41"/>
    <x v="483"/>
    <x v="5"/>
  </r>
  <r>
    <n v="46"/>
    <x v="484"/>
    <x v="5"/>
  </r>
  <r>
    <n v="129"/>
    <x v="485"/>
    <x v="5"/>
  </r>
  <r>
    <n v="1"/>
    <x v="1212"/>
    <x v="5"/>
  </r>
  <r>
    <n v="1"/>
    <x v="486"/>
    <x v="5"/>
  </r>
  <r>
    <n v="55"/>
    <x v="487"/>
    <x v="5"/>
  </r>
  <r>
    <n v="90"/>
    <x v="488"/>
    <x v="5"/>
  </r>
  <r>
    <n v="65"/>
    <x v="489"/>
    <x v="5"/>
  </r>
  <r>
    <n v="47"/>
    <x v="490"/>
    <x v="5"/>
  </r>
  <r>
    <n v="43"/>
    <x v="491"/>
    <x v="5"/>
  </r>
  <r>
    <n v="29"/>
    <x v="492"/>
    <x v="5"/>
  </r>
  <r>
    <n v="7"/>
    <x v="493"/>
    <x v="5"/>
  </r>
  <r>
    <n v="19"/>
    <x v="494"/>
    <x v="5"/>
  </r>
  <r>
    <n v="63"/>
    <x v="495"/>
    <x v="5"/>
  </r>
  <r>
    <n v="7"/>
    <x v="496"/>
    <x v="5"/>
  </r>
  <r>
    <n v="90"/>
    <x v="497"/>
    <x v="5"/>
  </r>
  <r>
    <n v="50"/>
    <x v="498"/>
    <x v="5"/>
  </r>
  <r>
    <n v="55"/>
    <x v="499"/>
    <x v="5"/>
  </r>
  <r>
    <n v="54"/>
    <x v="500"/>
    <x v="5"/>
  </r>
  <r>
    <n v="71"/>
    <x v="501"/>
    <x v="5"/>
  </r>
  <r>
    <n v="35"/>
    <x v="502"/>
    <x v="5"/>
  </r>
  <r>
    <n v="3"/>
    <x v="503"/>
    <x v="5"/>
  </r>
  <r>
    <n v="70"/>
    <x v="504"/>
    <x v="5"/>
  </r>
  <r>
    <n v="2"/>
    <x v="505"/>
    <x v="5"/>
  </r>
  <r>
    <n v="10"/>
    <x v="506"/>
    <x v="5"/>
  </r>
  <r>
    <n v="149"/>
    <x v="507"/>
    <x v="5"/>
  </r>
  <r>
    <n v="73"/>
    <x v="508"/>
    <x v="5"/>
  </r>
  <r>
    <n v="9"/>
    <x v="509"/>
    <x v="5"/>
  </r>
  <r>
    <n v="25"/>
    <x v="510"/>
    <x v="5"/>
  </r>
  <r>
    <n v="40"/>
    <x v="511"/>
    <x v="5"/>
  </r>
  <r>
    <n v="29"/>
    <x v="512"/>
    <x v="5"/>
  </r>
  <r>
    <n v="14"/>
    <x v="513"/>
    <x v="5"/>
  </r>
  <r>
    <n v="13"/>
    <x v="514"/>
    <x v="5"/>
  </r>
  <r>
    <n v="35"/>
    <x v="515"/>
    <x v="5"/>
  </r>
  <r>
    <n v="66"/>
    <x v="516"/>
    <x v="5"/>
  </r>
  <r>
    <n v="13"/>
    <x v="517"/>
    <x v="5"/>
  </r>
  <r>
    <n v="6"/>
    <x v="518"/>
    <x v="5"/>
  </r>
  <r>
    <n v="11"/>
    <x v="519"/>
    <x v="5"/>
  </r>
  <r>
    <n v="15"/>
    <x v="520"/>
    <x v="5"/>
  </r>
  <r>
    <n v="25"/>
    <x v="521"/>
    <x v="5"/>
  </r>
  <r>
    <n v="59"/>
    <x v="522"/>
    <x v="5"/>
  </r>
  <r>
    <n v="55.399999999999899"/>
    <x v="523"/>
    <x v="5"/>
  </r>
  <r>
    <n v="60"/>
    <x v="524"/>
    <x v="5"/>
  </r>
  <r>
    <n v="97.799999999999898"/>
    <x v="525"/>
    <x v="5"/>
  </r>
  <r>
    <n v="51"/>
    <x v="526"/>
    <x v="5"/>
  </r>
  <r>
    <n v="27"/>
    <x v="527"/>
    <x v="5"/>
  </r>
  <r>
    <n v="12"/>
    <x v="528"/>
    <x v="5"/>
  </r>
  <r>
    <n v="13"/>
    <x v="529"/>
    <x v="5"/>
  </r>
  <r>
    <n v="58"/>
    <x v="530"/>
    <x v="5"/>
  </r>
  <r>
    <n v="46"/>
    <x v="531"/>
    <x v="5"/>
  </r>
  <r>
    <n v="72"/>
    <x v="532"/>
    <x v="5"/>
  </r>
  <r>
    <n v="34"/>
    <x v="533"/>
    <x v="5"/>
  </r>
  <r>
    <n v="62.6"/>
    <x v="534"/>
    <x v="5"/>
  </r>
  <r>
    <n v="6"/>
    <x v="535"/>
    <x v="5"/>
  </r>
  <r>
    <n v="28"/>
    <x v="536"/>
    <x v="5"/>
  </r>
  <r>
    <n v="32"/>
    <x v="537"/>
    <x v="5"/>
  </r>
  <r>
    <n v="67"/>
    <x v="538"/>
    <x v="5"/>
  </r>
  <r>
    <n v="52"/>
    <x v="539"/>
    <x v="5"/>
  </r>
  <r>
    <n v="79"/>
    <x v="540"/>
    <x v="5"/>
  </r>
  <r>
    <n v="27"/>
    <x v="541"/>
    <x v="5"/>
  </r>
  <r>
    <n v="9"/>
    <x v="542"/>
    <x v="5"/>
  </r>
  <r>
    <n v="21"/>
    <x v="543"/>
    <x v="5"/>
  </r>
  <r>
    <n v="68"/>
    <x v="544"/>
    <x v="5"/>
  </r>
  <r>
    <n v="13"/>
    <x v="545"/>
    <x v="5"/>
  </r>
  <r>
    <n v="52"/>
    <x v="546"/>
    <x v="5"/>
  </r>
  <r>
    <n v="35"/>
    <x v="547"/>
    <x v="5"/>
  </r>
  <r>
    <n v="80"/>
    <x v="548"/>
    <x v="5"/>
  </r>
  <r>
    <n v="75"/>
    <x v="549"/>
    <x v="5"/>
  </r>
  <r>
    <n v="62"/>
    <x v="550"/>
    <x v="5"/>
  </r>
  <r>
    <n v="7"/>
    <x v="551"/>
    <x v="5"/>
  </r>
  <r>
    <n v="54"/>
    <x v="552"/>
    <x v="5"/>
  </r>
  <r>
    <n v="25"/>
    <x v="553"/>
    <x v="5"/>
  </r>
  <r>
    <n v="9"/>
    <x v="554"/>
    <x v="5"/>
  </r>
  <r>
    <n v="55"/>
    <x v="555"/>
    <x v="5"/>
  </r>
  <r>
    <n v="11"/>
    <x v="556"/>
    <x v="5"/>
  </r>
  <r>
    <n v="5"/>
    <x v="557"/>
    <x v="5"/>
  </r>
  <r>
    <n v="26"/>
    <x v="558"/>
    <x v="5"/>
  </r>
  <r>
    <n v="204"/>
    <x v="559"/>
    <x v="5"/>
  </r>
  <r>
    <n v="44.399999999999899"/>
    <x v="560"/>
    <x v="5"/>
  </r>
  <r>
    <n v="104"/>
    <x v="561"/>
    <x v="5"/>
  </r>
  <r>
    <n v="6"/>
    <x v="562"/>
    <x v="5"/>
  </r>
  <r>
    <n v="79"/>
    <x v="563"/>
    <x v="5"/>
  </r>
  <r>
    <n v="70.2"/>
    <x v="564"/>
    <x v="5"/>
  </r>
  <r>
    <n v="50"/>
    <x v="565"/>
    <x v="5"/>
  </r>
  <r>
    <n v="4"/>
    <x v="566"/>
    <x v="5"/>
  </r>
  <r>
    <n v="105"/>
    <x v="567"/>
    <x v="5"/>
  </r>
  <r>
    <n v="5"/>
    <x v="568"/>
    <x v="5"/>
  </r>
  <r>
    <n v="8"/>
    <x v="569"/>
    <x v="5"/>
  </r>
  <r>
    <n v="38"/>
    <x v="570"/>
    <x v="5"/>
  </r>
  <r>
    <n v="5"/>
    <x v="571"/>
    <x v="5"/>
  </r>
  <r>
    <n v="33"/>
    <x v="572"/>
    <x v="5"/>
  </r>
  <r>
    <n v="49"/>
    <x v="573"/>
    <x v="5"/>
  </r>
  <r>
    <n v="40"/>
    <x v="574"/>
    <x v="5"/>
  </r>
  <r>
    <n v="28"/>
    <x v="575"/>
    <x v="5"/>
  </r>
  <r>
    <n v="6"/>
    <x v="576"/>
    <x v="5"/>
  </r>
  <r>
    <n v="16"/>
    <x v="577"/>
    <x v="5"/>
  </r>
  <r>
    <n v="21"/>
    <x v="579"/>
    <x v="5"/>
  </r>
  <r>
    <n v="1"/>
    <x v="580"/>
    <x v="5"/>
  </r>
  <r>
    <n v="93"/>
    <x v="581"/>
    <x v="5"/>
  </r>
  <r>
    <n v="99"/>
    <x v="582"/>
    <x v="5"/>
  </r>
  <r>
    <n v="117"/>
    <x v="583"/>
    <x v="5"/>
  </r>
  <r>
    <n v="51"/>
    <x v="584"/>
    <x v="5"/>
  </r>
  <r>
    <n v="7"/>
    <x v="585"/>
    <x v="5"/>
  </r>
  <r>
    <n v="20"/>
    <x v="586"/>
    <x v="5"/>
  </r>
  <r>
    <n v="138"/>
    <x v="587"/>
    <x v="5"/>
  </r>
  <r>
    <n v="4"/>
    <x v="588"/>
    <x v="5"/>
  </r>
  <r>
    <n v="46"/>
    <x v="589"/>
    <x v="5"/>
  </r>
  <r>
    <n v="7.4"/>
    <x v="590"/>
    <x v="5"/>
  </r>
  <r>
    <n v="2"/>
    <x v="591"/>
    <x v="5"/>
  </r>
  <r>
    <n v="92"/>
    <x v="593"/>
    <x v="5"/>
  </r>
  <r>
    <n v="116"/>
    <x v="594"/>
    <x v="5"/>
  </r>
  <r>
    <n v="12"/>
    <x v="595"/>
    <x v="5"/>
  </r>
  <r>
    <n v="17"/>
    <x v="596"/>
    <x v="5"/>
  </r>
  <r>
    <n v="37"/>
    <x v="597"/>
    <x v="5"/>
  </r>
  <r>
    <n v="24"/>
    <x v="598"/>
    <x v="5"/>
  </r>
  <r>
    <n v="3"/>
    <x v="1213"/>
    <x v="5"/>
  </r>
  <r>
    <n v="1"/>
    <x v="599"/>
    <x v="5"/>
  </r>
  <r>
    <n v="3"/>
    <x v="600"/>
    <x v="5"/>
  </r>
  <r>
    <n v="6"/>
    <x v="601"/>
    <x v="5"/>
  </r>
  <r>
    <n v="17"/>
    <x v="602"/>
    <x v="5"/>
  </r>
  <r>
    <n v="104"/>
    <x v="603"/>
    <x v="5"/>
  </r>
  <r>
    <n v="54"/>
    <x v="604"/>
    <x v="5"/>
  </r>
  <r>
    <n v="21"/>
    <x v="605"/>
    <x v="5"/>
  </r>
  <r>
    <n v="2"/>
    <x v="606"/>
    <x v="5"/>
  </r>
  <r>
    <n v="19"/>
    <x v="607"/>
    <x v="5"/>
  </r>
  <r>
    <n v="15"/>
    <x v="608"/>
    <x v="5"/>
  </r>
  <r>
    <n v="4"/>
    <x v="609"/>
    <x v="5"/>
  </r>
  <r>
    <n v="7"/>
    <x v="610"/>
    <x v="5"/>
  </r>
  <r>
    <n v="17"/>
    <x v="611"/>
    <x v="5"/>
  </r>
  <r>
    <n v="17"/>
    <x v="612"/>
    <x v="5"/>
  </r>
  <r>
    <n v="6"/>
    <x v="613"/>
    <x v="5"/>
  </r>
  <r>
    <n v="5.7999999999999901"/>
    <x v="614"/>
    <x v="5"/>
  </r>
  <r>
    <n v="14"/>
    <x v="615"/>
    <x v="5"/>
  </r>
  <r>
    <n v="20"/>
    <x v="616"/>
    <x v="5"/>
  </r>
  <r>
    <n v="62"/>
    <x v="617"/>
    <x v="5"/>
  </r>
  <r>
    <n v="90"/>
    <x v="618"/>
    <x v="5"/>
  </r>
  <r>
    <n v="67"/>
    <x v="619"/>
    <x v="5"/>
  </r>
  <r>
    <n v="133"/>
    <x v="620"/>
    <x v="5"/>
  </r>
  <r>
    <n v="82"/>
    <x v="621"/>
    <x v="5"/>
  </r>
  <r>
    <n v="4"/>
    <x v="622"/>
    <x v="5"/>
  </r>
  <r>
    <n v="9"/>
    <x v="623"/>
    <x v="5"/>
  </r>
  <r>
    <n v="19.600000000000001"/>
    <x v="624"/>
    <x v="5"/>
  </r>
  <r>
    <n v="35"/>
    <x v="625"/>
    <x v="5"/>
  </r>
  <r>
    <n v="65.599999999999895"/>
    <x v="626"/>
    <x v="5"/>
  </r>
  <r>
    <n v="17"/>
    <x v="627"/>
    <x v="5"/>
  </r>
  <r>
    <n v="47"/>
    <x v="628"/>
    <x v="5"/>
  </r>
  <r>
    <n v="8"/>
    <x v="629"/>
    <x v="5"/>
  </r>
  <r>
    <n v="15"/>
    <x v="630"/>
    <x v="5"/>
  </r>
  <r>
    <n v="68"/>
    <x v="631"/>
    <x v="5"/>
  </r>
  <r>
    <n v="16"/>
    <x v="632"/>
    <x v="5"/>
  </r>
  <r>
    <n v="7"/>
    <x v="633"/>
    <x v="5"/>
  </r>
  <r>
    <n v="6"/>
    <x v="634"/>
    <x v="5"/>
  </r>
  <r>
    <n v="46"/>
    <x v="635"/>
    <x v="5"/>
  </r>
  <r>
    <n v="58"/>
    <x v="636"/>
    <x v="5"/>
  </r>
  <r>
    <n v="34"/>
    <x v="637"/>
    <x v="5"/>
  </r>
  <r>
    <n v="4"/>
    <x v="638"/>
    <x v="5"/>
  </r>
  <r>
    <n v="39"/>
    <x v="639"/>
    <x v="5"/>
  </r>
  <r>
    <n v="48"/>
    <x v="640"/>
    <x v="5"/>
  </r>
  <r>
    <n v="61"/>
    <x v="641"/>
    <x v="5"/>
  </r>
  <r>
    <n v="203"/>
    <x v="642"/>
    <x v="5"/>
  </r>
  <r>
    <n v="36"/>
    <x v="643"/>
    <x v="5"/>
  </r>
  <r>
    <n v="84"/>
    <x v="644"/>
    <x v="5"/>
  </r>
  <r>
    <n v="36.5"/>
    <x v="645"/>
    <x v="5"/>
  </r>
  <r>
    <n v="19"/>
    <x v="646"/>
    <x v="5"/>
  </r>
  <r>
    <n v="6"/>
    <x v="647"/>
    <x v="5"/>
  </r>
  <r>
    <n v="1"/>
    <x v="1214"/>
    <x v="5"/>
  </r>
  <r>
    <n v="32"/>
    <x v="648"/>
    <x v="5"/>
  </r>
  <r>
    <n v="3"/>
    <x v="649"/>
    <x v="5"/>
  </r>
  <r>
    <n v="49"/>
    <x v="650"/>
    <x v="5"/>
  </r>
  <r>
    <n v="5"/>
    <x v="651"/>
    <x v="5"/>
  </r>
  <r>
    <n v="129"/>
    <x v="652"/>
    <x v="5"/>
  </r>
  <r>
    <n v="36.399999999999899"/>
    <x v="653"/>
    <x v="5"/>
  </r>
  <r>
    <n v="68"/>
    <x v="654"/>
    <x v="5"/>
  </r>
  <r>
    <n v="41"/>
    <x v="655"/>
    <x v="5"/>
  </r>
  <r>
    <n v="14"/>
    <x v="656"/>
    <x v="5"/>
  </r>
  <r>
    <n v="64"/>
    <x v="657"/>
    <x v="5"/>
  </r>
  <r>
    <n v="76"/>
    <x v="658"/>
    <x v="5"/>
  </r>
  <r>
    <n v="123"/>
    <x v="659"/>
    <x v="5"/>
  </r>
  <r>
    <n v="72"/>
    <x v="660"/>
    <x v="5"/>
  </r>
  <r>
    <n v="18"/>
    <x v="661"/>
    <x v="5"/>
  </r>
  <r>
    <n v="48"/>
    <x v="662"/>
    <x v="5"/>
  </r>
  <r>
    <n v="20"/>
    <x v="663"/>
    <x v="5"/>
  </r>
  <r>
    <n v="30"/>
    <x v="664"/>
    <x v="5"/>
  </r>
  <r>
    <n v="11"/>
    <x v="665"/>
    <x v="5"/>
  </r>
  <r>
    <n v="2"/>
    <x v="666"/>
    <x v="5"/>
  </r>
  <r>
    <n v="94"/>
    <x v="667"/>
    <x v="5"/>
  </r>
  <r>
    <n v="28"/>
    <x v="668"/>
    <x v="5"/>
  </r>
  <r>
    <n v="111"/>
    <x v="669"/>
    <x v="5"/>
  </r>
  <r>
    <n v="63"/>
    <x v="670"/>
    <x v="5"/>
  </r>
  <r>
    <n v="45.1"/>
    <x v="671"/>
    <x v="5"/>
  </r>
  <r>
    <n v="1"/>
    <x v="672"/>
    <x v="5"/>
  </r>
  <r>
    <n v="3"/>
    <x v="673"/>
    <x v="5"/>
  </r>
  <r>
    <n v="21"/>
    <x v="674"/>
    <x v="5"/>
  </r>
  <r>
    <n v="6"/>
    <x v="675"/>
    <x v="5"/>
  </r>
  <r>
    <n v="40"/>
    <x v="676"/>
    <x v="5"/>
  </r>
  <r>
    <n v="7"/>
    <x v="677"/>
    <x v="5"/>
  </r>
  <r>
    <n v="4"/>
    <x v="678"/>
    <x v="5"/>
  </r>
  <r>
    <n v="65"/>
    <x v="679"/>
    <x v="5"/>
  </r>
  <r>
    <n v="4"/>
    <x v="680"/>
    <x v="5"/>
  </r>
  <r>
    <n v="55"/>
    <x v="681"/>
    <x v="5"/>
  </r>
  <r>
    <n v="62"/>
    <x v="682"/>
    <x v="5"/>
  </r>
  <r>
    <n v="51.399999999999899"/>
    <x v="683"/>
    <x v="5"/>
  </r>
  <r>
    <n v="111"/>
    <x v="684"/>
    <x v="5"/>
  </r>
  <r>
    <n v="112"/>
    <x v="685"/>
    <x v="5"/>
  </r>
  <r>
    <n v="57.799999999999898"/>
    <x v="686"/>
    <x v="5"/>
  </r>
  <r>
    <n v="10"/>
    <x v="687"/>
    <x v="5"/>
  </r>
  <r>
    <n v="50"/>
    <x v="688"/>
    <x v="5"/>
  </r>
  <r>
    <n v="6"/>
    <x v="689"/>
    <x v="5"/>
  </r>
  <r>
    <n v="41"/>
    <x v="690"/>
    <x v="5"/>
  </r>
  <r>
    <n v="35"/>
    <x v="691"/>
    <x v="5"/>
  </r>
  <r>
    <n v="63"/>
    <x v="692"/>
    <x v="5"/>
  </r>
  <r>
    <n v="3"/>
    <x v="693"/>
    <x v="5"/>
  </r>
  <r>
    <n v="17"/>
    <x v="694"/>
    <x v="5"/>
  </r>
  <r>
    <n v="35.399999999999899"/>
    <x v="695"/>
    <x v="5"/>
  </r>
  <r>
    <n v="8"/>
    <x v="696"/>
    <x v="5"/>
  </r>
  <r>
    <n v="30"/>
    <x v="697"/>
    <x v="5"/>
  </r>
  <r>
    <n v="32"/>
    <x v="698"/>
    <x v="5"/>
  </r>
  <r>
    <n v="89"/>
    <x v="699"/>
    <x v="5"/>
  </r>
  <r>
    <n v="54"/>
    <x v="700"/>
    <x v="5"/>
  </r>
  <r>
    <n v="113"/>
    <x v="701"/>
    <x v="5"/>
  </r>
  <r>
    <n v="87"/>
    <x v="702"/>
    <x v="5"/>
  </r>
  <r>
    <n v="104"/>
    <x v="703"/>
    <x v="5"/>
  </r>
  <r>
    <n v="35"/>
    <x v="704"/>
    <x v="5"/>
  </r>
  <r>
    <n v="21"/>
    <x v="705"/>
    <x v="5"/>
  </r>
  <r>
    <n v="3.5"/>
    <x v="706"/>
    <x v="5"/>
  </r>
  <r>
    <n v="56"/>
    <x v="707"/>
    <x v="5"/>
  </r>
  <r>
    <n v="42"/>
    <x v="708"/>
    <x v="5"/>
  </r>
  <r>
    <n v="35"/>
    <x v="709"/>
    <x v="5"/>
  </r>
  <r>
    <n v="36"/>
    <x v="710"/>
    <x v="5"/>
  </r>
  <r>
    <n v="92"/>
    <x v="711"/>
    <x v="5"/>
  </r>
  <r>
    <n v="2"/>
    <x v="712"/>
    <x v="5"/>
  </r>
  <r>
    <n v="13"/>
    <x v="713"/>
    <x v="5"/>
  </r>
  <r>
    <n v="32"/>
    <x v="714"/>
    <x v="5"/>
  </r>
  <r>
    <n v="32"/>
    <x v="715"/>
    <x v="5"/>
  </r>
  <r>
    <n v="29"/>
    <x v="716"/>
    <x v="5"/>
  </r>
  <r>
    <n v="16"/>
    <x v="717"/>
    <x v="5"/>
  </r>
  <r>
    <n v="37"/>
    <x v="718"/>
    <x v="5"/>
  </r>
  <r>
    <n v="62"/>
    <x v="719"/>
    <x v="5"/>
  </r>
  <r>
    <n v="17"/>
    <x v="720"/>
    <x v="5"/>
  </r>
  <r>
    <n v="58"/>
    <x v="721"/>
    <x v="5"/>
  </r>
  <r>
    <n v="47"/>
    <x v="722"/>
    <x v="5"/>
  </r>
  <r>
    <n v="52"/>
    <x v="723"/>
    <x v="5"/>
  </r>
  <r>
    <n v="39"/>
    <x v="724"/>
    <x v="5"/>
  </r>
  <r>
    <n v="23"/>
    <x v="725"/>
    <x v="5"/>
  </r>
  <r>
    <n v="9"/>
    <x v="726"/>
    <x v="5"/>
  </r>
  <r>
    <n v="40"/>
    <x v="727"/>
    <x v="5"/>
  </r>
  <r>
    <n v="18"/>
    <x v="728"/>
    <x v="5"/>
  </r>
  <r>
    <n v="53"/>
    <x v="729"/>
    <x v="5"/>
  </r>
  <r>
    <n v="4"/>
    <x v="730"/>
    <x v="5"/>
  </r>
  <r>
    <n v="93"/>
    <x v="731"/>
    <x v="5"/>
  </r>
  <r>
    <n v="72"/>
    <x v="732"/>
    <x v="5"/>
  </r>
  <r>
    <n v="47"/>
    <x v="733"/>
    <x v="5"/>
  </r>
  <r>
    <n v="10"/>
    <x v="734"/>
    <x v="5"/>
  </r>
  <r>
    <n v="94"/>
    <x v="735"/>
    <x v="5"/>
  </r>
  <r>
    <n v="10"/>
    <x v="736"/>
    <x v="5"/>
  </r>
  <r>
    <n v="63"/>
    <x v="737"/>
    <x v="5"/>
  </r>
  <r>
    <n v="119"/>
    <x v="738"/>
    <x v="5"/>
  </r>
  <r>
    <n v="147"/>
    <x v="739"/>
    <x v="5"/>
  </r>
  <r>
    <n v="41"/>
    <x v="740"/>
    <x v="5"/>
  </r>
  <r>
    <n v="38"/>
    <x v="741"/>
    <x v="5"/>
  </r>
  <r>
    <n v="100.599999999999"/>
    <x v="742"/>
    <x v="5"/>
  </r>
  <r>
    <n v="45"/>
    <x v="743"/>
    <x v="5"/>
  </r>
  <r>
    <n v="27"/>
    <x v="744"/>
    <x v="5"/>
  </r>
  <r>
    <n v="3"/>
    <x v="745"/>
    <x v="5"/>
  </r>
  <r>
    <n v="7"/>
    <x v="746"/>
    <x v="5"/>
  </r>
  <r>
    <n v="50.399999999999899"/>
    <x v="747"/>
    <x v="5"/>
  </r>
  <r>
    <n v="51.6"/>
    <x v="748"/>
    <x v="5"/>
  </r>
  <r>
    <n v="12"/>
    <x v="749"/>
    <x v="5"/>
  </r>
  <r>
    <n v="4"/>
    <x v="750"/>
    <x v="5"/>
  </r>
  <r>
    <n v="7"/>
    <x v="751"/>
    <x v="5"/>
  </r>
  <r>
    <n v="64"/>
    <x v="752"/>
    <x v="5"/>
  </r>
  <r>
    <n v="8"/>
    <x v="753"/>
    <x v="5"/>
  </r>
  <r>
    <n v="32"/>
    <x v="754"/>
    <x v="5"/>
  </r>
  <r>
    <n v="7"/>
    <x v="755"/>
    <x v="5"/>
  </r>
  <r>
    <n v="28"/>
    <x v="756"/>
    <x v="5"/>
  </r>
  <r>
    <n v="28"/>
    <x v="757"/>
    <x v="5"/>
  </r>
  <r>
    <n v="9"/>
    <x v="758"/>
    <x v="5"/>
  </r>
  <r>
    <n v="4"/>
    <x v="759"/>
    <x v="5"/>
  </r>
  <r>
    <n v="4"/>
    <x v="760"/>
    <x v="5"/>
  </r>
  <r>
    <n v="17"/>
    <x v="761"/>
    <x v="5"/>
  </r>
  <r>
    <n v="25"/>
    <x v="762"/>
    <x v="5"/>
  </r>
  <r>
    <n v="2"/>
    <x v="763"/>
    <x v="5"/>
  </r>
  <r>
    <n v="4"/>
    <x v="764"/>
    <x v="5"/>
  </r>
  <r>
    <n v="57"/>
    <x v="765"/>
    <x v="5"/>
  </r>
  <r>
    <n v="125"/>
    <x v="766"/>
    <x v="5"/>
  </r>
  <r>
    <n v="17"/>
    <x v="767"/>
    <x v="5"/>
  </r>
  <r>
    <n v="5"/>
    <x v="768"/>
    <x v="5"/>
  </r>
  <r>
    <n v="7"/>
    <x v="770"/>
    <x v="5"/>
  </r>
  <r>
    <n v="25"/>
    <x v="771"/>
    <x v="5"/>
  </r>
  <r>
    <n v="70"/>
    <x v="772"/>
    <x v="5"/>
  </r>
  <r>
    <n v="56"/>
    <x v="773"/>
    <x v="5"/>
  </r>
  <r>
    <n v="9"/>
    <x v="774"/>
    <x v="5"/>
  </r>
  <r>
    <n v="148"/>
    <x v="775"/>
    <x v="5"/>
  </r>
  <r>
    <n v="13"/>
    <x v="776"/>
    <x v="5"/>
  </r>
  <r>
    <n v="13"/>
    <x v="777"/>
    <x v="5"/>
  </r>
  <r>
    <n v="24"/>
    <x v="778"/>
    <x v="5"/>
  </r>
  <r>
    <n v="43"/>
    <x v="779"/>
    <x v="5"/>
  </r>
  <r>
    <n v="25.399999999999899"/>
    <x v="780"/>
    <x v="5"/>
  </r>
  <r>
    <n v="8"/>
    <x v="782"/>
    <x v="5"/>
  </r>
  <r>
    <n v="71"/>
    <x v="783"/>
    <x v="5"/>
  </r>
  <r>
    <n v="78"/>
    <x v="784"/>
    <x v="5"/>
  </r>
  <r>
    <n v="3"/>
    <x v="785"/>
    <x v="5"/>
  </r>
  <r>
    <n v="30"/>
    <x v="786"/>
    <x v="5"/>
  </r>
  <r>
    <n v="12"/>
    <x v="787"/>
    <x v="5"/>
  </r>
  <r>
    <n v="17"/>
    <x v="788"/>
    <x v="5"/>
  </r>
  <r>
    <n v="71"/>
    <x v="789"/>
    <x v="5"/>
  </r>
  <r>
    <n v="10"/>
    <x v="790"/>
    <x v="5"/>
  </r>
  <r>
    <n v="49"/>
    <x v="791"/>
    <x v="5"/>
  </r>
  <r>
    <n v="9"/>
    <x v="792"/>
    <x v="5"/>
  </r>
  <r>
    <n v="52"/>
    <x v="793"/>
    <x v="5"/>
  </r>
  <r>
    <n v="1"/>
    <x v="794"/>
    <x v="5"/>
  </r>
  <r>
    <n v="13"/>
    <x v="795"/>
    <x v="5"/>
  </r>
  <r>
    <n v="122"/>
    <x v="796"/>
    <x v="5"/>
  </r>
  <r>
    <n v="42"/>
    <x v="797"/>
    <x v="5"/>
  </r>
  <r>
    <n v="139"/>
    <x v="798"/>
    <x v="5"/>
  </r>
  <r>
    <n v="10"/>
    <x v="799"/>
    <x v="5"/>
  </r>
  <r>
    <n v="25"/>
    <x v="800"/>
    <x v="5"/>
  </r>
  <r>
    <n v="2"/>
    <x v="801"/>
    <x v="5"/>
  </r>
  <r>
    <n v="11"/>
    <x v="802"/>
    <x v="5"/>
  </r>
  <r>
    <n v="3"/>
    <x v="803"/>
    <x v="5"/>
  </r>
  <r>
    <n v="42.2"/>
    <x v="804"/>
    <x v="5"/>
  </r>
  <r>
    <n v="57"/>
    <x v="805"/>
    <x v="5"/>
  </r>
  <r>
    <n v="137"/>
    <x v="806"/>
    <x v="5"/>
  </r>
  <r>
    <n v="159"/>
    <x v="807"/>
    <x v="5"/>
  </r>
  <r>
    <n v="24"/>
    <x v="808"/>
    <x v="5"/>
  </r>
  <r>
    <n v="93"/>
    <x v="809"/>
    <x v="5"/>
  </r>
  <r>
    <n v="30"/>
    <x v="810"/>
    <x v="5"/>
  </r>
  <r>
    <n v="58"/>
    <x v="811"/>
    <x v="5"/>
  </r>
  <r>
    <n v="1"/>
    <x v="812"/>
    <x v="5"/>
  </r>
  <r>
    <n v="2"/>
    <x v="813"/>
    <x v="5"/>
  </r>
  <r>
    <n v="7"/>
    <x v="814"/>
    <x v="5"/>
  </r>
  <r>
    <n v="17"/>
    <x v="815"/>
    <x v="5"/>
  </r>
  <r>
    <n v="105.4"/>
    <x v="816"/>
    <x v="5"/>
  </r>
  <r>
    <n v="26.399999999999899"/>
    <x v="817"/>
    <x v="5"/>
  </r>
  <r>
    <n v="68"/>
    <x v="818"/>
    <x v="5"/>
  </r>
  <r>
    <n v="42"/>
    <x v="819"/>
    <x v="5"/>
  </r>
  <r>
    <n v="98"/>
    <x v="820"/>
    <x v="5"/>
  </r>
  <r>
    <n v="3"/>
    <x v="821"/>
    <x v="5"/>
  </r>
  <r>
    <n v="18"/>
    <x v="822"/>
    <x v="5"/>
  </r>
  <r>
    <n v="131"/>
    <x v="823"/>
    <x v="5"/>
  </r>
  <r>
    <n v="18"/>
    <x v="824"/>
    <x v="5"/>
  </r>
  <r>
    <n v="73"/>
    <x v="825"/>
    <x v="5"/>
  </r>
  <r>
    <n v="45"/>
    <x v="826"/>
    <x v="5"/>
  </r>
  <r>
    <n v="117"/>
    <x v="827"/>
    <x v="5"/>
  </r>
  <r>
    <n v="26"/>
    <x v="828"/>
    <x v="5"/>
  </r>
  <r>
    <n v="91"/>
    <x v="829"/>
    <x v="5"/>
  </r>
  <r>
    <n v="20"/>
    <x v="830"/>
    <x v="5"/>
  </r>
  <r>
    <n v="39"/>
    <x v="831"/>
    <x v="5"/>
  </r>
  <r>
    <n v="70"/>
    <x v="832"/>
    <x v="5"/>
  </r>
  <r>
    <n v="92"/>
    <x v="833"/>
    <x v="5"/>
  </r>
  <r>
    <n v="27"/>
    <x v="834"/>
    <x v="5"/>
  </r>
  <r>
    <n v="19"/>
    <x v="835"/>
    <x v="5"/>
  </r>
  <r>
    <n v="85"/>
    <x v="836"/>
    <x v="5"/>
  </r>
  <r>
    <n v="124"/>
    <x v="837"/>
    <x v="5"/>
  </r>
  <r>
    <n v="53"/>
    <x v="838"/>
    <x v="5"/>
  </r>
  <r>
    <n v="81"/>
    <x v="839"/>
    <x v="5"/>
  </r>
  <r>
    <n v="34"/>
    <x v="840"/>
    <x v="5"/>
  </r>
  <r>
    <n v="69"/>
    <x v="841"/>
    <x v="5"/>
  </r>
  <r>
    <n v="22"/>
    <x v="842"/>
    <x v="5"/>
  </r>
  <r>
    <n v="105"/>
    <x v="843"/>
    <x v="5"/>
  </r>
  <r>
    <n v="10"/>
    <x v="844"/>
    <x v="5"/>
  </r>
  <r>
    <n v="22"/>
    <x v="845"/>
    <x v="5"/>
  </r>
  <r>
    <n v="2"/>
    <x v="846"/>
    <x v="5"/>
  </r>
  <r>
    <n v="38"/>
    <x v="847"/>
    <x v="5"/>
  </r>
  <r>
    <n v="2"/>
    <x v="848"/>
    <x v="5"/>
  </r>
  <r>
    <n v="2"/>
    <x v="1215"/>
    <x v="5"/>
  </r>
  <r>
    <n v="45"/>
    <x v="849"/>
    <x v="5"/>
  </r>
  <r>
    <n v="125"/>
    <x v="850"/>
    <x v="5"/>
  </r>
  <r>
    <n v="35"/>
    <x v="851"/>
    <x v="5"/>
  </r>
  <r>
    <n v="116"/>
    <x v="852"/>
    <x v="5"/>
  </r>
  <r>
    <n v="144"/>
    <x v="853"/>
    <x v="5"/>
  </r>
  <r>
    <n v="14"/>
    <x v="854"/>
    <x v="5"/>
  </r>
  <r>
    <n v="16"/>
    <x v="856"/>
    <x v="5"/>
  </r>
  <r>
    <n v="14"/>
    <x v="857"/>
    <x v="5"/>
  </r>
  <r>
    <n v="33"/>
    <x v="858"/>
    <x v="5"/>
  </r>
  <r>
    <n v="114"/>
    <x v="859"/>
    <x v="5"/>
  </r>
  <r>
    <n v="34"/>
    <x v="860"/>
    <x v="5"/>
  </r>
  <r>
    <n v="25"/>
    <x v="861"/>
    <x v="5"/>
  </r>
  <r>
    <n v="35"/>
    <x v="862"/>
    <x v="5"/>
  </r>
  <r>
    <n v="16"/>
    <x v="863"/>
    <x v="5"/>
  </r>
  <r>
    <n v="8"/>
    <x v="864"/>
    <x v="5"/>
  </r>
  <r>
    <n v="33"/>
    <x v="865"/>
    <x v="5"/>
  </r>
  <r>
    <n v="89"/>
    <x v="866"/>
    <x v="5"/>
  </r>
  <r>
    <n v="38"/>
    <x v="867"/>
    <x v="5"/>
  </r>
  <r>
    <n v="88"/>
    <x v="868"/>
    <x v="5"/>
  </r>
  <r>
    <n v="52"/>
    <x v="869"/>
    <x v="5"/>
  </r>
  <r>
    <n v="28"/>
    <x v="870"/>
    <x v="5"/>
  </r>
  <r>
    <n v="21"/>
    <x v="871"/>
    <x v="5"/>
  </r>
  <r>
    <n v="6"/>
    <x v="872"/>
    <x v="5"/>
  </r>
  <r>
    <n v="51.6"/>
    <x v="873"/>
    <x v="5"/>
  </r>
  <r>
    <n v="12"/>
    <x v="874"/>
    <x v="5"/>
  </r>
  <r>
    <n v="18"/>
    <x v="875"/>
    <x v="5"/>
  </r>
  <r>
    <n v="8"/>
    <x v="876"/>
    <x v="5"/>
  </r>
  <r>
    <n v="97"/>
    <x v="877"/>
    <x v="5"/>
  </r>
  <r>
    <n v="58"/>
    <x v="878"/>
    <x v="5"/>
  </r>
  <r>
    <n v="57"/>
    <x v="879"/>
    <x v="5"/>
  </r>
  <r>
    <n v="82"/>
    <x v="880"/>
    <x v="5"/>
  </r>
  <r>
    <n v="2"/>
    <x v="881"/>
    <x v="5"/>
  </r>
  <r>
    <n v="22"/>
    <x v="882"/>
    <x v="5"/>
  </r>
  <r>
    <n v="24"/>
    <x v="883"/>
    <x v="5"/>
  </r>
  <r>
    <n v="54"/>
    <x v="884"/>
    <x v="5"/>
  </r>
  <r>
    <n v="3"/>
    <x v="885"/>
    <x v="5"/>
  </r>
  <r>
    <n v="91"/>
    <x v="886"/>
    <x v="5"/>
  </r>
  <r>
    <n v="20"/>
    <x v="887"/>
    <x v="5"/>
  </r>
  <r>
    <n v="27"/>
    <x v="888"/>
    <x v="5"/>
  </r>
  <r>
    <n v="41"/>
    <x v="889"/>
    <x v="5"/>
  </r>
  <r>
    <n v="25"/>
    <x v="890"/>
    <x v="5"/>
  </r>
  <r>
    <n v="72"/>
    <x v="891"/>
    <x v="5"/>
  </r>
  <r>
    <n v="46"/>
    <x v="892"/>
    <x v="5"/>
  </r>
  <r>
    <n v="47"/>
    <x v="893"/>
    <x v="5"/>
  </r>
  <r>
    <n v="37"/>
    <x v="894"/>
    <x v="5"/>
  </r>
  <r>
    <n v="38"/>
    <x v="895"/>
    <x v="5"/>
  </r>
  <r>
    <n v="69"/>
    <x v="896"/>
    <x v="5"/>
  </r>
  <r>
    <n v="8"/>
    <x v="897"/>
    <x v="5"/>
  </r>
  <r>
    <n v="32"/>
    <x v="898"/>
    <x v="5"/>
  </r>
  <r>
    <n v="81"/>
    <x v="899"/>
    <x v="5"/>
  </r>
  <r>
    <n v="45"/>
    <x v="900"/>
    <x v="5"/>
  </r>
  <r>
    <n v="74"/>
    <x v="901"/>
    <x v="5"/>
  </r>
  <r>
    <n v="41"/>
    <x v="902"/>
    <x v="5"/>
  </r>
  <r>
    <n v="12"/>
    <x v="903"/>
    <x v="5"/>
  </r>
  <r>
    <n v="27"/>
    <x v="904"/>
    <x v="5"/>
  </r>
  <r>
    <n v="23"/>
    <x v="905"/>
    <x v="5"/>
  </r>
  <r>
    <n v="5"/>
    <x v="906"/>
    <x v="5"/>
  </r>
  <r>
    <n v="55"/>
    <x v="907"/>
    <x v="5"/>
  </r>
  <r>
    <n v="36"/>
    <x v="908"/>
    <x v="5"/>
  </r>
  <r>
    <n v="31"/>
    <x v="909"/>
    <x v="5"/>
  </r>
  <r>
    <n v="69"/>
    <x v="910"/>
    <x v="5"/>
  </r>
  <r>
    <n v="28"/>
    <x v="911"/>
    <x v="5"/>
  </r>
  <r>
    <n v="71.2"/>
    <x v="912"/>
    <x v="5"/>
  </r>
  <r>
    <n v="14"/>
    <x v="913"/>
    <x v="5"/>
  </r>
  <r>
    <n v="48"/>
    <x v="914"/>
    <x v="5"/>
  </r>
  <r>
    <n v="36"/>
    <x v="915"/>
    <x v="5"/>
  </r>
  <r>
    <n v="101"/>
    <x v="916"/>
    <x v="5"/>
  </r>
  <r>
    <n v="61"/>
    <x v="917"/>
    <x v="5"/>
  </r>
  <r>
    <n v="74"/>
    <x v="918"/>
    <x v="5"/>
  </r>
  <r>
    <n v="55.2"/>
    <x v="919"/>
    <x v="5"/>
  </r>
  <r>
    <n v="118.2"/>
    <x v="920"/>
    <x v="5"/>
  </r>
  <r>
    <n v="4"/>
    <x v="921"/>
    <x v="5"/>
  </r>
  <r>
    <n v="10"/>
    <x v="922"/>
    <x v="5"/>
  </r>
  <r>
    <n v="51"/>
    <x v="923"/>
    <x v="5"/>
  </r>
  <r>
    <n v="25"/>
    <x v="924"/>
    <x v="5"/>
  </r>
  <r>
    <n v="50"/>
    <x v="925"/>
    <x v="5"/>
  </r>
  <r>
    <n v="58"/>
    <x v="926"/>
    <x v="5"/>
  </r>
  <r>
    <n v="174"/>
    <x v="927"/>
    <x v="5"/>
  </r>
  <r>
    <n v="34"/>
    <x v="928"/>
    <x v="5"/>
  </r>
  <r>
    <n v="86"/>
    <x v="929"/>
    <x v="5"/>
  </r>
  <r>
    <n v="61"/>
    <x v="930"/>
    <x v="5"/>
  </r>
  <r>
    <n v="11"/>
    <x v="931"/>
    <x v="5"/>
  </r>
  <r>
    <n v="30"/>
    <x v="932"/>
    <x v="5"/>
  </r>
  <r>
    <n v="131"/>
    <x v="933"/>
    <x v="5"/>
  </r>
  <r>
    <n v="57"/>
    <x v="934"/>
    <x v="5"/>
  </r>
  <r>
    <n v="21"/>
    <x v="935"/>
    <x v="5"/>
  </r>
  <r>
    <n v="16"/>
    <x v="936"/>
    <x v="5"/>
  </r>
  <r>
    <n v="38"/>
    <x v="937"/>
    <x v="5"/>
  </r>
  <r>
    <n v="15"/>
    <x v="939"/>
    <x v="5"/>
  </r>
  <r>
    <n v="22"/>
    <x v="940"/>
    <x v="5"/>
  </r>
  <r>
    <n v="175"/>
    <x v="941"/>
    <x v="5"/>
  </r>
  <r>
    <n v="16"/>
    <x v="942"/>
    <x v="5"/>
  </r>
  <r>
    <n v="37"/>
    <x v="943"/>
    <x v="5"/>
  </r>
  <r>
    <n v="2"/>
    <x v="944"/>
    <x v="5"/>
  </r>
  <r>
    <n v="36"/>
    <x v="945"/>
    <x v="5"/>
  </r>
  <r>
    <n v="17"/>
    <x v="946"/>
    <x v="5"/>
  </r>
  <r>
    <n v="5"/>
    <x v="1217"/>
    <x v="5"/>
  </r>
  <r>
    <n v="6"/>
    <x v="947"/>
    <x v="5"/>
  </r>
  <r>
    <n v="63"/>
    <x v="948"/>
    <x v="5"/>
  </r>
  <r>
    <n v="7"/>
    <x v="949"/>
    <x v="5"/>
  </r>
  <r>
    <n v="12"/>
    <x v="950"/>
    <x v="5"/>
  </r>
  <r>
    <n v="44"/>
    <x v="951"/>
    <x v="5"/>
  </r>
  <r>
    <n v="52"/>
    <x v="952"/>
    <x v="5"/>
  </r>
  <r>
    <n v="37"/>
    <x v="953"/>
    <x v="5"/>
  </r>
  <r>
    <n v="36"/>
    <x v="954"/>
    <x v="5"/>
  </r>
  <r>
    <n v="32"/>
    <x v="955"/>
    <x v="5"/>
  </r>
  <r>
    <n v="38"/>
    <x v="956"/>
    <x v="5"/>
  </r>
  <r>
    <n v="13"/>
    <x v="957"/>
    <x v="5"/>
  </r>
  <r>
    <n v="39"/>
    <x v="958"/>
    <x v="5"/>
  </r>
  <r>
    <n v="48"/>
    <x v="959"/>
    <x v="5"/>
  </r>
  <r>
    <n v="27"/>
    <x v="960"/>
    <x v="5"/>
  </r>
  <r>
    <n v="76"/>
    <x v="961"/>
    <x v="5"/>
  </r>
  <r>
    <n v="35"/>
    <x v="962"/>
    <x v="5"/>
  </r>
  <r>
    <n v="44"/>
    <x v="963"/>
    <x v="5"/>
  </r>
  <r>
    <n v="21"/>
    <x v="964"/>
    <x v="5"/>
  </r>
  <r>
    <n v="54"/>
    <x v="965"/>
    <x v="5"/>
  </r>
  <r>
    <n v="34"/>
    <x v="966"/>
    <x v="5"/>
  </r>
  <r>
    <n v="2"/>
    <x v="967"/>
    <x v="5"/>
  </r>
  <r>
    <n v="129"/>
    <x v="968"/>
    <x v="5"/>
  </r>
  <r>
    <n v="71"/>
    <x v="969"/>
    <x v="5"/>
  </r>
  <r>
    <n v="62"/>
    <x v="970"/>
    <x v="5"/>
  </r>
  <r>
    <n v="34"/>
    <x v="971"/>
    <x v="5"/>
  </r>
  <r>
    <n v="57"/>
    <x v="972"/>
    <x v="5"/>
  </r>
  <r>
    <n v="30"/>
    <x v="973"/>
    <x v="5"/>
  </r>
  <r>
    <n v="37"/>
    <x v="974"/>
    <x v="5"/>
  </r>
  <r>
    <n v="10"/>
    <x v="975"/>
    <x v="5"/>
  </r>
  <r>
    <n v="26"/>
    <x v="976"/>
    <x v="5"/>
  </r>
  <r>
    <n v="56"/>
    <x v="977"/>
    <x v="5"/>
  </r>
  <r>
    <n v="42"/>
    <x v="978"/>
    <x v="5"/>
  </r>
  <r>
    <n v="60"/>
    <x v="979"/>
    <x v="5"/>
  </r>
  <r>
    <n v="28"/>
    <x v="980"/>
    <x v="5"/>
  </r>
  <r>
    <n v="1"/>
    <x v="981"/>
    <x v="5"/>
  </r>
  <r>
    <n v="34"/>
    <x v="982"/>
    <x v="5"/>
  </r>
  <r>
    <n v="11"/>
    <x v="983"/>
    <x v="5"/>
  </r>
  <r>
    <n v="21"/>
    <x v="984"/>
    <x v="5"/>
  </r>
  <r>
    <n v="11"/>
    <x v="985"/>
    <x v="5"/>
  </r>
  <r>
    <n v="110"/>
    <x v="986"/>
    <x v="5"/>
  </r>
  <r>
    <n v="6"/>
    <x v="987"/>
    <x v="5"/>
  </r>
  <r>
    <n v="85"/>
    <x v="988"/>
    <x v="5"/>
  </r>
  <r>
    <n v="12"/>
    <x v="989"/>
    <x v="5"/>
  </r>
  <r>
    <n v="82"/>
    <x v="990"/>
    <x v="5"/>
  </r>
  <r>
    <n v="66"/>
    <x v="991"/>
    <x v="5"/>
  </r>
  <r>
    <n v="95"/>
    <x v="992"/>
    <x v="5"/>
  </r>
  <r>
    <n v="21"/>
    <x v="993"/>
    <x v="5"/>
  </r>
  <r>
    <n v="65"/>
    <x v="994"/>
    <x v="5"/>
  </r>
  <r>
    <n v="50"/>
    <x v="995"/>
    <x v="5"/>
  </r>
  <r>
    <n v="31"/>
    <x v="996"/>
    <x v="5"/>
  </r>
  <r>
    <n v="55"/>
    <x v="997"/>
    <x v="5"/>
  </r>
  <r>
    <n v="49"/>
    <x v="998"/>
    <x v="5"/>
  </r>
  <r>
    <n v="28"/>
    <x v="999"/>
    <x v="5"/>
  </r>
  <r>
    <n v="14"/>
    <x v="1000"/>
    <x v="5"/>
  </r>
  <r>
    <n v="81"/>
    <x v="1001"/>
    <x v="5"/>
  </r>
  <r>
    <n v="40"/>
    <x v="1002"/>
    <x v="5"/>
  </r>
  <r>
    <n v="31"/>
    <x v="1003"/>
    <x v="5"/>
  </r>
  <r>
    <n v="74"/>
    <x v="1004"/>
    <x v="5"/>
  </r>
  <r>
    <n v="16"/>
    <x v="1005"/>
    <x v="5"/>
  </r>
  <r>
    <n v="5"/>
    <x v="1006"/>
    <x v="5"/>
  </r>
  <r>
    <n v="160.69999999999899"/>
    <x v="1007"/>
    <x v="5"/>
  </r>
  <r>
    <n v="57"/>
    <x v="1008"/>
    <x v="5"/>
  </r>
  <r>
    <n v="4"/>
    <x v="1009"/>
    <x v="5"/>
  </r>
  <r>
    <n v="4"/>
    <x v="1010"/>
    <x v="5"/>
  </r>
  <r>
    <n v="11"/>
    <x v="1011"/>
    <x v="5"/>
  </r>
  <r>
    <n v="2"/>
    <x v="1012"/>
    <x v="5"/>
  </r>
  <r>
    <n v="10"/>
    <x v="1013"/>
    <x v="5"/>
  </r>
  <r>
    <n v="17"/>
    <x v="1014"/>
    <x v="5"/>
  </r>
  <r>
    <n v="8"/>
    <x v="1016"/>
    <x v="5"/>
  </r>
  <r>
    <n v="3"/>
    <x v="1017"/>
    <x v="5"/>
  </r>
  <r>
    <n v="263"/>
    <x v="1018"/>
    <x v="5"/>
  </r>
  <r>
    <n v="112"/>
    <x v="1019"/>
    <x v="5"/>
  </r>
  <r>
    <n v="3"/>
    <x v="1020"/>
    <x v="5"/>
  </r>
  <r>
    <n v="25"/>
    <x v="1021"/>
    <x v="5"/>
  </r>
  <r>
    <n v="29"/>
    <x v="1022"/>
    <x v="5"/>
  </r>
  <r>
    <n v="7"/>
    <x v="1023"/>
    <x v="5"/>
  </r>
  <r>
    <n v="113"/>
    <x v="1024"/>
    <x v="5"/>
  </r>
  <r>
    <n v="121"/>
    <x v="1025"/>
    <x v="5"/>
  </r>
  <r>
    <n v="67"/>
    <x v="1026"/>
    <x v="5"/>
  </r>
  <r>
    <n v="28"/>
    <x v="1027"/>
    <x v="5"/>
  </r>
  <r>
    <n v="70"/>
    <x v="1028"/>
    <x v="5"/>
  </r>
  <r>
    <n v="77"/>
    <x v="1029"/>
    <x v="5"/>
  </r>
  <r>
    <n v="76"/>
    <x v="1030"/>
    <x v="5"/>
  </r>
  <r>
    <n v="105"/>
    <x v="1031"/>
    <x v="5"/>
  </r>
  <r>
    <n v="2"/>
    <x v="1032"/>
    <x v="5"/>
  </r>
  <r>
    <n v="22"/>
    <x v="1033"/>
    <x v="5"/>
  </r>
  <r>
    <n v="103"/>
    <x v="1034"/>
    <x v="5"/>
  </r>
  <r>
    <n v="146"/>
    <x v="1035"/>
    <x v="5"/>
  </r>
  <r>
    <n v="44"/>
    <x v="1036"/>
    <x v="5"/>
  </r>
  <r>
    <n v="48"/>
    <x v="1037"/>
    <x v="5"/>
  </r>
  <r>
    <n v="41"/>
    <x v="1038"/>
    <x v="5"/>
  </r>
  <r>
    <n v="41"/>
    <x v="1039"/>
    <x v="5"/>
  </r>
  <r>
    <n v="97"/>
    <x v="1040"/>
    <x v="5"/>
  </r>
  <r>
    <n v="38"/>
    <x v="1041"/>
    <x v="5"/>
  </r>
  <r>
    <n v="48"/>
    <x v="1042"/>
    <x v="5"/>
  </r>
  <r>
    <n v="19"/>
    <x v="1043"/>
    <x v="5"/>
  </r>
  <r>
    <n v="45"/>
    <x v="1044"/>
    <x v="5"/>
  </r>
  <r>
    <n v="48"/>
    <x v="1045"/>
    <x v="5"/>
  </r>
  <r>
    <n v="22"/>
    <x v="1046"/>
    <x v="5"/>
  </r>
  <r>
    <n v="1"/>
    <x v="1047"/>
    <x v="5"/>
  </r>
  <r>
    <n v="82"/>
    <x v="1048"/>
    <x v="5"/>
  </r>
  <r>
    <n v="29.399999999999899"/>
    <x v="1049"/>
    <x v="5"/>
  </r>
  <r>
    <n v="3"/>
    <x v="1050"/>
    <x v="5"/>
  </r>
  <r>
    <n v="44"/>
    <x v="1051"/>
    <x v="5"/>
  </r>
  <r>
    <n v="18"/>
    <x v="1052"/>
    <x v="5"/>
  </r>
  <r>
    <n v="4"/>
    <x v="1053"/>
    <x v="5"/>
  </r>
  <r>
    <n v="16"/>
    <x v="1054"/>
    <x v="5"/>
  </r>
  <r>
    <n v="4"/>
    <x v="1055"/>
    <x v="5"/>
  </r>
  <r>
    <n v="16"/>
    <x v="1056"/>
    <x v="5"/>
  </r>
  <r>
    <n v="5"/>
    <x v="1057"/>
    <x v="5"/>
  </r>
  <r>
    <n v="8"/>
    <x v="1058"/>
    <x v="5"/>
  </r>
  <r>
    <n v="42"/>
    <x v="1059"/>
    <x v="5"/>
  </r>
  <r>
    <n v="58"/>
    <x v="1060"/>
    <x v="5"/>
  </r>
  <r>
    <n v="18"/>
    <x v="1061"/>
    <x v="5"/>
  </r>
  <r>
    <n v="36"/>
    <x v="1062"/>
    <x v="5"/>
  </r>
  <r>
    <n v="45"/>
    <x v="1063"/>
    <x v="5"/>
  </r>
  <r>
    <n v="150"/>
    <x v="1064"/>
    <x v="5"/>
  </r>
  <r>
    <n v="50"/>
    <x v="1065"/>
    <x v="5"/>
  </r>
  <r>
    <n v="39"/>
    <x v="1066"/>
    <x v="5"/>
  </r>
  <r>
    <n v="36"/>
    <x v="1067"/>
    <x v="5"/>
  </r>
  <r>
    <n v="69"/>
    <x v="1068"/>
    <x v="5"/>
  </r>
  <r>
    <n v="12"/>
    <x v="1069"/>
    <x v="5"/>
  </r>
  <r>
    <n v="1"/>
    <x v="1070"/>
    <x v="5"/>
  </r>
  <r>
    <n v="20"/>
    <x v="1071"/>
    <x v="5"/>
  </r>
  <r>
    <n v="247"/>
    <x v="1072"/>
    <x v="5"/>
  </r>
  <r>
    <n v="94"/>
    <x v="1073"/>
    <x v="5"/>
  </r>
  <r>
    <n v="84"/>
    <x v="1074"/>
    <x v="5"/>
  </r>
  <r>
    <n v="31"/>
    <x v="1075"/>
    <x v="5"/>
  </r>
  <r>
    <n v="184"/>
    <x v="1076"/>
    <x v="5"/>
  </r>
  <r>
    <n v="2"/>
    <x v="1077"/>
    <x v="5"/>
  </r>
  <r>
    <n v="44"/>
    <x v="1078"/>
    <x v="5"/>
  </r>
  <r>
    <n v="10"/>
    <x v="1079"/>
    <x v="5"/>
  </r>
  <r>
    <n v="10"/>
    <x v="1080"/>
    <x v="5"/>
  </r>
  <r>
    <n v="18"/>
    <x v="1081"/>
    <x v="5"/>
  </r>
  <r>
    <n v="6"/>
    <x v="1082"/>
    <x v="5"/>
  </r>
  <r>
    <n v="1"/>
    <x v="1083"/>
    <x v="5"/>
  </r>
  <r>
    <n v="7"/>
    <x v="1084"/>
    <x v="5"/>
  </r>
  <r>
    <n v="32"/>
    <x v="1085"/>
    <x v="5"/>
  </r>
  <r>
    <n v="8"/>
    <x v="1086"/>
    <x v="5"/>
  </r>
  <r>
    <n v="23"/>
    <x v="1087"/>
    <x v="5"/>
  </r>
  <r>
    <n v="3"/>
    <x v="1088"/>
    <x v="5"/>
  </r>
  <r>
    <n v="10"/>
    <x v="1089"/>
    <x v="5"/>
  </r>
  <r>
    <n v="35"/>
    <x v="1090"/>
    <x v="5"/>
  </r>
  <r>
    <n v="116"/>
    <x v="1091"/>
    <x v="5"/>
  </r>
  <r>
    <n v="115"/>
    <x v="1092"/>
    <x v="5"/>
  </r>
  <r>
    <n v="44"/>
    <x v="1093"/>
    <x v="5"/>
  </r>
  <r>
    <n v="106"/>
    <x v="1094"/>
    <x v="5"/>
  </r>
  <r>
    <n v="36.299999999999898"/>
    <x v="1095"/>
    <x v="5"/>
  </r>
  <r>
    <n v="10"/>
    <x v="1096"/>
    <x v="5"/>
  </r>
  <r>
    <n v="76"/>
    <x v="1097"/>
    <x v="5"/>
  </r>
  <r>
    <n v="101.599999999999"/>
    <x v="1098"/>
    <x v="5"/>
  </r>
  <r>
    <n v="94"/>
    <x v="1099"/>
    <x v="5"/>
  </r>
  <r>
    <n v="12"/>
    <x v="1100"/>
    <x v="5"/>
  </r>
  <r>
    <n v="19"/>
    <x v="1101"/>
    <x v="5"/>
  </r>
  <r>
    <n v="1"/>
    <x v="1102"/>
    <x v="5"/>
  </r>
  <r>
    <n v="4"/>
    <x v="1103"/>
    <x v="5"/>
  </r>
  <r>
    <n v="39"/>
    <x v="1104"/>
    <x v="5"/>
  </r>
  <r>
    <n v="10"/>
    <x v="1105"/>
    <x v="5"/>
  </r>
  <r>
    <n v="58"/>
    <x v="1106"/>
    <x v="5"/>
  </r>
  <r>
    <n v="11"/>
    <x v="1107"/>
    <x v="5"/>
  </r>
  <r>
    <n v="28"/>
    <x v="1108"/>
    <x v="5"/>
  </r>
  <r>
    <n v="75"/>
    <x v="1109"/>
    <x v="5"/>
  </r>
  <r>
    <n v="6"/>
    <x v="1110"/>
    <x v="5"/>
  </r>
  <r>
    <n v="49"/>
    <x v="1111"/>
    <x v="5"/>
  </r>
  <r>
    <n v="6"/>
    <x v="1112"/>
    <x v="5"/>
  </r>
  <r>
    <n v="26"/>
    <x v="1113"/>
    <x v="5"/>
  </r>
  <r>
    <n v="103"/>
    <x v="1114"/>
    <x v="5"/>
  </r>
  <r>
    <n v="30"/>
    <x v="1115"/>
    <x v="5"/>
  </r>
  <r>
    <n v="21"/>
    <x v="1116"/>
    <x v="5"/>
  </r>
  <r>
    <n v="62"/>
    <x v="1117"/>
    <x v="5"/>
  </r>
  <r>
    <n v="3"/>
    <x v="1118"/>
    <x v="5"/>
  </r>
  <r>
    <n v="65"/>
    <x v="1119"/>
    <x v="5"/>
  </r>
  <r>
    <n v="66"/>
    <x v="1120"/>
    <x v="5"/>
  </r>
  <r>
    <n v="11"/>
    <x v="1121"/>
    <x v="5"/>
  </r>
  <r>
    <n v="70"/>
    <x v="1122"/>
    <x v="5"/>
  </r>
  <r>
    <n v="78.599999999999895"/>
    <x v="1123"/>
    <x v="5"/>
  </r>
  <r>
    <n v="8"/>
    <x v="1124"/>
    <x v="5"/>
  </r>
  <r>
    <n v="14"/>
    <x v="1125"/>
    <x v="5"/>
  </r>
  <r>
    <n v="49"/>
    <x v="1126"/>
    <x v="5"/>
  </r>
  <r>
    <n v="43"/>
    <x v="1127"/>
    <x v="5"/>
  </r>
  <r>
    <n v="11"/>
    <x v="1128"/>
    <x v="5"/>
  </r>
  <r>
    <n v="12"/>
    <x v="1129"/>
    <x v="5"/>
  </r>
  <r>
    <n v="21"/>
    <x v="1130"/>
    <x v="5"/>
  </r>
  <r>
    <n v="137"/>
    <x v="1131"/>
    <x v="5"/>
  </r>
  <r>
    <n v="21"/>
    <x v="1132"/>
    <x v="5"/>
  </r>
  <r>
    <n v="2"/>
    <x v="1133"/>
    <x v="5"/>
  </r>
  <r>
    <n v="88"/>
    <x v="1134"/>
    <x v="5"/>
  </r>
  <r>
    <n v="21"/>
    <x v="1135"/>
    <x v="5"/>
  </r>
  <r>
    <n v="87"/>
    <x v="1136"/>
    <x v="5"/>
  </r>
  <r>
    <n v="4"/>
    <x v="1137"/>
    <x v="5"/>
  </r>
  <r>
    <n v="12"/>
    <x v="1138"/>
    <x v="5"/>
  </r>
  <r>
    <n v="31"/>
    <x v="1139"/>
    <x v="5"/>
  </r>
  <r>
    <n v="31"/>
    <x v="1140"/>
    <x v="5"/>
  </r>
  <r>
    <n v="84.599999999999895"/>
    <x v="1141"/>
    <x v="5"/>
  </r>
  <r>
    <n v="93"/>
    <x v="1142"/>
    <x v="5"/>
  </r>
  <r>
    <n v="67"/>
    <x v="1143"/>
    <x v="5"/>
  </r>
  <r>
    <n v="93"/>
    <x v="1144"/>
    <x v="5"/>
  </r>
  <r>
    <n v="97"/>
    <x v="1145"/>
    <x v="5"/>
  </r>
  <r>
    <n v="53"/>
    <x v="1146"/>
    <x v="5"/>
  </r>
  <r>
    <n v="3"/>
    <x v="1147"/>
    <x v="5"/>
  </r>
  <r>
    <n v="18"/>
    <x v="1148"/>
    <x v="5"/>
  </r>
  <r>
    <n v="74"/>
    <x v="1149"/>
    <x v="5"/>
  </r>
  <r>
    <n v="2"/>
    <x v="1150"/>
    <x v="5"/>
  </r>
  <r>
    <n v="160"/>
    <x v="1151"/>
    <x v="5"/>
  </r>
  <r>
    <n v="5"/>
    <x v="1152"/>
    <x v="5"/>
  </r>
  <r>
    <n v="36"/>
    <x v="1153"/>
    <x v="5"/>
  </r>
  <r>
    <n v="108"/>
    <x v="1154"/>
    <x v="5"/>
  </r>
  <r>
    <n v="78"/>
    <x v="1155"/>
    <x v="5"/>
  </r>
  <r>
    <n v="125"/>
    <x v="1156"/>
    <x v="5"/>
  </r>
  <r>
    <n v="12"/>
    <x v="1157"/>
    <x v="5"/>
  </r>
  <r>
    <n v="6.5999999999999899"/>
    <x v="1158"/>
    <x v="5"/>
  </r>
  <r>
    <n v="7"/>
    <x v="1159"/>
    <x v="5"/>
  </r>
  <r>
    <n v="39"/>
    <x v="1160"/>
    <x v="5"/>
  </r>
  <r>
    <n v="17"/>
    <x v="1161"/>
    <x v="5"/>
  </r>
  <r>
    <n v="15.1999999999999"/>
    <x v="1162"/>
    <x v="5"/>
  </r>
  <r>
    <n v="16"/>
    <x v="1163"/>
    <x v="5"/>
  </r>
  <r>
    <n v="37"/>
    <x v="1165"/>
    <x v="5"/>
  </r>
  <r>
    <n v="9"/>
    <x v="1166"/>
    <x v="5"/>
  </r>
  <r>
    <n v="134"/>
    <x v="1167"/>
    <x v="5"/>
  </r>
  <r>
    <n v="73"/>
    <x v="1168"/>
    <x v="5"/>
  </r>
  <r>
    <n v="36"/>
    <x v="1169"/>
    <x v="5"/>
  </r>
  <r>
    <n v="40"/>
    <x v="1170"/>
    <x v="5"/>
  </r>
  <r>
    <n v="79"/>
    <x v="1171"/>
    <x v="5"/>
  </r>
  <r>
    <n v="31"/>
    <x v="1172"/>
    <x v="5"/>
  </r>
  <r>
    <n v="55"/>
    <x v="1173"/>
    <x v="5"/>
  </r>
  <r>
    <n v="49"/>
    <x v="1174"/>
    <x v="5"/>
  </r>
  <r>
    <n v="19"/>
    <x v="1175"/>
    <x v="5"/>
  </r>
  <r>
    <n v="132"/>
    <x v="1176"/>
    <x v="5"/>
  </r>
  <r>
    <n v="6"/>
    <x v="1177"/>
    <x v="5"/>
  </r>
  <r>
    <n v="68"/>
    <x v="1178"/>
    <x v="5"/>
  </r>
  <r>
    <n v="9"/>
    <x v="1179"/>
    <x v="5"/>
  </r>
  <r>
    <n v="6.5999999999999899"/>
    <x v="1180"/>
    <x v="5"/>
  </r>
  <r>
    <n v="39"/>
    <x v="1181"/>
    <x v="5"/>
  </r>
  <r>
    <n v="51"/>
    <x v="1182"/>
    <x v="5"/>
  </r>
  <r>
    <n v="11"/>
    <x v="1183"/>
    <x v="5"/>
  </r>
  <r>
    <n v="4"/>
    <x v="1184"/>
    <x v="5"/>
  </r>
  <r>
    <n v="11"/>
    <x v="1185"/>
    <x v="5"/>
  </r>
  <r>
    <n v="3"/>
    <x v="1186"/>
    <x v="5"/>
  </r>
  <r>
    <n v="52"/>
    <x v="1187"/>
    <x v="5"/>
  </r>
  <r>
    <n v="155"/>
    <x v="1188"/>
    <x v="5"/>
  </r>
  <r>
    <n v="22"/>
    <x v="1189"/>
    <x v="5"/>
  </r>
  <r>
    <n v="24"/>
    <x v="1190"/>
    <x v="5"/>
  </r>
  <r>
    <n v="1"/>
    <x v="1191"/>
    <x v="5"/>
  </r>
  <r>
    <n v="27"/>
    <x v="1192"/>
    <x v="5"/>
  </r>
  <r>
    <n v="34.799999999999898"/>
    <x v="1193"/>
    <x v="5"/>
  </r>
  <r>
    <n v="39"/>
    <x v="1194"/>
    <x v="5"/>
  </r>
  <r>
    <n v="60"/>
    <x v="1195"/>
    <x v="5"/>
  </r>
  <r>
    <n v="30"/>
    <x v="1196"/>
    <x v="5"/>
  </r>
  <r>
    <n v="18.600000000000001"/>
    <x v="1197"/>
    <x v="5"/>
  </r>
  <r>
    <n v="18"/>
    <x v="1198"/>
    <x v="5"/>
  </r>
  <r>
    <n v="82"/>
    <x v="1199"/>
    <x v="5"/>
  </r>
  <r>
    <n v="98"/>
    <x v="1200"/>
    <x v="5"/>
  </r>
  <r>
    <n v="87"/>
    <x v="1201"/>
    <x v="5"/>
  </r>
  <r>
    <n v="23"/>
    <x v="1202"/>
    <x v="5"/>
  </r>
  <r>
    <n v="15"/>
    <x v="1203"/>
    <x v="5"/>
  </r>
  <r>
    <n v="2"/>
    <x v="1204"/>
    <x v="5"/>
  </r>
  <r>
    <n v="24"/>
    <x v="1205"/>
    <x v="5"/>
  </r>
  <r>
    <n v="2"/>
    <x v="1206"/>
    <x v="5"/>
  </r>
  <r>
    <n v="19"/>
    <x v="1207"/>
    <x v="5"/>
  </r>
  <r>
    <n v="20"/>
    <x v="0"/>
    <x v="6"/>
  </r>
  <r>
    <n v="45"/>
    <x v="1"/>
    <x v="6"/>
  </r>
  <r>
    <n v="16"/>
    <x v="2"/>
    <x v="6"/>
  </r>
  <r>
    <n v="175"/>
    <x v="3"/>
    <x v="6"/>
  </r>
  <r>
    <n v="11"/>
    <x v="4"/>
    <x v="6"/>
  </r>
  <r>
    <n v="6"/>
    <x v="5"/>
    <x v="6"/>
  </r>
  <r>
    <n v="156"/>
    <x v="6"/>
    <x v="6"/>
  </r>
  <r>
    <n v="126.2"/>
    <x v="7"/>
    <x v="6"/>
  </r>
  <r>
    <n v="357"/>
    <x v="8"/>
    <x v="6"/>
  </r>
  <r>
    <n v="42"/>
    <x v="9"/>
    <x v="6"/>
  </r>
  <r>
    <n v="34"/>
    <x v="10"/>
    <x v="6"/>
  </r>
  <r>
    <n v="52"/>
    <x v="11"/>
    <x v="6"/>
  </r>
  <r>
    <n v="15.6999999999999"/>
    <x v="12"/>
    <x v="6"/>
  </r>
  <r>
    <n v="30"/>
    <x v="13"/>
    <x v="6"/>
  </r>
  <r>
    <n v="29"/>
    <x v="14"/>
    <x v="6"/>
  </r>
  <r>
    <n v="30.399999999999899"/>
    <x v="15"/>
    <x v="6"/>
  </r>
  <r>
    <n v="25"/>
    <x v="16"/>
    <x v="6"/>
  </r>
  <r>
    <n v="72"/>
    <x v="17"/>
    <x v="6"/>
  </r>
  <r>
    <n v="29"/>
    <x v="18"/>
    <x v="6"/>
  </r>
  <r>
    <n v="57"/>
    <x v="19"/>
    <x v="6"/>
  </r>
  <r>
    <n v="44"/>
    <x v="20"/>
    <x v="6"/>
  </r>
  <r>
    <n v="53"/>
    <x v="21"/>
    <x v="6"/>
  </r>
  <r>
    <n v="38"/>
    <x v="22"/>
    <x v="6"/>
  </r>
  <r>
    <n v="21"/>
    <x v="23"/>
    <x v="6"/>
  </r>
  <r>
    <n v="72"/>
    <x v="24"/>
    <x v="6"/>
  </r>
  <r>
    <n v="14"/>
    <x v="25"/>
    <x v="6"/>
  </r>
  <r>
    <n v="3"/>
    <x v="26"/>
    <x v="6"/>
  </r>
  <r>
    <n v="58"/>
    <x v="27"/>
    <x v="6"/>
  </r>
  <r>
    <n v="9"/>
    <x v="28"/>
    <x v="6"/>
  </r>
  <r>
    <n v="36"/>
    <x v="29"/>
    <x v="6"/>
  </r>
  <r>
    <n v="25"/>
    <x v="30"/>
    <x v="6"/>
  </r>
  <r>
    <n v="73"/>
    <x v="31"/>
    <x v="6"/>
  </r>
  <r>
    <n v="22"/>
    <x v="32"/>
    <x v="6"/>
  </r>
  <r>
    <n v="84"/>
    <x v="33"/>
    <x v="6"/>
  </r>
  <r>
    <n v="20"/>
    <x v="34"/>
    <x v="6"/>
  </r>
  <r>
    <n v="3"/>
    <x v="35"/>
    <x v="6"/>
  </r>
  <r>
    <n v="9"/>
    <x v="36"/>
    <x v="6"/>
  </r>
  <r>
    <n v="5"/>
    <x v="37"/>
    <x v="6"/>
  </r>
  <r>
    <n v="41"/>
    <x v="38"/>
    <x v="6"/>
  </r>
  <r>
    <n v="36"/>
    <x v="39"/>
    <x v="6"/>
  </r>
  <r>
    <n v="22"/>
    <x v="40"/>
    <x v="6"/>
  </r>
  <r>
    <n v="27"/>
    <x v="41"/>
    <x v="6"/>
  </r>
  <r>
    <n v="41"/>
    <x v="43"/>
    <x v="6"/>
  </r>
  <r>
    <n v="95"/>
    <x v="44"/>
    <x v="6"/>
  </r>
  <r>
    <n v="96"/>
    <x v="45"/>
    <x v="6"/>
  </r>
  <r>
    <n v="8"/>
    <x v="46"/>
    <x v="6"/>
  </r>
  <r>
    <n v="35"/>
    <x v="47"/>
    <x v="6"/>
  </r>
  <r>
    <n v="48"/>
    <x v="48"/>
    <x v="6"/>
  </r>
  <r>
    <n v="69"/>
    <x v="49"/>
    <x v="6"/>
  </r>
  <r>
    <n v="31"/>
    <x v="50"/>
    <x v="6"/>
  </r>
  <r>
    <n v="83"/>
    <x v="51"/>
    <x v="6"/>
  </r>
  <r>
    <n v="69"/>
    <x v="52"/>
    <x v="6"/>
  </r>
  <r>
    <n v="74"/>
    <x v="53"/>
    <x v="6"/>
  </r>
  <r>
    <n v="58"/>
    <x v="54"/>
    <x v="6"/>
  </r>
  <r>
    <n v="65"/>
    <x v="55"/>
    <x v="6"/>
  </r>
  <r>
    <n v="85"/>
    <x v="56"/>
    <x v="6"/>
  </r>
  <r>
    <n v="17"/>
    <x v="57"/>
    <x v="6"/>
  </r>
  <r>
    <n v="16"/>
    <x v="58"/>
    <x v="6"/>
  </r>
  <r>
    <n v="67"/>
    <x v="59"/>
    <x v="6"/>
  </r>
  <r>
    <n v="13"/>
    <x v="60"/>
    <x v="6"/>
  </r>
  <r>
    <n v="91"/>
    <x v="61"/>
    <x v="6"/>
  </r>
  <r>
    <n v="84"/>
    <x v="62"/>
    <x v="6"/>
  </r>
  <r>
    <n v="46"/>
    <x v="63"/>
    <x v="6"/>
  </r>
  <r>
    <n v="22"/>
    <x v="64"/>
    <x v="6"/>
  </r>
  <r>
    <n v="50"/>
    <x v="65"/>
    <x v="6"/>
  </r>
  <r>
    <n v="18"/>
    <x v="66"/>
    <x v="6"/>
  </r>
  <r>
    <n v="38"/>
    <x v="67"/>
    <x v="6"/>
  </r>
  <r>
    <n v="52"/>
    <x v="68"/>
    <x v="6"/>
  </r>
  <r>
    <n v="35"/>
    <x v="69"/>
    <x v="6"/>
  </r>
  <r>
    <n v="12"/>
    <x v="70"/>
    <x v="6"/>
  </r>
  <r>
    <n v="7"/>
    <x v="71"/>
    <x v="6"/>
  </r>
  <r>
    <n v="60"/>
    <x v="72"/>
    <x v="6"/>
  </r>
  <r>
    <n v="67"/>
    <x v="73"/>
    <x v="6"/>
  </r>
  <r>
    <n v="88"/>
    <x v="74"/>
    <x v="6"/>
  </r>
  <r>
    <n v="50"/>
    <x v="75"/>
    <x v="6"/>
  </r>
  <r>
    <n v="60"/>
    <x v="76"/>
    <x v="6"/>
  </r>
  <r>
    <n v="91"/>
    <x v="77"/>
    <x v="6"/>
  </r>
  <r>
    <n v="84"/>
    <x v="78"/>
    <x v="6"/>
  </r>
  <r>
    <n v="26"/>
    <x v="79"/>
    <x v="6"/>
  </r>
  <r>
    <n v="8"/>
    <x v="80"/>
    <x v="6"/>
  </r>
  <r>
    <n v="20"/>
    <x v="81"/>
    <x v="6"/>
  </r>
  <r>
    <n v="164"/>
    <x v="82"/>
    <x v="6"/>
  </r>
  <r>
    <n v="55"/>
    <x v="83"/>
    <x v="6"/>
  </r>
  <r>
    <n v="23"/>
    <x v="84"/>
    <x v="6"/>
  </r>
  <r>
    <n v="20"/>
    <x v="85"/>
    <x v="6"/>
  </r>
  <r>
    <n v="28"/>
    <x v="86"/>
    <x v="6"/>
  </r>
  <r>
    <n v="17"/>
    <x v="87"/>
    <x v="6"/>
  </r>
  <r>
    <n v="38.399999999999899"/>
    <x v="88"/>
    <x v="6"/>
  </r>
  <r>
    <n v="15"/>
    <x v="89"/>
    <x v="6"/>
  </r>
  <r>
    <n v="47"/>
    <x v="90"/>
    <x v="6"/>
  </r>
  <r>
    <n v="36"/>
    <x v="91"/>
    <x v="6"/>
  </r>
  <r>
    <n v="91"/>
    <x v="92"/>
    <x v="6"/>
  </r>
  <r>
    <n v="55"/>
    <x v="93"/>
    <x v="6"/>
  </r>
  <r>
    <n v="20"/>
    <x v="95"/>
    <x v="6"/>
  </r>
  <r>
    <n v="63"/>
    <x v="96"/>
    <x v="6"/>
  </r>
  <r>
    <n v="85"/>
    <x v="97"/>
    <x v="6"/>
  </r>
  <r>
    <n v="6"/>
    <x v="98"/>
    <x v="6"/>
  </r>
  <r>
    <n v="22"/>
    <x v="99"/>
    <x v="6"/>
  </r>
  <r>
    <n v="54"/>
    <x v="100"/>
    <x v="6"/>
  </r>
  <r>
    <n v="38"/>
    <x v="101"/>
    <x v="6"/>
  </r>
  <r>
    <n v="46"/>
    <x v="102"/>
    <x v="6"/>
  </r>
  <r>
    <n v="104"/>
    <x v="103"/>
    <x v="6"/>
  </r>
  <r>
    <n v="72"/>
    <x v="104"/>
    <x v="6"/>
  </r>
  <r>
    <n v="76"/>
    <x v="105"/>
    <x v="6"/>
  </r>
  <r>
    <n v="26"/>
    <x v="106"/>
    <x v="6"/>
  </r>
  <r>
    <n v="23"/>
    <x v="107"/>
    <x v="6"/>
  </r>
  <r>
    <n v="38"/>
    <x v="108"/>
    <x v="6"/>
  </r>
  <r>
    <n v="59"/>
    <x v="109"/>
    <x v="6"/>
  </r>
  <r>
    <n v="53"/>
    <x v="110"/>
    <x v="6"/>
  </r>
  <r>
    <n v="36"/>
    <x v="111"/>
    <x v="6"/>
  </r>
  <r>
    <n v="107.599999999999"/>
    <x v="112"/>
    <x v="6"/>
  </r>
  <r>
    <n v="96"/>
    <x v="113"/>
    <x v="6"/>
  </r>
  <r>
    <n v="105"/>
    <x v="114"/>
    <x v="6"/>
  </r>
  <r>
    <n v="121"/>
    <x v="115"/>
    <x v="6"/>
  </r>
  <r>
    <n v="82.799999999999898"/>
    <x v="116"/>
    <x v="6"/>
  </r>
  <r>
    <n v="151"/>
    <x v="117"/>
    <x v="6"/>
  </r>
  <r>
    <n v="39"/>
    <x v="118"/>
    <x v="6"/>
  </r>
  <r>
    <n v="6"/>
    <x v="119"/>
    <x v="6"/>
  </r>
  <r>
    <n v="4"/>
    <x v="120"/>
    <x v="6"/>
  </r>
  <r>
    <n v="72"/>
    <x v="122"/>
    <x v="6"/>
  </r>
  <r>
    <n v="104"/>
    <x v="123"/>
    <x v="6"/>
  </r>
  <r>
    <n v="36"/>
    <x v="124"/>
    <x v="6"/>
  </r>
  <r>
    <n v="75"/>
    <x v="125"/>
    <x v="6"/>
  </r>
  <r>
    <n v="83"/>
    <x v="126"/>
    <x v="6"/>
  </r>
  <r>
    <n v="12"/>
    <x v="127"/>
    <x v="6"/>
  </r>
  <r>
    <n v="109"/>
    <x v="128"/>
    <x v="6"/>
  </r>
  <r>
    <n v="83"/>
    <x v="129"/>
    <x v="6"/>
  </r>
  <r>
    <n v="13"/>
    <x v="130"/>
    <x v="6"/>
  </r>
  <r>
    <n v="11"/>
    <x v="131"/>
    <x v="6"/>
  </r>
  <r>
    <n v="59"/>
    <x v="132"/>
    <x v="6"/>
  </r>
  <r>
    <n v="72"/>
    <x v="133"/>
    <x v="6"/>
  </r>
  <r>
    <n v="89"/>
    <x v="134"/>
    <x v="6"/>
  </r>
  <r>
    <n v="50"/>
    <x v="135"/>
    <x v="6"/>
  </r>
  <r>
    <n v="34"/>
    <x v="136"/>
    <x v="6"/>
  </r>
  <r>
    <n v="1"/>
    <x v="137"/>
    <x v="6"/>
  </r>
  <r>
    <n v="7"/>
    <x v="138"/>
    <x v="6"/>
  </r>
  <r>
    <n v="58"/>
    <x v="140"/>
    <x v="6"/>
  </r>
  <r>
    <n v="46"/>
    <x v="141"/>
    <x v="6"/>
  </r>
  <r>
    <n v="2"/>
    <x v="142"/>
    <x v="6"/>
  </r>
  <r>
    <n v="8"/>
    <x v="143"/>
    <x v="6"/>
  </r>
  <r>
    <n v="84"/>
    <x v="144"/>
    <x v="6"/>
  </r>
  <r>
    <n v="34"/>
    <x v="145"/>
    <x v="6"/>
  </r>
  <r>
    <n v="6"/>
    <x v="146"/>
    <x v="6"/>
  </r>
  <r>
    <n v="42"/>
    <x v="147"/>
    <x v="6"/>
  </r>
  <r>
    <n v="82"/>
    <x v="148"/>
    <x v="6"/>
  </r>
  <r>
    <n v="86"/>
    <x v="149"/>
    <x v="6"/>
  </r>
  <r>
    <n v="32"/>
    <x v="150"/>
    <x v="6"/>
  </r>
  <r>
    <n v="80"/>
    <x v="151"/>
    <x v="6"/>
  </r>
  <r>
    <n v="1"/>
    <x v="152"/>
    <x v="6"/>
  </r>
  <r>
    <n v="148"/>
    <x v="153"/>
    <x v="6"/>
  </r>
  <r>
    <n v="13"/>
    <x v="154"/>
    <x v="6"/>
  </r>
  <r>
    <n v="42"/>
    <x v="155"/>
    <x v="6"/>
  </r>
  <r>
    <n v="4"/>
    <x v="1209"/>
    <x v="6"/>
  </r>
  <r>
    <n v="87"/>
    <x v="156"/>
    <x v="6"/>
  </r>
  <r>
    <n v="33"/>
    <x v="157"/>
    <x v="6"/>
  </r>
  <r>
    <n v="46"/>
    <x v="158"/>
    <x v="6"/>
  </r>
  <r>
    <n v="91"/>
    <x v="159"/>
    <x v="6"/>
  </r>
  <r>
    <n v="38"/>
    <x v="160"/>
    <x v="6"/>
  </r>
  <r>
    <n v="35.799999999999898"/>
    <x v="161"/>
    <x v="6"/>
  </r>
  <r>
    <n v="21"/>
    <x v="162"/>
    <x v="6"/>
  </r>
  <r>
    <n v="1"/>
    <x v="163"/>
    <x v="6"/>
  </r>
  <r>
    <n v="90"/>
    <x v="164"/>
    <x v="6"/>
  </r>
  <r>
    <n v="50"/>
    <x v="165"/>
    <x v="6"/>
  </r>
  <r>
    <n v="63"/>
    <x v="166"/>
    <x v="6"/>
  </r>
  <r>
    <n v="44"/>
    <x v="167"/>
    <x v="6"/>
  </r>
  <r>
    <n v="48"/>
    <x v="168"/>
    <x v="6"/>
  </r>
  <r>
    <n v="77"/>
    <x v="169"/>
    <x v="6"/>
  </r>
  <r>
    <n v="14"/>
    <x v="170"/>
    <x v="6"/>
  </r>
  <r>
    <n v="4"/>
    <x v="171"/>
    <x v="6"/>
  </r>
  <r>
    <n v="3"/>
    <x v="172"/>
    <x v="6"/>
  </r>
  <r>
    <n v="9"/>
    <x v="173"/>
    <x v="6"/>
  </r>
  <r>
    <n v="23"/>
    <x v="174"/>
    <x v="6"/>
  </r>
  <r>
    <n v="3"/>
    <x v="175"/>
    <x v="6"/>
  </r>
  <r>
    <n v="12"/>
    <x v="176"/>
    <x v="6"/>
  </r>
  <r>
    <n v="46"/>
    <x v="177"/>
    <x v="6"/>
  </r>
  <r>
    <n v="4"/>
    <x v="178"/>
    <x v="6"/>
  </r>
  <r>
    <n v="88"/>
    <x v="179"/>
    <x v="6"/>
  </r>
  <r>
    <n v="31"/>
    <x v="180"/>
    <x v="6"/>
  </r>
  <r>
    <n v="59"/>
    <x v="181"/>
    <x v="6"/>
  </r>
  <r>
    <n v="83"/>
    <x v="182"/>
    <x v="6"/>
  </r>
  <r>
    <n v="69"/>
    <x v="183"/>
    <x v="6"/>
  </r>
  <r>
    <n v="2"/>
    <x v="184"/>
    <x v="6"/>
  </r>
  <r>
    <n v="125"/>
    <x v="185"/>
    <x v="6"/>
  </r>
  <r>
    <n v="38"/>
    <x v="186"/>
    <x v="6"/>
  </r>
  <r>
    <n v="29"/>
    <x v="187"/>
    <x v="6"/>
  </r>
  <r>
    <n v="91"/>
    <x v="188"/>
    <x v="6"/>
  </r>
  <r>
    <n v="76"/>
    <x v="189"/>
    <x v="6"/>
  </r>
  <r>
    <n v="96"/>
    <x v="190"/>
    <x v="6"/>
  </r>
  <r>
    <n v="55"/>
    <x v="191"/>
    <x v="6"/>
  </r>
  <r>
    <n v="42"/>
    <x v="192"/>
    <x v="6"/>
  </r>
  <r>
    <n v="24.1999999999999"/>
    <x v="193"/>
    <x v="6"/>
  </r>
  <r>
    <n v="18"/>
    <x v="194"/>
    <x v="6"/>
  </r>
  <r>
    <n v="35"/>
    <x v="195"/>
    <x v="6"/>
  </r>
  <r>
    <n v="32"/>
    <x v="196"/>
    <x v="6"/>
  </r>
  <r>
    <n v="4"/>
    <x v="197"/>
    <x v="6"/>
  </r>
  <r>
    <n v="87"/>
    <x v="198"/>
    <x v="6"/>
  </r>
  <r>
    <n v="4"/>
    <x v="199"/>
    <x v="6"/>
  </r>
  <r>
    <n v="27"/>
    <x v="200"/>
    <x v="6"/>
  </r>
  <r>
    <n v="13"/>
    <x v="201"/>
    <x v="6"/>
  </r>
  <r>
    <n v="36"/>
    <x v="202"/>
    <x v="6"/>
  </r>
  <r>
    <n v="1"/>
    <x v="203"/>
    <x v="6"/>
  </r>
  <r>
    <n v="73"/>
    <x v="204"/>
    <x v="6"/>
  </r>
  <r>
    <n v="48"/>
    <x v="205"/>
    <x v="6"/>
  </r>
  <r>
    <n v="11"/>
    <x v="206"/>
    <x v="6"/>
  </r>
  <r>
    <n v="85.599999999999895"/>
    <x v="207"/>
    <x v="6"/>
  </r>
  <r>
    <n v="90"/>
    <x v="208"/>
    <x v="6"/>
  </r>
  <r>
    <n v="5"/>
    <x v="209"/>
    <x v="6"/>
  </r>
  <r>
    <n v="7"/>
    <x v="210"/>
    <x v="6"/>
  </r>
  <r>
    <n v="53"/>
    <x v="211"/>
    <x v="6"/>
  </r>
  <r>
    <n v="31"/>
    <x v="212"/>
    <x v="6"/>
  </r>
  <r>
    <n v="158"/>
    <x v="213"/>
    <x v="6"/>
  </r>
  <r>
    <n v="15.4"/>
    <x v="214"/>
    <x v="6"/>
  </r>
  <r>
    <n v="48"/>
    <x v="215"/>
    <x v="6"/>
  </r>
  <r>
    <n v="23"/>
    <x v="216"/>
    <x v="6"/>
  </r>
  <r>
    <n v="83"/>
    <x v="217"/>
    <x v="6"/>
  </r>
  <r>
    <n v="47"/>
    <x v="218"/>
    <x v="6"/>
  </r>
  <r>
    <n v="90"/>
    <x v="219"/>
    <x v="6"/>
  </r>
  <r>
    <n v="3"/>
    <x v="1210"/>
    <x v="6"/>
  </r>
  <r>
    <n v="31"/>
    <x v="220"/>
    <x v="6"/>
  </r>
  <r>
    <n v="40"/>
    <x v="221"/>
    <x v="6"/>
  </r>
  <r>
    <n v="63.399999999999899"/>
    <x v="222"/>
    <x v="6"/>
  </r>
  <r>
    <n v="26"/>
    <x v="223"/>
    <x v="6"/>
  </r>
  <r>
    <n v="11"/>
    <x v="224"/>
    <x v="6"/>
  </r>
  <r>
    <n v="39"/>
    <x v="225"/>
    <x v="6"/>
  </r>
  <r>
    <n v="48"/>
    <x v="226"/>
    <x v="6"/>
  </r>
  <r>
    <n v="46.2"/>
    <x v="227"/>
    <x v="6"/>
  </r>
  <r>
    <n v="68"/>
    <x v="228"/>
    <x v="6"/>
  </r>
  <r>
    <n v="65"/>
    <x v="229"/>
    <x v="6"/>
  </r>
  <r>
    <n v="4"/>
    <x v="230"/>
    <x v="6"/>
  </r>
  <r>
    <n v="7"/>
    <x v="231"/>
    <x v="6"/>
  </r>
  <r>
    <n v="45"/>
    <x v="232"/>
    <x v="6"/>
  </r>
  <r>
    <n v="55"/>
    <x v="233"/>
    <x v="6"/>
  </r>
  <r>
    <n v="2.6"/>
    <x v="234"/>
    <x v="6"/>
  </r>
  <r>
    <n v="13"/>
    <x v="235"/>
    <x v="6"/>
  </r>
  <r>
    <n v="17"/>
    <x v="236"/>
    <x v="6"/>
  </r>
  <r>
    <n v="30"/>
    <x v="237"/>
    <x v="6"/>
  </r>
  <r>
    <n v="51"/>
    <x v="238"/>
    <x v="6"/>
  </r>
  <r>
    <n v="29"/>
    <x v="239"/>
    <x v="6"/>
  </r>
  <r>
    <n v="14"/>
    <x v="240"/>
    <x v="6"/>
  </r>
  <r>
    <n v="2"/>
    <x v="241"/>
    <x v="6"/>
  </r>
  <r>
    <n v="90"/>
    <x v="242"/>
    <x v="6"/>
  </r>
  <r>
    <n v="64"/>
    <x v="243"/>
    <x v="6"/>
  </r>
  <r>
    <n v="11.9"/>
    <x v="244"/>
    <x v="6"/>
  </r>
  <r>
    <n v="42"/>
    <x v="245"/>
    <x v="6"/>
  </r>
  <r>
    <n v="62"/>
    <x v="246"/>
    <x v="6"/>
  </r>
  <r>
    <n v="119"/>
    <x v="247"/>
    <x v="6"/>
  </r>
  <r>
    <n v="3"/>
    <x v="248"/>
    <x v="6"/>
  </r>
  <r>
    <n v="26"/>
    <x v="249"/>
    <x v="6"/>
  </r>
  <r>
    <n v="35"/>
    <x v="250"/>
    <x v="6"/>
  </r>
  <r>
    <n v="80"/>
    <x v="251"/>
    <x v="6"/>
  </r>
  <r>
    <n v="42"/>
    <x v="252"/>
    <x v="6"/>
  </r>
  <r>
    <n v="55"/>
    <x v="253"/>
    <x v="6"/>
  </r>
  <r>
    <n v="87"/>
    <x v="254"/>
    <x v="6"/>
  </r>
  <r>
    <n v="55"/>
    <x v="255"/>
    <x v="6"/>
  </r>
  <r>
    <n v="27"/>
    <x v="256"/>
    <x v="6"/>
  </r>
  <r>
    <n v="9"/>
    <x v="257"/>
    <x v="6"/>
  </r>
  <r>
    <n v="31"/>
    <x v="258"/>
    <x v="6"/>
  </r>
  <r>
    <n v="20"/>
    <x v="259"/>
    <x v="6"/>
  </r>
  <r>
    <n v="10"/>
    <x v="260"/>
    <x v="6"/>
  </r>
  <r>
    <n v="9"/>
    <x v="261"/>
    <x v="6"/>
  </r>
  <r>
    <n v="9"/>
    <x v="262"/>
    <x v="6"/>
  </r>
  <r>
    <n v="3"/>
    <x v="263"/>
    <x v="6"/>
  </r>
  <r>
    <n v="30"/>
    <x v="264"/>
    <x v="6"/>
  </r>
  <r>
    <n v="6"/>
    <x v="265"/>
    <x v="6"/>
  </r>
  <r>
    <n v="15"/>
    <x v="266"/>
    <x v="6"/>
  </r>
  <r>
    <n v="36"/>
    <x v="267"/>
    <x v="6"/>
  </r>
  <r>
    <n v="60"/>
    <x v="268"/>
    <x v="6"/>
  </r>
  <r>
    <n v="22"/>
    <x v="269"/>
    <x v="6"/>
  </r>
  <r>
    <n v="105"/>
    <x v="270"/>
    <x v="6"/>
  </r>
  <r>
    <n v="95"/>
    <x v="271"/>
    <x v="6"/>
  </r>
  <r>
    <n v="3"/>
    <x v="272"/>
    <x v="6"/>
  </r>
  <r>
    <n v="80"/>
    <x v="273"/>
    <x v="6"/>
  </r>
  <r>
    <n v="77"/>
    <x v="274"/>
    <x v="6"/>
  </r>
  <r>
    <n v="92"/>
    <x v="275"/>
    <x v="6"/>
  </r>
  <r>
    <n v="129.4"/>
    <x v="276"/>
    <x v="6"/>
  </r>
  <r>
    <n v="39"/>
    <x v="277"/>
    <x v="6"/>
  </r>
  <r>
    <n v="43"/>
    <x v="278"/>
    <x v="6"/>
  </r>
  <r>
    <n v="47.399999999999899"/>
    <x v="279"/>
    <x v="6"/>
  </r>
  <r>
    <n v="97.799999999999898"/>
    <x v="280"/>
    <x v="6"/>
  </r>
  <r>
    <n v="101"/>
    <x v="281"/>
    <x v="6"/>
  </r>
  <r>
    <n v="7"/>
    <x v="282"/>
    <x v="6"/>
  </r>
  <r>
    <n v="25"/>
    <x v="283"/>
    <x v="6"/>
  </r>
  <r>
    <n v="27"/>
    <x v="284"/>
    <x v="6"/>
  </r>
  <r>
    <n v="104"/>
    <x v="285"/>
    <x v="6"/>
  </r>
  <r>
    <n v="35"/>
    <x v="286"/>
    <x v="6"/>
  </r>
  <r>
    <n v="4"/>
    <x v="287"/>
    <x v="6"/>
  </r>
  <r>
    <n v="1"/>
    <x v="288"/>
    <x v="6"/>
  </r>
  <r>
    <n v="53"/>
    <x v="289"/>
    <x v="6"/>
  </r>
  <r>
    <n v="103"/>
    <x v="290"/>
    <x v="6"/>
  </r>
  <r>
    <n v="73"/>
    <x v="291"/>
    <x v="6"/>
  </r>
  <r>
    <n v="87"/>
    <x v="292"/>
    <x v="6"/>
  </r>
  <r>
    <n v="42"/>
    <x v="293"/>
    <x v="6"/>
  </r>
  <r>
    <n v="65"/>
    <x v="294"/>
    <x v="6"/>
  </r>
  <r>
    <n v="26"/>
    <x v="295"/>
    <x v="6"/>
  </r>
  <r>
    <n v="6"/>
    <x v="296"/>
    <x v="6"/>
  </r>
  <r>
    <n v="2"/>
    <x v="297"/>
    <x v="6"/>
  </r>
  <r>
    <n v="165.4"/>
    <x v="298"/>
    <x v="6"/>
  </r>
  <r>
    <n v="21"/>
    <x v="299"/>
    <x v="6"/>
  </r>
  <r>
    <n v="8"/>
    <x v="300"/>
    <x v="6"/>
  </r>
  <r>
    <n v="24"/>
    <x v="301"/>
    <x v="6"/>
  </r>
  <r>
    <n v="9"/>
    <x v="302"/>
    <x v="6"/>
  </r>
  <r>
    <n v="4"/>
    <x v="303"/>
    <x v="6"/>
  </r>
  <r>
    <n v="63"/>
    <x v="304"/>
    <x v="6"/>
  </r>
  <r>
    <n v="55"/>
    <x v="305"/>
    <x v="6"/>
  </r>
  <r>
    <n v="57"/>
    <x v="306"/>
    <x v="6"/>
  </r>
  <r>
    <n v="81"/>
    <x v="307"/>
    <x v="6"/>
  </r>
  <r>
    <n v="131"/>
    <x v="308"/>
    <x v="6"/>
  </r>
  <r>
    <n v="100"/>
    <x v="309"/>
    <x v="6"/>
  </r>
  <r>
    <n v="10"/>
    <x v="310"/>
    <x v="6"/>
  </r>
  <r>
    <n v="44"/>
    <x v="311"/>
    <x v="6"/>
  </r>
  <r>
    <n v="59"/>
    <x v="312"/>
    <x v="6"/>
  </r>
  <r>
    <n v="36"/>
    <x v="313"/>
    <x v="6"/>
  </r>
  <r>
    <n v="71"/>
    <x v="314"/>
    <x v="6"/>
  </r>
  <r>
    <n v="8"/>
    <x v="315"/>
    <x v="6"/>
  </r>
  <r>
    <n v="55"/>
    <x v="316"/>
    <x v="6"/>
  </r>
  <r>
    <n v="23"/>
    <x v="317"/>
    <x v="6"/>
  </r>
  <r>
    <n v="119"/>
    <x v="318"/>
    <x v="6"/>
  </r>
  <r>
    <n v="236"/>
    <x v="319"/>
    <x v="6"/>
  </r>
  <r>
    <n v="2"/>
    <x v="320"/>
    <x v="6"/>
  </r>
  <r>
    <n v="10"/>
    <x v="321"/>
    <x v="6"/>
  </r>
  <r>
    <n v="63"/>
    <x v="322"/>
    <x v="6"/>
  </r>
  <r>
    <n v="92.599999999999895"/>
    <x v="323"/>
    <x v="6"/>
  </r>
  <r>
    <n v="74"/>
    <x v="324"/>
    <x v="6"/>
  </r>
  <r>
    <n v="25"/>
    <x v="325"/>
    <x v="6"/>
  </r>
  <r>
    <n v="58"/>
    <x v="326"/>
    <x v="6"/>
  </r>
  <r>
    <n v="25"/>
    <x v="328"/>
    <x v="6"/>
  </r>
  <r>
    <n v="77"/>
    <x v="329"/>
    <x v="6"/>
  </r>
  <r>
    <n v="71"/>
    <x v="330"/>
    <x v="6"/>
  </r>
  <r>
    <n v="64"/>
    <x v="331"/>
    <x v="6"/>
  </r>
  <r>
    <n v="98"/>
    <x v="332"/>
    <x v="6"/>
  </r>
  <r>
    <n v="28"/>
    <x v="333"/>
    <x v="6"/>
  </r>
  <r>
    <n v="41"/>
    <x v="334"/>
    <x v="6"/>
  </r>
  <r>
    <n v="51"/>
    <x v="335"/>
    <x v="6"/>
  </r>
  <r>
    <n v="9"/>
    <x v="336"/>
    <x v="6"/>
  </r>
  <r>
    <n v="12"/>
    <x v="337"/>
    <x v="6"/>
  </r>
  <r>
    <n v="22"/>
    <x v="338"/>
    <x v="6"/>
  </r>
  <r>
    <n v="36"/>
    <x v="339"/>
    <x v="6"/>
  </r>
  <r>
    <n v="16"/>
    <x v="340"/>
    <x v="6"/>
  </r>
  <r>
    <n v="43"/>
    <x v="341"/>
    <x v="6"/>
  </r>
  <r>
    <n v="12"/>
    <x v="342"/>
    <x v="6"/>
  </r>
  <r>
    <n v="38"/>
    <x v="343"/>
    <x v="6"/>
  </r>
  <r>
    <n v="85"/>
    <x v="344"/>
    <x v="6"/>
  </r>
  <r>
    <n v="40"/>
    <x v="345"/>
    <x v="6"/>
  </r>
  <r>
    <n v="61"/>
    <x v="346"/>
    <x v="6"/>
  </r>
  <r>
    <n v="35"/>
    <x v="347"/>
    <x v="6"/>
  </r>
  <r>
    <n v="4"/>
    <x v="348"/>
    <x v="6"/>
  </r>
  <r>
    <n v="135"/>
    <x v="349"/>
    <x v="6"/>
  </r>
  <r>
    <n v="92.4"/>
    <x v="351"/>
    <x v="6"/>
  </r>
  <r>
    <n v="6"/>
    <x v="352"/>
    <x v="6"/>
  </r>
  <r>
    <n v="34"/>
    <x v="353"/>
    <x v="6"/>
  </r>
  <r>
    <n v="4"/>
    <x v="354"/>
    <x v="6"/>
  </r>
  <r>
    <n v="1"/>
    <x v="355"/>
    <x v="6"/>
  </r>
  <r>
    <n v="4"/>
    <x v="356"/>
    <x v="6"/>
  </r>
  <r>
    <n v="67"/>
    <x v="357"/>
    <x v="6"/>
  </r>
  <r>
    <n v="91"/>
    <x v="358"/>
    <x v="6"/>
  </r>
  <r>
    <n v="82"/>
    <x v="359"/>
    <x v="6"/>
  </r>
  <r>
    <n v="38"/>
    <x v="360"/>
    <x v="6"/>
  </r>
  <r>
    <n v="120"/>
    <x v="361"/>
    <x v="6"/>
  </r>
  <r>
    <n v="75"/>
    <x v="362"/>
    <x v="6"/>
  </r>
  <r>
    <n v="8"/>
    <x v="363"/>
    <x v="6"/>
  </r>
  <r>
    <n v="43"/>
    <x v="364"/>
    <x v="6"/>
  </r>
  <r>
    <n v="156"/>
    <x v="365"/>
    <x v="6"/>
  </r>
  <r>
    <n v="62"/>
    <x v="366"/>
    <x v="6"/>
  </r>
  <r>
    <n v="4"/>
    <x v="367"/>
    <x v="6"/>
  </r>
  <r>
    <n v="86"/>
    <x v="368"/>
    <x v="6"/>
  </r>
  <r>
    <n v="64"/>
    <x v="369"/>
    <x v="6"/>
  </r>
  <r>
    <n v="64"/>
    <x v="370"/>
    <x v="6"/>
  </r>
  <r>
    <n v="18"/>
    <x v="371"/>
    <x v="6"/>
  </r>
  <r>
    <n v="1"/>
    <x v="372"/>
    <x v="6"/>
  </r>
  <r>
    <n v="38"/>
    <x v="373"/>
    <x v="6"/>
  </r>
  <r>
    <n v="62"/>
    <x v="374"/>
    <x v="6"/>
  </r>
  <r>
    <n v="92"/>
    <x v="375"/>
    <x v="6"/>
  </r>
  <r>
    <n v="23"/>
    <x v="376"/>
    <x v="6"/>
  </r>
  <r>
    <n v="1"/>
    <x v="377"/>
    <x v="6"/>
  </r>
  <r>
    <n v="39"/>
    <x v="378"/>
    <x v="6"/>
  </r>
  <r>
    <n v="126"/>
    <x v="379"/>
    <x v="6"/>
  </r>
  <r>
    <n v="36"/>
    <x v="380"/>
    <x v="6"/>
  </r>
  <r>
    <n v="21"/>
    <x v="381"/>
    <x v="6"/>
  </r>
  <r>
    <n v="32"/>
    <x v="382"/>
    <x v="6"/>
  </r>
  <r>
    <n v="12"/>
    <x v="383"/>
    <x v="6"/>
  </r>
  <r>
    <n v="65"/>
    <x v="384"/>
    <x v="6"/>
  </r>
  <r>
    <n v="34"/>
    <x v="385"/>
    <x v="6"/>
  </r>
  <r>
    <n v="29"/>
    <x v="386"/>
    <x v="6"/>
  </r>
  <r>
    <n v="52"/>
    <x v="387"/>
    <x v="6"/>
  </r>
  <r>
    <n v="3"/>
    <x v="388"/>
    <x v="6"/>
  </r>
  <r>
    <n v="68"/>
    <x v="389"/>
    <x v="6"/>
  </r>
  <r>
    <n v="95.2"/>
    <x v="390"/>
    <x v="6"/>
  </r>
  <r>
    <n v="49"/>
    <x v="391"/>
    <x v="6"/>
  </r>
  <r>
    <n v="101"/>
    <x v="392"/>
    <x v="6"/>
  </r>
  <r>
    <n v="43"/>
    <x v="393"/>
    <x v="6"/>
  </r>
  <r>
    <n v="6"/>
    <x v="394"/>
    <x v="6"/>
  </r>
  <r>
    <n v="32"/>
    <x v="395"/>
    <x v="6"/>
  </r>
  <r>
    <n v="51"/>
    <x v="396"/>
    <x v="6"/>
  </r>
  <r>
    <n v="30"/>
    <x v="397"/>
    <x v="6"/>
  </r>
  <r>
    <n v="77"/>
    <x v="398"/>
    <x v="6"/>
  </r>
  <r>
    <n v="31"/>
    <x v="399"/>
    <x v="6"/>
  </r>
  <r>
    <n v="61.399999999999899"/>
    <x v="400"/>
    <x v="6"/>
  </r>
  <r>
    <n v="192"/>
    <x v="401"/>
    <x v="6"/>
  </r>
  <r>
    <n v="75"/>
    <x v="402"/>
    <x v="6"/>
  </r>
  <r>
    <n v="26"/>
    <x v="403"/>
    <x v="6"/>
  </r>
  <r>
    <n v="109.2"/>
    <x v="404"/>
    <x v="6"/>
  </r>
  <r>
    <n v="20"/>
    <x v="405"/>
    <x v="6"/>
  </r>
  <r>
    <n v="49"/>
    <x v="406"/>
    <x v="6"/>
  </r>
  <r>
    <n v="41"/>
    <x v="407"/>
    <x v="6"/>
  </r>
  <r>
    <n v="19"/>
    <x v="408"/>
    <x v="6"/>
  </r>
  <r>
    <n v="99"/>
    <x v="409"/>
    <x v="6"/>
  </r>
  <r>
    <n v="1"/>
    <x v="410"/>
    <x v="6"/>
  </r>
  <r>
    <n v="92"/>
    <x v="411"/>
    <x v="6"/>
  </r>
  <r>
    <n v="6"/>
    <x v="412"/>
    <x v="6"/>
  </r>
  <r>
    <n v="51"/>
    <x v="413"/>
    <x v="6"/>
  </r>
  <r>
    <n v="51"/>
    <x v="414"/>
    <x v="6"/>
  </r>
  <r>
    <n v="2"/>
    <x v="415"/>
    <x v="6"/>
  </r>
  <r>
    <n v="32"/>
    <x v="416"/>
    <x v="6"/>
  </r>
  <r>
    <n v="43"/>
    <x v="417"/>
    <x v="6"/>
  </r>
  <r>
    <n v="73"/>
    <x v="418"/>
    <x v="6"/>
  </r>
  <r>
    <n v="1"/>
    <x v="419"/>
    <x v="6"/>
  </r>
  <r>
    <n v="126"/>
    <x v="420"/>
    <x v="6"/>
  </r>
  <r>
    <n v="36"/>
    <x v="421"/>
    <x v="6"/>
  </r>
  <r>
    <n v="128"/>
    <x v="422"/>
    <x v="6"/>
  </r>
  <r>
    <n v="32"/>
    <x v="423"/>
    <x v="6"/>
  </r>
  <r>
    <n v="23"/>
    <x v="424"/>
    <x v="6"/>
  </r>
  <r>
    <n v="22"/>
    <x v="425"/>
    <x v="6"/>
  </r>
  <r>
    <n v="14"/>
    <x v="426"/>
    <x v="6"/>
  </r>
  <r>
    <n v="44"/>
    <x v="427"/>
    <x v="6"/>
  </r>
  <r>
    <n v="53"/>
    <x v="428"/>
    <x v="6"/>
  </r>
  <r>
    <n v="45"/>
    <x v="429"/>
    <x v="6"/>
  </r>
  <r>
    <n v="45"/>
    <x v="430"/>
    <x v="6"/>
  </r>
  <r>
    <n v="5"/>
    <x v="431"/>
    <x v="6"/>
  </r>
  <r>
    <n v="23"/>
    <x v="432"/>
    <x v="6"/>
  </r>
  <r>
    <n v="7"/>
    <x v="433"/>
    <x v="6"/>
  </r>
  <r>
    <n v="3"/>
    <x v="434"/>
    <x v="6"/>
  </r>
  <r>
    <n v="28"/>
    <x v="435"/>
    <x v="6"/>
  </r>
  <r>
    <n v="54"/>
    <x v="436"/>
    <x v="6"/>
  </r>
  <r>
    <n v="13.4"/>
    <x v="437"/>
    <x v="6"/>
  </r>
  <r>
    <n v="82"/>
    <x v="438"/>
    <x v="6"/>
  </r>
  <r>
    <n v="72"/>
    <x v="439"/>
    <x v="6"/>
  </r>
  <r>
    <n v="5"/>
    <x v="440"/>
    <x v="6"/>
  </r>
  <r>
    <n v="85"/>
    <x v="441"/>
    <x v="6"/>
  </r>
  <r>
    <n v="21"/>
    <x v="442"/>
    <x v="6"/>
  </r>
  <r>
    <n v="87"/>
    <x v="443"/>
    <x v="6"/>
  </r>
  <r>
    <n v="4"/>
    <x v="444"/>
    <x v="6"/>
  </r>
  <r>
    <n v="68"/>
    <x v="445"/>
    <x v="6"/>
  </r>
  <r>
    <n v="46"/>
    <x v="446"/>
    <x v="6"/>
  </r>
  <r>
    <n v="39"/>
    <x v="447"/>
    <x v="6"/>
  </r>
  <r>
    <n v="51"/>
    <x v="448"/>
    <x v="6"/>
  </r>
  <r>
    <n v="6"/>
    <x v="449"/>
    <x v="6"/>
  </r>
  <r>
    <n v="40"/>
    <x v="450"/>
    <x v="6"/>
  </r>
  <r>
    <n v="63.6"/>
    <x v="451"/>
    <x v="6"/>
  </r>
  <r>
    <n v="31"/>
    <x v="452"/>
    <x v="6"/>
  </r>
  <r>
    <n v="60"/>
    <x v="453"/>
    <x v="6"/>
  </r>
  <r>
    <n v="8"/>
    <x v="454"/>
    <x v="6"/>
  </r>
  <r>
    <n v="33"/>
    <x v="455"/>
    <x v="6"/>
  </r>
  <r>
    <n v="26"/>
    <x v="456"/>
    <x v="6"/>
  </r>
  <r>
    <n v="41.2"/>
    <x v="457"/>
    <x v="6"/>
  </r>
  <r>
    <n v="71"/>
    <x v="458"/>
    <x v="6"/>
  </r>
  <r>
    <n v="88"/>
    <x v="459"/>
    <x v="6"/>
  </r>
  <r>
    <n v="18"/>
    <x v="460"/>
    <x v="6"/>
  </r>
  <r>
    <n v="15"/>
    <x v="461"/>
    <x v="6"/>
  </r>
  <r>
    <n v="5"/>
    <x v="462"/>
    <x v="6"/>
  </r>
  <r>
    <n v="37"/>
    <x v="463"/>
    <x v="6"/>
  </r>
  <r>
    <n v="0.4"/>
    <x v="464"/>
    <x v="6"/>
  </r>
  <r>
    <n v="82"/>
    <x v="465"/>
    <x v="6"/>
  </r>
  <r>
    <n v="133.19999999999899"/>
    <x v="466"/>
    <x v="6"/>
  </r>
  <r>
    <n v="31"/>
    <x v="467"/>
    <x v="6"/>
  </r>
  <r>
    <n v="8"/>
    <x v="468"/>
    <x v="6"/>
  </r>
  <r>
    <n v="78"/>
    <x v="469"/>
    <x v="6"/>
  </r>
  <r>
    <n v="146"/>
    <x v="470"/>
    <x v="6"/>
  </r>
  <r>
    <n v="26"/>
    <x v="471"/>
    <x v="6"/>
  </r>
  <r>
    <n v="25.5"/>
    <x v="472"/>
    <x v="6"/>
  </r>
  <r>
    <n v="51"/>
    <x v="473"/>
    <x v="6"/>
  </r>
  <r>
    <n v="19.399999999999899"/>
    <x v="474"/>
    <x v="6"/>
  </r>
  <r>
    <n v="29"/>
    <x v="475"/>
    <x v="6"/>
  </r>
  <r>
    <n v="82"/>
    <x v="476"/>
    <x v="6"/>
  </r>
  <r>
    <n v="80"/>
    <x v="477"/>
    <x v="6"/>
  </r>
  <r>
    <n v="16"/>
    <x v="478"/>
    <x v="6"/>
  </r>
  <r>
    <n v="42"/>
    <x v="479"/>
    <x v="6"/>
  </r>
  <r>
    <n v="9"/>
    <x v="480"/>
    <x v="6"/>
  </r>
  <r>
    <n v="20"/>
    <x v="481"/>
    <x v="6"/>
  </r>
  <r>
    <n v="21"/>
    <x v="482"/>
    <x v="6"/>
  </r>
  <r>
    <n v="43"/>
    <x v="483"/>
    <x v="6"/>
  </r>
  <r>
    <n v="47"/>
    <x v="484"/>
    <x v="6"/>
  </r>
  <r>
    <n v="117"/>
    <x v="485"/>
    <x v="6"/>
  </r>
  <r>
    <n v="2"/>
    <x v="1212"/>
    <x v="6"/>
  </r>
  <r>
    <n v="3"/>
    <x v="486"/>
    <x v="6"/>
  </r>
  <r>
    <n v="62"/>
    <x v="487"/>
    <x v="6"/>
  </r>
  <r>
    <n v="82"/>
    <x v="488"/>
    <x v="6"/>
  </r>
  <r>
    <n v="100"/>
    <x v="489"/>
    <x v="6"/>
  </r>
  <r>
    <n v="53"/>
    <x v="490"/>
    <x v="6"/>
  </r>
  <r>
    <n v="44"/>
    <x v="491"/>
    <x v="6"/>
  </r>
  <r>
    <n v="30.1999999999999"/>
    <x v="492"/>
    <x v="6"/>
  </r>
  <r>
    <n v="9"/>
    <x v="493"/>
    <x v="6"/>
  </r>
  <r>
    <n v="28"/>
    <x v="494"/>
    <x v="6"/>
  </r>
  <r>
    <n v="67"/>
    <x v="495"/>
    <x v="6"/>
  </r>
  <r>
    <n v="6"/>
    <x v="496"/>
    <x v="6"/>
  </r>
  <r>
    <n v="66"/>
    <x v="497"/>
    <x v="6"/>
  </r>
  <r>
    <n v="52"/>
    <x v="498"/>
    <x v="6"/>
  </r>
  <r>
    <n v="60"/>
    <x v="499"/>
    <x v="6"/>
  </r>
  <r>
    <n v="73.2"/>
    <x v="500"/>
    <x v="6"/>
  </r>
  <r>
    <n v="78"/>
    <x v="501"/>
    <x v="6"/>
  </r>
  <r>
    <n v="33"/>
    <x v="502"/>
    <x v="6"/>
  </r>
  <r>
    <n v="71"/>
    <x v="504"/>
    <x v="6"/>
  </r>
  <r>
    <n v="1"/>
    <x v="505"/>
    <x v="6"/>
  </r>
  <r>
    <n v="9"/>
    <x v="506"/>
    <x v="6"/>
  </r>
  <r>
    <n v="179"/>
    <x v="507"/>
    <x v="6"/>
  </r>
  <r>
    <n v="63"/>
    <x v="508"/>
    <x v="6"/>
  </r>
  <r>
    <n v="17"/>
    <x v="509"/>
    <x v="6"/>
  </r>
  <r>
    <n v="25.1999999999999"/>
    <x v="510"/>
    <x v="6"/>
  </r>
  <r>
    <n v="45"/>
    <x v="511"/>
    <x v="6"/>
  </r>
  <r>
    <n v="30"/>
    <x v="512"/>
    <x v="6"/>
  </r>
  <r>
    <n v="10"/>
    <x v="513"/>
    <x v="6"/>
  </r>
  <r>
    <n v="14"/>
    <x v="514"/>
    <x v="6"/>
  </r>
  <r>
    <n v="34"/>
    <x v="515"/>
    <x v="6"/>
  </r>
  <r>
    <n v="60"/>
    <x v="516"/>
    <x v="6"/>
  </r>
  <r>
    <n v="36"/>
    <x v="517"/>
    <x v="6"/>
  </r>
  <r>
    <n v="7"/>
    <x v="518"/>
    <x v="6"/>
  </r>
  <r>
    <n v="6"/>
    <x v="519"/>
    <x v="6"/>
  </r>
  <r>
    <n v="10"/>
    <x v="520"/>
    <x v="6"/>
  </r>
  <r>
    <n v="50.399999999999899"/>
    <x v="521"/>
    <x v="6"/>
  </r>
  <r>
    <n v="41"/>
    <x v="522"/>
    <x v="6"/>
  </r>
  <r>
    <n v="65"/>
    <x v="523"/>
    <x v="6"/>
  </r>
  <r>
    <n v="63"/>
    <x v="524"/>
    <x v="6"/>
  </r>
  <r>
    <n v="103.8"/>
    <x v="525"/>
    <x v="6"/>
  </r>
  <r>
    <n v="63"/>
    <x v="526"/>
    <x v="6"/>
  </r>
  <r>
    <n v="42.399999999999899"/>
    <x v="527"/>
    <x v="6"/>
  </r>
  <r>
    <n v="13"/>
    <x v="528"/>
    <x v="6"/>
  </r>
  <r>
    <n v="14"/>
    <x v="529"/>
    <x v="6"/>
  </r>
  <r>
    <n v="78"/>
    <x v="530"/>
    <x v="6"/>
  </r>
  <r>
    <n v="58"/>
    <x v="531"/>
    <x v="6"/>
  </r>
  <r>
    <n v="77"/>
    <x v="532"/>
    <x v="6"/>
  </r>
  <r>
    <n v="63.399999999999899"/>
    <x v="533"/>
    <x v="6"/>
  </r>
  <r>
    <n v="46"/>
    <x v="534"/>
    <x v="6"/>
  </r>
  <r>
    <n v="8"/>
    <x v="535"/>
    <x v="6"/>
  </r>
  <r>
    <n v="27"/>
    <x v="536"/>
    <x v="6"/>
  </r>
  <r>
    <n v="28"/>
    <x v="537"/>
    <x v="6"/>
  </r>
  <r>
    <n v="60"/>
    <x v="538"/>
    <x v="6"/>
  </r>
  <r>
    <n v="32"/>
    <x v="539"/>
    <x v="6"/>
  </r>
  <r>
    <n v="70"/>
    <x v="540"/>
    <x v="6"/>
  </r>
  <r>
    <n v="17"/>
    <x v="541"/>
    <x v="6"/>
  </r>
  <r>
    <n v="4"/>
    <x v="542"/>
    <x v="6"/>
  </r>
  <r>
    <n v="23"/>
    <x v="543"/>
    <x v="6"/>
  </r>
  <r>
    <n v="51"/>
    <x v="544"/>
    <x v="6"/>
  </r>
  <r>
    <n v="19"/>
    <x v="545"/>
    <x v="6"/>
  </r>
  <r>
    <n v="71"/>
    <x v="546"/>
    <x v="6"/>
  </r>
  <r>
    <n v="28"/>
    <x v="547"/>
    <x v="6"/>
  </r>
  <r>
    <n v="67"/>
    <x v="548"/>
    <x v="6"/>
  </r>
  <r>
    <n v="84"/>
    <x v="549"/>
    <x v="6"/>
  </r>
  <r>
    <n v="83"/>
    <x v="550"/>
    <x v="6"/>
  </r>
  <r>
    <n v="15"/>
    <x v="551"/>
    <x v="6"/>
  </r>
  <r>
    <n v="67"/>
    <x v="552"/>
    <x v="6"/>
  </r>
  <r>
    <n v="46"/>
    <x v="553"/>
    <x v="6"/>
  </r>
  <r>
    <n v="1"/>
    <x v="554"/>
    <x v="6"/>
  </r>
  <r>
    <n v="46"/>
    <x v="555"/>
    <x v="6"/>
  </r>
  <r>
    <n v="22"/>
    <x v="556"/>
    <x v="6"/>
  </r>
  <r>
    <n v="7"/>
    <x v="557"/>
    <x v="6"/>
  </r>
  <r>
    <n v="33"/>
    <x v="558"/>
    <x v="6"/>
  </r>
  <r>
    <n v="171"/>
    <x v="559"/>
    <x v="6"/>
  </r>
  <r>
    <n v="44"/>
    <x v="560"/>
    <x v="6"/>
  </r>
  <r>
    <n v="108"/>
    <x v="561"/>
    <x v="6"/>
  </r>
  <r>
    <n v="15"/>
    <x v="562"/>
    <x v="6"/>
  </r>
  <r>
    <n v="79"/>
    <x v="563"/>
    <x v="6"/>
  </r>
  <r>
    <n v="46"/>
    <x v="564"/>
    <x v="6"/>
  </r>
  <r>
    <n v="56"/>
    <x v="565"/>
    <x v="6"/>
  </r>
  <r>
    <n v="6"/>
    <x v="566"/>
    <x v="6"/>
  </r>
  <r>
    <n v="88"/>
    <x v="567"/>
    <x v="6"/>
  </r>
  <r>
    <n v="11"/>
    <x v="568"/>
    <x v="6"/>
  </r>
  <r>
    <n v="17"/>
    <x v="569"/>
    <x v="6"/>
  </r>
  <r>
    <n v="42"/>
    <x v="570"/>
    <x v="6"/>
  </r>
  <r>
    <n v="6"/>
    <x v="571"/>
    <x v="6"/>
  </r>
  <r>
    <n v="24"/>
    <x v="572"/>
    <x v="6"/>
  </r>
  <r>
    <n v="56"/>
    <x v="573"/>
    <x v="6"/>
  </r>
  <r>
    <n v="40"/>
    <x v="574"/>
    <x v="6"/>
  </r>
  <r>
    <n v="31"/>
    <x v="575"/>
    <x v="6"/>
  </r>
  <r>
    <n v="8"/>
    <x v="576"/>
    <x v="6"/>
  </r>
  <r>
    <n v="29"/>
    <x v="577"/>
    <x v="6"/>
  </r>
  <r>
    <n v="4"/>
    <x v="578"/>
    <x v="6"/>
  </r>
  <r>
    <n v="30"/>
    <x v="579"/>
    <x v="6"/>
  </r>
  <r>
    <n v="81"/>
    <x v="581"/>
    <x v="6"/>
  </r>
  <r>
    <n v="97.599999999999895"/>
    <x v="582"/>
    <x v="6"/>
  </r>
  <r>
    <n v="92"/>
    <x v="583"/>
    <x v="6"/>
  </r>
  <r>
    <n v="69"/>
    <x v="584"/>
    <x v="6"/>
  </r>
  <r>
    <n v="8"/>
    <x v="585"/>
    <x v="6"/>
  </r>
  <r>
    <n v="20"/>
    <x v="586"/>
    <x v="6"/>
  </r>
  <r>
    <n v="134"/>
    <x v="587"/>
    <x v="6"/>
  </r>
  <r>
    <n v="3"/>
    <x v="588"/>
    <x v="6"/>
  </r>
  <r>
    <n v="54"/>
    <x v="589"/>
    <x v="6"/>
  </r>
  <r>
    <n v="27"/>
    <x v="590"/>
    <x v="6"/>
  </r>
  <r>
    <n v="1"/>
    <x v="591"/>
    <x v="6"/>
  </r>
  <r>
    <n v="1"/>
    <x v="592"/>
    <x v="6"/>
  </r>
  <r>
    <n v="85"/>
    <x v="593"/>
    <x v="6"/>
  </r>
  <r>
    <n v="120"/>
    <x v="594"/>
    <x v="6"/>
  </r>
  <r>
    <n v="12"/>
    <x v="595"/>
    <x v="6"/>
  </r>
  <r>
    <n v="28"/>
    <x v="596"/>
    <x v="6"/>
  </r>
  <r>
    <n v="27"/>
    <x v="597"/>
    <x v="6"/>
  </r>
  <r>
    <n v="16"/>
    <x v="598"/>
    <x v="6"/>
  </r>
  <r>
    <n v="2"/>
    <x v="1213"/>
    <x v="6"/>
  </r>
  <r>
    <n v="4"/>
    <x v="600"/>
    <x v="6"/>
  </r>
  <r>
    <n v="16"/>
    <x v="601"/>
    <x v="6"/>
  </r>
  <r>
    <n v="23"/>
    <x v="602"/>
    <x v="6"/>
  </r>
  <r>
    <n v="88"/>
    <x v="603"/>
    <x v="6"/>
  </r>
  <r>
    <n v="52"/>
    <x v="604"/>
    <x v="6"/>
  </r>
  <r>
    <n v="14.4"/>
    <x v="605"/>
    <x v="6"/>
  </r>
  <r>
    <n v="2"/>
    <x v="606"/>
    <x v="6"/>
  </r>
  <r>
    <n v="19"/>
    <x v="607"/>
    <x v="6"/>
  </r>
  <r>
    <n v="14"/>
    <x v="608"/>
    <x v="6"/>
  </r>
  <r>
    <n v="2"/>
    <x v="609"/>
    <x v="6"/>
  </r>
  <r>
    <n v="15"/>
    <x v="610"/>
    <x v="6"/>
  </r>
  <r>
    <n v="17"/>
    <x v="611"/>
    <x v="6"/>
  </r>
  <r>
    <n v="26"/>
    <x v="612"/>
    <x v="6"/>
  </r>
  <r>
    <n v="9"/>
    <x v="613"/>
    <x v="6"/>
  </r>
  <r>
    <n v="4"/>
    <x v="614"/>
    <x v="6"/>
  </r>
  <r>
    <n v="16"/>
    <x v="615"/>
    <x v="6"/>
  </r>
  <r>
    <n v="75"/>
    <x v="616"/>
    <x v="6"/>
  </r>
  <r>
    <n v="57"/>
    <x v="617"/>
    <x v="6"/>
  </r>
  <r>
    <n v="129"/>
    <x v="618"/>
    <x v="6"/>
  </r>
  <r>
    <n v="60"/>
    <x v="619"/>
    <x v="6"/>
  </r>
  <r>
    <n v="142"/>
    <x v="620"/>
    <x v="6"/>
  </r>
  <r>
    <n v="80"/>
    <x v="621"/>
    <x v="6"/>
  </r>
  <r>
    <n v="7"/>
    <x v="622"/>
    <x v="6"/>
  </r>
  <r>
    <n v="7"/>
    <x v="623"/>
    <x v="6"/>
  </r>
  <r>
    <n v="15"/>
    <x v="624"/>
    <x v="6"/>
  </r>
  <r>
    <n v="29"/>
    <x v="625"/>
    <x v="6"/>
  </r>
  <r>
    <n v="47"/>
    <x v="626"/>
    <x v="6"/>
  </r>
  <r>
    <n v="12"/>
    <x v="627"/>
    <x v="6"/>
  </r>
  <r>
    <n v="38"/>
    <x v="628"/>
    <x v="6"/>
  </r>
  <r>
    <n v="14"/>
    <x v="629"/>
    <x v="6"/>
  </r>
  <r>
    <n v="21"/>
    <x v="630"/>
    <x v="6"/>
  </r>
  <r>
    <n v="83"/>
    <x v="631"/>
    <x v="6"/>
  </r>
  <r>
    <n v="13"/>
    <x v="632"/>
    <x v="6"/>
  </r>
  <r>
    <n v="5"/>
    <x v="633"/>
    <x v="6"/>
  </r>
  <r>
    <n v="12"/>
    <x v="634"/>
    <x v="6"/>
  </r>
  <r>
    <n v="85"/>
    <x v="635"/>
    <x v="6"/>
  </r>
  <r>
    <n v="86"/>
    <x v="636"/>
    <x v="6"/>
  </r>
  <r>
    <n v="40"/>
    <x v="637"/>
    <x v="6"/>
  </r>
  <r>
    <n v="6"/>
    <x v="638"/>
    <x v="6"/>
  </r>
  <r>
    <n v="29.399999999999899"/>
    <x v="639"/>
    <x v="6"/>
  </r>
  <r>
    <n v="56"/>
    <x v="640"/>
    <x v="6"/>
  </r>
  <r>
    <n v="63"/>
    <x v="641"/>
    <x v="6"/>
  </r>
  <r>
    <n v="200"/>
    <x v="642"/>
    <x v="6"/>
  </r>
  <r>
    <n v="41"/>
    <x v="643"/>
    <x v="6"/>
  </r>
  <r>
    <n v="68"/>
    <x v="644"/>
    <x v="6"/>
  </r>
  <r>
    <n v="47"/>
    <x v="645"/>
    <x v="6"/>
  </r>
  <r>
    <n v="21"/>
    <x v="646"/>
    <x v="6"/>
  </r>
  <r>
    <n v="5"/>
    <x v="647"/>
    <x v="6"/>
  </r>
  <r>
    <n v="34"/>
    <x v="648"/>
    <x v="6"/>
  </r>
  <r>
    <n v="3"/>
    <x v="649"/>
    <x v="6"/>
  </r>
  <r>
    <n v="34"/>
    <x v="650"/>
    <x v="6"/>
  </r>
  <r>
    <n v="4"/>
    <x v="651"/>
    <x v="6"/>
  </r>
  <r>
    <n v="96"/>
    <x v="652"/>
    <x v="6"/>
  </r>
  <r>
    <n v="53.399999999999899"/>
    <x v="653"/>
    <x v="6"/>
  </r>
  <r>
    <n v="65"/>
    <x v="654"/>
    <x v="6"/>
  </r>
  <r>
    <n v="39"/>
    <x v="655"/>
    <x v="6"/>
  </r>
  <r>
    <n v="27"/>
    <x v="656"/>
    <x v="6"/>
  </r>
  <r>
    <n v="49"/>
    <x v="657"/>
    <x v="6"/>
  </r>
  <r>
    <n v="79"/>
    <x v="658"/>
    <x v="6"/>
  </r>
  <r>
    <n v="136"/>
    <x v="659"/>
    <x v="6"/>
  </r>
  <r>
    <n v="69"/>
    <x v="660"/>
    <x v="6"/>
  </r>
  <r>
    <n v="25"/>
    <x v="661"/>
    <x v="6"/>
  </r>
  <r>
    <n v="53"/>
    <x v="662"/>
    <x v="6"/>
  </r>
  <r>
    <n v="20"/>
    <x v="663"/>
    <x v="6"/>
  </r>
  <r>
    <n v="35"/>
    <x v="664"/>
    <x v="6"/>
  </r>
  <r>
    <n v="10"/>
    <x v="665"/>
    <x v="6"/>
  </r>
  <r>
    <n v="81"/>
    <x v="667"/>
    <x v="6"/>
  </r>
  <r>
    <n v="58"/>
    <x v="668"/>
    <x v="6"/>
  </r>
  <r>
    <n v="137"/>
    <x v="669"/>
    <x v="6"/>
  </r>
  <r>
    <n v="57.2"/>
    <x v="670"/>
    <x v="6"/>
  </r>
  <r>
    <n v="54"/>
    <x v="671"/>
    <x v="6"/>
  </r>
  <r>
    <n v="3"/>
    <x v="672"/>
    <x v="6"/>
  </r>
  <r>
    <n v="7.2"/>
    <x v="673"/>
    <x v="6"/>
  </r>
  <r>
    <n v="28"/>
    <x v="674"/>
    <x v="6"/>
  </r>
  <r>
    <n v="5"/>
    <x v="675"/>
    <x v="6"/>
  </r>
  <r>
    <n v="45"/>
    <x v="676"/>
    <x v="6"/>
  </r>
  <r>
    <n v="1"/>
    <x v="677"/>
    <x v="6"/>
  </r>
  <r>
    <n v="10"/>
    <x v="678"/>
    <x v="6"/>
  </r>
  <r>
    <n v="64"/>
    <x v="679"/>
    <x v="6"/>
  </r>
  <r>
    <n v="14.1999999999999"/>
    <x v="680"/>
    <x v="6"/>
  </r>
  <r>
    <n v="57"/>
    <x v="681"/>
    <x v="6"/>
  </r>
  <r>
    <n v="67"/>
    <x v="682"/>
    <x v="6"/>
  </r>
  <r>
    <n v="83"/>
    <x v="683"/>
    <x v="6"/>
  </r>
  <r>
    <n v="101"/>
    <x v="684"/>
    <x v="6"/>
  </r>
  <r>
    <n v="93"/>
    <x v="685"/>
    <x v="6"/>
  </r>
  <r>
    <n v="64"/>
    <x v="686"/>
    <x v="6"/>
  </r>
  <r>
    <n v="9"/>
    <x v="687"/>
    <x v="6"/>
  </r>
  <r>
    <n v="53"/>
    <x v="688"/>
    <x v="6"/>
  </r>
  <r>
    <n v="6"/>
    <x v="689"/>
    <x v="6"/>
  </r>
  <r>
    <n v="51"/>
    <x v="690"/>
    <x v="6"/>
  </r>
  <r>
    <n v="72"/>
    <x v="691"/>
    <x v="6"/>
  </r>
  <r>
    <n v="78"/>
    <x v="692"/>
    <x v="6"/>
  </r>
  <r>
    <n v="2"/>
    <x v="693"/>
    <x v="6"/>
  </r>
  <r>
    <n v="17"/>
    <x v="694"/>
    <x v="6"/>
  </r>
  <r>
    <n v="24"/>
    <x v="695"/>
    <x v="6"/>
  </r>
  <r>
    <n v="10"/>
    <x v="696"/>
    <x v="6"/>
  </r>
  <r>
    <n v="26"/>
    <x v="697"/>
    <x v="6"/>
  </r>
  <r>
    <n v="23"/>
    <x v="698"/>
    <x v="6"/>
  </r>
  <r>
    <n v="63"/>
    <x v="699"/>
    <x v="6"/>
  </r>
  <r>
    <n v="60"/>
    <x v="700"/>
    <x v="6"/>
  </r>
  <r>
    <n v="88"/>
    <x v="701"/>
    <x v="6"/>
  </r>
  <r>
    <n v="87"/>
    <x v="702"/>
    <x v="6"/>
  </r>
  <r>
    <n v="77"/>
    <x v="703"/>
    <x v="6"/>
  </r>
  <r>
    <n v="38"/>
    <x v="704"/>
    <x v="6"/>
  </r>
  <r>
    <n v="28"/>
    <x v="705"/>
    <x v="6"/>
  </r>
  <r>
    <n v="47"/>
    <x v="707"/>
    <x v="6"/>
  </r>
  <r>
    <n v="64"/>
    <x v="708"/>
    <x v="6"/>
  </r>
  <r>
    <n v="60"/>
    <x v="709"/>
    <x v="6"/>
  </r>
  <r>
    <n v="41"/>
    <x v="710"/>
    <x v="6"/>
  </r>
  <r>
    <n v="90"/>
    <x v="711"/>
    <x v="6"/>
  </r>
  <r>
    <n v="4"/>
    <x v="712"/>
    <x v="6"/>
  </r>
  <r>
    <n v="14"/>
    <x v="713"/>
    <x v="6"/>
  </r>
  <r>
    <n v="32"/>
    <x v="714"/>
    <x v="6"/>
  </r>
  <r>
    <n v="68"/>
    <x v="715"/>
    <x v="6"/>
  </r>
  <r>
    <n v="38"/>
    <x v="716"/>
    <x v="6"/>
  </r>
  <r>
    <n v="36"/>
    <x v="717"/>
    <x v="6"/>
  </r>
  <r>
    <n v="34"/>
    <x v="718"/>
    <x v="6"/>
  </r>
  <r>
    <n v="55"/>
    <x v="719"/>
    <x v="6"/>
  </r>
  <r>
    <n v="11"/>
    <x v="720"/>
    <x v="6"/>
  </r>
  <r>
    <n v="59"/>
    <x v="721"/>
    <x v="6"/>
  </r>
  <r>
    <n v="51"/>
    <x v="722"/>
    <x v="6"/>
  </r>
  <r>
    <n v="55"/>
    <x v="723"/>
    <x v="6"/>
  </r>
  <r>
    <n v="43"/>
    <x v="724"/>
    <x v="6"/>
  </r>
  <r>
    <n v="16.399999999999899"/>
    <x v="725"/>
    <x v="6"/>
  </r>
  <r>
    <n v="14"/>
    <x v="726"/>
    <x v="6"/>
  </r>
  <r>
    <n v="30"/>
    <x v="727"/>
    <x v="6"/>
  </r>
  <r>
    <n v="19.1999999999999"/>
    <x v="728"/>
    <x v="6"/>
  </r>
  <r>
    <n v="60"/>
    <x v="729"/>
    <x v="6"/>
  </r>
  <r>
    <n v="1"/>
    <x v="730"/>
    <x v="6"/>
  </r>
  <r>
    <n v="83.4"/>
    <x v="731"/>
    <x v="6"/>
  </r>
  <r>
    <n v="71"/>
    <x v="732"/>
    <x v="6"/>
  </r>
  <r>
    <n v="68"/>
    <x v="733"/>
    <x v="6"/>
  </r>
  <r>
    <n v="25"/>
    <x v="734"/>
    <x v="6"/>
  </r>
  <r>
    <n v="96"/>
    <x v="735"/>
    <x v="6"/>
  </r>
  <r>
    <n v="18"/>
    <x v="736"/>
    <x v="6"/>
  </r>
  <r>
    <n v="58"/>
    <x v="737"/>
    <x v="6"/>
  </r>
  <r>
    <n v="84"/>
    <x v="738"/>
    <x v="6"/>
  </r>
  <r>
    <n v="126"/>
    <x v="739"/>
    <x v="6"/>
  </r>
  <r>
    <n v="71.2"/>
    <x v="740"/>
    <x v="6"/>
  </r>
  <r>
    <n v="54"/>
    <x v="741"/>
    <x v="6"/>
  </r>
  <r>
    <n v="105"/>
    <x v="742"/>
    <x v="6"/>
  </r>
  <r>
    <n v="52"/>
    <x v="743"/>
    <x v="6"/>
  </r>
  <r>
    <n v="19"/>
    <x v="744"/>
    <x v="6"/>
  </r>
  <r>
    <n v="1"/>
    <x v="745"/>
    <x v="6"/>
  </r>
  <r>
    <n v="5"/>
    <x v="746"/>
    <x v="6"/>
  </r>
  <r>
    <n v="55"/>
    <x v="747"/>
    <x v="6"/>
  </r>
  <r>
    <n v="36"/>
    <x v="748"/>
    <x v="6"/>
  </r>
  <r>
    <n v="9"/>
    <x v="749"/>
    <x v="6"/>
  </r>
  <r>
    <n v="5"/>
    <x v="750"/>
    <x v="6"/>
  </r>
  <r>
    <n v="6"/>
    <x v="751"/>
    <x v="6"/>
  </r>
  <r>
    <n v="87"/>
    <x v="752"/>
    <x v="6"/>
  </r>
  <r>
    <n v="9"/>
    <x v="753"/>
    <x v="6"/>
  </r>
  <r>
    <n v="28"/>
    <x v="754"/>
    <x v="6"/>
  </r>
  <r>
    <n v="5"/>
    <x v="755"/>
    <x v="6"/>
  </r>
  <r>
    <n v="29"/>
    <x v="756"/>
    <x v="6"/>
  </r>
  <r>
    <n v="27"/>
    <x v="757"/>
    <x v="6"/>
  </r>
  <r>
    <n v="13"/>
    <x v="758"/>
    <x v="6"/>
  </r>
  <r>
    <n v="4"/>
    <x v="759"/>
    <x v="6"/>
  </r>
  <r>
    <n v="1"/>
    <x v="760"/>
    <x v="6"/>
  </r>
  <r>
    <n v="6"/>
    <x v="761"/>
    <x v="6"/>
  </r>
  <r>
    <n v="26"/>
    <x v="762"/>
    <x v="6"/>
  </r>
  <r>
    <n v="7"/>
    <x v="763"/>
    <x v="6"/>
  </r>
  <r>
    <n v="10"/>
    <x v="764"/>
    <x v="6"/>
  </r>
  <r>
    <n v="54"/>
    <x v="765"/>
    <x v="6"/>
  </r>
  <r>
    <n v="100"/>
    <x v="766"/>
    <x v="6"/>
  </r>
  <r>
    <n v="24"/>
    <x v="767"/>
    <x v="6"/>
  </r>
  <r>
    <n v="3"/>
    <x v="768"/>
    <x v="6"/>
  </r>
  <r>
    <n v="1"/>
    <x v="1221"/>
    <x v="6"/>
  </r>
  <r>
    <n v="1"/>
    <x v="769"/>
    <x v="6"/>
  </r>
  <r>
    <n v="30"/>
    <x v="770"/>
    <x v="6"/>
  </r>
  <r>
    <n v="14"/>
    <x v="771"/>
    <x v="6"/>
  </r>
  <r>
    <n v="59"/>
    <x v="772"/>
    <x v="6"/>
  </r>
  <r>
    <n v="45"/>
    <x v="773"/>
    <x v="6"/>
  </r>
  <r>
    <n v="14"/>
    <x v="774"/>
    <x v="6"/>
  </r>
  <r>
    <n v="184"/>
    <x v="775"/>
    <x v="6"/>
  </r>
  <r>
    <n v="12"/>
    <x v="776"/>
    <x v="6"/>
  </r>
  <r>
    <n v="9"/>
    <x v="777"/>
    <x v="6"/>
  </r>
  <r>
    <n v="18"/>
    <x v="778"/>
    <x v="6"/>
  </r>
  <r>
    <n v="42"/>
    <x v="779"/>
    <x v="6"/>
  </r>
  <r>
    <n v="69"/>
    <x v="780"/>
    <x v="6"/>
  </r>
  <r>
    <n v="7"/>
    <x v="781"/>
    <x v="6"/>
  </r>
  <r>
    <n v="3"/>
    <x v="782"/>
    <x v="6"/>
  </r>
  <r>
    <n v="77"/>
    <x v="783"/>
    <x v="6"/>
  </r>
  <r>
    <n v="73"/>
    <x v="784"/>
    <x v="6"/>
  </r>
  <r>
    <n v="12"/>
    <x v="785"/>
    <x v="6"/>
  </r>
  <r>
    <n v="29"/>
    <x v="786"/>
    <x v="6"/>
  </r>
  <r>
    <n v="49"/>
    <x v="787"/>
    <x v="6"/>
  </r>
  <r>
    <n v="13"/>
    <x v="788"/>
    <x v="6"/>
  </r>
  <r>
    <n v="53.2"/>
    <x v="789"/>
    <x v="6"/>
  </r>
  <r>
    <n v="4"/>
    <x v="790"/>
    <x v="6"/>
  </r>
  <r>
    <n v="43"/>
    <x v="791"/>
    <x v="6"/>
  </r>
  <r>
    <n v="12"/>
    <x v="792"/>
    <x v="6"/>
  </r>
  <r>
    <n v="45"/>
    <x v="793"/>
    <x v="6"/>
  </r>
  <r>
    <n v="2"/>
    <x v="794"/>
    <x v="6"/>
  </r>
  <r>
    <n v="16"/>
    <x v="795"/>
    <x v="6"/>
  </r>
  <r>
    <n v="100"/>
    <x v="796"/>
    <x v="6"/>
  </r>
  <r>
    <n v="36"/>
    <x v="797"/>
    <x v="6"/>
  </r>
  <r>
    <n v="147"/>
    <x v="798"/>
    <x v="6"/>
  </r>
  <r>
    <n v="13"/>
    <x v="799"/>
    <x v="6"/>
  </r>
  <r>
    <n v="16"/>
    <x v="800"/>
    <x v="6"/>
  </r>
  <r>
    <n v="4"/>
    <x v="801"/>
    <x v="6"/>
  </r>
  <r>
    <n v="11"/>
    <x v="802"/>
    <x v="6"/>
  </r>
  <r>
    <n v="8"/>
    <x v="803"/>
    <x v="6"/>
  </r>
  <r>
    <n v="66"/>
    <x v="804"/>
    <x v="6"/>
  </r>
  <r>
    <n v="66"/>
    <x v="805"/>
    <x v="6"/>
  </r>
  <r>
    <n v="154"/>
    <x v="806"/>
    <x v="6"/>
  </r>
  <r>
    <n v="175"/>
    <x v="807"/>
    <x v="6"/>
  </r>
  <r>
    <n v="41"/>
    <x v="808"/>
    <x v="6"/>
  </r>
  <r>
    <n v="77"/>
    <x v="809"/>
    <x v="6"/>
  </r>
  <r>
    <n v="19"/>
    <x v="810"/>
    <x v="6"/>
  </r>
  <r>
    <n v="77"/>
    <x v="811"/>
    <x v="6"/>
  </r>
  <r>
    <n v="1.6"/>
    <x v="812"/>
    <x v="6"/>
  </r>
  <r>
    <n v="7"/>
    <x v="813"/>
    <x v="6"/>
  </r>
  <r>
    <n v="5"/>
    <x v="814"/>
    <x v="6"/>
  </r>
  <r>
    <n v="14"/>
    <x v="815"/>
    <x v="6"/>
  </r>
  <r>
    <n v="90"/>
    <x v="816"/>
    <x v="6"/>
  </r>
  <r>
    <n v="45"/>
    <x v="817"/>
    <x v="6"/>
  </r>
  <r>
    <n v="43"/>
    <x v="818"/>
    <x v="6"/>
  </r>
  <r>
    <n v="57"/>
    <x v="819"/>
    <x v="6"/>
  </r>
  <r>
    <n v="91"/>
    <x v="820"/>
    <x v="6"/>
  </r>
  <r>
    <n v="2"/>
    <x v="821"/>
    <x v="6"/>
  </r>
  <r>
    <n v="14"/>
    <x v="822"/>
    <x v="6"/>
  </r>
  <r>
    <n v="101"/>
    <x v="823"/>
    <x v="6"/>
  </r>
  <r>
    <n v="12"/>
    <x v="824"/>
    <x v="6"/>
  </r>
  <r>
    <n v="83"/>
    <x v="825"/>
    <x v="6"/>
  </r>
  <r>
    <n v="68"/>
    <x v="826"/>
    <x v="6"/>
  </r>
  <r>
    <n v="117"/>
    <x v="827"/>
    <x v="6"/>
  </r>
  <r>
    <n v="76"/>
    <x v="828"/>
    <x v="6"/>
  </r>
  <r>
    <n v="103"/>
    <x v="829"/>
    <x v="6"/>
  </r>
  <r>
    <n v="2"/>
    <x v="1222"/>
    <x v="6"/>
  </r>
  <r>
    <n v="21"/>
    <x v="830"/>
    <x v="6"/>
  </r>
  <r>
    <n v="61"/>
    <x v="831"/>
    <x v="6"/>
  </r>
  <r>
    <n v="91"/>
    <x v="832"/>
    <x v="6"/>
  </r>
  <r>
    <n v="95"/>
    <x v="833"/>
    <x v="6"/>
  </r>
  <r>
    <n v="29.399999999999899"/>
    <x v="834"/>
    <x v="6"/>
  </r>
  <r>
    <n v="18"/>
    <x v="835"/>
    <x v="6"/>
  </r>
  <r>
    <n v="62"/>
    <x v="836"/>
    <x v="6"/>
  </r>
  <r>
    <n v="85"/>
    <x v="837"/>
    <x v="6"/>
  </r>
  <r>
    <n v="65"/>
    <x v="838"/>
    <x v="6"/>
  </r>
  <r>
    <n v="70"/>
    <x v="839"/>
    <x v="6"/>
  </r>
  <r>
    <n v="38"/>
    <x v="840"/>
    <x v="6"/>
  </r>
  <r>
    <n v="77"/>
    <x v="841"/>
    <x v="6"/>
  </r>
  <r>
    <n v="21"/>
    <x v="842"/>
    <x v="6"/>
  </r>
  <r>
    <n v="102"/>
    <x v="843"/>
    <x v="6"/>
  </r>
  <r>
    <n v="12"/>
    <x v="844"/>
    <x v="6"/>
  </r>
  <r>
    <n v="26"/>
    <x v="845"/>
    <x v="6"/>
  </r>
  <r>
    <n v="2"/>
    <x v="846"/>
    <x v="6"/>
  </r>
  <r>
    <n v="73"/>
    <x v="847"/>
    <x v="6"/>
  </r>
  <r>
    <n v="7"/>
    <x v="848"/>
    <x v="6"/>
  </r>
  <r>
    <n v="1"/>
    <x v="1215"/>
    <x v="6"/>
  </r>
  <r>
    <n v="49"/>
    <x v="849"/>
    <x v="6"/>
  </r>
  <r>
    <n v="132"/>
    <x v="850"/>
    <x v="6"/>
  </r>
  <r>
    <n v="53"/>
    <x v="851"/>
    <x v="6"/>
  </r>
  <r>
    <n v="103"/>
    <x v="852"/>
    <x v="6"/>
  </r>
  <r>
    <n v="150"/>
    <x v="853"/>
    <x v="6"/>
  </r>
  <r>
    <n v="16.399999999999899"/>
    <x v="854"/>
    <x v="6"/>
  </r>
  <r>
    <n v="3"/>
    <x v="855"/>
    <x v="6"/>
  </r>
  <r>
    <n v="14"/>
    <x v="856"/>
    <x v="6"/>
  </r>
  <r>
    <n v="16"/>
    <x v="857"/>
    <x v="6"/>
  </r>
  <r>
    <n v="35"/>
    <x v="858"/>
    <x v="6"/>
  </r>
  <r>
    <n v="109"/>
    <x v="859"/>
    <x v="6"/>
  </r>
  <r>
    <n v="36"/>
    <x v="860"/>
    <x v="6"/>
  </r>
  <r>
    <n v="22"/>
    <x v="861"/>
    <x v="6"/>
  </r>
  <r>
    <n v="42"/>
    <x v="862"/>
    <x v="6"/>
  </r>
  <r>
    <n v="14.1999999999999"/>
    <x v="863"/>
    <x v="6"/>
  </r>
  <r>
    <n v="6"/>
    <x v="864"/>
    <x v="6"/>
  </r>
  <r>
    <n v="35"/>
    <x v="865"/>
    <x v="6"/>
  </r>
  <r>
    <n v="97"/>
    <x v="866"/>
    <x v="6"/>
  </r>
  <r>
    <n v="63"/>
    <x v="867"/>
    <x v="6"/>
  </r>
  <r>
    <n v="95"/>
    <x v="868"/>
    <x v="6"/>
  </r>
  <r>
    <n v="53"/>
    <x v="869"/>
    <x v="6"/>
  </r>
  <r>
    <n v="39"/>
    <x v="870"/>
    <x v="6"/>
  </r>
  <r>
    <n v="15"/>
    <x v="871"/>
    <x v="6"/>
  </r>
  <r>
    <n v="4"/>
    <x v="872"/>
    <x v="6"/>
  </r>
  <r>
    <n v="42"/>
    <x v="873"/>
    <x v="6"/>
  </r>
  <r>
    <n v="46.2"/>
    <x v="874"/>
    <x v="6"/>
  </r>
  <r>
    <n v="34"/>
    <x v="875"/>
    <x v="6"/>
  </r>
  <r>
    <n v="8"/>
    <x v="876"/>
    <x v="6"/>
  </r>
  <r>
    <n v="194"/>
    <x v="877"/>
    <x v="6"/>
  </r>
  <r>
    <n v="73"/>
    <x v="878"/>
    <x v="6"/>
  </r>
  <r>
    <n v="49.399999999999899"/>
    <x v="879"/>
    <x v="6"/>
  </r>
  <r>
    <n v="92"/>
    <x v="880"/>
    <x v="6"/>
  </r>
  <r>
    <n v="3"/>
    <x v="881"/>
    <x v="6"/>
  </r>
  <r>
    <n v="14"/>
    <x v="882"/>
    <x v="6"/>
  </r>
  <r>
    <n v="20"/>
    <x v="883"/>
    <x v="6"/>
  </r>
  <r>
    <n v="73"/>
    <x v="884"/>
    <x v="6"/>
  </r>
  <r>
    <n v="2"/>
    <x v="885"/>
    <x v="6"/>
  </r>
  <r>
    <n v="65"/>
    <x v="886"/>
    <x v="6"/>
  </r>
  <r>
    <n v="26"/>
    <x v="887"/>
    <x v="6"/>
  </r>
  <r>
    <n v="34"/>
    <x v="888"/>
    <x v="6"/>
  </r>
  <r>
    <n v="40"/>
    <x v="889"/>
    <x v="6"/>
  </r>
  <r>
    <n v="38"/>
    <x v="890"/>
    <x v="6"/>
  </r>
  <r>
    <n v="98"/>
    <x v="891"/>
    <x v="6"/>
  </r>
  <r>
    <n v="52"/>
    <x v="892"/>
    <x v="6"/>
  </r>
  <r>
    <n v="39"/>
    <x v="893"/>
    <x v="6"/>
  </r>
  <r>
    <n v="47"/>
    <x v="894"/>
    <x v="6"/>
  </r>
  <r>
    <n v="34"/>
    <x v="895"/>
    <x v="6"/>
  </r>
  <r>
    <n v="64"/>
    <x v="896"/>
    <x v="6"/>
  </r>
  <r>
    <n v="3"/>
    <x v="897"/>
    <x v="6"/>
  </r>
  <r>
    <n v="48"/>
    <x v="898"/>
    <x v="6"/>
  </r>
  <r>
    <n v="75"/>
    <x v="899"/>
    <x v="6"/>
  </r>
  <r>
    <n v="81"/>
    <x v="900"/>
    <x v="6"/>
  </r>
  <r>
    <n v="88"/>
    <x v="901"/>
    <x v="6"/>
  </r>
  <r>
    <n v="57"/>
    <x v="902"/>
    <x v="6"/>
  </r>
  <r>
    <n v="11"/>
    <x v="903"/>
    <x v="6"/>
  </r>
  <r>
    <n v="23.399999999999899"/>
    <x v="904"/>
    <x v="6"/>
  </r>
  <r>
    <n v="60"/>
    <x v="905"/>
    <x v="6"/>
  </r>
  <r>
    <n v="6"/>
    <x v="906"/>
    <x v="6"/>
  </r>
  <r>
    <n v="69.599999999999895"/>
    <x v="907"/>
    <x v="6"/>
  </r>
  <r>
    <n v="42"/>
    <x v="908"/>
    <x v="6"/>
  </r>
  <r>
    <n v="53"/>
    <x v="909"/>
    <x v="6"/>
  </r>
  <r>
    <n v="84"/>
    <x v="910"/>
    <x v="6"/>
  </r>
  <r>
    <n v="55"/>
    <x v="911"/>
    <x v="6"/>
  </r>
  <r>
    <n v="93"/>
    <x v="912"/>
    <x v="6"/>
  </r>
  <r>
    <n v="14"/>
    <x v="913"/>
    <x v="6"/>
  </r>
  <r>
    <n v="34"/>
    <x v="914"/>
    <x v="6"/>
  </r>
  <r>
    <n v="32"/>
    <x v="915"/>
    <x v="6"/>
  </r>
  <r>
    <n v="105"/>
    <x v="916"/>
    <x v="6"/>
  </r>
  <r>
    <n v="46"/>
    <x v="917"/>
    <x v="6"/>
  </r>
  <r>
    <n v="62"/>
    <x v="918"/>
    <x v="6"/>
  </r>
  <r>
    <n v="44"/>
    <x v="919"/>
    <x v="6"/>
  </r>
  <r>
    <n v="94.4"/>
    <x v="920"/>
    <x v="6"/>
  </r>
  <r>
    <n v="1"/>
    <x v="921"/>
    <x v="6"/>
  </r>
  <r>
    <n v="5"/>
    <x v="922"/>
    <x v="6"/>
  </r>
  <r>
    <n v="57"/>
    <x v="923"/>
    <x v="6"/>
  </r>
  <r>
    <n v="22"/>
    <x v="924"/>
    <x v="6"/>
  </r>
  <r>
    <n v="54"/>
    <x v="925"/>
    <x v="6"/>
  </r>
  <r>
    <n v="60"/>
    <x v="926"/>
    <x v="6"/>
  </r>
  <r>
    <n v="220"/>
    <x v="927"/>
    <x v="6"/>
  </r>
  <r>
    <n v="32"/>
    <x v="928"/>
    <x v="6"/>
  </r>
  <r>
    <n v="73"/>
    <x v="929"/>
    <x v="6"/>
  </r>
  <r>
    <n v="73"/>
    <x v="930"/>
    <x v="6"/>
  </r>
  <r>
    <n v="3"/>
    <x v="931"/>
    <x v="6"/>
  </r>
  <r>
    <n v="28"/>
    <x v="932"/>
    <x v="6"/>
  </r>
  <r>
    <n v="150"/>
    <x v="933"/>
    <x v="6"/>
  </r>
  <r>
    <n v="71"/>
    <x v="934"/>
    <x v="6"/>
  </r>
  <r>
    <n v="26"/>
    <x v="935"/>
    <x v="6"/>
  </r>
  <r>
    <n v="33"/>
    <x v="936"/>
    <x v="6"/>
  </r>
  <r>
    <n v="48"/>
    <x v="937"/>
    <x v="6"/>
  </r>
  <r>
    <n v="13"/>
    <x v="939"/>
    <x v="6"/>
  </r>
  <r>
    <n v="20"/>
    <x v="940"/>
    <x v="6"/>
  </r>
  <r>
    <n v="172"/>
    <x v="941"/>
    <x v="6"/>
  </r>
  <r>
    <n v="29"/>
    <x v="942"/>
    <x v="6"/>
  </r>
  <r>
    <n v="26"/>
    <x v="943"/>
    <x v="6"/>
  </r>
  <r>
    <n v="3"/>
    <x v="944"/>
    <x v="6"/>
  </r>
  <r>
    <n v="33"/>
    <x v="945"/>
    <x v="6"/>
  </r>
  <r>
    <n v="12"/>
    <x v="946"/>
    <x v="6"/>
  </r>
  <r>
    <n v="1"/>
    <x v="1217"/>
    <x v="6"/>
  </r>
  <r>
    <n v="5"/>
    <x v="947"/>
    <x v="6"/>
  </r>
  <r>
    <n v="59"/>
    <x v="948"/>
    <x v="6"/>
  </r>
  <r>
    <n v="10.4"/>
    <x v="949"/>
    <x v="6"/>
  </r>
  <r>
    <n v="13"/>
    <x v="950"/>
    <x v="6"/>
  </r>
  <r>
    <n v="53"/>
    <x v="951"/>
    <x v="6"/>
  </r>
  <r>
    <n v="49"/>
    <x v="952"/>
    <x v="6"/>
  </r>
  <r>
    <n v="27"/>
    <x v="953"/>
    <x v="6"/>
  </r>
  <r>
    <n v="49"/>
    <x v="954"/>
    <x v="6"/>
  </r>
  <r>
    <n v="24"/>
    <x v="955"/>
    <x v="6"/>
  </r>
  <r>
    <n v="46"/>
    <x v="956"/>
    <x v="6"/>
  </r>
  <r>
    <n v="70"/>
    <x v="957"/>
    <x v="6"/>
  </r>
  <r>
    <n v="52"/>
    <x v="958"/>
    <x v="6"/>
  </r>
  <r>
    <n v="62"/>
    <x v="959"/>
    <x v="6"/>
  </r>
  <r>
    <n v="26"/>
    <x v="960"/>
    <x v="6"/>
  </r>
  <r>
    <n v="58"/>
    <x v="961"/>
    <x v="6"/>
  </r>
  <r>
    <n v="38"/>
    <x v="962"/>
    <x v="6"/>
  </r>
  <r>
    <n v="47.6"/>
    <x v="963"/>
    <x v="6"/>
  </r>
  <r>
    <n v="50"/>
    <x v="964"/>
    <x v="6"/>
  </r>
  <r>
    <n v="62"/>
    <x v="965"/>
    <x v="6"/>
  </r>
  <r>
    <n v="45"/>
    <x v="966"/>
    <x v="6"/>
  </r>
  <r>
    <n v="3"/>
    <x v="967"/>
    <x v="6"/>
  </r>
  <r>
    <n v="138"/>
    <x v="968"/>
    <x v="6"/>
  </r>
  <r>
    <n v="56"/>
    <x v="969"/>
    <x v="6"/>
  </r>
  <r>
    <n v="56"/>
    <x v="970"/>
    <x v="6"/>
  </r>
  <r>
    <n v="37"/>
    <x v="971"/>
    <x v="6"/>
  </r>
  <r>
    <n v="62"/>
    <x v="972"/>
    <x v="6"/>
  </r>
  <r>
    <n v="26"/>
    <x v="973"/>
    <x v="6"/>
  </r>
  <r>
    <n v="49"/>
    <x v="974"/>
    <x v="6"/>
  </r>
  <r>
    <n v="9"/>
    <x v="975"/>
    <x v="6"/>
  </r>
  <r>
    <n v="14"/>
    <x v="976"/>
    <x v="6"/>
  </r>
  <r>
    <n v="37"/>
    <x v="977"/>
    <x v="6"/>
  </r>
  <r>
    <n v="56"/>
    <x v="978"/>
    <x v="6"/>
  </r>
  <r>
    <n v="72"/>
    <x v="979"/>
    <x v="6"/>
  </r>
  <r>
    <n v="16"/>
    <x v="980"/>
    <x v="6"/>
  </r>
  <r>
    <n v="36"/>
    <x v="982"/>
    <x v="6"/>
  </r>
  <r>
    <n v="15"/>
    <x v="983"/>
    <x v="6"/>
  </r>
  <r>
    <n v="40"/>
    <x v="984"/>
    <x v="6"/>
  </r>
  <r>
    <n v="12"/>
    <x v="985"/>
    <x v="6"/>
  </r>
  <r>
    <n v="125"/>
    <x v="986"/>
    <x v="6"/>
  </r>
  <r>
    <n v="2"/>
    <x v="987"/>
    <x v="6"/>
  </r>
  <r>
    <n v="69"/>
    <x v="988"/>
    <x v="6"/>
  </r>
  <r>
    <n v="13"/>
    <x v="989"/>
    <x v="6"/>
  </r>
  <r>
    <n v="100"/>
    <x v="990"/>
    <x v="6"/>
  </r>
  <r>
    <n v="36.399999999999899"/>
    <x v="991"/>
    <x v="6"/>
  </r>
  <r>
    <n v="153"/>
    <x v="992"/>
    <x v="6"/>
  </r>
  <r>
    <n v="22"/>
    <x v="993"/>
    <x v="6"/>
  </r>
  <r>
    <n v="59"/>
    <x v="994"/>
    <x v="6"/>
  </r>
  <r>
    <n v="54"/>
    <x v="995"/>
    <x v="6"/>
  </r>
  <r>
    <n v="26"/>
    <x v="996"/>
    <x v="6"/>
  </r>
  <r>
    <n v="56"/>
    <x v="997"/>
    <x v="6"/>
  </r>
  <r>
    <n v="53"/>
    <x v="998"/>
    <x v="6"/>
  </r>
  <r>
    <n v="37"/>
    <x v="999"/>
    <x v="6"/>
  </r>
  <r>
    <n v="40"/>
    <x v="1000"/>
    <x v="6"/>
  </r>
  <r>
    <n v="86"/>
    <x v="1001"/>
    <x v="6"/>
  </r>
  <r>
    <n v="49"/>
    <x v="1002"/>
    <x v="6"/>
  </r>
  <r>
    <n v="31"/>
    <x v="1003"/>
    <x v="6"/>
  </r>
  <r>
    <n v="71"/>
    <x v="1004"/>
    <x v="6"/>
  </r>
  <r>
    <n v="16"/>
    <x v="1005"/>
    <x v="6"/>
  </r>
  <r>
    <n v="6"/>
    <x v="1006"/>
    <x v="6"/>
  </r>
  <r>
    <n v="152.69999999999899"/>
    <x v="1007"/>
    <x v="6"/>
  </r>
  <r>
    <n v="47"/>
    <x v="1008"/>
    <x v="6"/>
  </r>
  <r>
    <n v="2"/>
    <x v="1009"/>
    <x v="6"/>
  </r>
  <r>
    <n v="5"/>
    <x v="1010"/>
    <x v="6"/>
  </r>
  <r>
    <n v="11"/>
    <x v="1011"/>
    <x v="6"/>
  </r>
  <r>
    <n v="1"/>
    <x v="1012"/>
    <x v="6"/>
  </r>
  <r>
    <n v="7"/>
    <x v="1013"/>
    <x v="6"/>
  </r>
  <r>
    <n v="8"/>
    <x v="1014"/>
    <x v="6"/>
  </r>
  <r>
    <n v="0.2"/>
    <x v="1015"/>
    <x v="6"/>
  </r>
  <r>
    <n v="11"/>
    <x v="1016"/>
    <x v="6"/>
  </r>
  <r>
    <n v="2"/>
    <x v="1017"/>
    <x v="6"/>
  </r>
  <r>
    <n v="193"/>
    <x v="1018"/>
    <x v="6"/>
  </r>
  <r>
    <n v="289"/>
    <x v="1019"/>
    <x v="6"/>
  </r>
  <r>
    <n v="5"/>
    <x v="1020"/>
    <x v="6"/>
  </r>
  <r>
    <n v="30"/>
    <x v="1021"/>
    <x v="6"/>
  </r>
  <r>
    <n v="32"/>
    <x v="1022"/>
    <x v="6"/>
  </r>
  <r>
    <n v="7"/>
    <x v="1023"/>
    <x v="6"/>
  </r>
  <r>
    <n v="88"/>
    <x v="1024"/>
    <x v="6"/>
  </r>
  <r>
    <n v="90"/>
    <x v="1025"/>
    <x v="6"/>
  </r>
  <r>
    <n v="50"/>
    <x v="1026"/>
    <x v="6"/>
  </r>
  <r>
    <n v="37"/>
    <x v="1027"/>
    <x v="6"/>
  </r>
  <r>
    <n v="59"/>
    <x v="1028"/>
    <x v="6"/>
  </r>
  <r>
    <n v="82"/>
    <x v="1029"/>
    <x v="6"/>
  </r>
  <r>
    <n v="65"/>
    <x v="1030"/>
    <x v="6"/>
  </r>
  <r>
    <n v="105"/>
    <x v="1031"/>
    <x v="6"/>
  </r>
  <r>
    <n v="3"/>
    <x v="1032"/>
    <x v="6"/>
  </r>
  <r>
    <n v="14"/>
    <x v="1033"/>
    <x v="6"/>
  </r>
  <r>
    <n v="91"/>
    <x v="1034"/>
    <x v="6"/>
  </r>
  <r>
    <n v="112"/>
    <x v="1035"/>
    <x v="6"/>
  </r>
  <r>
    <n v="41"/>
    <x v="1036"/>
    <x v="6"/>
  </r>
  <r>
    <n v="44"/>
    <x v="1037"/>
    <x v="6"/>
  </r>
  <r>
    <n v="48"/>
    <x v="1038"/>
    <x v="6"/>
  </r>
  <r>
    <n v="52"/>
    <x v="1039"/>
    <x v="6"/>
  </r>
  <r>
    <n v="109"/>
    <x v="1040"/>
    <x v="6"/>
  </r>
  <r>
    <n v="44"/>
    <x v="1041"/>
    <x v="6"/>
  </r>
  <r>
    <n v="37"/>
    <x v="1042"/>
    <x v="6"/>
  </r>
  <r>
    <n v="20"/>
    <x v="1043"/>
    <x v="6"/>
  </r>
  <r>
    <n v="33"/>
    <x v="1044"/>
    <x v="6"/>
  </r>
  <r>
    <n v="58.7"/>
    <x v="1045"/>
    <x v="6"/>
  </r>
  <r>
    <n v="50"/>
    <x v="1046"/>
    <x v="6"/>
  </r>
  <r>
    <n v="5"/>
    <x v="1047"/>
    <x v="6"/>
  </r>
  <r>
    <n v="47"/>
    <x v="1048"/>
    <x v="6"/>
  </r>
  <r>
    <n v="33"/>
    <x v="1049"/>
    <x v="6"/>
  </r>
  <r>
    <n v="10"/>
    <x v="1050"/>
    <x v="6"/>
  </r>
  <r>
    <n v="57"/>
    <x v="1051"/>
    <x v="6"/>
  </r>
  <r>
    <n v="16"/>
    <x v="1052"/>
    <x v="6"/>
  </r>
  <r>
    <n v="15"/>
    <x v="1054"/>
    <x v="6"/>
  </r>
  <r>
    <n v="3"/>
    <x v="1055"/>
    <x v="6"/>
  </r>
  <r>
    <n v="32"/>
    <x v="1056"/>
    <x v="6"/>
  </r>
  <r>
    <n v="5"/>
    <x v="1057"/>
    <x v="6"/>
  </r>
  <r>
    <n v="11"/>
    <x v="1058"/>
    <x v="6"/>
  </r>
  <r>
    <n v="55"/>
    <x v="1059"/>
    <x v="6"/>
  </r>
  <r>
    <n v="69"/>
    <x v="1060"/>
    <x v="6"/>
  </r>
  <r>
    <n v="22"/>
    <x v="1061"/>
    <x v="6"/>
  </r>
  <r>
    <n v="21"/>
    <x v="1062"/>
    <x v="6"/>
  </r>
  <r>
    <n v="106"/>
    <x v="1063"/>
    <x v="6"/>
  </r>
  <r>
    <n v="100"/>
    <x v="1064"/>
    <x v="6"/>
  </r>
  <r>
    <n v="45"/>
    <x v="1065"/>
    <x v="6"/>
  </r>
  <r>
    <n v="51"/>
    <x v="1066"/>
    <x v="6"/>
  </r>
  <r>
    <n v="37"/>
    <x v="1067"/>
    <x v="6"/>
  </r>
  <r>
    <n v="61"/>
    <x v="1068"/>
    <x v="6"/>
  </r>
  <r>
    <n v="16"/>
    <x v="1069"/>
    <x v="6"/>
  </r>
  <r>
    <n v="1"/>
    <x v="1070"/>
    <x v="6"/>
  </r>
  <r>
    <n v="13"/>
    <x v="1071"/>
    <x v="6"/>
  </r>
  <r>
    <n v="231"/>
    <x v="1072"/>
    <x v="6"/>
  </r>
  <r>
    <n v="102"/>
    <x v="1073"/>
    <x v="6"/>
  </r>
  <r>
    <n v="43"/>
    <x v="1074"/>
    <x v="6"/>
  </r>
  <r>
    <n v="32"/>
    <x v="1075"/>
    <x v="6"/>
  </r>
  <r>
    <n v="206"/>
    <x v="1076"/>
    <x v="6"/>
  </r>
  <r>
    <n v="2"/>
    <x v="1077"/>
    <x v="6"/>
  </r>
  <r>
    <n v="64"/>
    <x v="1078"/>
    <x v="6"/>
  </r>
  <r>
    <n v="16"/>
    <x v="1079"/>
    <x v="6"/>
  </r>
  <r>
    <n v="8"/>
    <x v="1080"/>
    <x v="6"/>
  </r>
  <r>
    <n v="17.100000000000001"/>
    <x v="1081"/>
    <x v="6"/>
  </r>
  <r>
    <n v="7"/>
    <x v="1082"/>
    <x v="6"/>
  </r>
  <r>
    <n v="2"/>
    <x v="1083"/>
    <x v="6"/>
  </r>
  <r>
    <n v="1"/>
    <x v="1084"/>
    <x v="6"/>
  </r>
  <r>
    <n v="39"/>
    <x v="1085"/>
    <x v="6"/>
  </r>
  <r>
    <n v="12"/>
    <x v="1086"/>
    <x v="6"/>
  </r>
  <r>
    <n v="29"/>
    <x v="1087"/>
    <x v="6"/>
  </r>
  <r>
    <n v="5"/>
    <x v="1088"/>
    <x v="6"/>
  </r>
  <r>
    <n v="19"/>
    <x v="1089"/>
    <x v="6"/>
  </r>
  <r>
    <n v="38"/>
    <x v="1090"/>
    <x v="6"/>
  </r>
  <r>
    <n v="97"/>
    <x v="1091"/>
    <x v="6"/>
  </r>
  <r>
    <n v="96"/>
    <x v="1092"/>
    <x v="6"/>
  </r>
  <r>
    <n v="27"/>
    <x v="1093"/>
    <x v="6"/>
  </r>
  <r>
    <n v="94.4"/>
    <x v="1094"/>
    <x v="6"/>
  </r>
  <r>
    <n v="14.6"/>
    <x v="1095"/>
    <x v="6"/>
  </r>
  <r>
    <n v="12"/>
    <x v="1096"/>
    <x v="6"/>
  </r>
  <r>
    <n v="80"/>
    <x v="1097"/>
    <x v="6"/>
  </r>
  <r>
    <n v="118"/>
    <x v="1098"/>
    <x v="6"/>
  </r>
  <r>
    <n v="89"/>
    <x v="1099"/>
    <x v="6"/>
  </r>
  <r>
    <n v="14"/>
    <x v="1100"/>
    <x v="6"/>
  </r>
  <r>
    <n v="33"/>
    <x v="1101"/>
    <x v="6"/>
  </r>
  <r>
    <n v="1"/>
    <x v="1102"/>
    <x v="6"/>
  </r>
  <r>
    <n v="8"/>
    <x v="1103"/>
    <x v="6"/>
  </r>
  <r>
    <n v="43"/>
    <x v="1104"/>
    <x v="6"/>
  </r>
  <r>
    <n v="15"/>
    <x v="1105"/>
    <x v="6"/>
  </r>
  <r>
    <n v="67"/>
    <x v="1106"/>
    <x v="6"/>
  </r>
  <r>
    <n v="5"/>
    <x v="1107"/>
    <x v="6"/>
  </r>
  <r>
    <n v="17"/>
    <x v="1108"/>
    <x v="6"/>
  </r>
  <r>
    <n v="76"/>
    <x v="1109"/>
    <x v="6"/>
  </r>
  <r>
    <n v="7"/>
    <x v="1110"/>
    <x v="6"/>
  </r>
  <r>
    <n v="38"/>
    <x v="1111"/>
    <x v="6"/>
  </r>
  <r>
    <n v="3"/>
    <x v="1112"/>
    <x v="6"/>
  </r>
  <r>
    <n v="19"/>
    <x v="1113"/>
    <x v="6"/>
  </r>
  <r>
    <n v="97"/>
    <x v="1114"/>
    <x v="6"/>
  </r>
  <r>
    <n v="35"/>
    <x v="1115"/>
    <x v="6"/>
  </r>
  <r>
    <n v="33"/>
    <x v="1116"/>
    <x v="6"/>
  </r>
  <r>
    <n v="68"/>
    <x v="1117"/>
    <x v="6"/>
  </r>
  <r>
    <n v="7"/>
    <x v="1118"/>
    <x v="6"/>
  </r>
  <r>
    <n v="65"/>
    <x v="1119"/>
    <x v="6"/>
  </r>
  <r>
    <n v="47"/>
    <x v="1120"/>
    <x v="6"/>
  </r>
  <r>
    <n v="18"/>
    <x v="1121"/>
    <x v="6"/>
  </r>
  <r>
    <n v="75"/>
    <x v="1122"/>
    <x v="6"/>
  </r>
  <r>
    <n v="88"/>
    <x v="1123"/>
    <x v="6"/>
  </r>
  <r>
    <n v="8"/>
    <x v="1124"/>
    <x v="6"/>
  </r>
  <r>
    <n v="15"/>
    <x v="1125"/>
    <x v="6"/>
  </r>
  <r>
    <n v="47"/>
    <x v="1126"/>
    <x v="6"/>
  </r>
  <r>
    <n v="33"/>
    <x v="1127"/>
    <x v="6"/>
  </r>
  <r>
    <n v="4"/>
    <x v="1128"/>
    <x v="6"/>
  </r>
  <r>
    <n v="14"/>
    <x v="1129"/>
    <x v="6"/>
  </r>
  <r>
    <n v="15"/>
    <x v="1130"/>
    <x v="6"/>
  </r>
  <r>
    <n v="116"/>
    <x v="1131"/>
    <x v="6"/>
  </r>
  <r>
    <n v="23"/>
    <x v="1132"/>
    <x v="6"/>
  </r>
  <r>
    <n v="6"/>
    <x v="1133"/>
    <x v="6"/>
  </r>
  <r>
    <n v="97"/>
    <x v="1134"/>
    <x v="6"/>
  </r>
  <r>
    <n v="18"/>
    <x v="1135"/>
    <x v="6"/>
  </r>
  <r>
    <n v="77"/>
    <x v="1136"/>
    <x v="6"/>
  </r>
  <r>
    <n v="3"/>
    <x v="1137"/>
    <x v="6"/>
  </r>
  <r>
    <n v="14"/>
    <x v="1138"/>
    <x v="6"/>
  </r>
  <r>
    <n v="40.6"/>
    <x v="1139"/>
    <x v="6"/>
  </r>
  <r>
    <n v="66"/>
    <x v="1140"/>
    <x v="6"/>
  </r>
  <r>
    <n v="74"/>
    <x v="1141"/>
    <x v="6"/>
  </r>
  <r>
    <n v="77.400000000000006"/>
    <x v="1142"/>
    <x v="6"/>
  </r>
  <r>
    <n v="58"/>
    <x v="1143"/>
    <x v="6"/>
  </r>
  <r>
    <n v="92"/>
    <x v="1144"/>
    <x v="6"/>
  </r>
  <r>
    <n v="77"/>
    <x v="1145"/>
    <x v="6"/>
  </r>
  <r>
    <n v="42"/>
    <x v="1146"/>
    <x v="6"/>
  </r>
  <r>
    <n v="6"/>
    <x v="1147"/>
    <x v="6"/>
  </r>
  <r>
    <n v="16"/>
    <x v="1148"/>
    <x v="6"/>
  </r>
  <r>
    <n v="57"/>
    <x v="1149"/>
    <x v="6"/>
  </r>
  <r>
    <n v="3"/>
    <x v="1150"/>
    <x v="6"/>
  </r>
  <r>
    <n v="159"/>
    <x v="1151"/>
    <x v="6"/>
  </r>
  <r>
    <n v="1"/>
    <x v="1152"/>
    <x v="6"/>
  </r>
  <r>
    <n v="20"/>
    <x v="1153"/>
    <x v="6"/>
  </r>
  <r>
    <n v="98"/>
    <x v="1154"/>
    <x v="6"/>
  </r>
  <r>
    <n v="69"/>
    <x v="1155"/>
    <x v="6"/>
  </r>
  <r>
    <n v="98.4"/>
    <x v="1156"/>
    <x v="6"/>
  </r>
  <r>
    <n v="14"/>
    <x v="1157"/>
    <x v="6"/>
  </r>
  <r>
    <n v="25"/>
    <x v="1158"/>
    <x v="6"/>
  </r>
  <r>
    <n v="3"/>
    <x v="1159"/>
    <x v="6"/>
  </r>
  <r>
    <n v="33"/>
    <x v="1160"/>
    <x v="6"/>
  </r>
  <r>
    <n v="22"/>
    <x v="1161"/>
    <x v="6"/>
  </r>
  <r>
    <n v="23"/>
    <x v="1162"/>
    <x v="6"/>
  </r>
  <r>
    <n v="11"/>
    <x v="1163"/>
    <x v="6"/>
  </r>
  <r>
    <n v="56"/>
    <x v="1165"/>
    <x v="6"/>
  </r>
  <r>
    <n v="130"/>
    <x v="1167"/>
    <x v="6"/>
  </r>
  <r>
    <n v="66"/>
    <x v="1168"/>
    <x v="6"/>
  </r>
  <r>
    <n v="43"/>
    <x v="1169"/>
    <x v="6"/>
  </r>
  <r>
    <n v="41.6"/>
    <x v="1170"/>
    <x v="6"/>
  </r>
  <r>
    <n v="62"/>
    <x v="1171"/>
    <x v="6"/>
  </r>
  <r>
    <n v="21"/>
    <x v="1172"/>
    <x v="6"/>
  </r>
  <r>
    <n v="59"/>
    <x v="1173"/>
    <x v="6"/>
  </r>
  <r>
    <n v="69"/>
    <x v="1174"/>
    <x v="6"/>
  </r>
  <r>
    <n v="24"/>
    <x v="1175"/>
    <x v="6"/>
  </r>
  <r>
    <n v="130"/>
    <x v="1176"/>
    <x v="6"/>
  </r>
  <r>
    <n v="4"/>
    <x v="1177"/>
    <x v="6"/>
  </r>
  <r>
    <n v="61"/>
    <x v="1178"/>
    <x v="6"/>
  </r>
  <r>
    <n v="12"/>
    <x v="1179"/>
    <x v="6"/>
  </r>
  <r>
    <n v="11"/>
    <x v="1180"/>
    <x v="6"/>
  </r>
  <r>
    <n v="45"/>
    <x v="1181"/>
    <x v="6"/>
  </r>
  <r>
    <n v="60"/>
    <x v="1182"/>
    <x v="6"/>
  </r>
  <r>
    <n v="13"/>
    <x v="1183"/>
    <x v="6"/>
  </r>
  <r>
    <n v="3"/>
    <x v="1184"/>
    <x v="6"/>
  </r>
  <r>
    <n v="6"/>
    <x v="1185"/>
    <x v="6"/>
  </r>
  <r>
    <n v="5"/>
    <x v="1186"/>
    <x v="6"/>
  </r>
  <r>
    <n v="54"/>
    <x v="1187"/>
    <x v="6"/>
  </r>
  <r>
    <n v="179"/>
    <x v="1188"/>
    <x v="6"/>
  </r>
  <r>
    <n v="30"/>
    <x v="1189"/>
    <x v="6"/>
  </r>
  <r>
    <n v="15"/>
    <x v="1190"/>
    <x v="6"/>
  </r>
  <r>
    <n v="2.6"/>
    <x v="1191"/>
    <x v="6"/>
  </r>
  <r>
    <n v="38"/>
    <x v="1192"/>
    <x v="6"/>
  </r>
  <r>
    <n v="29"/>
    <x v="1193"/>
    <x v="6"/>
  </r>
  <r>
    <n v="32"/>
    <x v="1194"/>
    <x v="6"/>
  </r>
  <r>
    <n v="32"/>
    <x v="1195"/>
    <x v="6"/>
  </r>
  <r>
    <n v="34"/>
    <x v="1196"/>
    <x v="6"/>
  </r>
  <r>
    <n v="27"/>
    <x v="1197"/>
    <x v="6"/>
  </r>
  <r>
    <n v="32"/>
    <x v="1198"/>
    <x v="6"/>
  </r>
  <r>
    <n v="93"/>
    <x v="1199"/>
    <x v="6"/>
  </r>
  <r>
    <n v="109"/>
    <x v="1200"/>
    <x v="6"/>
  </r>
  <r>
    <n v="66.400000000000006"/>
    <x v="1201"/>
    <x v="6"/>
  </r>
  <r>
    <n v="15"/>
    <x v="1202"/>
    <x v="6"/>
  </r>
  <r>
    <n v="9"/>
    <x v="1203"/>
    <x v="6"/>
  </r>
  <r>
    <n v="33"/>
    <x v="1205"/>
    <x v="6"/>
  </r>
  <r>
    <n v="5"/>
    <x v="1206"/>
    <x v="6"/>
  </r>
  <r>
    <n v="17"/>
    <x v="1207"/>
    <x v="6"/>
  </r>
  <r>
    <n v="3"/>
    <x v="1208"/>
    <x v="6"/>
  </r>
  <r>
    <n v="317"/>
    <x v="8"/>
    <x v="7"/>
  </r>
  <r>
    <n v="253"/>
    <x v="1225"/>
    <x v="7"/>
  </r>
  <r>
    <n v="58"/>
    <x v="1226"/>
    <x v="7"/>
  </r>
  <r>
    <n v="324"/>
    <x v="1227"/>
    <x v="7"/>
  </r>
  <r>
    <n v="96"/>
    <x v="20"/>
    <x v="7"/>
  </r>
  <r>
    <n v="30.6999999999999"/>
    <x v="32"/>
    <x v="7"/>
  </r>
  <r>
    <n v="47"/>
    <x v="1228"/>
    <x v="7"/>
  </r>
  <r>
    <n v="195"/>
    <x v="1229"/>
    <x v="7"/>
  </r>
  <r>
    <n v="135"/>
    <x v="1230"/>
    <x v="7"/>
  </r>
  <r>
    <n v="201"/>
    <x v="1231"/>
    <x v="7"/>
  </r>
  <r>
    <n v="81"/>
    <x v="62"/>
    <x v="7"/>
  </r>
  <r>
    <n v="56"/>
    <x v="1232"/>
    <x v="7"/>
  </r>
  <r>
    <n v="182"/>
    <x v="1233"/>
    <x v="7"/>
  </r>
  <r>
    <n v="241"/>
    <x v="1234"/>
    <x v="7"/>
  </r>
  <r>
    <n v="4"/>
    <x v="71"/>
    <x v="7"/>
  </r>
  <r>
    <n v="324"/>
    <x v="1235"/>
    <x v="7"/>
  </r>
  <r>
    <n v="79"/>
    <x v="76"/>
    <x v="7"/>
  </r>
  <r>
    <n v="301"/>
    <x v="1236"/>
    <x v="7"/>
  </r>
  <r>
    <n v="145"/>
    <x v="87"/>
    <x v="7"/>
  </r>
  <r>
    <n v="26"/>
    <x v="1237"/>
    <x v="7"/>
  </r>
  <r>
    <n v="36"/>
    <x v="1238"/>
    <x v="7"/>
  </r>
  <r>
    <n v="164"/>
    <x v="1239"/>
    <x v="7"/>
  </r>
  <r>
    <n v="42"/>
    <x v="1240"/>
    <x v="7"/>
  </r>
  <r>
    <n v="206"/>
    <x v="1241"/>
    <x v="7"/>
  </r>
  <r>
    <n v="182"/>
    <x v="1242"/>
    <x v="7"/>
  </r>
  <r>
    <n v="57.1"/>
    <x v="110"/>
    <x v="7"/>
  </r>
  <r>
    <n v="280"/>
    <x v="1243"/>
    <x v="7"/>
  </r>
  <r>
    <n v="161"/>
    <x v="1244"/>
    <x v="7"/>
  </r>
  <r>
    <n v="338"/>
    <x v="1245"/>
    <x v="7"/>
  </r>
  <r>
    <n v="17"/>
    <x v="127"/>
    <x v="7"/>
  </r>
  <r>
    <n v="205"/>
    <x v="1246"/>
    <x v="7"/>
  </r>
  <r>
    <n v="18"/>
    <x v="143"/>
    <x v="7"/>
  </r>
  <r>
    <n v="53"/>
    <x v="145"/>
    <x v="7"/>
  </r>
  <r>
    <n v="255"/>
    <x v="1247"/>
    <x v="7"/>
  </r>
  <r>
    <n v="128.19999999999899"/>
    <x v="1248"/>
    <x v="7"/>
  </r>
  <r>
    <n v="223"/>
    <x v="1249"/>
    <x v="7"/>
  </r>
  <r>
    <n v="291"/>
    <x v="1250"/>
    <x v="7"/>
  </r>
  <r>
    <n v="50"/>
    <x v="157"/>
    <x v="7"/>
  </r>
  <r>
    <n v="148"/>
    <x v="1251"/>
    <x v="7"/>
  </r>
  <r>
    <n v="145"/>
    <x v="1252"/>
    <x v="7"/>
  </r>
  <r>
    <n v="155"/>
    <x v="164"/>
    <x v="7"/>
  </r>
  <r>
    <n v="201"/>
    <x v="1253"/>
    <x v="7"/>
  </r>
  <r>
    <n v="143"/>
    <x v="1254"/>
    <x v="7"/>
  </r>
  <r>
    <n v="88"/>
    <x v="1255"/>
    <x v="7"/>
  </r>
  <r>
    <n v="144"/>
    <x v="1256"/>
    <x v="7"/>
  </r>
  <r>
    <n v="32"/>
    <x v="195"/>
    <x v="7"/>
  </r>
  <r>
    <n v="6"/>
    <x v="197"/>
    <x v="7"/>
  </r>
  <r>
    <n v="136"/>
    <x v="1257"/>
    <x v="7"/>
  </r>
  <r>
    <n v="130"/>
    <x v="208"/>
    <x v="7"/>
  </r>
  <r>
    <n v="166"/>
    <x v="1258"/>
    <x v="7"/>
  </r>
  <r>
    <n v="61"/>
    <x v="212"/>
    <x v="7"/>
  </r>
  <r>
    <n v="23"/>
    <x v="1259"/>
    <x v="7"/>
  </r>
  <r>
    <n v="147"/>
    <x v="1260"/>
    <x v="7"/>
  </r>
  <r>
    <n v="181"/>
    <x v="1261"/>
    <x v="7"/>
  </r>
  <r>
    <n v="38"/>
    <x v="223"/>
    <x v="7"/>
  </r>
  <r>
    <n v="8"/>
    <x v="224"/>
    <x v="7"/>
  </r>
  <r>
    <n v="115"/>
    <x v="1262"/>
    <x v="7"/>
  </r>
  <r>
    <n v="192"/>
    <x v="1263"/>
    <x v="7"/>
  </r>
  <r>
    <n v="23"/>
    <x v="1264"/>
    <x v="7"/>
  </r>
  <r>
    <n v="77"/>
    <x v="1265"/>
    <x v="7"/>
  </r>
  <r>
    <n v="215"/>
    <x v="1266"/>
    <x v="7"/>
  </r>
  <r>
    <n v="40"/>
    <x v="1267"/>
    <x v="7"/>
  </r>
  <r>
    <n v="103.2"/>
    <x v="1268"/>
    <x v="7"/>
  </r>
  <r>
    <n v="51"/>
    <x v="264"/>
    <x v="7"/>
  </r>
  <r>
    <n v="268"/>
    <x v="1269"/>
    <x v="7"/>
  </r>
  <r>
    <n v="17"/>
    <x v="269"/>
    <x v="7"/>
  </r>
  <r>
    <n v="154.599999999999"/>
    <x v="1270"/>
    <x v="7"/>
  </r>
  <r>
    <n v="331"/>
    <x v="1271"/>
    <x v="7"/>
  </r>
  <r>
    <n v="190"/>
    <x v="1272"/>
    <x v="7"/>
  </r>
  <r>
    <n v="287"/>
    <x v="1273"/>
    <x v="7"/>
  </r>
  <r>
    <n v="181"/>
    <x v="281"/>
    <x v="7"/>
  </r>
  <r>
    <n v="15"/>
    <x v="1274"/>
    <x v="7"/>
  </r>
  <r>
    <n v="249"/>
    <x v="1275"/>
    <x v="7"/>
  </r>
  <r>
    <n v="203"/>
    <x v="1276"/>
    <x v="7"/>
  </r>
  <r>
    <n v="77"/>
    <x v="1277"/>
    <x v="7"/>
  </r>
  <r>
    <n v="8"/>
    <x v="310"/>
    <x v="7"/>
  </r>
  <r>
    <n v="174"/>
    <x v="1278"/>
    <x v="7"/>
  </r>
  <r>
    <n v="26"/>
    <x v="1279"/>
    <x v="7"/>
  </r>
  <r>
    <n v="110.599999999999"/>
    <x v="319"/>
    <x v="7"/>
  </r>
  <r>
    <n v="21"/>
    <x v="1280"/>
    <x v="7"/>
  </r>
  <r>
    <n v="179.099999999999"/>
    <x v="1281"/>
    <x v="7"/>
  </r>
  <r>
    <n v="48"/>
    <x v="330"/>
    <x v="7"/>
  </r>
  <r>
    <n v="331"/>
    <x v="1282"/>
    <x v="7"/>
  </r>
  <r>
    <n v="235"/>
    <x v="1283"/>
    <x v="7"/>
  </r>
  <r>
    <n v="152"/>
    <x v="1284"/>
    <x v="7"/>
  </r>
  <r>
    <n v="344"/>
    <x v="1285"/>
    <x v="7"/>
  </r>
  <r>
    <n v="27"/>
    <x v="342"/>
    <x v="7"/>
  </r>
  <r>
    <n v="120"/>
    <x v="1286"/>
    <x v="7"/>
  </r>
  <r>
    <n v="144"/>
    <x v="1287"/>
    <x v="7"/>
  </r>
  <r>
    <n v="8"/>
    <x v="348"/>
    <x v="7"/>
  </r>
  <r>
    <n v="235"/>
    <x v="1288"/>
    <x v="7"/>
  </r>
  <r>
    <n v="207"/>
    <x v="1289"/>
    <x v="7"/>
  </r>
  <r>
    <n v="286"/>
    <x v="1290"/>
    <x v="7"/>
  </r>
  <r>
    <n v="226"/>
    <x v="1291"/>
    <x v="7"/>
  </r>
  <r>
    <n v="131"/>
    <x v="1292"/>
    <x v="7"/>
  </r>
  <r>
    <n v="109"/>
    <x v="1293"/>
    <x v="7"/>
  </r>
  <r>
    <n v="166"/>
    <x v="1294"/>
    <x v="7"/>
  </r>
  <r>
    <n v="89"/>
    <x v="1295"/>
    <x v="7"/>
  </r>
  <r>
    <n v="41"/>
    <x v="1296"/>
    <x v="7"/>
  </r>
  <r>
    <n v="68"/>
    <x v="1297"/>
    <x v="7"/>
  </r>
  <r>
    <n v="66"/>
    <x v="379"/>
    <x v="7"/>
  </r>
  <r>
    <n v="46"/>
    <x v="1298"/>
    <x v="7"/>
  </r>
  <r>
    <n v="242"/>
    <x v="1299"/>
    <x v="7"/>
  </r>
  <r>
    <n v="76"/>
    <x v="1300"/>
    <x v="7"/>
  </r>
  <r>
    <n v="56"/>
    <x v="1301"/>
    <x v="7"/>
  </r>
  <r>
    <n v="197"/>
    <x v="1302"/>
    <x v="7"/>
  </r>
  <r>
    <n v="288"/>
    <x v="1303"/>
    <x v="7"/>
  </r>
  <r>
    <n v="169"/>
    <x v="1304"/>
    <x v="7"/>
  </r>
  <r>
    <n v="167"/>
    <x v="1305"/>
    <x v="7"/>
  </r>
  <r>
    <n v="240.4"/>
    <x v="1306"/>
    <x v="7"/>
  </r>
  <r>
    <n v="168"/>
    <x v="1307"/>
    <x v="7"/>
  </r>
  <r>
    <n v="359"/>
    <x v="1308"/>
    <x v="7"/>
  </r>
  <r>
    <n v="165"/>
    <x v="1309"/>
    <x v="7"/>
  </r>
  <r>
    <n v="76"/>
    <x v="1310"/>
    <x v="7"/>
  </r>
  <r>
    <n v="10"/>
    <x v="434"/>
    <x v="7"/>
  </r>
  <r>
    <n v="329"/>
    <x v="1311"/>
    <x v="7"/>
  </r>
  <r>
    <n v="102"/>
    <x v="1312"/>
    <x v="7"/>
  </r>
  <r>
    <n v="138"/>
    <x v="1313"/>
    <x v="7"/>
  </r>
  <r>
    <n v="114"/>
    <x v="1314"/>
    <x v="7"/>
  </r>
  <r>
    <n v="57"/>
    <x v="1315"/>
    <x v="7"/>
  </r>
  <r>
    <n v="193"/>
    <x v="1316"/>
    <x v="7"/>
  </r>
  <r>
    <n v="16.399999999999899"/>
    <x v="468"/>
    <x v="7"/>
  </r>
  <r>
    <n v="270"/>
    <x v="470"/>
    <x v="7"/>
  </r>
  <r>
    <n v="50"/>
    <x v="1317"/>
    <x v="7"/>
  </r>
  <r>
    <n v="108"/>
    <x v="1318"/>
    <x v="7"/>
  </r>
  <r>
    <n v="17"/>
    <x v="1319"/>
    <x v="7"/>
  </r>
  <r>
    <n v="174"/>
    <x v="1320"/>
    <x v="7"/>
  </r>
  <r>
    <n v="9"/>
    <x v="486"/>
    <x v="7"/>
  </r>
  <r>
    <n v="276.60000000000002"/>
    <x v="1321"/>
    <x v="7"/>
  </r>
  <r>
    <n v="163"/>
    <x v="1322"/>
    <x v="7"/>
  </r>
  <r>
    <n v="173"/>
    <x v="1323"/>
    <x v="7"/>
  </r>
  <r>
    <n v="147"/>
    <x v="1324"/>
    <x v="7"/>
  </r>
  <r>
    <n v="35"/>
    <x v="1325"/>
    <x v="7"/>
  </r>
  <r>
    <n v="397"/>
    <x v="1326"/>
    <x v="7"/>
  </r>
  <r>
    <n v="13"/>
    <x v="513"/>
    <x v="7"/>
  </r>
  <r>
    <n v="202"/>
    <x v="1327"/>
    <x v="7"/>
  </r>
  <r>
    <n v="8"/>
    <x v="1328"/>
    <x v="7"/>
  </r>
  <r>
    <n v="60"/>
    <x v="1329"/>
    <x v="7"/>
  </r>
  <r>
    <n v="155"/>
    <x v="1330"/>
    <x v="7"/>
  </r>
  <r>
    <n v="330"/>
    <x v="1331"/>
    <x v="7"/>
  </r>
  <r>
    <n v="168"/>
    <x v="1332"/>
    <x v="7"/>
  </r>
  <r>
    <n v="180"/>
    <x v="1333"/>
    <x v="7"/>
  </r>
  <r>
    <n v="85"/>
    <x v="1334"/>
    <x v="7"/>
  </r>
  <r>
    <n v="206"/>
    <x v="1335"/>
    <x v="7"/>
  </r>
  <r>
    <n v="168"/>
    <x v="1336"/>
    <x v="7"/>
  </r>
  <r>
    <n v="124"/>
    <x v="564"/>
    <x v="7"/>
  </r>
  <r>
    <n v="126"/>
    <x v="1337"/>
    <x v="7"/>
  </r>
  <r>
    <n v="1"/>
    <x v="569"/>
    <x v="7"/>
  </r>
  <r>
    <n v="42"/>
    <x v="1338"/>
    <x v="7"/>
  </r>
  <r>
    <n v="30"/>
    <x v="1339"/>
    <x v="7"/>
  </r>
  <r>
    <n v="194"/>
    <x v="1340"/>
    <x v="7"/>
  </r>
  <r>
    <n v="100"/>
    <x v="1341"/>
    <x v="7"/>
  </r>
  <r>
    <n v="2"/>
    <x v="588"/>
    <x v="7"/>
  </r>
  <r>
    <n v="61"/>
    <x v="589"/>
    <x v="7"/>
  </r>
  <r>
    <n v="123"/>
    <x v="1342"/>
    <x v="7"/>
  </r>
  <r>
    <n v="167"/>
    <x v="1343"/>
    <x v="7"/>
  </r>
  <r>
    <n v="332"/>
    <x v="1344"/>
    <x v="7"/>
  </r>
  <r>
    <n v="14"/>
    <x v="614"/>
    <x v="7"/>
  </r>
  <r>
    <n v="214"/>
    <x v="1345"/>
    <x v="7"/>
  </r>
  <r>
    <n v="5"/>
    <x v="1346"/>
    <x v="7"/>
  </r>
  <r>
    <n v="137"/>
    <x v="1347"/>
    <x v="7"/>
  </r>
  <r>
    <n v="135"/>
    <x v="1348"/>
    <x v="7"/>
  </r>
  <r>
    <n v="80"/>
    <x v="627"/>
    <x v="7"/>
  </r>
  <r>
    <n v="117"/>
    <x v="1349"/>
    <x v="7"/>
  </r>
  <r>
    <n v="13"/>
    <x v="633"/>
    <x v="7"/>
  </r>
  <r>
    <n v="3"/>
    <x v="638"/>
    <x v="7"/>
  </r>
  <r>
    <n v="358"/>
    <x v="642"/>
    <x v="7"/>
  </r>
  <r>
    <n v="83.799999999999898"/>
    <x v="1350"/>
    <x v="7"/>
  </r>
  <r>
    <n v="218"/>
    <x v="1351"/>
    <x v="7"/>
  </r>
  <r>
    <n v="109"/>
    <x v="650"/>
    <x v="7"/>
  </r>
  <r>
    <n v="107"/>
    <x v="1352"/>
    <x v="7"/>
  </r>
  <r>
    <n v="181"/>
    <x v="1353"/>
    <x v="7"/>
  </r>
  <r>
    <n v="483"/>
    <x v="1354"/>
    <x v="7"/>
  </r>
  <r>
    <n v="133"/>
    <x v="1355"/>
    <x v="7"/>
  </r>
  <r>
    <n v="254"/>
    <x v="1356"/>
    <x v="7"/>
  </r>
  <r>
    <n v="270"/>
    <x v="1357"/>
    <x v="7"/>
  </r>
  <r>
    <n v="160"/>
    <x v="1358"/>
    <x v="7"/>
  </r>
  <r>
    <n v="103"/>
    <x v="664"/>
    <x v="7"/>
  </r>
  <r>
    <n v="192"/>
    <x v="667"/>
    <x v="7"/>
  </r>
  <r>
    <n v="114"/>
    <x v="1359"/>
    <x v="7"/>
  </r>
  <r>
    <n v="158"/>
    <x v="1360"/>
    <x v="7"/>
  </r>
  <r>
    <n v="62"/>
    <x v="1361"/>
    <x v="7"/>
  </r>
  <r>
    <n v="142"/>
    <x v="1362"/>
    <x v="7"/>
  </r>
  <r>
    <n v="70"/>
    <x v="1363"/>
    <x v="7"/>
  </r>
  <r>
    <n v="169"/>
    <x v="1364"/>
    <x v="7"/>
  </r>
  <r>
    <n v="162"/>
    <x v="1365"/>
    <x v="7"/>
  </r>
  <r>
    <n v="218"/>
    <x v="1366"/>
    <x v="7"/>
  </r>
  <r>
    <n v="131"/>
    <x v="1367"/>
    <x v="7"/>
  </r>
  <r>
    <n v="15"/>
    <x v="720"/>
    <x v="7"/>
  </r>
  <r>
    <n v="119"/>
    <x v="1368"/>
    <x v="7"/>
  </r>
  <r>
    <n v="34"/>
    <x v="1369"/>
    <x v="7"/>
  </r>
  <r>
    <n v="189"/>
    <x v="1370"/>
    <x v="7"/>
  </r>
  <r>
    <n v="172"/>
    <x v="1371"/>
    <x v="7"/>
  </r>
  <r>
    <n v="119"/>
    <x v="1372"/>
    <x v="7"/>
  </r>
  <r>
    <n v="345"/>
    <x v="738"/>
    <x v="7"/>
  </r>
  <r>
    <n v="150"/>
    <x v="1373"/>
    <x v="7"/>
  </r>
  <r>
    <n v="347"/>
    <x v="1374"/>
    <x v="7"/>
  </r>
  <r>
    <n v="87"/>
    <x v="1375"/>
    <x v="7"/>
  </r>
  <r>
    <n v="4"/>
    <x v="751"/>
    <x v="7"/>
  </r>
  <r>
    <n v="39"/>
    <x v="753"/>
    <x v="7"/>
  </r>
  <r>
    <n v="43"/>
    <x v="756"/>
    <x v="7"/>
  </r>
  <r>
    <n v="264"/>
    <x v="766"/>
    <x v="7"/>
  </r>
  <r>
    <n v="12"/>
    <x v="1376"/>
    <x v="7"/>
  </r>
  <r>
    <n v="23"/>
    <x v="1377"/>
    <x v="7"/>
  </r>
  <r>
    <n v="89"/>
    <x v="1378"/>
    <x v="7"/>
  </r>
  <r>
    <n v="21"/>
    <x v="788"/>
    <x v="7"/>
  </r>
  <r>
    <n v="54"/>
    <x v="1379"/>
    <x v="7"/>
  </r>
  <r>
    <n v="168"/>
    <x v="1380"/>
    <x v="7"/>
  </r>
  <r>
    <n v="276"/>
    <x v="1381"/>
    <x v="7"/>
  </r>
  <r>
    <n v="136"/>
    <x v="798"/>
    <x v="7"/>
  </r>
  <r>
    <n v="194"/>
    <x v="1382"/>
    <x v="7"/>
  </r>
  <r>
    <n v="51"/>
    <x v="1383"/>
    <x v="7"/>
  </r>
  <r>
    <n v="2"/>
    <x v="1384"/>
    <x v="7"/>
  </r>
  <r>
    <n v="194"/>
    <x v="1385"/>
    <x v="7"/>
  </r>
  <r>
    <n v="170"/>
    <x v="1386"/>
    <x v="7"/>
  </r>
  <r>
    <n v="45"/>
    <x v="1387"/>
    <x v="7"/>
  </r>
  <r>
    <n v="27"/>
    <x v="822"/>
    <x v="7"/>
  </r>
  <r>
    <n v="166"/>
    <x v="1388"/>
    <x v="7"/>
  </r>
  <r>
    <n v="244"/>
    <x v="1389"/>
    <x v="7"/>
  </r>
  <r>
    <n v="103"/>
    <x v="1390"/>
    <x v="7"/>
  </r>
  <r>
    <n v="225"/>
    <x v="1391"/>
    <x v="7"/>
  </r>
  <r>
    <n v="236"/>
    <x v="849"/>
    <x v="7"/>
  </r>
  <r>
    <n v="153"/>
    <x v="853"/>
    <x v="7"/>
  </r>
  <r>
    <n v="110"/>
    <x v="1392"/>
    <x v="7"/>
  </r>
  <r>
    <n v="97"/>
    <x v="1393"/>
    <x v="7"/>
  </r>
  <r>
    <n v="89"/>
    <x v="1394"/>
    <x v="7"/>
  </r>
  <r>
    <n v="237"/>
    <x v="1395"/>
    <x v="7"/>
  </r>
  <r>
    <n v="145"/>
    <x v="1396"/>
    <x v="7"/>
  </r>
  <r>
    <n v="13"/>
    <x v="872"/>
    <x v="7"/>
  </r>
  <r>
    <n v="15"/>
    <x v="876"/>
    <x v="7"/>
  </r>
  <r>
    <n v="61"/>
    <x v="1397"/>
    <x v="7"/>
  </r>
  <r>
    <n v="104"/>
    <x v="1398"/>
    <x v="7"/>
  </r>
  <r>
    <n v="78"/>
    <x v="1399"/>
    <x v="7"/>
  </r>
  <r>
    <n v="285"/>
    <x v="1400"/>
    <x v="7"/>
  </r>
  <r>
    <n v="17"/>
    <x v="903"/>
    <x v="7"/>
  </r>
  <r>
    <n v="62"/>
    <x v="1401"/>
    <x v="7"/>
  </r>
  <r>
    <n v="187"/>
    <x v="1402"/>
    <x v="7"/>
  </r>
  <r>
    <n v="200"/>
    <x v="1403"/>
    <x v="7"/>
  </r>
  <r>
    <n v="300"/>
    <x v="1404"/>
    <x v="7"/>
  </r>
  <r>
    <n v="152"/>
    <x v="1405"/>
    <x v="7"/>
  </r>
  <r>
    <n v="25"/>
    <x v="922"/>
    <x v="7"/>
  </r>
  <r>
    <n v="63"/>
    <x v="1406"/>
    <x v="7"/>
  </r>
  <r>
    <n v="134"/>
    <x v="1407"/>
    <x v="7"/>
  </r>
  <r>
    <n v="155"/>
    <x v="927"/>
    <x v="7"/>
  </r>
  <r>
    <n v="208"/>
    <x v="1408"/>
    <x v="7"/>
  </r>
  <r>
    <n v="37"/>
    <x v="1409"/>
    <x v="7"/>
  </r>
  <r>
    <n v="56.799999999999898"/>
    <x v="943"/>
    <x v="7"/>
  </r>
  <r>
    <n v="15"/>
    <x v="1217"/>
    <x v="7"/>
  </r>
  <r>
    <n v="144"/>
    <x v="1410"/>
    <x v="7"/>
  </r>
  <r>
    <n v="168"/>
    <x v="1411"/>
    <x v="7"/>
  </r>
  <r>
    <n v="295"/>
    <x v="1412"/>
    <x v="7"/>
  </r>
  <r>
    <n v="244"/>
    <x v="1413"/>
    <x v="7"/>
  </r>
  <r>
    <n v="25"/>
    <x v="1414"/>
    <x v="7"/>
  </r>
  <r>
    <n v="266"/>
    <x v="1415"/>
    <x v="7"/>
  </r>
  <r>
    <n v="266"/>
    <x v="1416"/>
    <x v="7"/>
  </r>
  <r>
    <n v="52"/>
    <x v="1417"/>
    <x v="7"/>
  </r>
  <r>
    <n v="310"/>
    <x v="1418"/>
    <x v="7"/>
  </r>
  <r>
    <n v="150"/>
    <x v="1419"/>
    <x v="7"/>
  </r>
  <r>
    <n v="161"/>
    <x v="1420"/>
    <x v="7"/>
  </r>
  <r>
    <n v="208"/>
    <x v="1421"/>
    <x v="7"/>
  </r>
  <r>
    <n v="122"/>
    <x v="1422"/>
    <x v="7"/>
  </r>
  <r>
    <n v="142"/>
    <x v="1423"/>
    <x v="7"/>
  </r>
  <r>
    <n v="8"/>
    <x v="1006"/>
    <x v="7"/>
  </r>
  <r>
    <n v="13"/>
    <x v="1424"/>
    <x v="7"/>
  </r>
  <r>
    <n v="67"/>
    <x v="1425"/>
    <x v="7"/>
  </r>
  <r>
    <n v="357.39999999999901"/>
    <x v="1018"/>
    <x v="7"/>
  </r>
  <r>
    <n v="239"/>
    <x v="1426"/>
    <x v="7"/>
  </r>
  <r>
    <n v="199.8"/>
    <x v="1427"/>
    <x v="7"/>
  </r>
  <r>
    <n v="30"/>
    <x v="1033"/>
    <x v="7"/>
  </r>
  <r>
    <n v="212"/>
    <x v="1035"/>
    <x v="7"/>
  </r>
  <r>
    <n v="52"/>
    <x v="1037"/>
    <x v="7"/>
  </r>
  <r>
    <n v="67"/>
    <x v="1428"/>
    <x v="7"/>
  </r>
  <r>
    <n v="173.8"/>
    <x v="1429"/>
    <x v="7"/>
  </r>
  <r>
    <n v="70"/>
    <x v="1048"/>
    <x v="7"/>
  </r>
  <r>
    <n v="44"/>
    <x v="1049"/>
    <x v="7"/>
  </r>
  <r>
    <n v="117"/>
    <x v="1430"/>
    <x v="7"/>
  </r>
  <r>
    <n v="142"/>
    <x v="1431"/>
    <x v="7"/>
  </r>
  <r>
    <n v="217"/>
    <x v="1072"/>
    <x v="7"/>
  </r>
  <r>
    <n v="16"/>
    <x v="1082"/>
    <x v="7"/>
  </r>
  <r>
    <n v="283"/>
    <x v="1432"/>
    <x v="7"/>
  </r>
  <r>
    <n v="138"/>
    <x v="1433"/>
    <x v="7"/>
  </r>
  <r>
    <n v="145"/>
    <x v="1434"/>
    <x v="7"/>
  </r>
  <r>
    <n v="300"/>
    <x v="1435"/>
    <x v="7"/>
  </r>
  <r>
    <n v="206"/>
    <x v="1436"/>
    <x v="7"/>
  </r>
  <r>
    <n v="23"/>
    <x v="1437"/>
    <x v="7"/>
  </r>
  <r>
    <n v="247"/>
    <x v="1438"/>
    <x v="7"/>
  </r>
  <r>
    <n v="51.1"/>
    <x v="1095"/>
    <x v="7"/>
  </r>
  <r>
    <n v="161"/>
    <x v="1439"/>
    <x v="7"/>
  </r>
  <r>
    <n v="125"/>
    <x v="1440"/>
    <x v="7"/>
  </r>
  <r>
    <n v="276"/>
    <x v="1441"/>
    <x v="7"/>
  </r>
  <r>
    <n v="24"/>
    <x v="1442"/>
    <x v="7"/>
  </r>
  <r>
    <n v="120"/>
    <x v="1443"/>
    <x v="7"/>
  </r>
  <r>
    <n v="48"/>
    <x v="1444"/>
    <x v="7"/>
  </r>
  <r>
    <n v="200"/>
    <x v="1445"/>
    <x v="7"/>
  </r>
  <r>
    <n v="19"/>
    <x v="1130"/>
    <x v="7"/>
  </r>
  <r>
    <n v="197.599999999999"/>
    <x v="1446"/>
    <x v="7"/>
  </r>
  <r>
    <n v="243"/>
    <x v="1447"/>
    <x v="7"/>
  </r>
  <r>
    <n v="277"/>
    <x v="1448"/>
    <x v="7"/>
  </r>
  <r>
    <n v="2"/>
    <x v="1137"/>
    <x v="7"/>
  </r>
  <r>
    <n v="72"/>
    <x v="1449"/>
    <x v="7"/>
  </r>
  <r>
    <n v="176"/>
    <x v="1450"/>
    <x v="7"/>
  </r>
  <r>
    <n v="119"/>
    <x v="1451"/>
    <x v="7"/>
  </r>
  <r>
    <n v="116"/>
    <x v="1452"/>
    <x v="7"/>
  </r>
  <r>
    <n v="158"/>
    <x v="1453"/>
    <x v="7"/>
  </r>
  <r>
    <n v="79"/>
    <x v="1454"/>
    <x v="7"/>
  </r>
  <r>
    <n v="243"/>
    <x v="1455"/>
    <x v="7"/>
  </r>
  <r>
    <n v="342.1"/>
    <x v="1166"/>
    <x v="7"/>
  </r>
  <r>
    <n v="1"/>
    <x v="1456"/>
    <x v="7"/>
  </r>
  <r>
    <n v="47"/>
    <x v="1457"/>
    <x v="7"/>
  </r>
  <r>
    <n v="102"/>
    <x v="1458"/>
    <x v="7"/>
  </r>
  <r>
    <n v="10"/>
    <x v="1186"/>
    <x v="7"/>
  </r>
  <r>
    <n v="238"/>
    <x v="1459"/>
    <x v="7"/>
  </r>
  <r>
    <n v="90"/>
    <x v="1460"/>
    <x v="7"/>
  </r>
  <r>
    <n v="31"/>
    <x v="1461"/>
    <x v="7"/>
  </r>
  <r>
    <n v="79"/>
    <x v="1201"/>
    <x v="7"/>
  </r>
  <r>
    <n v="38"/>
    <x v="1462"/>
    <x v="7"/>
  </r>
  <r>
    <n v="11"/>
    <x v="1207"/>
    <x v="7"/>
  </r>
  <r>
    <n v="226"/>
    <x v="8"/>
    <x v="8"/>
  </r>
  <r>
    <n v="255"/>
    <x v="1225"/>
    <x v="8"/>
  </r>
  <r>
    <n v="75"/>
    <x v="1226"/>
    <x v="8"/>
  </r>
  <r>
    <n v="376"/>
    <x v="1227"/>
    <x v="8"/>
  </r>
  <r>
    <n v="91"/>
    <x v="20"/>
    <x v="8"/>
  </r>
  <r>
    <n v="29"/>
    <x v="32"/>
    <x v="8"/>
  </r>
  <r>
    <n v="66"/>
    <x v="1228"/>
    <x v="8"/>
  </r>
  <r>
    <n v="148"/>
    <x v="1229"/>
    <x v="8"/>
  </r>
  <r>
    <n v="162"/>
    <x v="1230"/>
    <x v="8"/>
  </r>
  <r>
    <n v="213"/>
    <x v="1231"/>
    <x v="8"/>
  </r>
  <r>
    <n v="87"/>
    <x v="62"/>
    <x v="8"/>
  </r>
  <r>
    <n v="70"/>
    <x v="1232"/>
    <x v="8"/>
  </r>
  <r>
    <n v="226"/>
    <x v="1233"/>
    <x v="8"/>
  </r>
  <r>
    <n v="231"/>
    <x v="1234"/>
    <x v="8"/>
  </r>
  <r>
    <n v="6"/>
    <x v="71"/>
    <x v="8"/>
  </r>
  <r>
    <n v="336"/>
    <x v="1235"/>
    <x v="8"/>
  </r>
  <r>
    <n v="93"/>
    <x v="76"/>
    <x v="8"/>
  </r>
  <r>
    <n v="273"/>
    <x v="1236"/>
    <x v="8"/>
  </r>
  <r>
    <n v="168"/>
    <x v="87"/>
    <x v="8"/>
  </r>
  <r>
    <n v="26"/>
    <x v="1237"/>
    <x v="8"/>
  </r>
  <r>
    <n v="37"/>
    <x v="1238"/>
    <x v="8"/>
  </r>
  <r>
    <n v="176"/>
    <x v="1239"/>
    <x v="8"/>
  </r>
  <r>
    <n v="57"/>
    <x v="1240"/>
    <x v="8"/>
  </r>
  <r>
    <n v="204"/>
    <x v="1241"/>
    <x v="8"/>
  </r>
  <r>
    <n v="233.4"/>
    <x v="1242"/>
    <x v="8"/>
  </r>
  <r>
    <n v="74"/>
    <x v="110"/>
    <x v="8"/>
  </r>
  <r>
    <n v="291.19999999999902"/>
    <x v="1243"/>
    <x v="8"/>
  </r>
  <r>
    <n v="154"/>
    <x v="1244"/>
    <x v="8"/>
  </r>
  <r>
    <n v="334"/>
    <x v="1245"/>
    <x v="8"/>
  </r>
  <r>
    <n v="15"/>
    <x v="127"/>
    <x v="8"/>
  </r>
  <r>
    <n v="237"/>
    <x v="1246"/>
    <x v="8"/>
  </r>
  <r>
    <n v="14"/>
    <x v="143"/>
    <x v="8"/>
  </r>
  <r>
    <n v="55"/>
    <x v="145"/>
    <x v="8"/>
  </r>
  <r>
    <n v="243"/>
    <x v="1247"/>
    <x v="8"/>
  </r>
  <r>
    <n v="151"/>
    <x v="1248"/>
    <x v="8"/>
  </r>
  <r>
    <n v="243"/>
    <x v="1249"/>
    <x v="8"/>
  </r>
  <r>
    <n v="305"/>
    <x v="1250"/>
    <x v="8"/>
  </r>
  <r>
    <n v="57"/>
    <x v="157"/>
    <x v="8"/>
  </r>
  <r>
    <n v="163"/>
    <x v="1251"/>
    <x v="8"/>
  </r>
  <r>
    <n v="154"/>
    <x v="1252"/>
    <x v="8"/>
  </r>
  <r>
    <n v="154"/>
    <x v="164"/>
    <x v="8"/>
  </r>
  <r>
    <n v="188"/>
    <x v="1253"/>
    <x v="8"/>
  </r>
  <r>
    <n v="128"/>
    <x v="1254"/>
    <x v="8"/>
  </r>
  <r>
    <n v="95"/>
    <x v="1255"/>
    <x v="8"/>
  </r>
  <r>
    <n v="157"/>
    <x v="1256"/>
    <x v="8"/>
  </r>
  <r>
    <n v="41"/>
    <x v="195"/>
    <x v="8"/>
  </r>
  <r>
    <n v="4"/>
    <x v="197"/>
    <x v="8"/>
  </r>
  <r>
    <n v="132"/>
    <x v="1257"/>
    <x v="8"/>
  </r>
  <r>
    <n v="128"/>
    <x v="208"/>
    <x v="8"/>
  </r>
  <r>
    <n v="146"/>
    <x v="1258"/>
    <x v="8"/>
  </r>
  <r>
    <n v="58"/>
    <x v="212"/>
    <x v="8"/>
  </r>
  <r>
    <n v="20"/>
    <x v="1259"/>
    <x v="8"/>
  </r>
  <r>
    <n v="121"/>
    <x v="1260"/>
    <x v="8"/>
  </r>
  <r>
    <n v="190"/>
    <x v="1261"/>
    <x v="8"/>
  </r>
  <r>
    <n v="57"/>
    <x v="223"/>
    <x v="8"/>
  </r>
  <r>
    <n v="14"/>
    <x v="224"/>
    <x v="8"/>
  </r>
  <r>
    <n v="136"/>
    <x v="1262"/>
    <x v="8"/>
  </r>
  <r>
    <n v="172"/>
    <x v="1263"/>
    <x v="8"/>
  </r>
  <r>
    <n v="14"/>
    <x v="1264"/>
    <x v="8"/>
  </r>
  <r>
    <n v="100"/>
    <x v="1265"/>
    <x v="8"/>
  </r>
  <r>
    <n v="233"/>
    <x v="1266"/>
    <x v="8"/>
  </r>
  <r>
    <n v="28"/>
    <x v="1267"/>
    <x v="8"/>
  </r>
  <r>
    <n v="85"/>
    <x v="1268"/>
    <x v="8"/>
  </r>
  <r>
    <n v="58"/>
    <x v="264"/>
    <x v="8"/>
  </r>
  <r>
    <n v="290"/>
    <x v="1269"/>
    <x v="8"/>
  </r>
  <r>
    <n v="29"/>
    <x v="269"/>
    <x v="8"/>
  </r>
  <r>
    <n v="177"/>
    <x v="1270"/>
    <x v="8"/>
  </r>
  <r>
    <n v="324"/>
    <x v="1271"/>
    <x v="8"/>
  </r>
  <r>
    <n v="186"/>
    <x v="1272"/>
    <x v="8"/>
  </r>
  <r>
    <n v="266"/>
    <x v="1273"/>
    <x v="8"/>
  </r>
  <r>
    <n v="181"/>
    <x v="281"/>
    <x v="8"/>
  </r>
  <r>
    <n v="25"/>
    <x v="1274"/>
    <x v="8"/>
  </r>
  <r>
    <n v="225"/>
    <x v="1275"/>
    <x v="8"/>
  </r>
  <r>
    <n v="246"/>
    <x v="1276"/>
    <x v="8"/>
  </r>
  <r>
    <n v="78"/>
    <x v="1277"/>
    <x v="8"/>
  </r>
  <r>
    <n v="6"/>
    <x v="310"/>
    <x v="8"/>
  </r>
  <r>
    <n v="161"/>
    <x v="1278"/>
    <x v="8"/>
  </r>
  <r>
    <n v="20"/>
    <x v="1279"/>
    <x v="8"/>
  </r>
  <r>
    <n v="92"/>
    <x v="319"/>
    <x v="8"/>
  </r>
  <r>
    <n v="19.1999999999999"/>
    <x v="1280"/>
    <x v="8"/>
  </r>
  <r>
    <n v="180.599999999999"/>
    <x v="1281"/>
    <x v="8"/>
  </r>
  <r>
    <n v="57"/>
    <x v="330"/>
    <x v="8"/>
  </r>
  <r>
    <n v="322"/>
    <x v="1282"/>
    <x v="8"/>
  </r>
  <r>
    <n v="250"/>
    <x v="1283"/>
    <x v="8"/>
  </r>
  <r>
    <n v="139"/>
    <x v="1284"/>
    <x v="8"/>
  </r>
  <r>
    <n v="298"/>
    <x v="1285"/>
    <x v="8"/>
  </r>
  <r>
    <n v="39"/>
    <x v="342"/>
    <x v="8"/>
  </r>
  <r>
    <n v="122"/>
    <x v="1286"/>
    <x v="8"/>
  </r>
  <r>
    <n v="137"/>
    <x v="1287"/>
    <x v="8"/>
  </r>
  <r>
    <n v="19"/>
    <x v="348"/>
    <x v="8"/>
  </r>
  <r>
    <n v="252"/>
    <x v="1288"/>
    <x v="8"/>
  </r>
  <r>
    <n v="181"/>
    <x v="1289"/>
    <x v="8"/>
  </r>
  <r>
    <n v="270"/>
    <x v="1290"/>
    <x v="8"/>
  </r>
  <r>
    <n v="291"/>
    <x v="1291"/>
    <x v="8"/>
  </r>
  <r>
    <n v="123"/>
    <x v="1292"/>
    <x v="8"/>
  </r>
  <r>
    <n v="125"/>
    <x v="1293"/>
    <x v="8"/>
  </r>
  <r>
    <n v="218.4"/>
    <x v="1294"/>
    <x v="8"/>
  </r>
  <r>
    <n v="98"/>
    <x v="1295"/>
    <x v="8"/>
  </r>
  <r>
    <n v="55"/>
    <x v="1296"/>
    <x v="8"/>
  </r>
  <r>
    <n v="68"/>
    <x v="1297"/>
    <x v="8"/>
  </r>
  <r>
    <n v="62"/>
    <x v="379"/>
    <x v="8"/>
  </r>
  <r>
    <n v="62"/>
    <x v="1298"/>
    <x v="8"/>
  </r>
  <r>
    <n v="250"/>
    <x v="1299"/>
    <x v="8"/>
  </r>
  <r>
    <n v="79"/>
    <x v="1300"/>
    <x v="8"/>
  </r>
  <r>
    <n v="54"/>
    <x v="1301"/>
    <x v="8"/>
  </r>
  <r>
    <n v="225"/>
    <x v="1302"/>
    <x v="8"/>
  </r>
  <r>
    <n v="334"/>
    <x v="1303"/>
    <x v="8"/>
  </r>
  <r>
    <n v="170"/>
    <x v="1304"/>
    <x v="8"/>
  </r>
  <r>
    <n v="185"/>
    <x v="1305"/>
    <x v="8"/>
  </r>
  <r>
    <n v="235"/>
    <x v="1306"/>
    <x v="8"/>
  </r>
  <r>
    <n v="165"/>
    <x v="1307"/>
    <x v="8"/>
  </r>
  <r>
    <n v="369"/>
    <x v="1308"/>
    <x v="8"/>
  </r>
  <r>
    <n v="227"/>
    <x v="1309"/>
    <x v="8"/>
  </r>
  <r>
    <n v="83"/>
    <x v="1310"/>
    <x v="8"/>
  </r>
  <r>
    <n v="5"/>
    <x v="434"/>
    <x v="8"/>
  </r>
  <r>
    <n v="355"/>
    <x v="1311"/>
    <x v="8"/>
  </r>
  <r>
    <n v="108"/>
    <x v="1312"/>
    <x v="8"/>
  </r>
  <r>
    <n v="128.19999999999899"/>
    <x v="1313"/>
    <x v="8"/>
  </r>
  <r>
    <n v="127"/>
    <x v="1314"/>
    <x v="8"/>
  </r>
  <r>
    <n v="207"/>
    <x v="1316"/>
    <x v="8"/>
  </r>
  <r>
    <n v="13"/>
    <x v="468"/>
    <x v="8"/>
  </r>
  <r>
    <n v="281"/>
    <x v="470"/>
    <x v="8"/>
  </r>
  <r>
    <n v="44"/>
    <x v="1317"/>
    <x v="8"/>
  </r>
  <r>
    <n v="108"/>
    <x v="1318"/>
    <x v="8"/>
  </r>
  <r>
    <n v="11"/>
    <x v="1319"/>
    <x v="8"/>
  </r>
  <r>
    <n v="247"/>
    <x v="1320"/>
    <x v="8"/>
  </r>
  <r>
    <n v="16"/>
    <x v="486"/>
    <x v="8"/>
  </r>
  <r>
    <n v="273.39999999999901"/>
    <x v="1321"/>
    <x v="8"/>
  </r>
  <r>
    <n v="158"/>
    <x v="1322"/>
    <x v="8"/>
  </r>
  <r>
    <n v="195"/>
    <x v="1323"/>
    <x v="8"/>
  </r>
  <r>
    <n v="161"/>
    <x v="1324"/>
    <x v="8"/>
  </r>
  <r>
    <n v="55"/>
    <x v="1325"/>
    <x v="8"/>
  </r>
  <r>
    <n v="355"/>
    <x v="1326"/>
    <x v="8"/>
  </r>
  <r>
    <n v="18"/>
    <x v="513"/>
    <x v="8"/>
  </r>
  <r>
    <n v="186"/>
    <x v="1327"/>
    <x v="8"/>
  </r>
  <r>
    <n v="10"/>
    <x v="1328"/>
    <x v="8"/>
  </r>
  <r>
    <n v="46"/>
    <x v="1329"/>
    <x v="8"/>
  </r>
  <r>
    <n v="151"/>
    <x v="1330"/>
    <x v="8"/>
  </r>
  <r>
    <n v="339"/>
    <x v="1331"/>
    <x v="8"/>
  </r>
  <r>
    <n v="183"/>
    <x v="1332"/>
    <x v="8"/>
  </r>
  <r>
    <n v="213"/>
    <x v="1333"/>
    <x v="8"/>
  </r>
  <r>
    <n v="79.2"/>
    <x v="1334"/>
    <x v="8"/>
  </r>
  <r>
    <n v="196.4"/>
    <x v="1335"/>
    <x v="8"/>
  </r>
  <r>
    <n v="173"/>
    <x v="1336"/>
    <x v="8"/>
  </r>
  <r>
    <n v="109.2"/>
    <x v="564"/>
    <x v="8"/>
  </r>
  <r>
    <n v="128"/>
    <x v="1337"/>
    <x v="8"/>
  </r>
  <r>
    <n v="12"/>
    <x v="569"/>
    <x v="8"/>
  </r>
  <r>
    <n v="42.2"/>
    <x v="1338"/>
    <x v="8"/>
  </r>
  <r>
    <n v="46.2"/>
    <x v="1339"/>
    <x v="8"/>
  </r>
  <r>
    <n v="207"/>
    <x v="1340"/>
    <x v="8"/>
  </r>
  <r>
    <n v="141"/>
    <x v="1341"/>
    <x v="8"/>
  </r>
  <r>
    <n v="4"/>
    <x v="588"/>
    <x v="8"/>
  </r>
  <r>
    <n v="74"/>
    <x v="589"/>
    <x v="8"/>
  </r>
  <r>
    <n v="119"/>
    <x v="1342"/>
    <x v="8"/>
  </r>
  <r>
    <n v="202"/>
    <x v="1343"/>
    <x v="8"/>
  </r>
  <r>
    <n v="246"/>
    <x v="1344"/>
    <x v="8"/>
  </r>
  <r>
    <n v="22"/>
    <x v="614"/>
    <x v="8"/>
  </r>
  <r>
    <n v="180"/>
    <x v="1345"/>
    <x v="8"/>
  </r>
  <r>
    <n v="2"/>
    <x v="1346"/>
    <x v="8"/>
  </r>
  <r>
    <n v="161"/>
    <x v="1347"/>
    <x v="8"/>
  </r>
  <r>
    <n v="118"/>
    <x v="1348"/>
    <x v="8"/>
  </r>
  <r>
    <n v="78"/>
    <x v="627"/>
    <x v="8"/>
  </r>
  <r>
    <n v="95"/>
    <x v="1349"/>
    <x v="8"/>
  </r>
  <r>
    <n v="10"/>
    <x v="633"/>
    <x v="8"/>
  </r>
  <r>
    <n v="8"/>
    <x v="638"/>
    <x v="8"/>
  </r>
  <r>
    <n v="305"/>
    <x v="642"/>
    <x v="8"/>
  </r>
  <r>
    <n v="88"/>
    <x v="1350"/>
    <x v="8"/>
  </r>
  <r>
    <n v="243"/>
    <x v="1351"/>
    <x v="8"/>
  </r>
  <r>
    <n v="109"/>
    <x v="650"/>
    <x v="8"/>
  </r>
  <r>
    <n v="121"/>
    <x v="1352"/>
    <x v="8"/>
  </r>
  <r>
    <n v="206"/>
    <x v="1353"/>
    <x v="8"/>
  </r>
  <r>
    <n v="522"/>
    <x v="1354"/>
    <x v="8"/>
  </r>
  <r>
    <n v="133"/>
    <x v="1355"/>
    <x v="8"/>
  </r>
  <r>
    <n v="248"/>
    <x v="1356"/>
    <x v="8"/>
  </r>
  <r>
    <n v="254"/>
    <x v="1357"/>
    <x v="8"/>
  </r>
  <r>
    <n v="189.9"/>
    <x v="1358"/>
    <x v="8"/>
  </r>
  <r>
    <n v="93"/>
    <x v="664"/>
    <x v="8"/>
  </r>
  <r>
    <n v="177"/>
    <x v="667"/>
    <x v="8"/>
  </r>
  <r>
    <n v="173"/>
    <x v="1360"/>
    <x v="8"/>
  </r>
  <r>
    <n v="86"/>
    <x v="1361"/>
    <x v="8"/>
  </r>
  <r>
    <n v="102"/>
    <x v="1362"/>
    <x v="8"/>
  </r>
  <r>
    <n v="77"/>
    <x v="1363"/>
    <x v="8"/>
  </r>
  <r>
    <n v="170"/>
    <x v="1364"/>
    <x v="8"/>
  </r>
  <r>
    <n v="171"/>
    <x v="1365"/>
    <x v="8"/>
  </r>
  <r>
    <n v="238.599999999999"/>
    <x v="1366"/>
    <x v="8"/>
  </r>
  <r>
    <n v="139"/>
    <x v="1367"/>
    <x v="8"/>
  </r>
  <r>
    <n v="24"/>
    <x v="720"/>
    <x v="8"/>
  </r>
  <r>
    <n v="134"/>
    <x v="1368"/>
    <x v="8"/>
  </r>
  <r>
    <n v="25"/>
    <x v="1369"/>
    <x v="8"/>
  </r>
  <r>
    <n v="185"/>
    <x v="1370"/>
    <x v="8"/>
  </r>
  <r>
    <n v="138"/>
    <x v="1371"/>
    <x v="8"/>
  </r>
  <r>
    <n v="117"/>
    <x v="1372"/>
    <x v="8"/>
  </r>
  <r>
    <n v="400"/>
    <x v="738"/>
    <x v="8"/>
  </r>
  <r>
    <n v="162"/>
    <x v="1373"/>
    <x v="8"/>
  </r>
  <r>
    <n v="323"/>
    <x v="1374"/>
    <x v="8"/>
  </r>
  <r>
    <n v="94"/>
    <x v="1375"/>
    <x v="8"/>
  </r>
  <r>
    <n v="12"/>
    <x v="751"/>
    <x v="8"/>
  </r>
  <r>
    <n v="30"/>
    <x v="753"/>
    <x v="8"/>
  </r>
  <r>
    <n v="23"/>
    <x v="756"/>
    <x v="8"/>
  </r>
  <r>
    <n v="289"/>
    <x v="766"/>
    <x v="8"/>
  </r>
  <r>
    <n v="16"/>
    <x v="1376"/>
    <x v="8"/>
  </r>
  <r>
    <n v="27"/>
    <x v="1377"/>
    <x v="8"/>
  </r>
  <r>
    <n v="68"/>
    <x v="1378"/>
    <x v="8"/>
  </r>
  <r>
    <n v="24"/>
    <x v="788"/>
    <x v="8"/>
  </r>
  <r>
    <n v="65"/>
    <x v="1379"/>
    <x v="8"/>
  </r>
  <r>
    <n v="175.19999999999899"/>
    <x v="1380"/>
    <x v="8"/>
  </r>
  <r>
    <n v="286"/>
    <x v="1381"/>
    <x v="8"/>
  </r>
  <r>
    <n v="124"/>
    <x v="798"/>
    <x v="8"/>
  </r>
  <r>
    <n v="189"/>
    <x v="1382"/>
    <x v="8"/>
  </r>
  <r>
    <n v="43"/>
    <x v="1383"/>
    <x v="8"/>
  </r>
  <r>
    <n v="17"/>
    <x v="1384"/>
    <x v="8"/>
  </r>
  <r>
    <n v="191"/>
    <x v="1385"/>
    <x v="8"/>
  </r>
  <r>
    <n v="154"/>
    <x v="1386"/>
    <x v="8"/>
  </r>
  <r>
    <n v="44"/>
    <x v="1387"/>
    <x v="8"/>
  </r>
  <r>
    <n v="21"/>
    <x v="822"/>
    <x v="8"/>
  </r>
  <r>
    <n v="140"/>
    <x v="1388"/>
    <x v="8"/>
  </r>
  <r>
    <n v="270"/>
    <x v="1389"/>
    <x v="8"/>
  </r>
  <r>
    <n v="160"/>
    <x v="1390"/>
    <x v="8"/>
  </r>
  <r>
    <n v="205.599999999999"/>
    <x v="1391"/>
    <x v="8"/>
  </r>
  <r>
    <n v="218"/>
    <x v="849"/>
    <x v="8"/>
  </r>
  <r>
    <n v="137.599999999999"/>
    <x v="853"/>
    <x v="8"/>
  </r>
  <r>
    <n v="85.599999999999895"/>
    <x v="1392"/>
    <x v="8"/>
  </r>
  <r>
    <n v="96.4"/>
    <x v="1393"/>
    <x v="8"/>
  </r>
  <r>
    <n v="86"/>
    <x v="1394"/>
    <x v="8"/>
  </r>
  <r>
    <n v="221"/>
    <x v="1395"/>
    <x v="8"/>
  </r>
  <r>
    <n v="143"/>
    <x v="1396"/>
    <x v="8"/>
  </r>
  <r>
    <n v="12"/>
    <x v="872"/>
    <x v="8"/>
  </r>
  <r>
    <n v="7"/>
    <x v="876"/>
    <x v="8"/>
  </r>
  <r>
    <n v="80"/>
    <x v="1397"/>
    <x v="8"/>
  </r>
  <r>
    <n v="114"/>
    <x v="1398"/>
    <x v="8"/>
  </r>
  <r>
    <n v="84"/>
    <x v="1399"/>
    <x v="8"/>
  </r>
  <r>
    <n v="269"/>
    <x v="1400"/>
    <x v="8"/>
  </r>
  <r>
    <n v="26"/>
    <x v="903"/>
    <x v="8"/>
  </r>
  <r>
    <n v="67"/>
    <x v="1401"/>
    <x v="8"/>
  </r>
  <r>
    <n v="174"/>
    <x v="1402"/>
    <x v="8"/>
  </r>
  <r>
    <n v="220"/>
    <x v="1403"/>
    <x v="8"/>
  </r>
  <r>
    <n v="297.60000000000002"/>
    <x v="1404"/>
    <x v="8"/>
  </r>
  <r>
    <n v="150.599999999999"/>
    <x v="1405"/>
    <x v="8"/>
  </r>
  <r>
    <n v="19"/>
    <x v="922"/>
    <x v="8"/>
  </r>
  <r>
    <n v="61.399999999999899"/>
    <x v="1406"/>
    <x v="8"/>
  </r>
  <r>
    <n v="119"/>
    <x v="1407"/>
    <x v="8"/>
  </r>
  <r>
    <n v="138"/>
    <x v="927"/>
    <x v="8"/>
  </r>
  <r>
    <n v="198"/>
    <x v="1408"/>
    <x v="8"/>
  </r>
  <r>
    <n v="37"/>
    <x v="1409"/>
    <x v="8"/>
  </r>
  <r>
    <n v="72"/>
    <x v="943"/>
    <x v="8"/>
  </r>
  <r>
    <n v="17"/>
    <x v="1217"/>
    <x v="8"/>
  </r>
  <r>
    <n v="116"/>
    <x v="1410"/>
    <x v="8"/>
  </r>
  <r>
    <n v="159"/>
    <x v="1411"/>
    <x v="8"/>
  </r>
  <r>
    <n v="289"/>
    <x v="1412"/>
    <x v="8"/>
  </r>
  <r>
    <n v="294"/>
    <x v="1413"/>
    <x v="8"/>
  </r>
  <r>
    <n v="29"/>
    <x v="1414"/>
    <x v="8"/>
  </r>
  <r>
    <n v="253"/>
    <x v="1415"/>
    <x v="8"/>
  </r>
  <r>
    <n v="251"/>
    <x v="1416"/>
    <x v="8"/>
  </r>
  <r>
    <n v="55"/>
    <x v="1417"/>
    <x v="8"/>
  </r>
  <r>
    <n v="327"/>
    <x v="1418"/>
    <x v="8"/>
  </r>
  <r>
    <n v="189"/>
    <x v="1419"/>
    <x v="8"/>
  </r>
  <r>
    <n v="112.2"/>
    <x v="1420"/>
    <x v="8"/>
  </r>
  <r>
    <n v="173.4"/>
    <x v="1421"/>
    <x v="8"/>
  </r>
  <r>
    <n v="147"/>
    <x v="1422"/>
    <x v="8"/>
  </r>
  <r>
    <n v="126"/>
    <x v="1423"/>
    <x v="8"/>
  </r>
  <r>
    <n v="8"/>
    <x v="1006"/>
    <x v="8"/>
  </r>
  <r>
    <n v="11"/>
    <x v="1424"/>
    <x v="8"/>
  </r>
  <r>
    <n v="60"/>
    <x v="1425"/>
    <x v="8"/>
  </r>
  <r>
    <n v="278"/>
    <x v="1018"/>
    <x v="8"/>
  </r>
  <r>
    <n v="218"/>
    <x v="1426"/>
    <x v="8"/>
  </r>
  <r>
    <n v="170.9"/>
    <x v="1427"/>
    <x v="8"/>
  </r>
  <r>
    <n v="28"/>
    <x v="1033"/>
    <x v="8"/>
  </r>
  <r>
    <n v="195.4"/>
    <x v="1035"/>
    <x v="8"/>
  </r>
  <r>
    <n v="69"/>
    <x v="1037"/>
    <x v="8"/>
  </r>
  <r>
    <n v="82"/>
    <x v="1428"/>
    <x v="8"/>
  </r>
  <r>
    <n v="198.3"/>
    <x v="1429"/>
    <x v="8"/>
  </r>
  <r>
    <n v="90"/>
    <x v="1048"/>
    <x v="8"/>
  </r>
  <r>
    <n v="37"/>
    <x v="1049"/>
    <x v="8"/>
  </r>
  <r>
    <n v="134"/>
    <x v="1430"/>
    <x v="8"/>
  </r>
  <r>
    <n v="168"/>
    <x v="1431"/>
    <x v="8"/>
  </r>
  <r>
    <n v="195"/>
    <x v="1072"/>
    <x v="8"/>
  </r>
  <r>
    <n v="18"/>
    <x v="1082"/>
    <x v="8"/>
  </r>
  <r>
    <n v="292"/>
    <x v="1432"/>
    <x v="8"/>
  </r>
  <r>
    <n v="129"/>
    <x v="1433"/>
    <x v="8"/>
  </r>
  <r>
    <n v="160"/>
    <x v="1434"/>
    <x v="8"/>
  </r>
  <r>
    <n v="266"/>
    <x v="1435"/>
    <x v="8"/>
  </r>
  <r>
    <n v="225"/>
    <x v="1436"/>
    <x v="8"/>
  </r>
  <r>
    <n v="20"/>
    <x v="1437"/>
    <x v="8"/>
  </r>
  <r>
    <n v="261"/>
    <x v="1438"/>
    <x v="8"/>
  </r>
  <r>
    <n v="162.30000000000001"/>
    <x v="1095"/>
    <x v="8"/>
  </r>
  <r>
    <n v="147"/>
    <x v="1439"/>
    <x v="8"/>
  </r>
  <r>
    <n v="115"/>
    <x v="1440"/>
    <x v="8"/>
  </r>
  <r>
    <n v="276"/>
    <x v="1441"/>
    <x v="8"/>
  </r>
  <r>
    <n v="42"/>
    <x v="1442"/>
    <x v="8"/>
  </r>
  <r>
    <n v="144.80000000000001"/>
    <x v="1443"/>
    <x v="8"/>
  </r>
  <r>
    <n v="51"/>
    <x v="1444"/>
    <x v="8"/>
  </r>
  <r>
    <n v="215"/>
    <x v="1445"/>
    <x v="8"/>
  </r>
  <r>
    <n v="17"/>
    <x v="1130"/>
    <x v="8"/>
  </r>
  <r>
    <n v="173"/>
    <x v="1446"/>
    <x v="8"/>
  </r>
  <r>
    <n v="286"/>
    <x v="1447"/>
    <x v="8"/>
  </r>
  <r>
    <n v="240"/>
    <x v="1448"/>
    <x v="8"/>
  </r>
  <r>
    <n v="2"/>
    <x v="1137"/>
    <x v="8"/>
  </r>
  <r>
    <n v="84"/>
    <x v="1449"/>
    <x v="8"/>
  </r>
  <r>
    <n v="139"/>
    <x v="1450"/>
    <x v="8"/>
  </r>
  <r>
    <n v="114"/>
    <x v="1451"/>
    <x v="8"/>
  </r>
  <r>
    <n v="122"/>
    <x v="1452"/>
    <x v="8"/>
  </r>
  <r>
    <n v="173.599999999999"/>
    <x v="1453"/>
    <x v="8"/>
  </r>
  <r>
    <n v="88"/>
    <x v="1454"/>
    <x v="8"/>
  </r>
  <r>
    <n v="263"/>
    <x v="1455"/>
    <x v="8"/>
  </r>
  <r>
    <n v="322.5"/>
    <x v="1166"/>
    <x v="8"/>
  </r>
  <r>
    <n v="10"/>
    <x v="1456"/>
    <x v="8"/>
  </r>
  <r>
    <n v="110"/>
    <x v="1458"/>
    <x v="8"/>
  </r>
  <r>
    <n v="11"/>
    <x v="1186"/>
    <x v="8"/>
  </r>
  <r>
    <n v="266"/>
    <x v="1459"/>
    <x v="8"/>
  </r>
  <r>
    <n v="91"/>
    <x v="1460"/>
    <x v="8"/>
  </r>
  <r>
    <n v="56.2"/>
    <x v="1461"/>
    <x v="8"/>
  </r>
  <r>
    <n v="85"/>
    <x v="1201"/>
    <x v="8"/>
  </r>
  <r>
    <n v="45"/>
    <x v="1462"/>
    <x v="8"/>
  </r>
  <r>
    <n v="8"/>
    <x v="1207"/>
    <x v="8"/>
  </r>
  <r>
    <n v="218"/>
    <x v="8"/>
    <x v="9"/>
  </r>
  <r>
    <n v="317"/>
    <x v="1225"/>
    <x v="9"/>
  </r>
  <r>
    <n v="56"/>
    <x v="1226"/>
    <x v="9"/>
  </r>
  <r>
    <n v="331"/>
    <x v="1227"/>
    <x v="9"/>
  </r>
  <r>
    <n v="91"/>
    <x v="20"/>
    <x v="9"/>
  </r>
  <r>
    <n v="29"/>
    <x v="32"/>
    <x v="9"/>
  </r>
  <r>
    <n v="50"/>
    <x v="1228"/>
    <x v="9"/>
  </r>
  <r>
    <n v="128"/>
    <x v="1229"/>
    <x v="9"/>
  </r>
  <r>
    <n v="122"/>
    <x v="1230"/>
    <x v="9"/>
  </r>
  <r>
    <n v="185.19999999999899"/>
    <x v="1231"/>
    <x v="9"/>
  </r>
  <r>
    <n v="73"/>
    <x v="62"/>
    <x v="9"/>
  </r>
  <r>
    <n v="61"/>
    <x v="1232"/>
    <x v="9"/>
  </r>
  <r>
    <n v="233"/>
    <x v="1233"/>
    <x v="9"/>
  </r>
  <r>
    <n v="302.39999999999901"/>
    <x v="1234"/>
    <x v="9"/>
  </r>
  <r>
    <n v="10"/>
    <x v="71"/>
    <x v="9"/>
  </r>
  <r>
    <n v="376"/>
    <x v="1235"/>
    <x v="9"/>
  </r>
  <r>
    <n v="91"/>
    <x v="76"/>
    <x v="9"/>
  </r>
  <r>
    <n v="270"/>
    <x v="1236"/>
    <x v="9"/>
  </r>
  <r>
    <n v="155"/>
    <x v="87"/>
    <x v="9"/>
  </r>
  <r>
    <n v="35"/>
    <x v="1237"/>
    <x v="9"/>
  </r>
  <r>
    <n v="37"/>
    <x v="1238"/>
    <x v="9"/>
  </r>
  <r>
    <n v="186"/>
    <x v="1239"/>
    <x v="9"/>
  </r>
  <r>
    <n v="34"/>
    <x v="1240"/>
    <x v="9"/>
  </r>
  <r>
    <n v="212"/>
    <x v="1241"/>
    <x v="9"/>
  </r>
  <r>
    <n v="196"/>
    <x v="1242"/>
    <x v="9"/>
  </r>
  <r>
    <n v="64"/>
    <x v="110"/>
    <x v="9"/>
  </r>
  <r>
    <n v="323.89999999999901"/>
    <x v="1243"/>
    <x v="9"/>
  </r>
  <r>
    <n v="170"/>
    <x v="1244"/>
    <x v="9"/>
  </r>
  <r>
    <n v="290"/>
    <x v="1245"/>
    <x v="9"/>
  </r>
  <r>
    <n v="13"/>
    <x v="127"/>
    <x v="9"/>
  </r>
  <r>
    <n v="234"/>
    <x v="1246"/>
    <x v="9"/>
  </r>
  <r>
    <n v="11"/>
    <x v="143"/>
    <x v="9"/>
  </r>
  <r>
    <n v="63"/>
    <x v="145"/>
    <x v="9"/>
  </r>
  <r>
    <n v="261"/>
    <x v="1247"/>
    <x v="9"/>
  </r>
  <r>
    <n v="49"/>
    <x v="1463"/>
    <x v="9"/>
  </r>
  <r>
    <n v="174.099999999999"/>
    <x v="1248"/>
    <x v="9"/>
  </r>
  <r>
    <n v="217"/>
    <x v="1249"/>
    <x v="9"/>
  </r>
  <r>
    <n v="239"/>
    <x v="1250"/>
    <x v="9"/>
  </r>
  <r>
    <n v="36"/>
    <x v="157"/>
    <x v="9"/>
  </r>
  <r>
    <n v="169"/>
    <x v="1251"/>
    <x v="9"/>
  </r>
  <r>
    <n v="138"/>
    <x v="1252"/>
    <x v="9"/>
  </r>
  <r>
    <n v="158"/>
    <x v="164"/>
    <x v="9"/>
  </r>
  <r>
    <n v="197"/>
    <x v="1253"/>
    <x v="9"/>
  </r>
  <r>
    <n v="144"/>
    <x v="1254"/>
    <x v="9"/>
  </r>
  <r>
    <n v="83"/>
    <x v="1255"/>
    <x v="9"/>
  </r>
  <r>
    <n v="147"/>
    <x v="1256"/>
    <x v="9"/>
  </r>
  <r>
    <n v="33"/>
    <x v="195"/>
    <x v="9"/>
  </r>
  <r>
    <n v="3"/>
    <x v="197"/>
    <x v="9"/>
  </r>
  <r>
    <n v="143"/>
    <x v="1257"/>
    <x v="9"/>
  </r>
  <r>
    <n v="138"/>
    <x v="208"/>
    <x v="9"/>
  </r>
  <r>
    <n v="150"/>
    <x v="1258"/>
    <x v="9"/>
  </r>
  <r>
    <n v="65"/>
    <x v="212"/>
    <x v="9"/>
  </r>
  <r>
    <n v="24"/>
    <x v="1259"/>
    <x v="9"/>
  </r>
  <r>
    <n v="158"/>
    <x v="1260"/>
    <x v="9"/>
  </r>
  <r>
    <n v="173"/>
    <x v="1261"/>
    <x v="9"/>
  </r>
  <r>
    <n v="63"/>
    <x v="223"/>
    <x v="9"/>
  </r>
  <r>
    <n v="9"/>
    <x v="224"/>
    <x v="9"/>
  </r>
  <r>
    <n v="176"/>
    <x v="1262"/>
    <x v="9"/>
  </r>
  <r>
    <n v="25"/>
    <x v="1264"/>
    <x v="9"/>
  </r>
  <r>
    <n v="83"/>
    <x v="1265"/>
    <x v="9"/>
  </r>
  <r>
    <n v="237"/>
    <x v="1266"/>
    <x v="9"/>
  </r>
  <r>
    <n v="41"/>
    <x v="1267"/>
    <x v="9"/>
  </r>
  <r>
    <n v="96"/>
    <x v="1268"/>
    <x v="9"/>
  </r>
  <r>
    <n v="96"/>
    <x v="264"/>
    <x v="9"/>
  </r>
  <r>
    <n v="312.39999999999901"/>
    <x v="1269"/>
    <x v="9"/>
  </r>
  <r>
    <n v="30"/>
    <x v="269"/>
    <x v="9"/>
  </r>
  <r>
    <n v="180"/>
    <x v="1270"/>
    <x v="9"/>
  </r>
  <r>
    <n v="346"/>
    <x v="1271"/>
    <x v="9"/>
  </r>
  <r>
    <n v="188"/>
    <x v="1272"/>
    <x v="9"/>
  </r>
  <r>
    <n v="241"/>
    <x v="1273"/>
    <x v="9"/>
  </r>
  <r>
    <n v="158"/>
    <x v="281"/>
    <x v="9"/>
  </r>
  <r>
    <n v="31"/>
    <x v="1274"/>
    <x v="9"/>
  </r>
  <r>
    <n v="223"/>
    <x v="1275"/>
    <x v="9"/>
  </r>
  <r>
    <n v="251"/>
    <x v="1276"/>
    <x v="9"/>
  </r>
  <r>
    <n v="94.5"/>
    <x v="1277"/>
    <x v="9"/>
  </r>
  <r>
    <n v="6"/>
    <x v="310"/>
    <x v="9"/>
  </r>
  <r>
    <n v="160"/>
    <x v="1278"/>
    <x v="9"/>
  </r>
  <r>
    <n v="22"/>
    <x v="1279"/>
    <x v="9"/>
  </r>
  <r>
    <n v="13"/>
    <x v="1280"/>
    <x v="9"/>
  </r>
  <r>
    <n v="222"/>
    <x v="1281"/>
    <x v="9"/>
  </r>
  <r>
    <n v="45"/>
    <x v="330"/>
    <x v="9"/>
  </r>
  <r>
    <n v="310"/>
    <x v="1282"/>
    <x v="9"/>
  </r>
  <r>
    <n v="244"/>
    <x v="1283"/>
    <x v="9"/>
  </r>
  <r>
    <n v="158"/>
    <x v="1284"/>
    <x v="9"/>
  </r>
  <r>
    <n v="297"/>
    <x v="1285"/>
    <x v="9"/>
  </r>
  <r>
    <n v="25"/>
    <x v="342"/>
    <x v="9"/>
  </r>
  <r>
    <n v="140"/>
    <x v="1286"/>
    <x v="9"/>
  </r>
  <r>
    <n v="93"/>
    <x v="1287"/>
    <x v="9"/>
  </r>
  <r>
    <n v="13"/>
    <x v="348"/>
    <x v="9"/>
  </r>
  <r>
    <n v="242"/>
    <x v="1288"/>
    <x v="9"/>
  </r>
  <r>
    <n v="170"/>
    <x v="1289"/>
    <x v="9"/>
  </r>
  <r>
    <n v="307"/>
    <x v="1290"/>
    <x v="9"/>
  </r>
  <r>
    <n v="232"/>
    <x v="1291"/>
    <x v="9"/>
  </r>
  <r>
    <n v="138"/>
    <x v="1292"/>
    <x v="9"/>
  </r>
  <r>
    <n v="129.80000000000001"/>
    <x v="1293"/>
    <x v="9"/>
  </r>
  <r>
    <n v="191"/>
    <x v="1294"/>
    <x v="9"/>
  </r>
  <r>
    <n v="112"/>
    <x v="1295"/>
    <x v="9"/>
  </r>
  <r>
    <n v="56"/>
    <x v="1296"/>
    <x v="9"/>
  </r>
  <r>
    <n v="57"/>
    <x v="1297"/>
    <x v="9"/>
  </r>
  <r>
    <n v="46"/>
    <x v="379"/>
    <x v="9"/>
  </r>
  <r>
    <n v="88"/>
    <x v="1298"/>
    <x v="9"/>
  </r>
  <r>
    <n v="257"/>
    <x v="1299"/>
    <x v="9"/>
  </r>
  <r>
    <n v="101"/>
    <x v="1300"/>
    <x v="9"/>
  </r>
  <r>
    <n v="42"/>
    <x v="1301"/>
    <x v="9"/>
  </r>
  <r>
    <n v="256"/>
    <x v="1302"/>
    <x v="9"/>
  </r>
  <r>
    <n v="332"/>
    <x v="1303"/>
    <x v="9"/>
  </r>
  <r>
    <n v="191"/>
    <x v="1304"/>
    <x v="9"/>
  </r>
  <r>
    <n v="159"/>
    <x v="1305"/>
    <x v="9"/>
  </r>
  <r>
    <n v="277"/>
    <x v="1306"/>
    <x v="9"/>
  </r>
  <r>
    <n v="176"/>
    <x v="1307"/>
    <x v="9"/>
  </r>
  <r>
    <n v="348"/>
    <x v="1308"/>
    <x v="9"/>
  </r>
  <r>
    <n v="211"/>
    <x v="1309"/>
    <x v="9"/>
  </r>
  <r>
    <n v="86"/>
    <x v="1310"/>
    <x v="9"/>
  </r>
  <r>
    <n v="3"/>
    <x v="434"/>
    <x v="9"/>
  </r>
  <r>
    <n v="378.3"/>
    <x v="1311"/>
    <x v="9"/>
  </r>
  <r>
    <n v="85"/>
    <x v="1312"/>
    <x v="9"/>
  </r>
  <r>
    <n v="127"/>
    <x v="1314"/>
    <x v="9"/>
  </r>
  <r>
    <n v="198"/>
    <x v="1316"/>
    <x v="9"/>
  </r>
  <r>
    <n v="21"/>
    <x v="468"/>
    <x v="9"/>
  </r>
  <r>
    <n v="237"/>
    <x v="470"/>
    <x v="9"/>
  </r>
  <r>
    <n v="71"/>
    <x v="1317"/>
    <x v="9"/>
  </r>
  <r>
    <n v="133"/>
    <x v="1318"/>
    <x v="9"/>
  </r>
  <r>
    <n v="12"/>
    <x v="1319"/>
    <x v="9"/>
  </r>
  <r>
    <n v="216"/>
    <x v="1320"/>
    <x v="9"/>
  </r>
  <r>
    <n v="8"/>
    <x v="486"/>
    <x v="9"/>
  </r>
  <r>
    <n v="264"/>
    <x v="1321"/>
    <x v="9"/>
  </r>
  <r>
    <n v="183"/>
    <x v="1322"/>
    <x v="9"/>
  </r>
  <r>
    <n v="209"/>
    <x v="1323"/>
    <x v="9"/>
  </r>
  <r>
    <n v="165"/>
    <x v="1324"/>
    <x v="9"/>
  </r>
  <r>
    <n v="54"/>
    <x v="1325"/>
    <x v="9"/>
  </r>
  <r>
    <n v="302"/>
    <x v="1326"/>
    <x v="9"/>
  </r>
  <r>
    <n v="18"/>
    <x v="513"/>
    <x v="9"/>
  </r>
  <r>
    <n v="220"/>
    <x v="1327"/>
    <x v="9"/>
  </r>
  <r>
    <n v="17"/>
    <x v="1328"/>
    <x v="9"/>
  </r>
  <r>
    <n v="46"/>
    <x v="1329"/>
    <x v="9"/>
  </r>
  <r>
    <n v="169"/>
    <x v="1330"/>
    <x v="9"/>
  </r>
  <r>
    <n v="327"/>
    <x v="1331"/>
    <x v="9"/>
  </r>
  <r>
    <n v="204"/>
    <x v="1332"/>
    <x v="9"/>
  </r>
  <r>
    <n v="190"/>
    <x v="1333"/>
    <x v="9"/>
  </r>
  <r>
    <n v="88.4"/>
    <x v="1334"/>
    <x v="9"/>
  </r>
  <r>
    <n v="210"/>
    <x v="1335"/>
    <x v="9"/>
  </r>
  <r>
    <n v="152"/>
    <x v="1336"/>
    <x v="9"/>
  </r>
  <r>
    <n v="112"/>
    <x v="564"/>
    <x v="9"/>
  </r>
  <r>
    <n v="90"/>
    <x v="1337"/>
    <x v="9"/>
  </r>
  <r>
    <n v="3"/>
    <x v="569"/>
    <x v="9"/>
  </r>
  <r>
    <n v="58"/>
    <x v="1338"/>
    <x v="9"/>
  </r>
  <r>
    <n v="52"/>
    <x v="1339"/>
    <x v="9"/>
  </r>
  <r>
    <n v="187"/>
    <x v="1340"/>
    <x v="9"/>
  </r>
  <r>
    <n v="125"/>
    <x v="1341"/>
    <x v="9"/>
  </r>
  <r>
    <n v="2"/>
    <x v="588"/>
    <x v="9"/>
  </r>
  <r>
    <n v="83"/>
    <x v="589"/>
    <x v="9"/>
  </r>
  <r>
    <n v="98"/>
    <x v="1342"/>
    <x v="9"/>
  </r>
  <r>
    <n v="156"/>
    <x v="1343"/>
    <x v="9"/>
  </r>
  <r>
    <n v="256"/>
    <x v="1344"/>
    <x v="9"/>
  </r>
  <r>
    <n v="19"/>
    <x v="614"/>
    <x v="9"/>
  </r>
  <r>
    <n v="184"/>
    <x v="1345"/>
    <x v="9"/>
  </r>
  <r>
    <n v="9"/>
    <x v="1346"/>
    <x v="9"/>
  </r>
  <r>
    <n v="144"/>
    <x v="1347"/>
    <x v="9"/>
  </r>
  <r>
    <n v="139"/>
    <x v="1348"/>
    <x v="9"/>
  </r>
  <r>
    <n v="83"/>
    <x v="627"/>
    <x v="9"/>
  </r>
  <r>
    <n v="300"/>
    <x v="1464"/>
    <x v="9"/>
  </r>
  <r>
    <n v="104.8"/>
    <x v="1349"/>
    <x v="9"/>
  </r>
  <r>
    <n v="8"/>
    <x v="633"/>
    <x v="9"/>
  </r>
  <r>
    <n v="9"/>
    <x v="638"/>
    <x v="9"/>
  </r>
  <r>
    <n v="320"/>
    <x v="642"/>
    <x v="9"/>
  </r>
  <r>
    <n v="99"/>
    <x v="1350"/>
    <x v="9"/>
  </r>
  <r>
    <n v="241"/>
    <x v="1351"/>
    <x v="9"/>
  </r>
  <r>
    <n v="107.9"/>
    <x v="650"/>
    <x v="9"/>
  </r>
  <r>
    <n v="102"/>
    <x v="1352"/>
    <x v="9"/>
  </r>
  <r>
    <n v="190"/>
    <x v="1353"/>
    <x v="9"/>
  </r>
  <r>
    <n v="419"/>
    <x v="1354"/>
    <x v="9"/>
  </r>
  <r>
    <n v="119"/>
    <x v="1355"/>
    <x v="9"/>
  </r>
  <r>
    <n v="231"/>
    <x v="1356"/>
    <x v="9"/>
  </r>
  <r>
    <n v="308"/>
    <x v="1465"/>
    <x v="9"/>
  </r>
  <r>
    <n v="270"/>
    <x v="1357"/>
    <x v="9"/>
  </r>
  <r>
    <n v="174.8"/>
    <x v="1358"/>
    <x v="9"/>
  </r>
  <r>
    <n v="101"/>
    <x v="664"/>
    <x v="9"/>
  </r>
  <r>
    <n v="204"/>
    <x v="667"/>
    <x v="9"/>
  </r>
  <r>
    <n v="172"/>
    <x v="1360"/>
    <x v="9"/>
  </r>
  <r>
    <n v="69"/>
    <x v="1361"/>
    <x v="9"/>
  </r>
  <r>
    <n v="99"/>
    <x v="1362"/>
    <x v="9"/>
  </r>
  <r>
    <n v="86"/>
    <x v="1363"/>
    <x v="9"/>
  </r>
  <r>
    <n v="183.19999999999899"/>
    <x v="1364"/>
    <x v="9"/>
  </r>
  <r>
    <n v="185"/>
    <x v="1365"/>
    <x v="9"/>
  </r>
  <r>
    <n v="203"/>
    <x v="1366"/>
    <x v="9"/>
  </r>
  <r>
    <n v="194"/>
    <x v="1367"/>
    <x v="9"/>
  </r>
  <r>
    <n v="15"/>
    <x v="720"/>
    <x v="9"/>
  </r>
  <r>
    <n v="144"/>
    <x v="1368"/>
    <x v="9"/>
  </r>
  <r>
    <n v="35"/>
    <x v="1369"/>
    <x v="9"/>
  </r>
  <r>
    <n v="197"/>
    <x v="1370"/>
    <x v="9"/>
  </r>
  <r>
    <n v="178"/>
    <x v="1371"/>
    <x v="9"/>
  </r>
  <r>
    <n v="156"/>
    <x v="1372"/>
    <x v="9"/>
  </r>
  <r>
    <n v="386"/>
    <x v="738"/>
    <x v="9"/>
  </r>
  <r>
    <n v="135"/>
    <x v="1373"/>
    <x v="9"/>
  </r>
  <r>
    <n v="291"/>
    <x v="1374"/>
    <x v="9"/>
  </r>
  <r>
    <n v="92"/>
    <x v="1375"/>
    <x v="9"/>
  </r>
  <r>
    <n v="12"/>
    <x v="751"/>
    <x v="9"/>
  </r>
  <r>
    <n v="33"/>
    <x v="753"/>
    <x v="9"/>
  </r>
  <r>
    <n v="42"/>
    <x v="756"/>
    <x v="9"/>
  </r>
  <r>
    <n v="319"/>
    <x v="766"/>
    <x v="9"/>
  </r>
  <r>
    <n v="21"/>
    <x v="1376"/>
    <x v="9"/>
  </r>
  <r>
    <n v="36"/>
    <x v="1377"/>
    <x v="9"/>
  </r>
  <r>
    <n v="90"/>
    <x v="1378"/>
    <x v="9"/>
  </r>
  <r>
    <n v="32"/>
    <x v="788"/>
    <x v="9"/>
  </r>
  <r>
    <n v="80"/>
    <x v="1379"/>
    <x v="9"/>
  </r>
  <r>
    <n v="191"/>
    <x v="1380"/>
    <x v="9"/>
  </r>
  <r>
    <n v="278"/>
    <x v="1381"/>
    <x v="9"/>
  </r>
  <r>
    <n v="125"/>
    <x v="798"/>
    <x v="9"/>
  </r>
  <r>
    <n v="210"/>
    <x v="1382"/>
    <x v="9"/>
  </r>
  <r>
    <n v="208"/>
    <x v="1466"/>
    <x v="9"/>
  </r>
  <r>
    <n v="51"/>
    <x v="1383"/>
    <x v="9"/>
  </r>
  <r>
    <n v="72"/>
    <x v="1384"/>
    <x v="9"/>
  </r>
  <r>
    <n v="196.9"/>
    <x v="1385"/>
    <x v="9"/>
  </r>
  <r>
    <n v="142"/>
    <x v="1386"/>
    <x v="9"/>
  </r>
  <r>
    <n v="41"/>
    <x v="1387"/>
    <x v="9"/>
  </r>
  <r>
    <n v="21"/>
    <x v="822"/>
    <x v="9"/>
  </r>
  <r>
    <n v="181"/>
    <x v="1388"/>
    <x v="9"/>
  </r>
  <r>
    <n v="252"/>
    <x v="1389"/>
    <x v="9"/>
  </r>
  <r>
    <n v="122"/>
    <x v="1390"/>
    <x v="9"/>
  </r>
  <r>
    <n v="238"/>
    <x v="1391"/>
    <x v="9"/>
  </r>
  <r>
    <n v="250"/>
    <x v="849"/>
    <x v="9"/>
  </r>
  <r>
    <n v="133"/>
    <x v="853"/>
    <x v="9"/>
  </r>
  <r>
    <n v="91"/>
    <x v="1393"/>
    <x v="9"/>
  </r>
  <r>
    <n v="115"/>
    <x v="1394"/>
    <x v="9"/>
  </r>
  <r>
    <n v="159"/>
    <x v="1395"/>
    <x v="9"/>
  </r>
  <r>
    <n v="148"/>
    <x v="1396"/>
    <x v="9"/>
  </r>
  <r>
    <n v="9"/>
    <x v="872"/>
    <x v="9"/>
  </r>
  <r>
    <n v="8"/>
    <x v="876"/>
    <x v="9"/>
  </r>
  <r>
    <n v="75"/>
    <x v="1397"/>
    <x v="9"/>
  </r>
  <r>
    <n v="123"/>
    <x v="1398"/>
    <x v="9"/>
  </r>
  <r>
    <n v="103"/>
    <x v="1399"/>
    <x v="9"/>
  </r>
  <r>
    <n v="255"/>
    <x v="1400"/>
    <x v="9"/>
  </r>
  <r>
    <n v="31"/>
    <x v="903"/>
    <x v="9"/>
  </r>
  <r>
    <n v="68"/>
    <x v="1401"/>
    <x v="9"/>
  </r>
  <r>
    <n v="160"/>
    <x v="1402"/>
    <x v="9"/>
  </r>
  <r>
    <n v="180"/>
    <x v="1403"/>
    <x v="9"/>
  </r>
  <r>
    <n v="321.3"/>
    <x v="1404"/>
    <x v="9"/>
  </r>
  <r>
    <n v="165"/>
    <x v="1405"/>
    <x v="9"/>
  </r>
  <r>
    <n v="20"/>
    <x v="922"/>
    <x v="9"/>
  </r>
  <r>
    <n v="65"/>
    <x v="1406"/>
    <x v="9"/>
  </r>
  <r>
    <n v="126"/>
    <x v="1407"/>
    <x v="9"/>
  </r>
  <r>
    <n v="149"/>
    <x v="1408"/>
    <x v="9"/>
  </r>
  <r>
    <n v="53"/>
    <x v="1409"/>
    <x v="9"/>
  </r>
  <r>
    <n v="84"/>
    <x v="943"/>
    <x v="9"/>
  </r>
  <r>
    <n v="17"/>
    <x v="1217"/>
    <x v="9"/>
  </r>
  <r>
    <n v="77"/>
    <x v="1410"/>
    <x v="9"/>
  </r>
  <r>
    <n v="157"/>
    <x v="1411"/>
    <x v="9"/>
  </r>
  <r>
    <n v="250"/>
    <x v="1412"/>
    <x v="9"/>
  </r>
  <r>
    <n v="295"/>
    <x v="1413"/>
    <x v="9"/>
  </r>
  <r>
    <n v="30"/>
    <x v="1414"/>
    <x v="9"/>
  </r>
  <r>
    <n v="278"/>
    <x v="1415"/>
    <x v="9"/>
  </r>
  <r>
    <n v="279"/>
    <x v="1416"/>
    <x v="9"/>
  </r>
  <r>
    <n v="67"/>
    <x v="1417"/>
    <x v="9"/>
  </r>
  <r>
    <n v="332.19999999999902"/>
    <x v="1418"/>
    <x v="9"/>
  </r>
  <r>
    <n v="187"/>
    <x v="1419"/>
    <x v="9"/>
  </r>
  <r>
    <n v="120"/>
    <x v="1420"/>
    <x v="9"/>
  </r>
  <r>
    <n v="181"/>
    <x v="1421"/>
    <x v="9"/>
  </r>
  <r>
    <n v="141"/>
    <x v="1422"/>
    <x v="9"/>
  </r>
  <r>
    <n v="208"/>
    <x v="1467"/>
    <x v="9"/>
  </r>
  <r>
    <n v="134.4"/>
    <x v="1423"/>
    <x v="9"/>
  </r>
  <r>
    <n v="8"/>
    <x v="1006"/>
    <x v="9"/>
  </r>
  <r>
    <n v="17"/>
    <x v="1424"/>
    <x v="9"/>
  </r>
  <r>
    <n v="71"/>
    <x v="1425"/>
    <x v="9"/>
  </r>
  <r>
    <n v="242"/>
    <x v="1018"/>
    <x v="9"/>
  </r>
  <r>
    <n v="223"/>
    <x v="1426"/>
    <x v="9"/>
  </r>
  <r>
    <n v="187.69999999999899"/>
    <x v="1427"/>
    <x v="9"/>
  </r>
  <r>
    <n v="17"/>
    <x v="1033"/>
    <x v="9"/>
  </r>
  <r>
    <n v="205"/>
    <x v="1035"/>
    <x v="9"/>
  </r>
  <r>
    <n v="71"/>
    <x v="1037"/>
    <x v="9"/>
  </r>
  <r>
    <n v="91"/>
    <x v="1428"/>
    <x v="9"/>
  </r>
  <r>
    <n v="174.39999999999901"/>
    <x v="1429"/>
    <x v="9"/>
  </r>
  <r>
    <n v="49"/>
    <x v="1048"/>
    <x v="9"/>
  </r>
  <r>
    <n v="48"/>
    <x v="1049"/>
    <x v="9"/>
  </r>
  <r>
    <n v="126"/>
    <x v="1430"/>
    <x v="9"/>
  </r>
  <r>
    <n v="200"/>
    <x v="1431"/>
    <x v="9"/>
  </r>
  <r>
    <n v="154"/>
    <x v="1072"/>
    <x v="9"/>
  </r>
  <r>
    <n v="11"/>
    <x v="1082"/>
    <x v="9"/>
  </r>
  <r>
    <n v="297"/>
    <x v="1432"/>
    <x v="9"/>
  </r>
  <r>
    <n v="144"/>
    <x v="1433"/>
    <x v="9"/>
  </r>
  <r>
    <n v="137"/>
    <x v="1434"/>
    <x v="9"/>
  </r>
  <r>
    <n v="254"/>
    <x v="1435"/>
    <x v="9"/>
  </r>
  <r>
    <n v="175"/>
    <x v="1436"/>
    <x v="9"/>
  </r>
  <r>
    <n v="44"/>
    <x v="1437"/>
    <x v="9"/>
  </r>
  <r>
    <n v="257"/>
    <x v="1438"/>
    <x v="9"/>
  </r>
  <r>
    <n v="222.39999999999901"/>
    <x v="1095"/>
    <x v="9"/>
  </r>
  <r>
    <n v="151"/>
    <x v="1439"/>
    <x v="9"/>
  </r>
  <r>
    <n v="128"/>
    <x v="1440"/>
    <x v="9"/>
  </r>
  <r>
    <n v="243"/>
    <x v="1441"/>
    <x v="9"/>
  </r>
  <r>
    <n v="33"/>
    <x v="1442"/>
    <x v="9"/>
  </r>
  <r>
    <n v="141.80000000000001"/>
    <x v="1443"/>
    <x v="9"/>
  </r>
  <r>
    <n v="62"/>
    <x v="1444"/>
    <x v="9"/>
  </r>
  <r>
    <n v="216.599999999999"/>
    <x v="1445"/>
    <x v="9"/>
  </r>
  <r>
    <n v="21"/>
    <x v="1130"/>
    <x v="9"/>
  </r>
  <r>
    <n v="172.099999999999"/>
    <x v="1446"/>
    <x v="9"/>
  </r>
  <r>
    <n v="300"/>
    <x v="1447"/>
    <x v="9"/>
  </r>
  <r>
    <n v="247"/>
    <x v="1448"/>
    <x v="9"/>
  </r>
  <r>
    <n v="3"/>
    <x v="1137"/>
    <x v="9"/>
  </r>
  <r>
    <n v="64"/>
    <x v="1449"/>
    <x v="9"/>
  </r>
  <r>
    <n v="147"/>
    <x v="1450"/>
    <x v="9"/>
  </r>
  <r>
    <n v="119"/>
    <x v="1451"/>
    <x v="9"/>
  </r>
  <r>
    <n v="128.4"/>
    <x v="1452"/>
    <x v="9"/>
  </r>
  <r>
    <n v="135"/>
    <x v="1453"/>
    <x v="9"/>
  </r>
  <r>
    <n v="75"/>
    <x v="1454"/>
    <x v="9"/>
  </r>
  <r>
    <n v="242"/>
    <x v="1455"/>
    <x v="9"/>
  </r>
  <r>
    <n v="314.10000000000002"/>
    <x v="1166"/>
    <x v="9"/>
  </r>
  <r>
    <n v="41.7"/>
    <x v="1456"/>
    <x v="9"/>
  </r>
  <r>
    <n v="105"/>
    <x v="1458"/>
    <x v="9"/>
  </r>
  <r>
    <n v="11"/>
    <x v="1186"/>
    <x v="9"/>
  </r>
  <r>
    <n v="260"/>
    <x v="1459"/>
    <x v="9"/>
  </r>
  <r>
    <n v="99"/>
    <x v="1460"/>
    <x v="9"/>
  </r>
  <r>
    <n v="53"/>
    <x v="1461"/>
    <x v="9"/>
  </r>
  <r>
    <n v="100"/>
    <x v="1201"/>
    <x v="9"/>
  </r>
  <r>
    <n v="76"/>
    <x v="1462"/>
    <x v="9"/>
  </r>
  <r>
    <n v="8.5999999999999908"/>
    <x v="1207"/>
    <x v="9"/>
  </r>
  <r>
    <n v="270"/>
    <x v="1225"/>
    <x v="10"/>
  </r>
  <r>
    <n v="58"/>
    <x v="1226"/>
    <x v="10"/>
  </r>
  <r>
    <n v="319"/>
    <x v="1227"/>
    <x v="10"/>
  </r>
  <r>
    <n v="70"/>
    <x v="20"/>
    <x v="10"/>
  </r>
  <r>
    <n v="24"/>
    <x v="32"/>
    <x v="10"/>
  </r>
  <r>
    <n v="66"/>
    <x v="1228"/>
    <x v="10"/>
  </r>
  <r>
    <n v="146"/>
    <x v="1229"/>
    <x v="10"/>
  </r>
  <r>
    <n v="133"/>
    <x v="1230"/>
    <x v="10"/>
  </r>
  <r>
    <n v="204.19999999999899"/>
    <x v="1231"/>
    <x v="10"/>
  </r>
  <r>
    <n v="69"/>
    <x v="1232"/>
    <x v="10"/>
  </r>
  <r>
    <n v="205.9"/>
    <x v="1233"/>
    <x v="10"/>
  </r>
  <r>
    <n v="232"/>
    <x v="1234"/>
    <x v="10"/>
  </r>
  <r>
    <n v="3"/>
    <x v="71"/>
    <x v="10"/>
  </r>
  <r>
    <n v="361.3"/>
    <x v="1235"/>
    <x v="10"/>
  </r>
  <r>
    <n v="82"/>
    <x v="76"/>
    <x v="10"/>
  </r>
  <r>
    <n v="323.8"/>
    <x v="1236"/>
    <x v="10"/>
  </r>
  <r>
    <n v="146"/>
    <x v="87"/>
    <x v="10"/>
  </r>
  <r>
    <n v="40"/>
    <x v="1237"/>
    <x v="10"/>
  </r>
  <r>
    <n v="44"/>
    <x v="1238"/>
    <x v="10"/>
  </r>
  <r>
    <n v="163"/>
    <x v="1239"/>
    <x v="10"/>
  </r>
  <r>
    <n v="47"/>
    <x v="1240"/>
    <x v="10"/>
  </r>
  <r>
    <n v="219"/>
    <x v="1241"/>
    <x v="10"/>
  </r>
  <r>
    <n v="208.6"/>
    <x v="1242"/>
    <x v="10"/>
  </r>
  <r>
    <n v="57"/>
    <x v="110"/>
    <x v="10"/>
  </r>
  <r>
    <n v="0.6"/>
    <x v="1468"/>
    <x v="10"/>
  </r>
  <r>
    <n v="334"/>
    <x v="1243"/>
    <x v="10"/>
  </r>
  <r>
    <n v="152"/>
    <x v="1244"/>
    <x v="10"/>
  </r>
  <r>
    <n v="307"/>
    <x v="1245"/>
    <x v="10"/>
  </r>
  <r>
    <n v="19"/>
    <x v="127"/>
    <x v="10"/>
  </r>
  <r>
    <n v="201"/>
    <x v="1246"/>
    <x v="10"/>
  </r>
  <r>
    <n v="15"/>
    <x v="143"/>
    <x v="10"/>
  </r>
  <r>
    <n v="82"/>
    <x v="145"/>
    <x v="10"/>
  </r>
  <r>
    <n v="229.5"/>
    <x v="1247"/>
    <x v="10"/>
  </r>
  <r>
    <n v="132"/>
    <x v="1463"/>
    <x v="10"/>
  </r>
  <r>
    <n v="151"/>
    <x v="1248"/>
    <x v="10"/>
  </r>
  <r>
    <n v="247"/>
    <x v="1249"/>
    <x v="10"/>
  </r>
  <r>
    <n v="287"/>
    <x v="1250"/>
    <x v="10"/>
  </r>
  <r>
    <n v="72"/>
    <x v="157"/>
    <x v="10"/>
  </r>
  <r>
    <n v="173.9"/>
    <x v="1251"/>
    <x v="10"/>
  </r>
  <r>
    <n v="131"/>
    <x v="1252"/>
    <x v="10"/>
  </r>
  <r>
    <n v="173"/>
    <x v="1253"/>
    <x v="10"/>
  </r>
  <r>
    <n v="180"/>
    <x v="1254"/>
    <x v="10"/>
  </r>
  <r>
    <n v="63"/>
    <x v="1255"/>
    <x v="10"/>
  </r>
  <r>
    <n v="171"/>
    <x v="1256"/>
    <x v="10"/>
  </r>
  <r>
    <n v="42"/>
    <x v="195"/>
    <x v="10"/>
  </r>
  <r>
    <n v="4"/>
    <x v="197"/>
    <x v="10"/>
  </r>
  <r>
    <n v="126.599999999999"/>
    <x v="1257"/>
    <x v="10"/>
  </r>
  <r>
    <n v="182"/>
    <x v="1258"/>
    <x v="10"/>
  </r>
  <r>
    <n v="78"/>
    <x v="212"/>
    <x v="10"/>
  </r>
  <r>
    <n v="23"/>
    <x v="1259"/>
    <x v="10"/>
  </r>
  <r>
    <n v="142"/>
    <x v="1260"/>
    <x v="10"/>
  </r>
  <r>
    <n v="164.9"/>
    <x v="1261"/>
    <x v="10"/>
  </r>
  <r>
    <n v="84"/>
    <x v="223"/>
    <x v="10"/>
  </r>
  <r>
    <n v="13.9"/>
    <x v="224"/>
    <x v="10"/>
  </r>
  <r>
    <n v="144"/>
    <x v="1262"/>
    <x v="10"/>
  </r>
  <r>
    <n v="19"/>
    <x v="1264"/>
    <x v="10"/>
  </r>
  <r>
    <n v="64"/>
    <x v="1265"/>
    <x v="10"/>
  </r>
  <r>
    <n v="214"/>
    <x v="1266"/>
    <x v="10"/>
  </r>
  <r>
    <n v="30.399999999999899"/>
    <x v="1267"/>
    <x v="10"/>
  </r>
  <r>
    <n v="88"/>
    <x v="1268"/>
    <x v="10"/>
  </r>
  <r>
    <n v="88"/>
    <x v="264"/>
    <x v="10"/>
  </r>
  <r>
    <n v="358"/>
    <x v="1269"/>
    <x v="10"/>
  </r>
  <r>
    <n v="23.5"/>
    <x v="269"/>
    <x v="10"/>
  </r>
  <r>
    <n v="193"/>
    <x v="1270"/>
    <x v="10"/>
  </r>
  <r>
    <n v="395"/>
    <x v="1271"/>
    <x v="10"/>
  </r>
  <r>
    <n v="259"/>
    <x v="1272"/>
    <x v="10"/>
  </r>
  <r>
    <n v="19"/>
    <x v="1274"/>
    <x v="10"/>
  </r>
  <r>
    <n v="222.3"/>
    <x v="1275"/>
    <x v="10"/>
  </r>
  <r>
    <n v="236"/>
    <x v="1276"/>
    <x v="10"/>
  </r>
  <r>
    <n v="76"/>
    <x v="1277"/>
    <x v="10"/>
  </r>
  <r>
    <n v="7"/>
    <x v="310"/>
    <x v="10"/>
  </r>
  <r>
    <n v="150"/>
    <x v="1278"/>
    <x v="10"/>
  </r>
  <r>
    <n v="27"/>
    <x v="1279"/>
    <x v="10"/>
  </r>
  <r>
    <n v="22"/>
    <x v="1280"/>
    <x v="10"/>
  </r>
  <r>
    <n v="226"/>
    <x v="1281"/>
    <x v="10"/>
  </r>
  <r>
    <n v="344"/>
    <x v="1282"/>
    <x v="10"/>
  </r>
  <r>
    <n v="235.2"/>
    <x v="1283"/>
    <x v="10"/>
  </r>
  <r>
    <n v="149.9"/>
    <x v="1284"/>
    <x v="10"/>
  </r>
  <r>
    <n v="315"/>
    <x v="1285"/>
    <x v="10"/>
  </r>
  <r>
    <n v="23.8"/>
    <x v="342"/>
    <x v="10"/>
  </r>
  <r>
    <n v="144"/>
    <x v="1286"/>
    <x v="10"/>
  </r>
  <r>
    <n v="12.6"/>
    <x v="348"/>
    <x v="10"/>
  </r>
  <r>
    <n v="199"/>
    <x v="1288"/>
    <x v="10"/>
  </r>
  <r>
    <n v="155"/>
    <x v="1289"/>
    <x v="10"/>
  </r>
  <r>
    <n v="302"/>
    <x v="1290"/>
    <x v="10"/>
  </r>
  <r>
    <n v="284"/>
    <x v="1291"/>
    <x v="10"/>
  </r>
  <r>
    <n v="127"/>
    <x v="1292"/>
    <x v="10"/>
  </r>
  <r>
    <n v="123"/>
    <x v="1293"/>
    <x v="10"/>
  </r>
  <r>
    <n v="192"/>
    <x v="1294"/>
    <x v="10"/>
  </r>
  <r>
    <n v="137"/>
    <x v="1295"/>
    <x v="10"/>
  </r>
  <r>
    <n v="48.299999999999898"/>
    <x v="1296"/>
    <x v="10"/>
  </r>
  <r>
    <n v="58.599999999999902"/>
    <x v="1297"/>
    <x v="10"/>
  </r>
  <r>
    <n v="82"/>
    <x v="1298"/>
    <x v="10"/>
  </r>
  <r>
    <n v="265"/>
    <x v="1299"/>
    <x v="10"/>
  </r>
  <r>
    <n v="126"/>
    <x v="1300"/>
    <x v="10"/>
  </r>
  <r>
    <n v="53"/>
    <x v="1301"/>
    <x v="10"/>
  </r>
  <r>
    <n v="250"/>
    <x v="1302"/>
    <x v="10"/>
  </r>
  <r>
    <n v="344"/>
    <x v="1303"/>
    <x v="10"/>
  </r>
  <r>
    <n v="160"/>
    <x v="1304"/>
    <x v="10"/>
  </r>
  <r>
    <n v="198"/>
    <x v="1305"/>
    <x v="10"/>
  </r>
  <r>
    <n v="275"/>
    <x v="1306"/>
    <x v="10"/>
  </r>
  <r>
    <n v="145"/>
    <x v="1307"/>
    <x v="10"/>
  </r>
  <r>
    <n v="368"/>
    <x v="1308"/>
    <x v="10"/>
  </r>
  <r>
    <n v="260"/>
    <x v="1309"/>
    <x v="10"/>
  </r>
  <r>
    <n v="83"/>
    <x v="1310"/>
    <x v="10"/>
  </r>
  <r>
    <n v="5"/>
    <x v="434"/>
    <x v="10"/>
  </r>
  <r>
    <n v="341"/>
    <x v="1311"/>
    <x v="10"/>
  </r>
  <r>
    <n v="90.5"/>
    <x v="1312"/>
    <x v="10"/>
  </r>
  <r>
    <n v="133"/>
    <x v="1314"/>
    <x v="10"/>
  </r>
  <r>
    <n v="145"/>
    <x v="1315"/>
    <x v="10"/>
  </r>
  <r>
    <n v="193"/>
    <x v="1316"/>
    <x v="10"/>
  </r>
  <r>
    <n v="17.399999999999899"/>
    <x v="468"/>
    <x v="10"/>
  </r>
  <r>
    <n v="238"/>
    <x v="470"/>
    <x v="10"/>
  </r>
  <r>
    <n v="58"/>
    <x v="1317"/>
    <x v="10"/>
  </r>
  <r>
    <n v="111.8"/>
    <x v="1318"/>
    <x v="10"/>
  </r>
  <r>
    <n v="15"/>
    <x v="1319"/>
    <x v="10"/>
  </r>
  <r>
    <n v="167"/>
    <x v="1320"/>
    <x v="10"/>
  </r>
  <r>
    <n v="154"/>
    <x v="1469"/>
    <x v="10"/>
  </r>
  <r>
    <n v="14"/>
    <x v="486"/>
    <x v="10"/>
  </r>
  <r>
    <n v="297"/>
    <x v="1321"/>
    <x v="10"/>
  </r>
  <r>
    <n v="190"/>
    <x v="1322"/>
    <x v="10"/>
  </r>
  <r>
    <n v="224"/>
    <x v="1323"/>
    <x v="10"/>
  </r>
  <r>
    <n v="149"/>
    <x v="1324"/>
    <x v="10"/>
  </r>
  <r>
    <n v="53.399999999999899"/>
    <x v="1325"/>
    <x v="10"/>
  </r>
  <r>
    <n v="196.5"/>
    <x v="1470"/>
    <x v="10"/>
  </r>
  <r>
    <n v="324"/>
    <x v="1326"/>
    <x v="10"/>
  </r>
  <r>
    <n v="6.7999999999999901"/>
    <x v="513"/>
    <x v="10"/>
  </r>
  <r>
    <n v="224"/>
    <x v="1327"/>
    <x v="10"/>
  </r>
  <r>
    <n v="15"/>
    <x v="1328"/>
    <x v="10"/>
  </r>
  <r>
    <n v="63"/>
    <x v="1329"/>
    <x v="10"/>
  </r>
  <r>
    <n v="188"/>
    <x v="1330"/>
    <x v="10"/>
  </r>
  <r>
    <n v="392"/>
    <x v="1331"/>
    <x v="10"/>
  </r>
  <r>
    <n v="197"/>
    <x v="1332"/>
    <x v="10"/>
  </r>
  <r>
    <n v="198"/>
    <x v="1333"/>
    <x v="10"/>
  </r>
  <r>
    <n v="71"/>
    <x v="1334"/>
    <x v="10"/>
  </r>
  <r>
    <n v="218"/>
    <x v="1335"/>
    <x v="10"/>
  </r>
  <r>
    <n v="174"/>
    <x v="1336"/>
    <x v="10"/>
  </r>
  <r>
    <n v="72"/>
    <x v="564"/>
    <x v="10"/>
  </r>
  <r>
    <n v="108.9"/>
    <x v="1337"/>
    <x v="10"/>
  </r>
  <r>
    <n v="5"/>
    <x v="569"/>
    <x v="10"/>
  </r>
  <r>
    <n v="45"/>
    <x v="1338"/>
    <x v="10"/>
  </r>
  <r>
    <n v="338"/>
    <x v="1471"/>
    <x v="10"/>
  </r>
  <r>
    <n v="55"/>
    <x v="1339"/>
    <x v="10"/>
  </r>
  <r>
    <n v="208"/>
    <x v="1340"/>
    <x v="10"/>
  </r>
  <r>
    <n v="137"/>
    <x v="1341"/>
    <x v="10"/>
  </r>
  <r>
    <n v="13"/>
    <x v="588"/>
    <x v="10"/>
  </r>
  <r>
    <n v="69"/>
    <x v="589"/>
    <x v="10"/>
  </r>
  <r>
    <n v="116.599999999999"/>
    <x v="1342"/>
    <x v="10"/>
  </r>
  <r>
    <n v="122"/>
    <x v="1343"/>
    <x v="10"/>
  </r>
  <r>
    <n v="240"/>
    <x v="1344"/>
    <x v="10"/>
  </r>
  <r>
    <n v="13"/>
    <x v="614"/>
    <x v="10"/>
  </r>
  <r>
    <n v="161"/>
    <x v="1345"/>
    <x v="10"/>
  </r>
  <r>
    <n v="15"/>
    <x v="1346"/>
    <x v="10"/>
  </r>
  <r>
    <n v="150"/>
    <x v="1347"/>
    <x v="10"/>
  </r>
  <r>
    <n v="148"/>
    <x v="1348"/>
    <x v="10"/>
  </r>
  <r>
    <n v="77.799999999999898"/>
    <x v="627"/>
    <x v="10"/>
  </r>
  <r>
    <n v="297"/>
    <x v="1464"/>
    <x v="10"/>
  </r>
  <r>
    <n v="109"/>
    <x v="1349"/>
    <x v="10"/>
  </r>
  <r>
    <n v="7"/>
    <x v="633"/>
    <x v="10"/>
  </r>
  <r>
    <n v="3.7999999999999901"/>
    <x v="638"/>
    <x v="10"/>
  </r>
  <r>
    <n v="263.8"/>
    <x v="642"/>
    <x v="10"/>
  </r>
  <r>
    <n v="82"/>
    <x v="1350"/>
    <x v="10"/>
  </r>
  <r>
    <n v="216"/>
    <x v="1351"/>
    <x v="10"/>
  </r>
  <r>
    <n v="102"/>
    <x v="650"/>
    <x v="10"/>
  </r>
  <r>
    <n v="80.799999999999898"/>
    <x v="1352"/>
    <x v="10"/>
  </r>
  <r>
    <n v="209"/>
    <x v="1353"/>
    <x v="10"/>
  </r>
  <r>
    <n v="450"/>
    <x v="1354"/>
    <x v="10"/>
  </r>
  <r>
    <n v="121.2"/>
    <x v="1355"/>
    <x v="10"/>
  </r>
  <r>
    <n v="227"/>
    <x v="1356"/>
    <x v="10"/>
  </r>
  <r>
    <n v="363"/>
    <x v="1465"/>
    <x v="10"/>
  </r>
  <r>
    <n v="240"/>
    <x v="1357"/>
    <x v="10"/>
  </r>
  <r>
    <n v="164"/>
    <x v="1358"/>
    <x v="10"/>
  </r>
  <r>
    <n v="130"/>
    <x v="664"/>
    <x v="10"/>
  </r>
  <r>
    <n v="183"/>
    <x v="667"/>
    <x v="10"/>
  </r>
  <r>
    <n v="187"/>
    <x v="1360"/>
    <x v="10"/>
  </r>
  <r>
    <n v="63.2"/>
    <x v="1361"/>
    <x v="10"/>
  </r>
  <r>
    <n v="96"/>
    <x v="1362"/>
    <x v="10"/>
  </r>
  <r>
    <n v="66"/>
    <x v="1363"/>
    <x v="10"/>
  </r>
  <r>
    <n v="196.9"/>
    <x v="1364"/>
    <x v="10"/>
  </r>
  <r>
    <n v="204"/>
    <x v="1365"/>
    <x v="10"/>
  </r>
  <r>
    <n v="236"/>
    <x v="1366"/>
    <x v="10"/>
  </r>
  <r>
    <n v="237"/>
    <x v="1367"/>
    <x v="10"/>
  </r>
  <r>
    <n v="17"/>
    <x v="720"/>
    <x v="10"/>
  </r>
  <r>
    <n v="121"/>
    <x v="1368"/>
    <x v="10"/>
  </r>
  <r>
    <n v="30"/>
    <x v="1369"/>
    <x v="10"/>
  </r>
  <r>
    <n v="205"/>
    <x v="1370"/>
    <x v="10"/>
  </r>
  <r>
    <n v="111"/>
    <x v="1371"/>
    <x v="10"/>
  </r>
  <r>
    <n v="148"/>
    <x v="1372"/>
    <x v="10"/>
  </r>
  <r>
    <n v="368"/>
    <x v="738"/>
    <x v="10"/>
  </r>
  <r>
    <n v="98.799999999999898"/>
    <x v="1373"/>
    <x v="10"/>
  </r>
  <r>
    <n v="324"/>
    <x v="1374"/>
    <x v="10"/>
  </r>
  <r>
    <n v="114"/>
    <x v="1375"/>
    <x v="10"/>
  </r>
  <r>
    <n v="3"/>
    <x v="751"/>
    <x v="10"/>
  </r>
  <r>
    <n v="21.8"/>
    <x v="753"/>
    <x v="10"/>
  </r>
  <r>
    <n v="35"/>
    <x v="756"/>
    <x v="10"/>
  </r>
  <r>
    <n v="373"/>
    <x v="766"/>
    <x v="10"/>
  </r>
  <r>
    <n v="18"/>
    <x v="1376"/>
    <x v="10"/>
  </r>
  <r>
    <n v="30"/>
    <x v="1377"/>
    <x v="10"/>
  </r>
  <r>
    <n v="97"/>
    <x v="1378"/>
    <x v="10"/>
  </r>
  <r>
    <n v="15"/>
    <x v="788"/>
    <x v="10"/>
  </r>
  <r>
    <n v="100"/>
    <x v="1379"/>
    <x v="10"/>
  </r>
  <r>
    <n v="164.5"/>
    <x v="1380"/>
    <x v="10"/>
  </r>
  <r>
    <n v="324"/>
    <x v="1381"/>
    <x v="10"/>
  </r>
  <r>
    <n v="128"/>
    <x v="798"/>
    <x v="10"/>
  </r>
  <r>
    <n v="70"/>
    <x v="1472"/>
    <x v="10"/>
  </r>
  <r>
    <n v="199.9"/>
    <x v="1382"/>
    <x v="10"/>
  </r>
  <r>
    <n v="207.8"/>
    <x v="1466"/>
    <x v="10"/>
  </r>
  <r>
    <n v="63"/>
    <x v="1383"/>
    <x v="10"/>
  </r>
  <r>
    <n v="111.5"/>
    <x v="1384"/>
    <x v="10"/>
  </r>
  <r>
    <n v="176"/>
    <x v="1385"/>
    <x v="10"/>
  </r>
  <r>
    <n v="217.19999999999899"/>
    <x v="1386"/>
    <x v="10"/>
  </r>
  <r>
    <n v="51.1"/>
    <x v="1387"/>
    <x v="10"/>
  </r>
  <r>
    <n v="16"/>
    <x v="822"/>
    <x v="10"/>
  </r>
  <r>
    <n v="141"/>
    <x v="1388"/>
    <x v="10"/>
  </r>
  <r>
    <n v="336"/>
    <x v="1389"/>
    <x v="10"/>
  </r>
  <r>
    <n v="157"/>
    <x v="1390"/>
    <x v="10"/>
  </r>
  <r>
    <n v="202"/>
    <x v="1391"/>
    <x v="10"/>
  </r>
  <r>
    <n v="34"/>
    <x v="1473"/>
    <x v="10"/>
  </r>
  <r>
    <n v="223"/>
    <x v="849"/>
    <x v="10"/>
  </r>
  <r>
    <n v="293"/>
    <x v="1474"/>
    <x v="10"/>
  </r>
  <r>
    <n v="114"/>
    <x v="1393"/>
    <x v="10"/>
  </r>
  <r>
    <n v="118"/>
    <x v="1394"/>
    <x v="10"/>
  </r>
  <r>
    <n v="173"/>
    <x v="1395"/>
    <x v="10"/>
  </r>
  <r>
    <n v="131"/>
    <x v="1396"/>
    <x v="10"/>
  </r>
  <r>
    <n v="16"/>
    <x v="872"/>
    <x v="10"/>
  </r>
  <r>
    <n v="11"/>
    <x v="876"/>
    <x v="10"/>
  </r>
  <r>
    <n v="83"/>
    <x v="1397"/>
    <x v="10"/>
  </r>
  <r>
    <n v="119"/>
    <x v="1398"/>
    <x v="10"/>
  </r>
  <r>
    <n v="115.9"/>
    <x v="1399"/>
    <x v="10"/>
  </r>
  <r>
    <n v="261"/>
    <x v="1400"/>
    <x v="10"/>
  </r>
  <r>
    <n v="33.599999999999902"/>
    <x v="903"/>
    <x v="10"/>
  </r>
  <r>
    <n v="40"/>
    <x v="1401"/>
    <x v="10"/>
  </r>
  <r>
    <n v="181"/>
    <x v="1402"/>
    <x v="10"/>
  </r>
  <r>
    <n v="171.19999999999899"/>
    <x v="1403"/>
    <x v="10"/>
  </r>
  <r>
    <n v="332.3"/>
    <x v="1404"/>
    <x v="10"/>
  </r>
  <r>
    <n v="206.599999999999"/>
    <x v="1405"/>
    <x v="10"/>
  </r>
  <r>
    <n v="28"/>
    <x v="922"/>
    <x v="10"/>
  </r>
  <r>
    <n v="58.899999999999899"/>
    <x v="1406"/>
    <x v="10"/>
  </r>
  <r>
    <n v="134.19999999999899"/>
    <x v="1407"/>
    <x v="10"/>
  </r>
  <r>
    <n v="167.69999999999899"/>
    <x v="1408"/>
    <x v="10"/>
  </r>
  <r>
    <n v="50"/>
    <x v="1409"/>
    <x v="10"/>
  </r>
  <r>
    <n v="71"/>
    <x v="943"/>
    <x v="10"/>
  </r>
  <r>
    <n v="22"/>
    <x v="1217"/>
    <x v="10"/>
  </r>
  <r>
    <n v="80.799999999999898"/>
    <x v="1410"/>
    <x v="10"/>
  </r>
  <r>
    <n v="133"/>
    <x v="1411"/>
    <x v="10"/>
  </r>
  <r>
    <n v="270"/>
    <x v="1412"/>
    <x v="10"/>
  </r>
  <r>
    <n v="293"/>
    <x v="1413"/>
    <x v="10"/>
  </r>
  <r>
    <n v="27"/>
    <x v="1414"/>
    <x v="10"/>
  </r>
  <r>
    <n v="239.8"/>
    <x v="1415"/>
    <x v="10"/>
  </r>
  <r>
    <n v="237"/>
    <x v="1416"/>
    <x v="10"/>
  </r>
  <r>
    <n v="52"/>
    <x v="1417"/>
    <x v="10"/>
  </r>
  <r>
    <n v="348"/>
    <x v="1418"/>
    <x v="10"/>
  </r>
  <r>
    <n v="208.3"/>
    <x v="1419"/>
    <x v="10"/>
  </r>
  <r>
    <n v="115"/>
    <x v="1420"/>
    <x v="10"/>
  </r>
  <r>
    <n v="248"/>
    <x v="1421"/>
    <x v="10"/>
  </r>
  <r>
    <n v="156.80000000000001"/>
    <x v="1422"/>
    <x v="10"/>
  </r>
  <r>
    <n v="233"/>
    <x v="1467"/>
    <x v="10"/>
  </r>
  <r>
    <n v="142"/>
    <x v="1423"/>
    <x v="10"/>
  </r>
  <r>
    <n v="12"/>
    <x v="1006"/>
    <x v="10"/>
  </r>
  <r>
    <n v="19.5"/>
    <x v="1424"/>
    <x v="10"/>
  </r>
  <r>
    <n v="50"/>
    <x v="1425"/>
    <x v="10"/>
  </r>
  <r>
    <n v="376"/>
    <x v="1475"/>
    <x v="10"/>
  </r>
  <r>
    <n v="228"/>
    <x v="1426"/>
    <x v="10"/>
  </r>
  <r>
    <n v="256.39999999999901"/>
    <x v="1427"/>
    <x v="10"/>
  </r>
  <r>
    <n v="28"/>
    <x v="1033"/>
    <x v="10"/>
  </r>
  <r>
    <n v="208"/>
    <x v="1035"/>
    <x v="10"/>
  </r>
  <r>
    <n v="66"/>
    <x v="1037"/>
    <x v="10"/>
  </r>
  <r>
    <n v="89"/>
    <x v="1428"/>
    <x v="10"/>
  </r>
  <r>
    <n v="164.5"/>
    <x v="1429"/>
    <x v="10"/>
  </r>
  <r>
    <n v="43"/>
    <x v="1049"/>
    <x v="10"/>
  </r>
  <r>
    <n v="132"/>
    <x v="1430"/>
    <x v="10"/>
  </r>
  <r>
    <n v="225"/>
    <x v="1431"/>
    <x v="10"/>
  </r>
  <r>
    <n v="17"/>
    <x v="1082"/>
    <x v="10"/>
  </r>
  <r>
    <n v="300"/>
    <x v="1432"/>
    <x v="10"/>
  </r>
  <r>
    <n v="121"/>
    <x v="1433"/>
    <x v="10"/>
  </r>
  <r>
    <n v="143"/>
    <x v="1434"/>
    <x v="10"/>
  </r>
  <r>
    <n v="258"/>
    <x v="1435"/>
    <x v="10"/>
  </r>
  <r>
    <n v="201"/>
    <x v="1436"/>
    <x v="10"/>
  </r>
  <r>
    <n v="65"/>
    <x v="1437"/>
    <x v="10"/>
  </r>
  <r>
    <n v="238"/>
    <x v="1438"/>
    <x v="10"/>
  </r>
  <r>
    <n v="392.29999999999899"/>
    <x v="1095"/>
    <x v="10"/>
  </r>
  <r>
    <n v="130.9"/>
    <x v="1439"/>
    <x v="10"/>
  </r>
  <r>
    <n v="118"/>
    <x v="1440"/>
    <x v="10"/>
  </r>
  <r>
    <n v="259"/>
    <x v="1441"/>
    <x v="10"/>
  </r>
  <r>
    <n v="41"/>
    <x v="1442"/>
    <x v="10"/>
  </r>
  <r>
    <n v="153.69999999999899"/>
    <x v="1443"/>
    <x v="10"/>
  </r>
  <r>
    <n v="42"/>
    <x v="1444"/>
    <x v="10"/>
  </r>
  <r>
    <n v="214"/>
    <x v="1445"/>
    <x v="10"/>
  </r>
  <r>
    <n v="11.9"/>
    <x v="1130"/>
    <x v="10"/>
  </r>
  <r>
    <n v="192.19999999999899"/>
    <x v="1446"/>
    <x v="10"/>
  </r>
  <r>
    <n v="305"/>
    <x v="1447"/>
    <x v="10"/>
  </r>
  <r>
    <n v="279"/>
    <x v="1448"/>
    <x v="10"/>
  </r>
  <r>
    <n v="2"/>
    <x v="1137"/>
    <x v="10"/>
  </r>
  <r>
    <n v="100"/>
    <x v="1449"/>
    <x v="10"/>
  </r>
  <r>
    <n v="146"/>
    <x v="1450"/>
    <x v="10"/>
  </r>
  <r>
    <n v="121"/>
    <x v="1451"/>
    <x v="10"/>
  </r>
  <r>
    <n v="120"/>
    <x v="1452"/>
    <x v="10"/>
  </r>
  <r>
    <n v="113"/>
    <x v="1453"/>
    <x v="10"/>
  </r>
  <r>
    <n v="87.799999999999898"/>
    <x v="1454"/>
    <x v="10"/>
  </r>
  <r>
    <n v="257"/>
    <x v="1455"/>
    <x v="10"/>
  </r>
  <r>
    <n v="412.19999999999902"/>
    <x v="1456"/>
    <x v="10"/>
  </r>
  <r>
    <n v="108"/>
    <x v="1458"/>
    <x v="10"/>
  </r>
  <r>
    <n v="11"/>
    <x v="1186"/>
    <x v="10"/>
  </r>
  <r>
    <n v="252"/>
    <x v="1459"/>
    <x v="10"/>
  </r>
  <r>
    <n v="141"/>
    <x v="1460"/>
    <x v="10"/>
  </r>
  <r>
    <n v="59"/>
    <x v="1461"/>
    <x v="10"/>
  </r>
  <r>
    <n v="84"/>
    <x v="1201"/>
    <x v="10"/>
  </r>
  <r>
    <n v="59.899999999999899"/>
    <x v="1462"/>
    <x v="10"/>
  </r>
  <r>
    <n v="21"/>
    <x v="1207"/>
    <x v="10"/>
  </r>
  <r>
    <n v="264"/>
    <x v="1225"/>
    <x v="11"/>
  </r>
  <r>
    <n v="46.7"/>
    <x v="1226"/>
    <x v="11"/>
  </r>
  <r>
    <n v="286"/>
    <x v="1227"/>
    <x v="11"/>
  </r>
  <r>
    <n v="41.799999999999898"/>
    <x v="20"/>
    <x v="11"/>
  </r>
  <r>
    <n v="26"/>
    <x v="32"/>
    <x v="11"/>
  </r>
  <r>
    <n v="54.6"/>
    <x v="1228"/>
    <x v="11"/>
  </r>
  <r>
    <n v="127"/>
    <x v="1229"/>
    <x v="11"/>
  </r>
  <r>
    <n v="97"/>
    <x v="1230"/>
    <x v="11"/>
  </r>
  <r>
    <n v="152"/>
    <x v="1231"/>
    <x v="11"/>
  </r>
  <r>
    <n v="51.799999999999898"/>
    <x v="1232"/>
    <x v="11"/>
  </r>
  <r>
    <n v="178.69999999999899"/>
    <x v="1233"/>
    <x v="11"/>
  </r>
  <r>
    <n v="255"/>
    <x v="1234"/>
    <x v="11"/>
  </r>
  <r>
    <n v="2.7999999999999901"/>
    <x v="71"/>
    <x v="11"/>
  </r>
  <r>
    <n v="393.7"/>
    <x v="1235"/>
    <x v="11"/>
  </r>
  <r>
    <n v="84.9"/>
    <x v="76"/>
    <x v="11"/>
  </r>
  <r>
    <n v="268.8"/>
    <x v="1236"/>
    <x v="11"/>
  </r>
  <r>
    <n v="144"/>
    <x v="87"/>
    <x v="11"/>
  </r>
  <r>
    <n v="28"/>
    <x v="1237"/>
    <x v="11"/>
  </r>
  <r>
    <n v="37.899999999999899"/>
    <x v="1238"/>
    <x v="11"/>
  </r>
  <r>
    <n v="158"/>
    <x v="1239"/>
    <x v="11"/>
  </r>
  <r>
    <n v="33.6"/>
    <x v="1240"/>
    <x v="11"/>
  </r>
  <r>
    <n v="198.4"/>
    <x v="1241"/>
    <x v="11"/>
  </r>
  <r>
    <n v="215.8"/>
    <x v="1242"/>
    <x v="11"/>
  </r>
  <r>
    <n v="65.400000000000006"/>
    <x v="110"/>
    <x v="11"/>
  </r>
  <r>
    <n v="968.2"/>
    <x v="1468"/>
    <x v="11"/>
  </r>
  <r>
    <n v="159.4"/>
    <x v="1244"/>
    <x v="11"/>
  </r>
  <r>
    <n v="263"/>
    <x v="1245"/>
    <x v="11"/>
  </r>
  <r>
    <n v="20"/>
    <x v="127"/>
    <x v="11"/>
  </r>
  <r>
    <n v="202"/>
    <x v="1246"/>
    <x v="11"/>
  </r>
  <r>
    <n v="25.7"/>
    <x v="143"/>
    <x v="11"/>
  </r>
  <r>
    <n v="59"/>
    <x v="145"/>
    <x v="11"/>
  </r>
  <r>
    <n v="228"/>
    <x v="1247"/>
    <x v="11"/>
  </r>
  <r>
    <n v="117.8"/>
    <x v="1463"/>
    <x v="11"/>
  </r>
  <r>
    <n v="142.69999999999899"/>
    <x v="1248"/>
    <x v="11"/>
  </r>
  <r>
    <n v="247"/>
    <x v="1249"/>
    <x v="11"/>
  </r>
  <r>
    <n v="254.3"/>
    <x v="1250"/>
    <x v="11"/>
  </r>
  <r>
    <n v="36.200000000000003"/>
    <x v="157"/>
    <x v="11"/>
  </r>
  <r>
    <n v="177.39999999999901"/>
    <x v="1251"/>
    <x v="11"/>
  </r>
  <r>
    <n v="143"/>
    <x v="1252"/>
    <x v="11"/>
  </r>
  <r>
    <n v="169"/>
    <x v="1253"/>
    <x v="11"/>
  </r>
  <r>
    <n v="153.69999999999899"/>
    <x v="1254"/>
    <x v="11"/>
  </r>
  <r>
    <n v="84"/>
    <x v="1255"/>
    <x v="11"/>
  </r>
  <r>
    <n v="155.69999999999899"/>
    <x v="1256"/>
    <x v="11"/>
  </r>
  <r>
    <n v="28"/>
    <x v="195"/>
    <x v="11"/>
  </r>
  <r>
    <n v="4"/>
    <x v="197"/>
    <x v="11"/>
  </r>
  <r>
    <n v="117.9"/>
    <x v="1257"/>
    <x v="11"/>
  </r>
  <r>
    <n v="151"/>
    <x v="1258"/>
    <x v="11"/>
  </r>
  <r>
    <n v="57.799999999999898"/>
    <x v="212"/>
    <x v="11"/>
  </r>
  <r>
    <n v="16.399999999999899"/>
    <x v="1259"/>
    <x v="11"/>
  </r>
  <r>
    <n v="119"/>
    <x v="1260"/>
    <x v="11"/>
  </r>
  <r>
    <n v="5.5999999999999899"/>
    <x v="1476"/>
    <x v="11"/>
  </r>
  <r>
    <n v="115.599999999999"/>
    <x v="223"/>
    <x v="11"/>
  </r>
  <r>
    <n v="24.2"/>
    <x v="224"/>
    <x v="11"/>
  </r>
  <r>
    <n v="168.8"/>
    <x v="1262"/>
    <x v="11"/>
  </r>
  <r>
    <n v="19"/>
    <x v="1264"/>
    <x v="11"/>
  </r>
  <r>
    <n v="62.2"/>
    <x v="1265"/>
    <x v="11"/>
  </r>
  <r>
    <n v="204"/>
    <x v="1266"/>
    <x v="11"/>
  </r>
  <r>
    <n v="29"/>
    <x v="1267"/>
    <x v="11"/>
  </r>
  <r>
    <n v="72"/>
    <x v="1268"/>
    <x v="11"/>
  </r>
  <r>
    <n v="102"/>
    <x v="264"/>
    <x v="11"/>
  </r>
  <r>
    <n v="356"/>
    <x v="1269"/>
    <x v="11"/>
  </r>
  <r>
    <n v="25"/>
    <x v="269"/>
    <x v="11"/>
  </r>
  <r>
    <n v="208.8"/>
    <x v="1270"/>
    <x v="11"/>
  </r>
  <r>
    <n v="337"/>
    <x v="1271"/>
    <x v="11"/>
  </r>
  <r>
    <n v="261"/>
    <x v="1272"/>
    <x v="11"/>
  </r>
  <r>
    <n v="23"/>
    <x v="1274"/>
    <x v="11"/>
  </r>
  <r>
    <n v="293"/>
    <x v="1276"/>
    <x v="11"/>
  </r>
  <r>
    <n v="90.799999999999898"/>
    <x v="1277"/>
    <x v="11"/>
  </r>
  <r>
    <n v="2"/>
    <x v="310"/>
    <x v="11"/>
  </r>
  <r>
    <n v="109.5"/>
    <x v="1278"/>
    <x v="11"/>
  </r>
  <r>
    <n v="18.600000000000001"/>
    <x v="1279"/>
    <x v="11"/>
  </r>
  <r>
    <n v="21"/>
    <x v="1280"/>
    <x v="11"/>
  </r>
  <r>
    <n v="201"/>
    <x v="1281"/>
    <x v="11"/>
  </r>
  <r>
    <n v="325"/>
    <x v="1282"/>
    <x v="11"/>
  </r>
  <r>
    <n v="178.599999999999"/>
    <x v="1283"/>
    <x v="11"/>
  </r>
  <r>
    <n v="281"/>
    <x v="1285"/>
    <x v="11"/>
  </r>
  <r>
    <n v="21.3"/>
    <x v="342"/>
    <x v="11"/>
  </r>
  <r>
    <n v="128.19999999999899"/>
    <x v="1286"/>
    <x v="11"/>
  </r>
  <r>
    <n v="8"/>
    <x v="348"/>
    <x v="11"/>
  </r>
  <r>
    <n v="169"/>
    <x v="1288"/>
    <x v="11"/>
  </r>
  <r>
    <n v="279.60000000000002"/>
    <x v="1290"/>
    <x v="11"/>
  </r>
  <r>
    <n v="243"/>
    <x v="1291"/>
    <x v="11"/>
  </r>
  <r>
    <n v="145"/>
    <x v="1292"/>
    <x v="11"/>
  </r>
  <r>
    <n v="113"/>
    <x v="1293"/>
    <x v="11"/>
  </r>
  <r>
    <n v="196"/>
    <x v="1294"/>
    <x v="11"/>
  </r>
  <r>
    <n v="113"/>
    <x v="1295"/>
    <x v="11"/>
  </r>
  <r>
    <n v="68.299999999999898"/>
    <x v="1296"/>
    <x v="11"/>
  </r>
  <r>
    <n v="62.899999999999899"/>
    <x v="1297"/>
    <x v="11"/>
  </r>
  <r>
    <n v="112.69999999999899"/>
    <x v="1298"/>
    <x v="11"/>
  </r>
  <r>
    <n v="209.19999999999899"/>
    <x v="1299"/>
    <x v="11"/>
  </r>
  <r>
    <n v="108"/>
    <x v="1300"/>
    <x v="11"/>
  </r>
  <r>
    <n v="36.1"/>
    <x v="1301"/>
    <x v="11"/>
  </r>
  <r>
    <n v="255"/>
    <x v="1302"/>
    <x v="11"/>
  </r>
  <r>
    <n v="343.89999999999901"/>
    <x v="1303"/>
    <x v="11"/>
  </r>
  <r>
    <n v="133.80000000000001"/>
    <x v="1304"/>
    <x v="11"/>
  </r>
  <r>
    <n v="222.39999999999901"/>
    <x v="1305"/>
    <x v="11"/>
  </r>
  <r>
    <n v="232"/>
    <x v="1306"/>
    <x v="11"/>
  </r>
  <r>
    <n v="126"/>
    <x v="1307"/>
    <x v="11"/>
  </r>
  <r>
    <n v="342"/>
    <x v="1308"/>
    <x v="11"/>
  </r>
  <r>
    <n v="255"/>
    <x v="1309"/>
    <x v="11"/>
  </r>
  <r>
    <n v="66.400000000000006"/>
    <x v="1310"/>
    <x v="11"/>
  </r>
  <r>
    <n v="3"/>
    <x v="434"/>
    <x v="11"/>
  </r>
  <r>
    <n v="398"/>
    <x v="1311"/>
    <x v="11"/>
  </r>
  <r>
    <n v="68"/>
    <x v="1312"/>
    <x v="11"/>
  </r>
  <r>
    <n v="120"/>
    <x v="1314"/>
    <x v="11"/>
  </r>
  <r>
    <n v="157"/>
    <x v="1315"/>
    <x v="11"/>
  </r>
  <r>
    <n v="219.39999999999901"/>
    <x v="1316"/>
    <x v="11"/>
  </r>
  <r>
    <n v="12.4"/>
    <x v="468"/>
    <x v="11"/>
  </r>
  <r>
    <n v="240.3"/>
    <x v="470"/>
    <x v="11"/>
  </r>
  <r>
    <n v="64.799999999999898"/>
    <x v="1317"/>
    <x v="11"/>
  </r>
  <r>
    <n v="135.599999999999"/>
    <x v="1318"/>
    <x v="11"/>
  </r>
  <r>
    <n v="11"/>
    <x v="1319"/>
    <x v="11"/>
  </r>
  <r>
    <n v="167"/>
    <x v="1320"/>
    <x v="11"/>
  </r>
  <r>
    <n v="130.9"/>
    <x v="1469"/>
    <x v="11"/>
  </r>
  <r>
    <n v="8"/>
    <x v="486"/>
    <x v="11"/>
  </r>
  <r>
    <n v="226"/>
    <x v="1321"/>
    <x v="11"/>
  </r>
  <r>
    <n v="228"/>
    <x v="1322"/>
    <x v="11"/>
  </r>
  <r>
    <n v="186"/>
    <x v="1323"/>
    <x v="11"/>
  </r>
  <r>
    <n v="50"/>
    <x v="1325"/>
    <x v="11"/>
  </r>
  <r>
    <n v="228.3"/>
    <x v="1470"/>
    <x v="11"/>
  </r>
  <r>
    <n v="304"/>
    <x v="1326"/>
    <x v="11"/>
  </r>
  <r>
    <n v="10.1999999999999"/>
    <x v="513"/>
    <x v="11"/>
  </r>
  <r>
    <n v="241"/>
    <x v="1327"/>
    <x v="11"/>
  </r>
  <r>
    <n v="23"/>
    <x v="1328"/>
    <x v="11"/>
  </r>
  <r>
    <n v="22.399999999999899"/>
    <x v="1329"/>
    <x v="11"/>
  </r>
  <r>
    <n v="183.19999999999899"/>
    <x v="1330"/>
    <x v="11"/>
  </r>
  <r>
    <n v="324"/>
    <x v="1331"/>
    <x v="11"/>
  </r>
  <r>
    <n v="176.19999999999899"/>
    <x v="1332"/>
    <x v="11"/>
  </r>
  <r>
    <n v="204"/>
    <x v="1333"/>
    <x v="11"/>
  </r>
  <r>
    <n v="52.799999999999898"/>
    <x v="1334"/>
    <x v="11"/>
  </r>
  <r>
    <n v="193.19999999999899"/>
    <x v="1335"/>
    <x v="11"/>
  </r>
  <r>
    <n v="147.6"/>
    <x v="1336"/>
    <x v="11"/>
  </r>
  <r>
    <n v="83.099999999999895"/>
    <x v="564"/>
    <x v="11"/>
  </r>
  <r>
    <n v="86.099999999999895"/>
    <x v="1337"/>
    <x v="11"/>
  </r>
  <r>
    <n v="38.6"/>
    <x v="1338"/>
    <x v="11"/>
  </r>
  <r>
    <n v="317"/>
    <x v="1471"/>
    <x v="11"/>
  </r>
  <r>
    <n v="69"/>
    <x v="1339"/>
    <x v="11"/>
  </r>
  <r>
    <n v="186.8"/>
    <x v="1340"/>
    <x v="11"/>
  </r>
  <r>
    <n v="96"/>
    <x v="1341"/>
    <x v="11"/>
  </r>
  <r>
    <n v="4"/>
    <x v="588"/>
    <x v="11"/>
  </r>
  <r>
    <n v="57"/>
    <x v="589"/>
    <x v="11"/>
  </r>
  <r>
    <n v="120.399999999999"/>
    <x v="1342"/>
    <x v="11"/>
  </r>
  <r>
    <n v="114"/>
    <x v="1343"/>
    <x v="11"/>
  </r>
  <r>
    <n v="224.19999999999899"/>
    <x v="1344"/>
    <x v="11"/>
  </r>
  <r>
    <n v="16.8"/>
    <x v="614"/>
    <x v="11"/>
  </r>
  <r>
    <n v="143"/>
    <x v="1345"/>
    <x v="11"/>
  </r>
  <r>
    <n v="17"/>
    <x v="1346"/>
    <x v="11"/>
  </r>
  <r>
    <n v="124"/>
    <x v="1347"/>
    <x v="11"/>
  </r>
  <r>
    <n v="143"/>
    <x v="1348"/>
    <x v="11"/>
  </r>
  <r>
    <n v="86.4"/>
    <x v="627"/>
    <x v="11"/>
  </r>
  <r>
    <n v="300.5"/>
    <x v="1464"/>
    <x v="11"/>
  </r>
  <r>
    <n v="74"/>
    <x v="1349"/>
    <x v="11"/>
  </r>
  <r>
    <n v="5"/>
    <x v="633"/>
    <x v="11"/>
  </r>
  <r>
    <n v="3"/>
    <x v="638"/>
    <x v="11"/>
  </r>
  <r>
    <n v="237.8"/>
    <x v="642"/>
    <x v="11"/>
  </r>
  <r>
    <n v="74.400000000000006"/>
    <x v="1350"/>
    <x v="11"/>
  </r>
  <r>
    <n v="229"/>
    <x v="1351"/>
    <x v="11"/>
  </r>
  <r>
    <n v="118"/>
    <x v="650"/>
    <x v="11"/>
  </r>
  <r>
    <n v="78.2"/>
    <x v="1352"/>
    <x v="11"/>
  </r>
  <r>
    <n v="150.69999999999899"/>
    <x v="1353"/>
    <x v="11"/>
  </r>
  <r>
    <n v="425"/>
    <x v="1354"/>
    <x v="11"/>
  </r>
  <r>
    <n v="88"/>
    <x v="1355"/>
    <x v="11"/>
  </r>
  <r>
    <n v="231.5"/>
    <x v="1356"/>
    <x v="11"/>
  </r>
  <r>
    <n v="337.39999999999901"/>
    <x v="1465"/>
    <x v="11"/>
  </r>
  <r>
    <n v="235"/>
    <x v="1357"/>
    <x v="11"/>
  </r>
  <r>
    <n v="140"/>
    <x v="1358"/>
    <x v="11"/>
  </r>
  <r>
    <n v="133"/>
    <x v="667"/>
    <x v="11"/>
  </r>
  <r>
    <n v="542.20000000000005"/>
    <x v="1477"/>
    <x v="11"/>
  </r>
  <r>
    <n v="218"/>
    <x v="1360"/>
    <x v="11"/>
  </r>
  <r>
    <n v="51.6"/>
    <x v="1361"/>
    <x v="11"/>
  </r>
  <r>
    <n v="81.099999999999895"/>
    <x v="1362"/>
    <x v="11"/>
  </r>
  <r>
    <n v="52"/>
    <x v="1363"/>
    <x v="11"/>
  </r>
  <r>
    <n v="169.8"/>
    <x v="1364"/>
    <x v="11"/>
  </r>
  <r>
    <n v="174.5"/>
    <x v="1365"/>
    <x v="11"/>
  </r>
  <r>
    <n v="168.8"/>
    <x v="1366"/>
    <x v="11"/>
  </r>
  <r>
    <n v="238.3"/>
    <x v="1367"/>
    <x v="11"/>
  </r>
  <r>
    <n v="11.6999999999999"/>
    <x v="720"/>
    <x v="11"/>
  </r>
  <r>
    <n v="93.9"/>
    <x v="1368"/>
    <x v="11"/>
  </r>
  <r>
    <n v="23.5"/>
    <x v="1369"/>
    <x v="11"/>
  </r>
  <r>
    <n v="190.1"/>
    <x v="1370"/>
    <x v="11"/>
  </r>
  <r>
    <n v="73"/>
    <x v="1371"/>
    <x v="11"/>
  </r>
  <r>
    <n v="134.6"/>
    <x v="1372"/>
    <x v="11"/>
  </r>
  <r>
    <n v="362"/>
    <x v="738"/>
    <x v="11"/>
  </r>
  <r>
    <n v="73.799999999999898"/>
    <x v="1373"/>
    <x v="11"/>
  </r>
  <r>
    <n v="295"/>
    <x v="1374"/>
    <x v="11"/>
  </r>
  <r>
    <n v="92"/>
    <x v="1375"/>
    <x v="11"/>
  </r>
  <r>
    <n v="6"/>
    <x v="751"/>
    <x v="11"/>
  </r>
  <r>
    <n v="27.8"/>
    <x v="753"/>
    <x v="11"/>
  </r>
  <r>
    <n v="27"/>
    <x v="756"/>
    <x v="11"/>
  </r>
  <r>
    <n v="345"/>
    <x v="766"/>
    <x v="11"/>
  </r>
  <r>
    <n v="18"/>
    <x v="1376"/>
    <x v="11"/>
  </r>
  <r>
    <n v="25"/>
    <x v="1377"/>
    <x v="11"/>
  </r>
  <r>
    <n v="95"/>
    <x v="1378"/>
    <x v="11"/>
  </r>
  <r>
    <n v="20.100000000000001"/>
    <x v="788"/>
    <x v="11"/>
  </r>
  <r>
    <n v="85"/>
    <x v="1379"/>
    <x v="11"/>
  </r>
  <r>
    <n v="187"/>
    <x v="1380"/>
    <x v="11"/>
  </r>
  <r>
    <n v="321.69999999999902"/>
    <x v="1381"/>
    <x v="11"/>
  </r>
  <r>
    <n v="109"/>
    <x v="798"/>
    <x v="11"/>
  </r>
  <r>
    <n v="131.599999999999"/>
    <x v="1472"/>
    <x v="11"/>
  </r>
  <r>
    <n v="163"/>
    <x v="1382"/>
    <x v="11"/>
  </r>
  <r>
    <n v="207.099999999999"/>
    <x v="1466"/>
    <x v="11"/>
  </r>
  <r>
    <n v="32.6"/>
    <x v="1383"/>
    <x v="11"/>
  </r>
  <r>
    <n v="118.7"/>
    <x v="1384"/>
    <x v="11"/>
  </r>
  <r>
    <n v="138.9"/>
    <x v="1385"/>
    <x v="11"/>
  </r>
  <r>
    <n v="203.19999999999899"/>
    <x v="1386"/>
    <x v="11"/>
  </r>
  <r>
    <n v="36"/>
    <x v="1387"/>
    <x v="11"/>
  </r>
  <r>
    <n v="11.8"/>
    <x v="822"/>
    <x v="11"/>
  </r>
  <r>
    <n v="113.19999999999899"/>
    <x v="1388"/>
    <x v="11"/>
  </r>
  <r>
    <n v="289.89999999999901"/>
    <x v="1389"/>
    <x v="11"/>
  </r>
  <r>
    <n v="144"/>
    <x v="1390"/>
    <x v="11"/>
  </r>
  <r>
    <n v="207"/>
    <x v="1391"/>
    <x v="11"/>
  </r>
  <r>
    <n v="42"/>
    <x v="1473"/>
    <x v="11"/>
  </r>
  <r>
    <n v="224.599999999999"/>
    <x v="849"/>
    <x v="11"/>
  </r>
  <r>
    <n v="261"/>
    <x v="1474"/>
    <x v="11"/>
  </r>
  <r>
    <n v="110.8"/>
    <x v="1393"/>
    <x v="11"/>
  </r>
  <r>
    <n v="93"/>
    <x v="1394"/>
    <x v="11"/>
  </r>
  <r>
    <n v="111.099999999999"/>
    <x v="1395"/>
    <x v="11"/>
  </r>
  <r>
    <n v="139"/>
    <x v="1396"/>
    <x v="11"/>
  </r>
  <r>
    <n v="10"/>
    <x v="876"/>
    <x v="11"/>
  </r>
  <r>
    <n v="40.5"/>
    <x v="1397"/>
    <x v="11"/>
  </r>
  <r>
    <n v="118"/>
    <x v="1398"/>
    <x v="11"/>
  </r>
  <r>
    <n v="95.5"/>
    <x v="1399"/>
    <x v="11"/>
  </r>
  <r>
    <n v="253"/>
    <x v="1400"/>
    <x v="11"/>
  </r>
  <r>
    <n v="18.8"/>
    <x v="903"/>
    <x v="11"/>
  </r>
  <r>
    <n v="48.799999999999898"/>
    <x v="1401"/>
    <x v="11"/>
  </r>
  <r>
    <n v="104"/>
    <x v="1402"/>
    <x v="11"/>
  </r>
  <r>
    <n v="191"/>
    <x v="1403"/>
    <x v="11"/>
  </r>
  <r>
    <n v="326"/>
    <x v="1404"/>
    <x v="11"/>
  </r>
  <r>
    <n v="232"/>
    <x v="1405"/>
    <x v="11"/>
  </r>
  <r>
    <n v="7"/>
    <x v="922"/>
    <x v="11"/>
  </r>
  <r>
    <n v="40.9"/>
    <x v="1406"/>
    <x v="11"/>
  </r>
  <r>
    <n v="157.6"/>
    <x v="1407"/>
    <x v="11"/>
  </r>
  <r>
    <n v="151"/>
    <x v="1408"/>
    <x v="11"/>
  </r>
  <r>
    <n v="40"/>
    <x v="1409"/>
    <x v="11"/>
  </r>
  <r>
    <n v="76.900000000000006"/>
    <x v="943"/>
    <x v="11"/>
  </r>
  <r>
    <n v="21"/>
    <x v="1217"/>
    <x v="11"/>
  </r>
  <r>
    <n v="40"/>
    <x v="1410"/>
    <x v="11"/>
  </r>
  <r>
    <n v="97.4"/>
    <x v="1411"/>
    <x v="11"/>
  </r>
  <r>
    <n v="203"/>
    <x v="1412"/>
    <x v="11"/>
  </r>
  <r>
    <n v="288"/>
    <x v="1413"/>
    <x v="11"/>
  </r>
  <r>
    <n v="13.9"/>
    <x v="1414"/>
    <x v="11"/>
  </r>
  <r>
    <n v="271.8"/>
    <x v="1415"/>
    <x v="11"/>
  </r>
  <r>
    <n v="222"/>
    <x v="1416"/>
    <x v="11"/>
  </r>
  <r>
    <n v="59"/>
    <x v="1417"/>
    <x v="11"/>
  </r>
  <r>
    <n v="328.8"/>
    <x v="1418"/>
    <x v="11"/>
  </r>
  <r>
    <n v="183.3"/>
    <x v="1419"/>
    <x v="11"/>
  </r>
  <r>
    <n v="81"/>
    <x v="1420"/>
    <x v="11"/>
  </r>
  <r>
    <n v="208"/>
    <x v="1421"/>
    <x v="11"/>
  </r>
  <r>
    <n v="188.5"/>
    <x v="1422"/>
    <x v="11"/>
  </r>
  <r>
    <n v="242"/>
    <x v="1467"/>
    <x v="11"/>
  </r>
  <r>
    <n v="117.19999999999899"/>
    <x v="1423"/>
    <x v="11"/>
  </r>
  <r>
    <n v="7.7"/>
    <x v="1006"/>
    <x v="11"/>
  </r>
  <r>
    <n v="202"/>
    <x v="1478"/>
    <x v="11"/>
  </r>
  <r>
    <n v="15"/>
    <x v="1424"/>
    <x v="11"/>
  </r>
  <r>
    <n v="39.299999999999898"/>
    <x v="1425"/>
    <x v="11"/>
  </r>
  <r>
    <n v="420"/>
    <x v="1475"/>
    <x v="11"/>
  </r>
  <r>
    <n v="243"/>
    <x v="1426"/>
    <x v="11"/>
  </r>
  <r>
    <n v="212.3"/>
    <x v="1427"/>
    <x v="11"/>
  </r>
  <r>
    <n v="20.100000000000001"/>
    <x v="1033"/>
    <x v="11"/>
  </r>
  <r>
    <n v="188.8"/>
    <x v="1035"/>
    <x v="11"/>
  </r>
  <r>
    <n v="44"/>
    <x v="1037"/>
    <x v="11"/>
  </r>
  <r>
    <n v="106"/>
    <x v="1428"/>
    <x v="11"/>
  </r>
  <r>
    <n v="189.099999999999"/>
    <x v="1429"/>
    <x v="11"/>
  </r>
  <r>
    <n v="32.700000000000003"/>
    <x v="1049"/>
    <x v="11"/>
  </r>
  <r>
    <n v="137"/>
    <x v="1430"/>
    <x v="11"/>
  </r>
  <r>
    <n v="189.8"/>
    <x v="1431"/>
    <x v="11"/>
  </r>
  <r>
    <n v="13"/>
    <x v="1082"/>
    <x v="11"/>
  </r>
  <r>
    <n v="347.8"/>
    <x v="1432"/>
    <x v="11"/>
  </r>
  <r>
    <n v="91.799999999999898"/>
    <x v="1433"/>
    <x v="11"/>
  </r>
  <r>
    <n v="156.30000000000001"/>
    <x v="1434"/>
    <x v="11"/>
  </r>
  <r>
    <n v="238.8"/>
    <x v="1435"/>
    <x v="11"/>
  </r>
  <r>
    <n v="167"/>
    <x v="1436"/>
    <x v="11"/>
  </r>
  <r>
    <n v="105.099999999999"/>
    <x v="1437"/>
    <x v="11"/>
  </r>
  <r>
    <n v="249.39999999999901"/>
    <x v="1438"/>
    <x v="11"/>
  </r>
  <r>
    <n v="795.1"/>
    <x v="1095"/>
    <x v="11"/>
  </r>
  <r>
    <n v="104.599999999999"/>
    <x v="1439"/>
    <x v="11"/>
  </r>
  <r>
    <n v="76.2"/>
    <x v="1440"/>
    <x v="11"/>
  </r>
  <r>
    <n v="242"/>
    <x v="1441"/>
    <x v="11"/>
  </r>
  <r>
    <n v="29.6999999999999"/>
    <x v="1442"/>
    <x v="11"/>
  </r>
  <r>
    <n v="106.4"/>
    <x v="1443"/>
    <x v="11"/>
  </r>
  <r>
    <n v="42.599999999999902"/>
    <x v="1444"/>
    <x v="11"/>
  </r>
  <r>
    <n v="211.8"/>
    <x v="1445"/>
    <x v="11"/>
  </r>
  <r>
    <n v="10.9"/>
    <x v="1130"/>
    <x v="11"/>
  </r>
  <r>
    <n v="25"/>
    <x v="1446"/>
    <x v="11"/>
  </r>
  <r>
    <n v="295"/>
    <x v="1447"/>
    <x v="11"/>
  </r>
  <r>
    <n v="310.5"/>
    <x v="1448"/>
    <x v="11"/>
  </r>
  <r>
    <n v="3"/>
    <x v="1137"/>
    <x v="11"/>
  </r>
  <r>
    <n v="114.5"/>
    <x v="1449"/>
    <x v="11"/>
  </r>
  <r>
    <n v="126.6"/>
    <x v="1450"/>
    <x v="11"/>
  </r>
  <r>
    <n v="108"/>
    <x v="1451"/>
    <x v="11"/>
  </r>
  <r>
    <n v="111.099999999999"/>
    <x v="1452"/>
    <x v="11"/>
  </r>
  <r>
    <n v="91.7"/>
    <x v="1453"/>
    <x v="11"/>
  </r>
  <r>
    <n v="67"/>
    <x v="1454"/>
    <x v="11"/>
  </r>
  <r>
    <n v="263.39999999999901"/>
    <x v="1455"/>
    <x v="11"/>
  </r>
  <r>
    <n v="426.1"/>
    <x v="1456"/>
    <x v="11"/>
  </r>
  <r>
    <n v="77"/>
    <x v="1458"/>
    <x v="11"/>
  </r>
  <r>
    <n v="9.4"/>
    <x v="1186"/>
    <x v="11"/>
  </r>
  <r>
    <n v="215"/>
    <x v="1459"/>
    <x v="11"/>
  </r>
  <r>
    <n v="143"/>
    <x v="1460"/>
    <x v="11"/>
  </r>
  <r>
    <n v="57.6"/>
    <x v="1461"/>
    <x v="11"/>
  </r>
  <r>
    <n v="64.799999999999898"/>
    <x v="1201"/>
    <x v="11"/>
  </r>
  <r>
    <n v="72"/>
    <x v="1462"/>
    <x v="11"/>
  </r>
  <r>
    <n v="21"/>
    <x v="1207"/>
    <x v="11"/>
  </r>
  <r>
    <n v="240"/>
    <x v="1225"/>
    <x v="12"/>
  </r>
  <r>
    <n v="41"/>
    <x v="1226"/>
    <x v="12"/>
  </r>
  <r>
    <n v="239.8"/>
    <x v="1227"/>
    <x v="12"/>
  </r>
  <r>
    <n v="26.8"/>
    <x v="20"/>
    <x v="12"/>
  </r>
  <r>
    <n v="18"/>
    <x v="32"/>
    <x v="12"/>
  </r>
  <r>
    <n v="29.1999999999999"/>
    <x v="1228"/>
    <x v="12"/>
  </r>
  <r>
    <n v="71"/>
    <x v="1229"/>
    <x v="12"/>
  </r>
  <r>
    <n v="83.799999999999898"/>
    <x v="1230"/>
    <x v="12"/>
  </r>
  <r>
    <n v="98.5"/>
    <x v="1231"/>
    <x v="12"/>
  </r>
  <r>
    <n v="30.3"/>
    <x v="1232"/>
    <x v="12"/>
  </r>
  <r>
    <n v="107"/>
    <x v="1233"/>
    <x v="12"/>
  </r>
  <r>
    <n v="200.69999999999899"/>
    <x v="1234"/>
    <x v="12"/>
  </r>
  <r>
    <n v="1"/>
    <x v="71"/>
    <x v="12"/>
  </r>
  <r>
    <n v="377.3"/>
    <x v="1235"/>
    <x v="12"/>
  </r>
  <r>
    <n v="34"/>
    <x v="76"/>
    <x v="12"/>
  </r>
  <r>
    <n v="166.3"/>
    <x v="1236"/>
    <x v="12"/>
  </r>
  <r>
    <n v="116"/>
    <x v="87"/>
    <x v="12"/>
  </r>
  <r>
    <n v="19"/>
    <x v="1237"/>
    <x v="12"/>
  </r>
  <r>
    <n v="25.8"/>
    <x v="1238"/>
    <x v="12"/>
  </r>
  <r>
    <n v="133"/>
    <x v="1239"/>
    <x v="12"/>
  </r>
  <r>
    <n v="22.6"/>
    <x v="1240"/>
    <x v="12"/>
  </r>
  <r>
    <n v="147.69999999999899"/>
    <x v="1241"/>
    <x v="12"/>
  </r>
  <r>
    <n v="201.4"/>
    <x v="1242"/>
    <x v="12"/>
  </r>
  <r>
    <n v="32"/>
    <x v="110"/>
    <x v="12"/>
  </r>
  <r>
    <n v="683.1"/>
    <x v="1468"/>
    <x v="12"/>
  </r>
  <r>
    <n v="129.4"/>
    <x v="1244"/>
    <x v="12"/>
  </r>
  <r>
    <n v="233.5"/>
    <x v="1245"/>
    <x v="12"/>
  </r>
  <r>
    <n v="10"/>
    <x v="127"/>
    <x v="12"/>
  </r>
  <r>
    <n v="168"/>
    <x v="1246"/>
    <x v="12"/>
  </r>
  <r>
    <n v="18.5"/>
    <x v="143"/>
    <x v="12"/>
  </r>
  <r>
    <n v="72"/>
    <x v="145"/>
    <x v="12"/>
  </r>
  <r>
    <n v="224.8"/>
    <x v="1247"/>
    <x v="12"/>
  </r>
  <r>
    <n v="87"/>
    <x v="1463"/>
    <x v="12"/>
  </r>
  <r>
    <n v="105"/>
    <x v="1248"/>
    <x v="12"/>
  </r>
  <r>
    <n v="188"/>
    <x v="1249"/>
    <x v="12"/>
  </r>
  <r>
    <n v="238.19999999999899"/>
    <x v="1250"/>
    <x v="12"/>
  </r>
  <r>
    <n v="21.5"/>
    <x v="157"/>
    <x v="12"/>
  </r>
  <r>
    <n v="152.9"/>
    <x v="1251"/>
    <x v="12"/>
  </r>
  <r>
    <n v="77.900000000000006"/>
    <x v="1252"/>
    <x v="12"/>
  </r>
  <r>
    <n v="145.599999999999"/>
    <x v="1253"/>
    <x v="12"/>
  </r>
  <r>
    <n v="147.5"/>
    <x v="1254"/>
    <x v="12"/>
  </r>
  <r>
    <n v="42"/>
    <x v="1255"/>
    <x v="12"/>
  </r>
  <r>
    <n v="168"/>
    <x v="1256"/>
    <x v="12"/>
  </r>
  <r>
    <n v="16.8"/>
    <x v="195"/>
    <x v="12"/>
  </r>
  <r>
    <n v="2"/>
    <x v="197"/>
    <x v="12"/>
  </r>
  <r>
    <n v="144.69999999999899"/>
    <x v="1257"/>
    <x v="12"/>
  </r>
  <r>
    <n v="91"/>
    <x v="1258"/>
    <x v="12"/>
  </r>
  <r>
    <n v="46.6"/>
    <x v="212"/>
    <x v="12"/>
  </r>
  <r>
    <n v="13.6"/>
    <x v="1259"/>
    <x v="12"/>
  </r>
  <r>
    <n v="82.799999999999898"/>
    <x v="1260"/>
    <x v="12"/>
  </r>
  <r>
    <n v="9"/>
    <x v="1476"/>
    <x v="12"/>
  </r>
  <r>
    <n v="128.4"/>
    <x v="223"/>
    <x v="12"/>
  </r>
  <r>
    <n v="11.6999999999999"/>
    <x v="224"/>
    <x v="12"/>
  </r>
  <r>
    <n v="132"/>
    <x v="1262"/>
    <x v="12"/>
  </r>
  <r>
    <n v="7.7999999999999901"/>
    <x v="1264"/>
    <x v="12"/>
  </r>
  <r>
    <n v="36.399999999999899"/>
    <x v="1265"/>
    <x v="12"/>
  </r>
  <r>
    <n v="151.69999999999899"/>
    <x v="1266"/>
    <x v="12"/>
  </r>
  <r>
    <n v="18"/>
    <x v="1267"/>
    <x v="12"/>
  </r>
  <r>
    <n v="45.399999999999899"/>
    <x v="1268"/>
    <x v="12"/>
  </r>
  <r>
    <n v="72.299999999999898"/>
    <x v="264"/>
    <x v="12"/>
  </r>
  <r>
    <n v="304.89999999999901"/>
    <x v="1269"/>
    <x v="12"/>
  </r>
  <r>
    <n v="19.6999999999999"/>
    <x v="269"/>
    <x v="12"/>
  </r>
  <r>
    <n v="158.099999999999"/>
    <x v="1270"/>
    <x v="12"/>
  </r>
  <r>
    <n v="232"/>
    <x v="1271"/>
    <x v="12"/>
  </r>
  <r>
    <n v="184"/>
    <x v="1272"/>
    <x v="12"/>
  </r>
  <r>
    <n v="26"/>
    <x v="1274"/>
    <x v="12"/>
  </r>
  <r>
    <n v="216"/>
    <x v="1276"/>
    <x v="12"/>
  </r>
  <r>
    <n v="56.599999999999902"/>
    <x v="1277"/>
    <x v="12"/>
  </r>
  <r>
    <n v="5"/>
    <x v="310"/>
    <x v="12"/>
  </r>
  <r>
    <n v="81.400000000000006"/>
    <x v="1278"/>
    <x v="12"/>
  </r>
  <r>
    <n v="15.6"/>
    <x v="1279"/>
    <x v="12"/>
  </r>
  <r>
    <n v="6"/>
    <x v="1280"/>
    <x v="12"/>
  </r>
  <r>
    <n v="235"/>
    <x v="1281"/>
    <x v="12"/>
  </r>
  <r>
    <n v="226"/>
    <x v="1282"/>
    <x v="12"/>
  </r>
  <r>
    <n v="134"/>
    <x v="1283"/>
    <x v="12"/>
  </r>
  <r>
    <n v="255"/>
    <x v="1285"/>
    <x v="12"/>
  </r>
  <r>
    <n v="15"/>
    <x v="342"/>
    <x v="12"/>
  </r>
  <r>
    <n v="79.599999999999895"/>
    <x v="1286"/>
    <x v="12"/>
  </r>
  <r>
    <n v="9.6999999999999904"/>
    <x v="348"/>
    <x v="12"/>
  </r>
  <r>
    <n v="108"/>
    <x v="1288"/>
    <x v="12"/>
  </r>
  <r>
    <n v="209"/>
    <x v="1290"/>
    <x v="12"/>
  </r>
  <r>
    <n v="184"/>
    <x v="1291"/>
    <x v="12"/>
  </r>
  <r>
    <n v="148.9"/>
    <x v="1292"/>
    <x v="12"/>
  </r>
  <r>
    <n v="86"/>
    <x v="1293"/>
    <x v="12"/>
  </r>
  <r>
    <n v="164"/>
    <x v="1294"/>
    <x v="12"/>
  </r>
  <r>
    <n v="87"/>
    <x v="1295"/>
    <x v="12"/>
  </r>
  <r>
    <n v="39"/>
    <x v="1296"/>
    <x v="12"/>
  </r>
  <r>
    <n v="49.599999999999902"/>
    <x v="1297"/>
    <x v="12"/>
  </r>
  <r>
    <n v="142.599999999999"/>
    <x v="1298"/>
    <x v="12"/>
  </r>
  <r>
    <n v="212"/>
    <x v="1299"/>
    <x v="12"/>
  </r>
  <r>
    <n v="67"/>
    <x v="1300"/>
    <x v="12"/>
  </r>
  <r>
    <n v="41.9"/>
    <x v="1301"/>
    <x v="12"/>
  </r>
  <r>
    <n v="192"/>
    <x v="1302"/>
    <x v="12"/>
  </r>
  <r>
    <n v="290.5"/>
    <x v="1303"/>
    <x v="12"/>
  </r>
  <r>
    <n v="111.8"/>
    <x v="1304"/>
    <x v="12"/>
  </r>
  <r>
    <n v="139.6"/>
    <x v="1305"/>
    <x v="12"/>
  </r>
  <r>
    <n v="206"/>
    <x v="1306"/>
    <x v="12"/>
  </r>
  <r>
    <n v="99.2"/>
    <x v="1307"/>
    <x v="12"/>
  </r>
  <r>
    <n v="310.89999999999901"/>
    <x v="1308"/>
    <x v="12"/>
  </r>
  <r>
    <n v="233.5"/>
    <x v="1309"/>
    <x v="12"/>
  </r>
  <r>
    <n v="48"/>
    <x v="1310"/>
    <x v="12"/>
  </r>
  <r>
    <n v="2.3999999999999901"/>
    <x v="434"/>
    <x v="12"/>
  </r>
  <r>
    <n v="269"/>
    <x v="1311"/>
    <x v="12"/>
  </r>
  <r>
    <n v="38.700000000000003"/>
    <x v="1312"/>
    <x v="12"/>
  </r>
  <r>
    <n v="107.599999999999"/>
    <x v="1314"/>
    <x v="12"/>
  </r>
  <r>
    <n v="124"/>
    <x v="1315"/>
    <x v="12"/>
  </r>
  <r>
    <n v="157.19999999999899"/>
    <x v="1316"/>
    <x v="12"/>
  </r>
  <r>
    <n v="21.399999999999899"/>
    <x v="468"/>
    <x v="12"/>
  </r>
  <r>
    <n v="203.5"/>
    <x v="470"/>
    <x v="12"/>
  </r>
  <r>
    <n v="47.7"/>
    <x v="1317"/>
    <x v="12"/>
  </r>
  <r>
    <n v="98.4"/>
    <x v="1318"/>
    <x v="12"/>
  </r>
  <r>
    <n v="6.9"/>
    <x v="1319"/>
    <x v="12"/>
  </r>
  <r>
    <n v="147.4"/>
    <x v="1320"/>
    <x v="12"/>
  </r>
  <r>
    <n v="79"/>
    <x v="1469"/>
    <x v="12"/>
  </r>
  <r>
    <n v="5.5999999999999899"/>
    <x v="486"/>
    <x v="12"/>
  </r>
  <r>
    <n v="201"/>
    <x v="1321"/>
    <x v="12"/>
  </r>
  <r>
    <n v="148"/>
    <x v="1322"/>
    <x v="12"/>
  </r>
  <r>
    <n v="145"/>
    <x v="1323"/>
    <x v="12"/>
  </r>
  <r>
    <n v="38"/>
    <x v="1325"/>
    <x v="12"/>
  </r>
  <r>
    <n v="233.5"/>
    <x v="1470"/>
    <x v="12"/>
  </r>
  <r>
    <n v="233.3"/>
    <x v="1326"/>
    <x v="12"/>
  </r>
  <r>
    <n v="5"/>
    <x v="513"/>
    <x v="12"/>
  </r>
  <r>
    <n v="179"/>
    <x v="1327"/>
    <x v="12"/>
  </r>
  <r>
    <n v="16"/>
    <x v="1328"/>
    <x v="12"/>
  </r>
  <r>
    <n v="17.3"/>
    <x v="1329"/>
    <x v="12"/>
  </r>
  <r>
    <n v="189.8"/>
    <x v="1330"/>
    <x v="12"/>
  </r>
  <r>
    <n v="292.69999999999902"/>
    <x v="1331"/>
    <x v="12"/>
  </r>
  <r>
    <n v="148.19999999999999"/>
    <x v="1332"/>
    <x v="12"/>
  </r>
  <r>
    <n v="165.39999999999901"/>
    <x v="1333"/>
    <x v="12"/>
  </r>
  <r>
    <n v="32.6"/>
    <x v="1334"/>
    <x v="12"/>
  </r>
  <r>
    <n v="151.69999999999899"/>
    <x v="1335"/>
    <x v="12"/>
  </r>
  <r>
    <n v="99.9"/>
    <x v="1336"/>
    <x v="12"/>
  </r>
  <r>
    <n v="60.4"/>
    <x v="564"/>
    <x v="12"/>
  </r>
  <r>
    <n v="71.5"/>
    <x v="1337"/>
    <x v="12"/>
  </r>
  <r>
    <n v="17.8"/>
    <x v="1338"/>
    <x v="12"/>
  </r>
  <r>
    <n v="300"/>
    <x v="1471"/>
    <x v="12"/>
  </r>
  <r>
    <n v="52"/>
    <x v="1339"/>
    <x v="12"/>
  </r>
  <r>
    <n v="162"/>
    <x v="1340"/>
    <x v="12"/>
  </r>
  <r>
    <n v="95"/>
    <x v="1341"/>
    <x v="12"/>
  </r>
  <r>
    <n v="8"/>
    <x v="588"/>
    <x v="12"/>
  </r>
  <r>
    <n v="54"/>
    <x v="589"/>
    <x v="12"/>
  </r>
  <r>
    <n v="68.799999999999898"/>
    <x v="1342"/>
    <x v="12"/>
  </r>
  <r>
    <n v="65.7"/>
    <x v="1343"/>
    <x v="12"/>
  </r>
  <r>
    <n v="135.19999999999899"/>
    <x v="1344"/>
    <x v="12"/>
  </r>
  <r>
    <n v="9"/>
    <x v="614"/>
    <x v="12"/>
  </r>
  <r>
    <n v="95"/>
    <x v="1345"/>
    <x v="12"/>
  </r>
  <r>
    <n v="16"/>
    <x v="1346"/>
    <x v="12"/>
  </r>
  <r>
    <n v="128.9"/>
    <x v="1347"/>
    <x v="12"/>
  </r>
  <r>
    <n v="97"/>
    <x v="1348"/>
    <x v="12"/>
  </r>
  <r>
    <n v="52.399999999999899"/>
    <x v="627"/>
    <x v="12"/>
  </r>
  <r>
    <n v="295.39999999999901"/>
    <x v="1464"/>
    <x v="12"/>
  </r>
  <r>
    <n v="56"/>
    <x v="1349"/>
    <x v="12"/>
  </r>
  <r>
    <n v="4"/>
    <x v="633"/>
    <x v="12"/>
  </r>
  <r>
    <n v="1"/>
    <x v="638"/>
    <x v="12"/>
  </r>
  <r>
    <n v="183.3"/>
    <x v="642"/>
    <x v="12"/>
  </r>
  <r>
    <n v="42.299999999999898"/>
    <x v="1350"/>
    <x v="12"/>
  </r>
  <r>
    <n v="164"/>
    <x v="1351"/>
    <x v="12"/>
  </r>
  <r>
    <n v="67.900000000000006"/>
    <x v="650"/>
    <x v="12"/>
  </r>
  <r>
    <n v="66.7"/>
    <x v="1352"/>
    <x v="12"/>
  </r>
  <r>
    <n v="129.9"/>
    <x v="1353"/>
    <x v="12"/>
  </r>
  <r>
    <n v="366.8"/>
    <x v="1354"/>
    <x v="12"/>
  </r>
  <r>
    <n v="64.400000000000006"/>
    <x v="1355"/>
    <x v="12"/>
  </r>
  <r>
    <n v="218.3"/>
    <x v="1356"/>
    <x v="12"/>
  </r>
  <r>
    <n v="362.69999999999902"/>
    <x v="1465"/>
    <x v="12"/>
  </r>
  <r>
    <n v="169"/>
    <x v="1357"/>
    <x v="12"/>
  </r>
  <r>
    <n v="131.599999999999"/>
    <x v="1358"/>
    <x v="12"/>
  </r>
  <r>
    <n v="92"/>
    <x v="667"/>
    <x v="12"/>
  </r>
  <r>
    <n v="365.5"/>
    <x v="1477"/>
    <x v="12"/>
  </r>
  <r>
    <n v="199"/>
    <x v="1360"/>
    <x v="12"/>
  </r>
  <r>
    <n v="40.399999999999899"/>
    <x v="1361"/>
    <x v="12"/>
  </r>
  <r>
    <n v="58.899999999999899"/>
    <x v="1362"/>
    <x v="12"/>
  </r>
  <r>
    <n v="25"/>
    <x v="1363"/>
    <x v="12"/>
  </r>
  <r>
    <n v="190.6"/>
    <x v="1364"/>
    <x v="12"/>
  </r>
  <r>
    <n v="130.599999999999"/>
    <x v="1365"/>
    <x v="12"/>
  </r>
  <r>
    <n v="160.19999999999899"/>
    <x v="1366"/>
    <x v="12"/>
  </r>
  <r>
    <n v="233.39999999999901"/>
    <x v="1367"/>
    <x v="12"/>
  </r>
  <r>
    <n v="12"/>
    <x v="720"/>
    <x v="12"/>
  </r>
  <r>
    <n v="67.799999999999898"/>
    <x v="1368"/>
    <x v="12"/>
  </r>
  <r>
    <n v="28.799999999999901"/>
    <x v="1369"/>
    <x v="12"/>
  </r>
  <r>
    <n v="103.7"/>
    <x v="1370"/>
    <x v="12"/>
  </r>
  <r>
    <n v="82"/>
    <x v="1371"/>
    <x v="12"/>
  </r>
  <r>
    <n v="74.799999999999898"/>
    <x v="1372"/>
    <x v="12"/>
  </r>
  <r>
    <n v="249"/>
    <x v="738"/>
    <x v="12"/>
  </r>
  <r>
    <n v="42.799999999999898"/>
    <x v="1373"/>
    <x v="12"/>
  </r>
  <r>
    <n v="276.89999999999901"/>
    <x v="1374"/>
    <x v="12"/>
  </r>
  <r>
    <n v="58.1"/>
    <x v="1375"/>
    <x v="12"/>
  </r>
  <r>
    <n v="6.7999999999999901"/>
    <x v="751"/>
    <x v="12"/>
  </r>
  <r>
    <n v="19.8"/>
    <x v="753"/>
    <x v="12"/>
  </r>
  <r>
    <n v="18.799999999999901"/>
    <x v="756"/>
    <x v="12"/>
  </r>
  <r>
    <n v="289.69999999999902"/>
    <x v="766"/>
    <x v="12"/>
  </r>
  <r>
    <n v="16"/>
    <x v="1376"/>
    <x v="12"/>
  </r>
  <r>
    <n v="7"/>
    <x v="1377"/>
    <x v="12"/>
  </r>
  <r>
    <n v="33"/>
    <x v="1378"/>
    <x v="12"/>
  </r>
  <r>
    <n v="22.399999999999899"/>
    <x v="788"/>
    <x v="12"/>
  </r>
  <r>
    <n v="68"/>
    <x v="1379"/>
    <x v="12"/>
  </r>
  <r>
    <n v="103"/>
    <x v="1380"/>
    <x v="12"/>
  </r>
  <r>
    <n v="277"/>
    <x v="1381"/>
    <x v="12"/>
  </r>
  <r>
    <n v="57.899999999999899"/>
    <x v="798"/>
    <x v="12"/>
  </r>
  <r>
    <n v="150.19999999999899"/>
    <x v="1472"/>
    <x v="12"/>
  </r>
  <r>
    <n v="124.599999999999"/>
    <x v="1382"/>
    <x v="12"/>
  </r>
  <r>
    <n v="207.3"/>
    <x v="1466"/>
    <x v="12"/>
  </r>
  <r>
    <n v="18"/>
    <x v="1383"/>
    <x v="12"/>
  </r>
  <r>
    <n v="122.8"/>
    <x v="1384"/>
    <x v="12"/>
  </r>
  <r>
    <n v="93.4"/>
    <x v="1385"/>
    <x v="12"/>
  </r>
  <r>
    <n v="130"/>
    <x v="1386"/>
    <x v="12"/>
  </r>
  <r>
    <n v="20.1999999999999"/>
    <x v="1387"/>
    <x v="12"/>
  </r>
  <r>
    <n v="12.8"/>
    <x v="822"/>
    <x v="12"/>
  </r>
  <r>
    <n v="79.599999999999895"/>
    <x v="1388"/>
    <x v="12"/>
  </r>
  <r>
    <n v="276.89999999999901"/>
    <x v="1389"/>
    <x v="12"/>
  </r>
  <r>
    <n v="135"/>
    <x v="1390"/>
    <x v="12"/>
  </r>
  <r>
    <n v="168.8"/>
    <x v="1391"/>
    <x v="12"/>
  </r>
  <r>
    <n v="39"/>
    <x v="1473"/>
    <x v="12"/>
  </r>
  <r>
    <n v="106"/>
    <x v="849"/>
    <x v="12"/>
  </r>
  <r>
    <n v="207.19999999999899"/>
    <x v="1474"/>
    <x v="12"/>
  </r>
  <r>
    <n v="57.2"/>
    <x v="1393"/>
    <x v="12"/>
  </r>
  <r>
    <n v="143"/>
    <x v="1396"/>
    <x v="12"/>
  </r>
  <r>
    <n v="7"/>
    <x v="876"/>
    <x v="12"/>
  </r>
  <r>
    <n v="27.7"/>
    <x v="1397"/>
    <x v="12"/>
  </r>
  <r>
    <n v="91.699999999999903"/>
    <x v="1398"/>
    <x v="12"/>
  </r>
  <r>
    <n v="82.9"/>
    <x v="1399"/>
    <x v="12"/>
  </r>
  <r>
    <n v="248"/>
    <x v="1400"/>
    <x v="12"/>
  </r>
  <r>
    <n v="22.2"/>
    <x v="903"/>
    <x v="12"/>
  </r>
  <r>
    <n v="34.799999999999898"/>
    <x v="1401"/>
    <x v="12"/>
  </r>
  <r>
    <n v="121"/>
    <x v="1402"/>
    <x v="12"/>
  </r>
  <r>
    <n v="168"/>
    <x v="1403"/>
    <x v="12"/>
  </r>
  <r>
    <n v="263.8"/>
    <x v="1404"/>
    <x v="12"/>
  </r>
  <r>
    <n v="172"/>
    <x v="1405"/>
    <x v="12"/>
  </r>
  <r>
    <n v="8.5999999999999908"/>
    <x v="922"/>
    <x v="12"/>
  </r>
  <r>
    <n v="18.1999999999999"/>
    <x v="1406"/>
    <x v="12"/>
  </r>
  <r>
    <n v="98.599999999999895"/>
    <x v="1407"/>
    <x v="12"/>
  </r>
  <r>
    <n v="137.19999999999899"/>
    <x v="1408"/>
    <x v="12"/>
  </r>
  <r>
    <n v="33"/>
    <x v="1409"/>
    <x v="12"/>
  </r>
  <r>
    <n v="58"/>
    <x v="943"/>
    <x v="12"/>
  </r>
  <r>
    <n v="16"/>
    <x v="1217"/>
    <x v="12"/>
  </r>
  <r>
    <n v="24.8"/>
    <x v="1410"/>
    <x v="12"/>
  </r>
  <r>
    <n v="63.7"/>
    <x v="1411"/>
    <x v="12"/>
  </r>
  <r>
    <n v="144"/>
    <x v="1412"/>
    <x v="12"/>
  </r>
  <r>
    <n v="210"/>
    <x v="1413"/>
    <x v="12"/>
  </r>
  <r>
    <n v="15.8"/>
    <x v="1414"/>
    <x v="12"/>
  </r>
  <r>
    <n v="223.8"/>
    <x v="1415"/>
    <x v="12"/>
  </r>
  <r>
    <n v="191.8"/>
    <x v="1416"/>
    <x v="12"/>
  </r>
  <r>
    <n v="52.7"/>
    <x v="1417"/>
    <x v="12"/>
  </r>
  <r>
    <n v="303"/>
    <x v="1418"/>
    <x v="12"/>
  </r>
  <r>
    <n v="148.69999999999899"/>
    <x v="1419"/>
    <x v="12"/>
  </r>
  <r>
    <n v="73"/>
    <x v="1420"/>
    <x v="12"/>
  </r>
  <r>
    <n v="157"/>
    <x v="1421"/>
    <x v="12"/>
  </r>
  <r>
    <n v="138.9"/>
    <x v="1422"/>
    <x v="12"/>
  </r>
  <r>
    <n v="227"/>
    <x v="1467"/>
    <x v="12"/>
  </r>
  <r>
    <n v="91.799999999999898"/>
    <x v="1423"/>
    <x v="12"/>
  </r>
  <r>
    <n v="9.9"/>
    <x v="1006"/>
    <x v="12"/>
  </r>
  <r>
    <n v="215"/>
    <x v="1478"/>
    <x v="12"/>
  </r>
  <r>
    <n v="22.899999999999899"/>
    <x v="1424"/>
    <x v="12"/>
  </r>
  <r>
    <n v="36.5"/>
    <x v="1425"/>
    <x v="12"/>
  </r>
  <r>
    <n v="333.8"/>
    <x v="1475"/>
    <x v="12"/>
  </r>
  <r>
    <n v="209"/>
    <x v="1426"/>
    <x v="12"/>
  </r>
  <r>
    <n v="198.5"/>
    <x v="1427"/>
    <x v="12"/>
  </r>
  <r>
    <n v="9.6999999999999904"/>
    <x v="1033"/>
    <x v="12"/>
  </r>
  <r>
    <n v="138.80000000000001"/>
    <x v="1035"/>
    <x v="12"/>
  </r>
  <r>
    <n v="30"/>
    <x v="1037"/>
    <x v="12"/>
  </r>
  <r>
    <n v="82"/>
    <x v="1428"/>
    <x v="12"/>
  </r>
  <r>
    <n v="149.6"/>
    <x v="1429"/>
    <x v="12"/>
  </r>
  <r>
    <n v="29.1999999999999"/>
    <x v="1049"/>
    <x v="12"/>
  </r>
  <r>
    <n v="77"/>
    <x v="1430"/>
    <x v="12"/>
  </r>
  <r>
    <n v="101.4"/>
    <x v="1431"/>
    <x v="12"/>
  </r>
  <r>
    <n v="10.8"/>
    <x v="1082"/>
    <x v="12"/>
  </r>
  <r>
    <n v="304.8"/>
    <x v="1432"/>
    <x v="12"/>
  </r>
  <r>
    <n v="65.5"/>
    <x v="1433"/>
    <x v="12"/>
  </r>
  <r>
    <n v="109.8"/>
    <x v="1434"/>
    <x v="12"/>
  </r>
  <r>
    <n v="264.19999999999902"/>
    <x v="1435"/>
    <x v="12"/>
  </r>
  <r>
    <n v="120"/>
    <x v="1436"/>
    <x v="12"/>
  </r>
  <r>
    <n v="89.3"/>
    <x v="1437"/>
    <x v="12"/>
  </r>
  <r>
    <n v="207.69999999999899"/>
    <x v="1438"/>
    <x v="12"/>
  </r>
  <r>
    <n v="776.1"/>
    <x v="1095"/>
    <x v="12"/>
  </r>
  <r>
    <n v="65.299999999999898"/>
    <x v="1439"/>
    <x v="12"/>
  </r>
  <r>
    <n v="46.1"/>
    <x v="1440"/>
    <x v="12"/>
  </r>
  <r>
    <n v="203"/>
    <x v="1441"/>
    <x v="12"/>
  </r>
  <r>
    <n v="20"/>
    <x v="1442"/>
    <x v="12"/>
  </r>
  <r>
    <n v="95"/>
    <x v="1443"/>
    <x v="12"/>
  </r>
  <r>
    <n v="55.7"/>
    <x v="1444"/>
    <x v="12"/>
  </r>
  <r>
    <n v="182.3"/>
    <x v="1445"/>
    <x v="12"/>
  </r>
  <r>
    <n v="12.6999999999999"/>
    <x v="1130"/>
    <x v="12"/>
  </r>
  <r>
    <n v="12"/>
    <x v="1446"/>
    <x v="12"/>
  </r>
  <r>
    <n v="242.4"/>
    <x v="1447"/>
    <x v="12"/>
  </r>
  <r>
    <n v="229.4"/>
    <x v="1448"/>
    <x v="12"/>
  </r>
  <r>
    <n v="92.9"/>
    <x v="1449"/>
    <x v="12"/>
  </r>
  <r>
    <n v="64.5"/>
    <x v="1450"/>
    <x v="12"/>
  </r>
  <r>
    <n v="78"/>
    <x v="1451"/>
    <x v="12"/>
  </r>
  <r>
    <n v="111.7"/>
    <x v="1452"/>
    <x v="12"/>
  </r>
  <r>
    <n v="93.299999999999898"/>
    <x v="1453"/>
    <x v="12"/>
  </r>
  <r>
    <n v="41"/>
    <x v="1454"/>
    <x v="12"/>
  </r>
  <r>
    <n v="224.8"/>
    <x v="1455"/>
    <x v="12"/>
  </r>
  <r>
    <n v="312.8"/>
    <x v="1456"/>
    <x v="12"/>
  </r>
  <r>
    <n v="45.7"/>
    <x v="1458"/>
    <x v="12"/>
  </r>
  <r>
    <n v="11.1"/>
    <x v="1186"/>
    <x v="12"/>
  </r>
  <r>
    <n v="176.69999999999899"/>
    <x v="1459"/>
    <x v="12"/>
  </r>
  <r>
    <n v="103"/>
    <x v="1460"/>
    <x v="12"/>
  </r>
  <r>
    <n v="52.399999999999899"/>
    <x v="1461"/>
    <x v="12"/>
  </r>
  <r>
    <n v="54"/>
    <x v="1201"/>
    <x v="12"/>
  </r>
  <r>
    <n v="38.700000000000003"/>
    <x v="1462"/>
    <x v="12"/>
  </r>
  <r>
    <n v="34"/>
    <x v="1207"/>
    <x v="12"/>
  </r>
  <r>
    <n v="114"/>
    <x v="44"/>
    <x v="13"/>
  </r>
  <r>
    <n v="107"/>
    <x v="1479"/>
    <x v="13"/>
  </r>
  <r>
    <n v="132.599999999999"/>
    <x v="1480"/>
    <x v="13"/>
  </r>
  <r>
    <n v="270.89999999999901"/>
    <x v="1481"/>
    <x v="13"/>
  </r>
  <r>
    <n v="439"/>
    <x v="1482"/>
    <x v="13"/>
  </r>
  <r>
    <n v="159.4"/>
    <x v="1483"/>
    <x v="13"/>
  </r>
  <r>
    <n v="157.599999999999"/>
    <x v="1484"/>
    <x v="13"/>
  </r>
  <r>
    <n v="61.399999999999899"/>
    <x v="1485"/>
    <x v="13"/>
  </r>
  <r>
    <n v="53"/>
    <x v="1486"/>
    <x v="13"/>
  </r>
  <r>
    <n v="41"/>
    <x v="1487"/>
    <x v="13"/>
  </r>
  <r>
    <n v="182.5"/>
    <x v="1488"/>
    <x v="13"/>
  </r>
  <r>
    <n v="152.19999999999899"/>
    <x v="1489"/>
    <x v="13"/>
  </r>
  <r>
    <n v="335.79999999999899"/>
    <x v="1490"/>
    <x v="13"/>
  </r>
  <r>
    <n v="228.79999999999899"/>
    <x v="1491"/>
    <x v="13"/>
  </r>
  <r>
    <n v="81.400000000000006"/>
    <x v="1492"/>
    <x v="13"/>
  </r>
  <r>
    <n v="13"/>
    <x v="245"/>
    <x v="13"/>
  </r>
  <r>
    <n v="59"/>
    <x v="1493"/>
    <x v="13"/>
  </r>
  <r>
    <n v="56"/>
    <x v="1494"/>
    <x v="13"/>
  </r>
  <r>
    <n v="60.799999999999898"/>
    <x v="1495"/>
    <x v="13"/>
  </r>
  <r>
    <n v="420.8"/>
    <x v="1496"/>
    <x v="13"/>
  </r>
  <r>
    <n v="118.6"/>
    <x v="1497"/>
    <x v="13"/>
  </r>
  <r>
    <n v="75.599999999999895"/>
    <x v="1498"/>
    <x v="13"/>
  </r>
  <r>
    <n v="188.4"/>
    <x v="1499"/>
    <x v="13"/>
  </r>
  <r>
    <n v="122.4"/>
    <x v="1500"/>
    <x v="13"/>
  </r>
  <r>
    <n v="76.099999999999895"/>
    <x v="1501"/>
    <x v="13"/>
  </r>
  <r>
    <n v="193"/>
    <x v="1502"/>
    <x v="13"/>
  </r>
  <r>
    <n v="109.2"/>
    <x v="1503"/>
    <x v="13"/>
  </r>
  <r>
    <n v="366"/>
    <x v="1504"/>
    <x v="13"/>
  </r>
  <r>
    <n v="133"/>
    <x v="1505"/>
    <x v="13"/>
  </r>
  <r>
    <n v="123"/>
    <x v="1506"/>
    <x v="13"/>
  </r>
  <r>
    <n v="44.2"/>
    <x v="1507"/>
    <x v="13"/>
  </r>
  <r>
    <n v="162.599999999999"/>
    <x v="1508"/>
    <x v="13"/>
  </r>
  <r>
    <n v="141"/>
    <x v="1509"/>
    <x v="13"/>
  </r>
  <r>
    <n v="17"/>
    <x v="1510"/>
    <x v="13"/>
  </r>
  <r>
    <n v="113.8"/>
    <x v="1511"/>
    <x v="13"/>
  </r>
  <r>
    <n v="72.2"/>
    <x v="1512"/>
    <x v="13"/>
  </r>
  <r>
    <n v="253"/>
    <x v="1513"/>
    <x v="13"/>
  </r>
  <r>
    <n v="98.2"/>
    <x v="1514"/>
    <x v="13"/>
  </r>
  <r>
    <n v="355.8"/>
    <x v="1515"/>
    <x v="13"/>
  </r>
  <r>
    <n v="220.69999999999899"/>
    <x v="1516"/>
    <x v="13"/>
  </r>
  <r>
    <n v="281.19999999999902"/>
    <x v="1517"/>
    <x v="13"/>
  </r>
  <r>
    <n v="119"/>
    <x v="1518"/>
    <x v="13"/>
  </r>
  <r>
    <n v="185.8"/>
    <x v="1519"/>
    <x v="13"/>
  </r>
  <r>
    <n v="142.19999999999899"/>
    <x v="1520"/>
    <x v="13"/>
  </r>
  <r>
    <n v="76.400000000000006"/>
    <x v="1521"/>
    <x v="13"/>
  </r>
  <r>
    <n v="406.8"/>
    <x v="1522"/>
    <x v="13"/>
  </r>
  <r>
    <n v="69"/>
    <x v="650"/>
    <x v="13"/>
  </r>
  <r>
    <n v="356"/>
    <x v="1523"/>
    <x v="13"/>
  </r>
  <r>
    <n v="164.8"/>
    <x v="1524"/>
    <x v="13"/>
  </r>
  <r>
    <n v="123"/>
    <x v="1525"/>
    <x v="13"/>
  </r>
  <r>
    <n v="185.2"/>
    <x v="1526"/>
    <x v="13"/>
  </r>
  <r>
    <n v="161.80000000000001"/>
    <x v="1527"/>
    <x v="13"/>
  </r>
  <r>
    <n v="23.8"/>
    <x v="1528"/>
    <x v="13"/>
  </r>
  <r>
    <n v="20.399999999999899"/>
    <x v="1529"/>
    <x v="13"/>
  </r>
  <r>
    <n v="174.4"/>
    <x v="1530"/>
    <x v="13"/>
  </r>
  <r>
    <n v="299.60000000000002"/>
    <x v="1531"/>
    <x v="13"/>
  </r>
  <r>
    <n v="144.80000000000001"/>
    <x v="1532"/>
    <x v="13"/>
  </r>
  <r>
    <n v="109"/>
    <x v="1533"/>
    <x v="13"/>
  </r>
  <r>
    <n v="473.6"/>
    <x v="1534"/>
    <x v="13"/>
  </r>
  <r>
    <n v="333.19999999999902"/>
    <x v="1535"/>
    <x v="13"/>
  </r>
  <r>
    <n v="0"/>
    <x v="1536"/>
    <x v="13"/>
  </r>
  <r>
    <n v="146"/>
    <x v="1537"/>
    <x v="13"/>
  </r>
  <r>
    <n v="90.5"/>
    <x v="1538"/>
    <x v="13"/>
  </r>
  <r>
    <n v="65.199999999999903"/>
    <x v="1539"/>
    <x v="13"/>
  </r>
  <r>
    <n v="146.19999999999899"/>
    <x v="1540"/>
    <x v="13"/>
  </r>
  <r>
    <n v="94.799999999999898"/>
    <x v="1541"/>
    <x v="13"/>
  </r>
  <r>
    <n v="57"/>
    <x v="943"/>
    <x v="13"/>
  </r>
  <r>
    <n v="49"/>
    <x v="1542"/>
    <x v="13"/>
  </r>
  <r>
    <n v="62.399999999999899"/>
    <x v="1543"/>
    <x v="13"/>
  </r>
  <r>
    <n v="285.39999999999901"/>
    <x v="1544"/>
    <x v="13"/>
  </r>
  <r>
    <n v="213"/>
    <x v="1545"/>
    <x v="13"/>
  </r>
  <r>
    <n v="269.8"/>
    <x v="1546"/>
    <x v="13"/>
  </r>
  <r>
    <n v="198.4"/>
    <x v="1547"/>
    <x v="13"/>
  </r>
  <r>
    <n v="92.599999999999895"/>
    <x v="1548"/>
    <x v="13"/>
  </r>
  <r>
    <n v="146.599999999999"/>
    <x v="1549"/>
    <x v="13"/>
  </r>
  <r>
    <n v="229.4"/>
    <x v="1550"/>
    <x v="13"/>
  </r>
  <r>
    <n v="56"/>
    <x v="1551"/>
    <x v="13"/>
  </r>
  <r>
    <n v="160.4"/>
    <x v="1552"/>
    <x v="13"/>
  </r>
  <r>
    <n v="69"/>
    <x v="1553"/>
    <x v="13"/>
  </r>
  <r>
    <n v="30.8"/>
    <x v="1554"/>
    <x v="13"/>
  </r>
  <r>
    <n v="111.9"/>
    <x v="1555"/>
    <x v="13"/>
  </r>
  <r>
    <n v="684"/>
    <x v="1556"/>
    <x v="13"/>
  </r>
  <r>
    <n v="99.799999999999898"/>
    <x v="1557"/>
    <x v="13"/>
  </r>
  <r>
    <n v="292"/>
    <x v="1558"/>
    <x v="13"/>
  </r>
  <r>
    <n v="80.099999999999895"/>
    <x v="1559"/>
    <x v="13"/>
  </r>
  <r>
    <n v="174.69999999999899"/>
    <x v="1560"/>
    <x v="13"/>
  </r>
  <r>
    <n v="77.599999999999895"/>
    <x v="1561"/>
    <x v="13"/>
  </r>
  <r>
    <n v="259"/>
    <x v="1562"/>
    <x v="14"/>
  </r>
  <r>
    <n v="286"/>
    <x v="1563"/>
    <x v="14"/>
  </r>
  <r>
    <n v="78"/>
    <x v="330"/>
    <x v="15"/>
  </r>
  <r>
    <n v="44"/>
    <x v="1323"/>
    <x v="14"/>
  </r>
  <r>
    <n v="21"/>
    <x v="1477"/>
    <x v="14"/>
  </r>
  <r>
    <n v="700"/>
    <x v="1564"/>
    <x v="14"/>
  </r>
  <r>
    <n v="35"/>
    <x v="1397"/>
    <x v="16"/>
  </r>
  <r>
    <n v="47"/>
    <x v="1405"/>
    <x v="16"/>
  </r>
  <r>
    <n v="56"/>
    <x v="977"/>
    <x v="14"/>
  </r>
  <r>
    <n v="61"/>
    <x v="1449"/>
    <x v="14"/>
  </r>
  <r>
    <n v="443"/>
    <x v="1565"/>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0AAC95-439A-452B-B15E-E53B721645EC}" name="PivotTable1" cacheId="0" applyNumberFormats="0" applyBorderFormats="0" applyFontFormats="0" applyPatternFormats="0" applyAlignmentFormats="0" applyWidthHeightFormats="1" dataCaption="Values" updatedVersion="8" minRefreshableVersion="3" showDrill="0" useAutoFormatting="1" itemPrintTitles="1" createdVersion="4" indent="0" showHeaders="0" compact="0" compactData="0" multipleFieldFilters="0">
  <location ref="A12:H90" firstHeaderRow="1" firstDataRow="2" firstDataCol="2" rowPageCount="2" colPageCount="1"/>
  <pivotFields count="7">
    <pivotField axis="axisPage" compact="0" outline="0" subtotalTop="0" showAll="0">
      <items count="11">
        <item x="0"/>
        <item x="1"/>
        <item x="2"/>
        <item x="3"/>
        <item x="4"/>
        <item x="5"/>
        <item x="6"/>
        <item x="7"/>
        <item x="8"/>
        <item x="9"/>
        <item t="default"/>
      </items>
    </pivotField>
    <pivotField axis="axisPage" compact="0" outline="0" subtotalTop="0" showAll="0">
      <items count="4">
        <item x="2"/>
        <item x="0"/>
        <item x="1"/>
        <item t="default"/>
      </items>
    </pivotField>
    <pivotField compact="0" outline="0" subtotalTop="0" showAll="0"/>
    <pivotField dataField="1" compact="0" outline="0" subtotalTop="0" showAll="0"/>
    <pivotField axis="axisRow" compact="0" outline="0" subtotalTop="0" showAll="0">
      <items count="5">
        <item x="0"/>
        <item x="1"/>
        <item x="2"/>
        <item x="3"/>
        <item t="default"/>
      </items>
    </pivotField>
    <pivotField axis="axisRow" compact="0" outline="0" subtotalTop="0" showAll="0">
      <items count="19">
        <item x="10"/>
        <item x="11"/>
        <item x="6"/>
        <item x="7"/>
        <item x="0"/>
        <item x="1"/>
        <item x="2"/>
        <item x="8"/>
        <item x="16"/>
        <item x="13"/>
        <item x="3"/>
        <item x="12"/>
        <item x="4"/>
        <item x="5"/>
        <item x="17"/>
        <item x="15"/>
        <item x="9"/>
        <item x="14"/>
        <item t="default"/>
      </items>
    </pivotField>
    <pivotField axis="axisCol" compact="0" outline="0" subtotalTop="0" showAll="0">
      <items count="6">
        <item x="3"/>
        <item x="0"/>
        <item x="1"/>
        <item x="2"/>
        <item x="4"/>
        <item t="default"/>
      </items>
    </pivotField>
  </pivotFields>
  <rowFields count="2">
    <field x="4"/>
    <field x="5"/>
  </rowFields>
  <rowItems count="77">
    <i>
      <x/>
      <x/>
    </i>
    <i r="1">
      <x v="1"/>
    </i>
    <i r="1">
      <x v="2"/>
    </i>
    <i r="1">
      <x v="3"/>
    </i>
    <i r="1">
      <x v="4"/>
    </i>
    <i r="1">
      <x v="5"/>
    </i>
    <i r="1">
      <x v="6"/>
    </i>
    <i r="1">
      <x v="7"/>
    </i>
    <i r="1">
      <x v="8"/>
    </i>
    <i r="1">
      <x v="9"/>
    </i>
    <i r="1">
      <x v="10"/>
    </i>
    <i r="1">
      <x v="11"/>
    </i>
    <i r="1">
      <x v="12"/>
    </i>
    <i r="1">
      <x v="13"/>
    </i>
    <i r="1">
      <x v="14"/>
    </i>
    <i r="1">
      <x v="15"/>
    </i>
    <i r="1">
      <x v="16"/>
    </i>
    <i r="1">
      <x v="17"/>
    </i>
    <i t="default">
      <x/>
    </i>
    <i>
      <x v="1"/>
      <x/>
    </i>
    <i r="1">
      <x v="1"/>
    </i>
    <i r="1">
      <x v="2"/>
    </i>
    <i r="1">
      <x v="3"/>
    </i>
    <i r="1">
      <x v="4"/>
    </i>
    <i r="1">
      <x v="5"/>
    </i>
    <i r="1">
      <x v="6"/>
    </i>
    <i r="1">
      <x v="7"/>
    </i>
    <i r="1">
      <x v="8"/>
    </i>
    <i r="1">
      <x v="9"/>
    </i>
    <i r="1">
      <x v="10"/>
    </i>
    <i r="1">
      <x v="11"/>
    </i>
    <i r="1">
      <x v="12"/>
    </i>
    <i r="1">
      <x v="13"/>
    </i>
    <i r="1">
      <x v="14"/>
    </i>
    <i r="1">
      <x v="15"/>
    </i>
    <i r="1">
      <x v="16"/>
    </i>
    <i r="1">
      <x v="17"/>
    </i>
    <i t="default">
      <x v="1"/>
    </i>
    <i>
      <x v="2"/>
      <x/>
    </i>
    <i r="1">
      <x v="1"/>
    </i>
    <i r="1">
      <x v="2"/>
    </i>
    <i r="1">
      <x v="3"/>
    </i>
    <i r="1">
      <x v="4"/>
    </i>
    <i r="1">
      <x v="5"/>
    </i>
    <i r="1">
      <x v="6"/>
    </i>
    <i r="1">
      <x v="7"/>
    </i>
    <i r="1">
      <x v="8"/>
    </i>
    <i r="1">
      <x v="9"/>
    </i>
    <i r="1">
      <x v="10"/>
    </i>
    <i r="1">
      <x v="11"/>
    </i>
    <i r="1">
      <x v="12"/>
    </i>
    <i r="1">
      <x v="13"/>
    </i>
    <i r="1">
      <x v="14"/>
    </i>
    <i r="1">
      <x v="15"/>
    </i>
    <i r="1">
      <x v="16"/>
    </i>
    <i r="1">
      <x v="17"/>
    </i>
    <i t="default">
      <x v="2"/>
    </i>
    <i>
      <x v="3"/>
      <x/>
    </i>
    <i r="1">
      <x v="1"/>
    </i>
    <i r="1">
      <x v="2"/>
    </i>
    <i r="1">
      <x v="3"/>
    </i>
    <i r="1">
      <x v="4"/>
    </i>
    <i r="1">
      <x v="5"/>
    </i>
    <i r="1">
      <x v="6"/>
    </i>
    <i r="1">
      <x v="7"/>
    </i>
    <i r="1">
      <x v="8"/>
    </i>
    <i r="1">
      <x v="9"/>
    </i>
    <i r="1">
      <x v="10"/>
    </i>
    <i r="1">
      <x v="11"/>
    </i>
    <i r="1">
      <x v="12"/>
    </i>
    <i r="1">
      <x v="13"/>
    </i>
    <i r="1">
      <x v="14"/>
    </i>
    <i r="1">
      <x v="15"/>
    </i>
    <i r="1">
      <x v="16"/>
    </i>
    <i r="1">
      <x v="17"/>
    </i>
    <i t="default">
      <x v="3"/>
    </i>
    <i t="grand">
      <x/>
    </i>
  </rowItems>
  <colFields count="1">
    <field x="6"/>
  </colFields>
  <colItems count="6">
    <i>
      <x/>
    </i>
    <i>
      <x v="1"/>
    </i>
    <i>
      <x v="2"/>
    </i>
    <i>
      <x v="3"/>
    </i>
    <i>
      <x v="4"/>
    </i>
    <i t="grand">
      <x/>
    </i>
  </colItems>
  <pageFields count="2">
    <pageField fld="0" item="9" hier="-1"/>
    <pageField fld="1" hier="-1"/>
  </pageFields>
  <dataFields count="1">
    <dataField name="Sum of No Of Schools" fld="3" baseField="6"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B11AE40-831E-486C-B924-08A5ED08BEC8}" name="PivotTable2" cacheId="1" applyNumberFormats="0" applyBorderFormats="0" applyFontFormats="0" applyPatternFormats="0" applyAlignmentFormats="0" applyWidthHeightFormats="1" dataCaption="Values" updatedVersion="8" minRefreshableVersion="3" useAutoFormatting="1" itemPrintTitles="1" createdVersion="4" indent="0" compact="0" compactData="0" multipleFieldFilters="0">
  <location ref="A12:F39" firstHeaderRow="1" firstDataRow="3" firstDataCol="2" rowPageCount="1" colPageCount="1"/>
  <pivotFields count="8">
    <pivotField axis="axisPage" compact="0" outline="0" showAll="0">
      <items count="11">
        <item x="0"/>
        <item x="1"/>
        <item x="2"/>
        <item x="3"/>
        <item x="4"/>
        <item x="5"/>
        <item x="6"/>
        <item x="7"/>
        <item x="8"/>
        <item x="9"/>
        <item t="default"/>
      </items>
    </pivotField>
    <pivotField axis="axisCol" compact="0" outline="0" showAll="0" defaultSubtotal="0">
      <items count="2">
        <item x="0"/>
        <item x="1"/>
      </items>
    </pivotField>
    <pivotField axis="axisCol" compact="0" outline="0" showAll="0" defaultSubtotal="0">
      <items count="3">
        <item x="2"/>
        <item x="0"/>
        <item x="1"/>
      </items>
    </pivotField>
    <pivotField dataField="1" compact="0" outline="0" showAll="0" defaultSubtotal="0"/>
    <pivotField axis="axisRow" compact="0" outline="0" showAll="0">
      <items count="5">
        <item x="0"/>
        <item x="1"/>
        <item x="2"/>
        <item x="3"/>
        <item t="default"/>
      </items>
    </pivotField>
    <pivotField compact="0" outline="0" showAll="0"/>
    <pivotField compact="0" outline="0" showAll="0" defaultSubtotal="0"/>
    <pivotField axis="axisRow" compact="0" outline="0" showAll="0">
      <items count="6">
        <item x="1"/>
        <item x="0"/>
        <item x="2"/>
        <item x="4"/>
        <item x="3"/>
        <item t="default"/>
      </items>
    </pivotField>
  </pivotFields>
  <rowFields count="2">
    <field x="4"/>
    <field x="7"/>
  </rowFields>
  <rowItems count="25">
    <i>
      <x/>
      <x/>
    </i>
    <i r="1">
      <x v="1"/>
    </i>
    <i r="1">
      <x v="2"/>
    </i>
    <i r="1">
      <x v="3"/>
    </i>
    <i r="1">
      <x v="4"/>
    </i>
    <i t="default">
      <x/>
    </i>
    <i>
      <x v="1"/>
      <x/>
    </i>
    <i r="1">
      <x v="1"/>
    </i>
    <i r="1">
      <x v="2"/>
    </i>
    <i r="1">
      <x v="3"/>
    </i>
    <i r="1">
      <x v="4"/>
    </i>
    <i t="default">
      <x v="1"/>
    </i>
    <i>
      <x v="2"/>
      <x/>
    </i>
    <i r="1">
      <x v="1"/>
    </i>
    <i r="1">
      <x v="2"/>
    </i>
    <i r="1">
      <x v="3"/>
    </i>
    <i r="1">
      <x v="4"/>
    </i>
    <i t="default">
      <x v="2"/>
    </i>
    <i>
      <x v="3"/>
      <x/>
    </i>
    <i r="1">
      <x v="1"/>
    </i>
    <i r="1">
      <x v="2"/>
    </i>
    <i r="1">
      <x v="3"/>
    </i>
    <i r="1">
      <x v="4"/>
    </i>
    <i t="default">
      <x v="3"/>
    </i>
    <i t="grand">
      <x/>
    </i>
  </rowItems>
  <colFields count="2">
    <field x="1"/>
    <field x="2"/>
  </colFields>
  <colItems count="4">
    <i>
      <x/>
      <x v="1"/>
    </i>
    <i>
      <x v="1"/>
      <x/>
    </i>
    <i r="1">
      <x v="2"/>
    </i>
    <i t="grand">
      <x/>
    </i>
  </colItems>
  <pageFields count="1">
    <pageField fld="0" item="9" hier="-1"/>
  </pageFields>
  <dataFields count="1">
    <dataField name="Sum of FTE Enrolments" fld="3" baseField="6" baseItem="0"/>
  </dataFields>
  <formats count="1">
    <format dxfId="5">
      <pivotArea grandRow="1"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015B1D7-D2AF-489E-8EB5-2A65A3D2483B}" name="PivotTable2" cacheId="2"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A9:I92" firstHeaderRow="1" firstDataRow="3" firstDataCol="1"/>
  <pivotFields count="4">
    <pivotField axis="axisCol" showAll="0">
      <items count="4">
        <item x="0"/>
        <item x="1"/>
        <item x="2"/>
        <item t="default"/>
      </items>
    </pivotField>
    <pivotField dataField="1" showAll="0" defaultSubtotal="0"/>
    <pivotField axis="axisRow" showAll="0" sortType="ascending">
      <items count="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m="1" x="80"/>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dataField="1" showAll="0" defaultSubtotal="0"/>
  </pivotFields>
  <rowFields count="1">
    <field x="2"/>
  </rowFields>
  <rowItems count="8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t="grand">
      <x/>
    </i>
  </rowItems>
  <colFields count="2">
    <field x="0"/>
    <field x="-2"/>
  </colFields>
  <colItems count="8">
    <i>
      <x/>
      <x/>
    </i>
    <i r="1" i="1">
      <x v="1"/>
    </i>
    <i>
      <x v="1"/>
      <x/>
    </i>
    <i r="1" i="1">
      <x v="1"/>
    </i>
    <i>
      <x v="2"/>
      <x/>
    </i>
    <i r="1" i="1">
      <x v="1"/>
    </i>
    <i t="grand">
      <x/>
    </i>
    <i t="grand" i="1">
      <x/>
    </i>
  </colItems>
  <dataFields count="2">
    <dataField name="Sum of FTE Enrolments" fld="1" baseField="0" baseItem="0"/>
    <dataField name="Sum of No Of Schools" fld="3" baseField="0" baseItem="0"/>
  </dataFields>
  <formats count="1">
    <format dxfId="4">
      <pivotArea grandRow="1" grandCol="1"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8D0C91D-D153-4D3B-A43B-056162A063F9}" name="PivotTable3" cacheId="3"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A8:S1576" firstHeaderRow="1" firstDataRow="2" firstDataCol="1"/>
  <pivotFields count="3">
    <pivotField dataField="1" showAll="0" defaultSubtotal="0"/>
    <pivotField axis="axisRow" showAll="0" sortType="ascending">
      <items count="1567">
        <item x="0"/>
        <item x="1"/>
        <item x="2"/>
        <item x="3"/>
        <item x="4"/>
        <item x="5"/>
        <item x="6"/>
        <item x="7"/>
        <item x="8"/>
        <item x="9"/>
        <item x="10"/>
        <item x="1225"/>
        <item x="11"/>
        <item x="12"/>
        <item x="13"/>
        <item x="14"/>
        <item x="15"/>
        <item x="16"/>
        <item x="1226"/>
        <item x="17"/>
        <item x="1227"/>
        <item x="18"/>
        <item x="19"/>
        <item x="20"/>
        <item x="21"/>
        <item x="22"/>
        <item x="23"/>
        <item x="24"/>
        <item x="25"/>
        <item x="26"/>
        <item x="27"/>
        <item x="28"/>
        <item x="29"/>
        <item x="30"/>
        <item x="31"/>
        <item x="32"/>
        <item x="33"/>
        <item x="34"/>
        <item x="35"/>
        <item x="36"/>
        <item x="37"/>
        <item x="38"/>
        <item x="1228"/>
        <item x="39"/>
        <item x="40"/>
        <item x="41"/>
        <item x="42"/>
        <item x="43"/>
        <item x="44"/>
        <item x="45"/>
        <item x="46"/>
        <item x="1479"/>
        <item x="47"/>
        <item x="48"/>
        <item x="49"/>
        <item x="50"/>
        <item x="51"/>
        <item x="1229"/>
        <item x="1480"/>
        <item x="52"/>
        <item x="53"/>
        <item x="54"/>
        <item x="1230"/>
        <item x="55"/>
        <item x="56"/>
        <item x="1481"/>
        <item x="57"/>
        <item x="58"/>
        <item x="59"/>
        <item x="60"/>
        <item x="1231"/>
        <item x="61"/>
        <item x="62"/>
        <item x="63"/>
        <item x="1232"/>
        <item x="64"/>
        <item x="1233"/>
        <item x="65"/>
        <item x="66"/>
        <item x="67"/>
        <item x="1234"/>
        <item x="68"/>
        <item x="69"/>
        <item x="1482"/>
        <item x="70"/>
        <item x="71"/>
        <item x="72"/>
        <item x="1235"/>
        <item x="73"/>
        <item x="74"/>
        <item x="75"/>
        <item x="76"/>
        <item x="77"/>
        <item x="78"/>
        <item x="79"/>
        <item x="1483"/>
        <item x="80"/>
        <item x="81"/>
        <item x="82"/>
        <item x="83"/>
        <item x="1484"/>
        <item x="1236"/>
        <item x="1485"/>
        <item x="84"/>
        <item x="85"/>
        <item x="86"/>
        <item x="87"/>
        <item x="1486"/>
        <item x="88"/>
        <item x="89"/>
        <item x="1237"/>
        <item x="90"/>
        <item x="91"/>
        <item x="92"/>
        <item x="93"/>
        <item x="94"/>
        <item x="95"/>
        <item x="1238"/>
        <item x="96"/>
        <item x="97"/>
        <item x="1239"/>
        <item x="98"/>
        <item x="99"/>
        <item x="1240"/>
        <item x="100"/>
        <item x="101"/>
        <item x="102"/>
        <item x="103"/>
        <item x="1241"/>
        <item x="104"/>
        <item x="105"/>
        <item x="106"/>
        <item x="107"/>
        <item x="1242"/>
        <item x="108"/>
        <item x="1487"/>
        <item x="109"/>
        <item x="1488"/>
        <item x="110"/>
        <item x="111"/>
        <item x="1468"/>
        <item x="1243"/>
        <item x="1489"/>
        <item x="1244"/>
        <item x="112"/>
        <item x="113"/>
        <item x="114"/>
        <item x="115"/>
        <item x="116"/>
        <item x="117"/>
        <item x="1245"/>
        <item x="118"/>
        <item x="119"/>
        <item x="120"/>
        <item x="121"/>
        <item x="122"/>
        <item x="123"/>
        <item x="124"/>
        <item x="125"/>
        <item x="126"/>
        <item x="127"/>
        <item x="128"/>
        <item x="129"/>
        <item x="130"/>
        <item x="131"/>
        <item x="132"/>
        <item x="133"/>
        <item x="1562"/>
        <item x="1246"/>
        <item x="134"/>
        <item x="135"/>
        <item x="136"/>
        <item x="137"/>
        <item x="138"/>
        <item x="139"/>
        <item x="140"/>
        <item x="141"/>
        <item x="142"/>
        <item x="143"/>
        <item x="144"/>
        <item x="145"/>
        <item x="146"/>
        <item x="147"/>
        <item x="148"/>
        <item x="149"/>
        <item x="1247"/>
        <item x="150"/>
        <item x="1463"/>
        <item x="151"/>
        <item x="152"/>
        <item x="1248"/>
        <item x="1249"/>
        <item x="153"/>
        <item x="1250"/>
        <item x="154"/>
        <item x="155"/>
        <item x="1209"/>
        <item x="156"/>
        <item x="157"/>
        <item x="158"/>
        <item x="159"/>
        <item x="1251"/>
        <item x="160"/>
        <item x="1252"/>
        <item x="161"/>
        <item x="1490"/>
        <item x="162"/>
        <item x="163"/>
        <item x="164"/>
        <item x="165"/>
        <item x="166"/>
        <item x="167"/>
        <item x="1253"/>
        <item x="168"/>
        <item x="169"/>
        <item x="170"/>
        <item x="171"/>
        <item x="172"/>
        <item x="1254"/>
        <item x="173"/>
        <item x="1491"/>
        <item x="174"/>
        <item x="175"/>
        <item x="176"/>
        <item x="177"/>
        <item x="1255"/>
        <item x="178"/>
        <item x="179"/>
        <item x="180"/>
        <item x="181"/>
        <item x="182"/>
        <item x="1492"/>
        <item x="183"/>
        <item x="184"/>
        <item x="185"/>
        <item x="186"/>
        <item x="187"/>
        <item x="1256"/>
        <item x="188"/>
        <item x="189"/>
        <item x="190"/>
        <item x="191"/>
        <item x="192"/>
        <item x="193"/>
        <item x="194"/>
        <item x="195"/>
        <item x="196"/>
        <item x="197"/>
        <item x="1257"/>
        <item x="198"/>
        <item x="199"/>
        <item x="200"/>
        <item x="201"/>
        <item x="202"/>
        <item x="203"/>
        <item x="204"/>
        <item x="205"/>
        <item x="206"/>
        <item x="207"/>
        <item x="208"/>
        <item x="209"/>
        <item x="210"/>
        <item x="1258"/>
        <item x="211"/>
        <item x="212"/>
        <item x="213"/>
        <item x="214"/>
        <item x="1259"/>
        <item x="215"/>
        <item x="216"/>
        <item x="1260"/>
        <item x="217"/>
        <item x="218"/>
        <item x="219"/>
        <item x="1210"/>
        <item x="1476"/>
        <item x="220"/>
        <item x="1261"/>
        <item x="221"/>
        <item x="222"/>
        <item x="223"/>
        <item x="224"/>
        <item x="225"/>
        <item x="226"/>
        <item x="227"/>
        <item x="228"/>
        <item x="229"/>
        <item x="1262"/>
        <item x="230"/>
        <item x="231"/>
        <item x="232"/>
        <item x="233"/>
        <item x="234"/>
        <item x="235"/>
        <item x="236"/>
        <item x="237"/>
        <item x="238"/>
        <item x="239"/>
        <item x="240"/>
        <item x="241"/>
        <item x="242"/>
        <item x="243"/>
        <item x="244"/>
        <item x="245"/>
        <item x="246"/>
        <item x="1263"/>
        <item x="247"/>
        <item x="248"/>
        <item x="249"/>
        <item x="1264"/>
        <item x="1493"/>
        <item x="250"/>
        <item x="1265"/>
        <item x="1266"/>
        <item x="251"/>
        <item x="252"/>
        <item x="1494"/>
        <item x="253"/>
        <item x="254"/>
        <item x="255"/>
        <item x="256"/>
        <item x="1267"/>
        <item x="257"/>
        <item x="258"/>
        <item x="1268"/>
        <item x="259"/>
        <item x="1495"/>
        <item x="260"/>
        <item x="261"/>
        <item x="262"/>
        <item x="263"/>
        <item x="264"/>
        <item x="1563"/>
        <item x="265"/>
        <item x="1496"/>
        <item x="266"/>
        <item x="267"/>
        <item x="1269"/>
        <item x="268"/>
        <item x="269"/>
        <item x="270"/>
        <item x="271"/>
        <item x="272"/>
        <item x="273"/>
        <item x="1270"/>
        <item x="274"/>
        <item x="275"/>
        <item x="276"/>
        <item x="1271"/>
        <item x="277"/>
        <item x="278"/>
        <item x="1272"/>
        <item x="279"/>
        <item x="280"/>
        <item x="1273"/>
        <item x="281"/>
        <item x="282"/>
        <item x="283"/>
        <item x="284"/>
        <item x="1497"/>
        <item x="1274"/>
        <item x="285"/>
        <item x="286"/>
        <item x="1498"/>
        <item x="1275"/>
        <item x="287"/>
        <item x="288"/>
        <item x="289"/>
        <item x="1276"/>
        <item x="290"/>
        <item x="291"/>
        <item x="292"/>
        <item x="1499"/>
        <item x="293"/>
        <item x="294"/>
        <item x="295"/>
        <item x="296"/>
        <item x="297"/>
        <item x="298"/>
        <item x="299"/>
        <item x="1277"/>
        <item x="300"/>
        <item x="301"/>
        <item x="302"/>
        <item x="303"/>
        <item x="304"/>
        <item x="305"/>
        <item x="306"/>
        <item x="307"/>
        <item x="308"/>
        <item x="309"/>
        <item x="310"/>
        <item x="1211"/>
        <item x="311"/>
        <item x="1224"/>
        <item x="312"/>
        <item x="313"/>
        <item x="1278"/>
        <item x="1500"/>
        <item x="314"/>
        <item x="1279"/>
        <item x="315"/>
        <item x="316"/>
        <item x="317"/>
        <item x="318"/>
        <item x="319"/>
        <item x="320"/>
        <item x="1280"/>
        <item x="321"/>
        <item x="322"/>
        <item x="323"/>
        <item x="324"/>
        <item x="1281"/>
        <item x="325"/>
        <item x="326"/>
        <item x="327"/>
        <item x="328"/>
        <item x="329"/>
        <item x="330"/>
        <item x="331"/>
        <item x="1282"/>
        <item x="332"/>
        <item x="1283"/>
        <item x="333"/>
        <item x="334"/>
        <item x="335"/>
        <item x="336"/>
        <item x="337"/>
        <item x="338"/>
        <item x="339"/>
        <item x="340"/>
        <item x="1284"/>
        <item x="341"/>
        <item x="1285"/>
        <item x="1501"/>
        <item x="342"/>
        <item x="343"/>
        <item x="1502"/>
        <item x="344"/>
        <item x="1286"/>
        <item x="345"/>
        <item x="346"/>
        <item x="347"/>
        <item x="1503"/>
        <item x="1287"/>
        <item x="348"/>
        <item x="349"/>
        <item x="1288"/>
        <item x="350"/>
        <item x="351"/>
        <item x="352"/>
        <item x="1289"/>
        <item x="1290"/>
        <item x="353"/>
        <item x="354"/>
        <item x="355"/>
        <item x="356"/>
        <item x="357"/>
        <item x="358"/>
        <item x="1291"/>
        <item x="359"/>
        <item x="360"/>
        <item x="1292"/>
        <item x="361"/>
        <item x="362"/>
        <item x="1293"/>
        <item x="1504"/>
        <item x="1505"/>
        <item x="363"/>
        <item x="364"/>
        <item x="1294"/>
        <item x="365"/>
        <item x="366"/>
        <item x="367"/>
        <item x="1295"/>
        <item x="368"/>
        <item x="369"/>
        <item x="370"/>
        <item x="371"/>
        <item x="1296"/>
        <item x="372"/>
        <item x="373"/>
        <item x="374"/>
        <item x="375"/>
        <item x="1297"/>
        <item x="376"/>
        <item x="377"/>
        <item x="378"/>
        <item x="379"/>
        <item x="380"/>
        <item x="381"/>
        <item x="382"/>
        <item x="383"/>
        <item x="1298"/>
        <item x="384"/>
        <item x="385"/>
        <item x="386"/>
        <item x="387"/>
        <item x="388"/>
        <item x="389"/>
        <item x="1299"/>
        <item x="390"/>
        <item x="391"/>
        <item x="392"/>
        <item x="1300"/>
        <item x="393"/>
        <item x="394"/>
        <item x="395"/>
        <item x="1301"/>
        <item x="396"/>
        <item x="1302"/>
        <item x="397"/>
        <item x="398"/>
        <item x="1303"/>
        <item x="399"/>
        <item x="1506"/>
        <item x="1507"/>
        <item x="400"/>
        <item x="401"/>
        <item x="402"/>
        <item x="403"/>
        <item x="404"/>
        <item x="405"/>
        <item x="1304"/>
        <item x="406"/>
        <item x="407"/>
        <item x="408"/>
        <item x="409"/>
        <item x="410"/>
        <item x="411"/>
        <item x="1305"/>
        <item x="412"/>
        <item x="413"/>
        <item x="1306"/>
        <item x="414"/>
        <item x="415"/>
        <item x="1307"/>
        <item x="416"/>
        <item x="417"/>
        <item x="418"/>
        <item x="419"/>
        <item x="420"/>
        <item x="1308"/>
        <item x="421"/>
        <item x="1508"/>
        <item x="422"/>
        <item x="1309"/>
        <item x="423"/>
        <item x="424"/>
        <item x="425"/>
        <item x="426"/>
        <item x="427"/>
        <item x="1310"/>
        <item x="1509"/>
        <item x="428"/>
        <item x="429"/>
        <item x="430"/>
        <item x="431"/>
        <item x="432"/>
        <item x="433"/>
        <item x="434"/>
        <item x="435"/>
        <item x="436"/>
        <item x="437"/>
        <item x="438"/>
        <item x="439"/>
        <item x="440"/>
        <item x="1311"/>
        <item x="441"/>
        <item x="442"/>
        <item x="1312"/>
        <item x="443"/>
        <item x="1313"/>
        <item x="444"/>
        <item x="445"/>
        <item x="446"/>
        <item x="1314"/>
        <item x="447"/>
        <item x="448"/>
        <item x="1219"/>
        <item x="449"/>
        <item x="450"/>
        <item x="451"/>
        <item x="452"/>
        <item x="453"/>
        <item x="1315"/>
        <item x="454"/>
        <item x="455"/>
        <item x="456"/>
        <item x="1510"/>
        <item x="457"/>
        <item x="1511"/>
        <item x="1512"/>
        <item x="458"/>
        <item x="1316"/>
        <item x="459"/>
        <item x="460"/>
        <item x="461"/>
        <item x="462"/>
        <item x="463"/>
        <item x="464"/>
        <item x="465"/>
        <item x="466"/>
        <item x="467"/>
        <item x="468"/>
        <item x="469"/>
        <item x="470"/>
        <item x="471"/>
        <item x="1317"/>
        <item x="472"/>
        <item x="473"/>
        <item x="474"/>
        <item x="475"/>
        <item x="1513"/>
        <item x="1318"/>
        <item x="476"/>
        <item x="477"/>
        <item x="478"/>
        <item x="479"/>
        <item x="480"/>
        <item x="481"/>
        <item x="482"/>
        <item x="1319"/>
        <item x="483"/>
        <item x="484"/>
        <item x="1320"/>
        <item x="485"/>
        <item x="1212"/>
        <item x="1469"/>
        <item x="486"/>
        <item x="1321"/>
        <item x="1322"/>
        <item x="487"/>
        <item x="1514"/>
        <item x="488"/>
        <item x="489"/>
        <item x="1323"/>
        <item x="1515"/>
        <item x="490"/>
        <item x="491"/>
        <item x="492"/>
        <item x="493"/>
        <item x="494"/>
        <item x="495"/>
        <item x="496"/>
        <item x="497"/>
        <item x="498"/>
        <item x="1324"/>
        <item x="499"/>
        <item x="500"/>
        <item x="501"/>
        <item x="1516"/>
        <item x="1517"/>
        <item x="502"/>
        <item x="503"/>
        <item x="504"/>
        <item x="1518"/>
        <item x="505"/>
        <item x="506"/>
        <item x="1325"/>
        <item x="507"/>
        <item x="1470"/>
        <item x="1519"/>
        <item x="508"/>
        <item x="509"/>
        <item x="1326"/>
        <item x="510"/>
        <item x="511"/>
        <item x="512"/>
        <item x="513"/>
        <item x="514"/>
        <item x="515"/>
        <item x="516"/>
        <item x="517"/>
        <item x="518"/>
        <item x="1520"/>
        <item x="519"/>
        <item x="520"/>
        <item x="521"/>
        <item x="1327"/>
        <item x="522"/>
        <item x="523"/>
        <item x="524"/>
        <item x="525"/>
        <item x="1328"/>
        <item x="526"/>
        <item x="527"/>
        <item x="528"/>
        <item x="529"/>
        <item x="1329"/>
        <item x="530"/>
        <item x="531"/>
        <item x="1330"/>
        <item x="532"/>
        <item x="533"/>
        <item x="534"/>
        <item x="1331"/>
        <item x="535"/>
        <item x="536"/>
        <item x="537"/>
        <item x="538"/>
        <item x="539"/>
        <item x="540"/>
        <item x="541"/>
        <item x="542"/>
        <item x="543"/>
        <item x="544"/>
        <item x="545"/>
        <item x="546"/>
        <item x="547"/>
        <item x="548"/>
        <item x="549"/>
        <item x="550"/>
        <item x="551"/>
        <item x="552"/>
        <item x="553"/>
        <item x="554"/>
        <item x="555"/>
        <item x="1332"/>
        <item x="556"/>
        <item x="1333"/>
        <item x="557"/>
        <item x="558"/>
        <item x="559"/>
        <item x="560"/>
        <item x="1334"/>
        <item x="561"/>
        <item x="1335"/>
        <item x="562"/>
        <item x="563"/>
        <item x="1336"/>
        <item x="564"/>
        <item x="1337"/>
        <item x="565"/>
        <item x="566"/>
        <item x="567"/>
        <item x="1220"/>
        <item x="568"/>
        <item x="569"/>
        <item x="570"/>
        <item x="1338"/>
        <item x="1471"/>
        <item x="571"/>
        <item x="572"/>
        <item x="573"/>
        <item x="574"/>
        <item x="1339"/>
        <item x="575"/>
        <item x="1340"/>
        <item x="576"/>
        <item x="577"/>
        <item x="578"/>
        <item x="579"/>
        <item x="580"/>
        <item x="581"/>
        <item x="582"/>
        <item x="583"/>
        <item x="584"/>
        <item x="1341"/>
        <item x="585"/>
        <item x="1521"/>
        <item x="586"/>
        <item x="587"/>
        <item x="588"/>
        <item x="589"/>
        <item x="590"/>
        <item x="591"/>
        <item x="592"/>
        <item x="593"/>
        <item x="1342"/>
        <item x="594"/>
        <item x="595"/>
        <item x="596"/>
        <item x="1343"/>
        <item x="1344"/>
        <item x="597"/>
        <item x="598"/>
        <item x="1213"/>
        <item x="599"/>
        <item x="600"/>
        <item x="601"/>
        <item x="602"/>
        <item x="603"/>
        <item x="604"/>
        <item x="605"/>
        <item x="606"/>
        <item x="607"/>
        <item x="608"/>
        <item x="609"/>
        <item x="610"/>
        <item x="611"/>
        <item x="612"/>
        <item x="613"/>
        <item x="614"/>
        <item x="1345"/>
        <item x="615"/>
        <item x="616"/>
        <item x="617"/>
        <item x="1346"/>
        <item x="618"/>
        <item x="619"/>
        <item x="1347"/>
        <item x="620"/>
        <item x="1348"/>
        <item x="621"/>
        <item x="622"/>
        <item x="623"/>
        <item x="624"/>
        <item x="625"/>
        <item x="626"/>
        <item x="627"/>
        <item x="1464"/>
        <item x="628"/>
        <item x="1349"/>
        <item x="629"/>
        <item x="630"/>
        <item x="631"/>
        <item x="632"/>
        <item x="633"/>
        <item x="634"/>
        <item x="635"/>
        <item x="636"/>
        <item x="637"/>
        <item x="638"/>
        <item x="639"/>
        <item x="640"/>
        <item x="641"/>
        <item x="642"/>
        <item x="643"/>
        <item x="644"/>
        <item x="1350"/>
        <item x="645"/>
        <item x="1351"/>
        <item x="646"/>
        <item x="647"/>
        <item x="1522"/>
        <item x="1214"/>
        <item x="648"/>
        <item x="649"/>
        <item x="650"/>
        <item x="651"/>
        <item x="1352"/>
        <item x="1353"/>
        <item x="652"/>
        <item x="1354"/>
        <item x="653"/>
        <item x="654"/>
        <item x="655"/>
        <item x="656"/>
        <item x="1355"/>
        <item x="1356"/>
        <item x="1465"/>
        <item x="657"/>
        <item x="658"/>
        <item x="1357"/>
        <item x="659"/>
        <item x="1523"/>
        <item x="660"/>
        <item x="1358"/>
        <item x="661"/>
        <item x="662"/>
        <item x="663"/>
        <item x="664"/>
        <item x="665"/>
        <item x="666"/>
        <item x="667"/>
        <item x="668"/>
        <item x="669"/>
        <item x="670"/>
        <item x="1524"/>
        <item x="1525"/>
        <item x="671"/>
        <item x="672"/>
        <item x="673"/>
        <item x="674"/>
        <item x="675"/>
        <item x="676"/>
        <item x="1359"/>
        <item x="677"/>
        <item x="678"/>
        <item x="679"/>
        <item x="680"/>
        <item x="681"/>
        <item x="1477"/>
        <item x="682"/>
        <item x="1526"/>
        <item x="683"/>
        <item x="684"/>
        <item x="685"/>
        <item x="686"/>
        <item x="1360"/>
        <item x="687"/>
        <item x="688"/>
        <item x="689"/>
        <item x="690"/>
        <item x="1361"/>
        <item x="691"/>
        <item x="692"/>
        <item x="693"/>
        <item x="694"/>
        <item x="695"/>
        <item x="696"/>
        <item x="1527"/>
        <item x="1362"/>
        <item x="697"/>
        <item x="698"/>
        <item x="699"/>
        <item x="1528"/>
        <item x="1363"/>
        <item x="700"/>
        <item x="1364"/>
        <item x="701"/>
        <item x="702"/>
        <item x="703"/>
        <item x="704"/>
        <item x="705"/>
        <item x="706"/>
        <item x="707"/>
        <item x="708"/>
        <item x="709"/>
        <item x="710"/>
        <item x="1365"/>
        <item x="711"/>
        <item x="712"/>
        <item x="713"/>
        <item x="714"/>
        <item x="715"/>
        <item x="716"/>
        <item x="1366"/>
        <item x="717"/>
        <item x="718"/>
        <item x="719"/>
        <item x="1367"/>
        <item x="1529"/>
        <item x="720"/>
        <item x="721"/>
        <item x="722"/>
        <item x="723"/>
        <item x="724"/>
        <item x="1368"/>
        <item x="725"/>
        <item x="1369"/>
        <item x="726"/>
        <item x="1370"/>
        <item x="727"/>
        <item x="728"/>
        <item x="729"/>
        <item x="730"/>
        <item x="731"/>
        <item x="732"/>
        <item x="1371"/>
        <item x="1372"/>
        <item x="733"/>
        <item x="734"/>
        <item x="735"/>
        <item x="736"/>
        <item x="737"/>
        <item x="738"/>
        <item x="1373"/>
        <item x="739"/>
        <item x="740"/>
        <item x="741"/>
        <item x="742"/>
        <item x="1374"/>
        <item x="743"/>
        <item x="744"/>
        <item x="745"/>
        <item x="746"/>
        <item x="747"/>
        <item x="1375"/>
        <item x="748"/>
        <item x="749"/>
        <item x="750"/>
        <item x="751"/>
        <item x="752"/>
        <item x="753"/>
        <item x="754"/>
        <item x="755"/>
        <item x="756"/>
        <item x="757"/>
        <item x="758"/>
        <item x="759"/>
        <item x="760"/>
        <item x="761"/>
        <item x="762"/>
        <item x="1530"/>
        <item x="763"/>
        <item x="764"/>
        <item x="765"/>
        <item x="766"/>
        <item x="767"/>
        <item x="1376"/>
        <item x="768"/>
        <item x="1221"/>
        <item x="769"/>
        <item x="770"/>
        <item x="1377"/>
        <item x="771"/>
        <item x="1531"/>
        <item x="1532"/>
        <item x="772"/>
        <item x="773"/>
        <item x="774"/>
        <item x="775"/>
        <item x="776"/>
        <item x="1378"/>
        <item x="777"/>
        <item x="778"/>
        <item x="779"/>
        <item x="780"/>
        <item x="781"/>
        <item x="782"/>
        <item x="783"/>
        <item x="784"/>
        <item x="785"/>
        <item x="786"/>
        <item x="787"/>
        <item x="788"/>
        <item x="789"/>
        <item x="790"/>
        <item x="1533"/>
        <item x="791"/>
        <item x="792"/>
        <item x="1564"/>
        <item x="793"/>
        <item x="1379"/>
        <item x="794"/>
        <item x="795"/>
        <item x="1380"/>
        <item x="796"/>
        <item x="1381"/>
        <item x="797"/>
        <item x="798"/>
        <item x="1472"/>
        <item x="1534"/>
        <item x="1382"/>
        <item x="1466"/>
        <item x="799"/>
        <item x="800"/>
        <item x="1383"/>
        <item x="801"/>
        <item x="802"/>
        <item x="803"/>
        <item x="804"/>
        <item x="805"/>
        <item x="806"/>
        <item x="1384"/>
        <item x="807"/>
        <item x="1385"/>
        <item x="808"/>
        <item x="809"/>
        <item x="810"/>
        <item x="1386"/>
        <item x="1535"/>
        <item x="811"/>
        <item x="812"/>
        <item x="813"/>
        <item x="814"/>
        <item x="815"/>
        <item x="1387"/>
        <item x="816"/>
        <item x="817"/>
        <item x="818"/>
        <item x="819"/>
        <item x="820"/>
        <item x="821"/>
        <item x="822"/>
        <item x="823"/>
        <item x="824"/>
        <item x="825"/>
        <item x="826"/>
        <item x="827"/>
        <item x="828"/>
        <item x="1388"/>
        <item x="829"/>
        <item x="1222"/>
        <item x="830"/>
        <item x="831"/>
        <item x="832"/>
        <item x="833"/>
        <item x="1389"/>
        <item x="834"/>
        <item x="835"/>
        <item x="836"/>
        <item x="1536"/>
        <item x="837"/>
        <item x="1390"/>
        <item x="838"/>
        <item x="839"/>
        <item x="840"/>
        <item x="841"/>
        <item x="1391"/>
        <item x="842"/>
        <item x="843"/>
        <item x="844"/>
        <item x="845"/>
        <item x="1537"/>
        <item x="846"/>
        <item x="847"/>
        <item x="848"/>
        <item x="1215"/>
        <item x="1473"/>
        <item x="849"/>
        <item x="850"/>
        <item x="851"/>
        <item x="852"/>
        <item x="853"/>
        <item x="1474"/>
        <item x="854"/>
        <item x="855"/>
        <item x="856"/>
        <item x="857"/>
        <item x="858"/>
        <item x="859"/>
        <item x="1392"/>
        <item x="1538"/>
        <item x="860"/>
        <item x="1539"/>
        <item x="861"/>
        <item x="862"/>
        <item x="1393"/>
        <item x="863"/>
        <item x="864"/>
        <item x="1394"/>
        <item x="1395"/>
        <item x="865"/>
        <item x="866"/>
        <item x="867"/>
        <item x="868"/>
        <item x="869"/>
        <item x="1396"/>
        <item x="870"/>
        <item x="871"/>
        <item x="872"/>
        <item x="873"/>
        <item x="874"/>
        <item x="875"/>
        <item x="876"/>
        <item x="877"/>
        <item x="878"/>
        <item x="879"/>
        <item x="880"/>
        <item x="1216"/>
        <item x="881"/>
        <item x="882"/>
        <item x="883"/>
        <item x="1397"/>
        <item x="884"/>
        <item x="885"/>
        <item x="886"/>
        <item x="887"/>
        <item x="888"/>
        <item x="1398"/>
        <item x="889"/>
        <item x="890"/>
        <item x="891"/>
        <item x="1399"/>
        <item x="892"/>
        <item x="893"/>
        <item x="894"/>
        <item x="895"/>
        <item x="896"/>
        <item x="1400"/>
        <item x="897"/>
        <item x="898"/>
        <item x="899"/>
        <item x="900"/>
        <item x="901"/>
        <item x="902"/>
        <item x="903"/>
        <item x="904"/>
        <item x="1401"/>
        <item x="905"/>
        <item x="906"/>
        <item x="907"/>
        <item x="908"/>
        <item x="909"/>
        <item x="1540"/>
        <item x="910"/>
        <item x="911"/>
        <item x="912"/>
        <item x="1402"/>
        <item x="913"/>
        <item x="1403"/>
        <item x="914"/>
        <item x="915"/>
        <item x="916"/>
        <item x="917"/>
        <item x="1404"/>
        <item x="1405"/>
        <item x="918"/>
        <item x="919"/>
        <item x="920"/>
        <item x="921"/>
        <item x="922"/>
        <item x="923"/>
        <item x="1406"/>
        <item x="924"/>
        <item x="925"/>
        <item x="1541"/>
        <item x="1407"/>
        <item x="926"/>
        <item x="927"/>
        <item x="928"/>
        <item x="1408"/>
        <item x="929"/>
        <item x="930"/>
        <item x="931"/>
        <item x="932"/>
        <item x="1409"/>
        <item x="933"/>
        <item x="934"/>
        <item x="935"/>
        <item x="936"/>
        <item x="937"/>
        <item x="938"/>
        <item x="939"/>
        <item x="940"/>
        <item x="941"/>
        <item x="942"/>
        <item x="943"/>
        <item x="944"/>
        <item x="945"/>
        <item x="946"/>
        <item x="1217"/>
        <item x="947"/>
        <item x="948"/>
        <item x="949"/>
        <item x="1542"/>
        <item x="950"/>
        <item x="951"/>
        <item x="952"/>
        <item x="953"/>
        <item x="954"/>
        <item x="955"/>
        <item x="1410"/>
        <item x="956"/>
        <item x="1543"/>
        <item x="957"/>
        <item x="958"/>
        <item x="1411"/>
        <item x="959"/>
        <item x="1544"/>
        <item x="960"/>
        <item x="961"/>
        <item x="962"/>
        <item x="963"/>
        <item x="964"/>
        <item x="965"/>
        <item x="966"/>
        <item x="967"/>
        <item x="968"/>
        <item x="1412"/>
        <item x="1545"/>
        <item x="969"/>
        <item x="970"/>
        <item x="971"/>
        <item x="972"/>
        <item x="973"/>
        <item x="974"/>
        <item x="1413"/>
        <item x="975"/>
        <item x="976"/>
        <item x="1414"/>
        <item x="977"/>
        <item x="1415"/>
        <item x="978"/>
        <item x="979"/>
        <item x="980"/>
        <item x="981"/>
        <item x="1416"/>
        <item x="982"/>
        <item x="1417"/>
        <item x="983"/>
        <item x="984"/>
        <item x="985"/>
        <item x="986"/>
        <item x="987"/>
        <item x="988"/>
        <item x="989"/>
        <item x="990"/>
        <item x="991"/>
        <item x="1418"/>
        <item x="992"/>
        <item x="993"/>
        <item x="1546"/>
        <item x="1419"/>
        <item x="1420"/>
        <item x="994"/>
        <item x="995"/>
        <item x="996"/>
        <item x="1421"/>
        <item x="997"/>
        <item x="998"/>
        <item x="999"/>
        <item x="1000"/>
        <item x="1547"/>
        <item x="1422"/>
        <item x="1001"/>
        <item x="1002"/>
        <item x="1467"/>
        <item x="1423"/>
        <item x="1003"/>
        <item x="1004"/>
        <item x="1548"/>
        <item x="1005"/>
        <item x="1006"/>
        <item x="1478"/>
        <item x="1007"/>
        <item x="1424"/>
        <item x="1008"/>
        <item x="1009"/>
        <item x="1010"/>
        <item x="1011"/>
        <item x="1425"/>
        <item x="1012"/>
        <item x="1013"/>
        <item x="1014"/>
        <item x="1015"/>
        <item x="1016"/>
        <item x="1017"/>
        <item x="1018"/>
        <item x="1019"/>
        <item x="1475"/>
        <item x="1020"/>
        <item x="1021"/>
        <item x="1022"/>
        <item x="1023"/>
        <item x="1024"/>
        <item x="1025"/>
        <item x="1426"/>
        <item x="1026"/>
        <item x="1027"/>
        <item x="1427"/>
        <item x="1028"/>
        <item x="1029"/>
        <item x="1030"/>
        <item x="1031"/>
        <item x="1032"/>
        <item x="1033"/>
        <item x="1034"/>
        <item x="1035"/>
        <item x="1036"/>
        <item x="1037"/>
        <item x="1038"/>
        <item x="1039"/>
        <item x="1040"/>
        <item x="1041"/>
        <item x="1042"/>
        <item x="1043"/>
        <item x="1428"/>
        <item x="1044"/>
        <item x="1429"/>
        <item x="1045"/>
        <item x="1046"/>
        <item x="1047"/>
        <item x="1048"/>
        <item x="1049"/>
        <item x="1050"/>
        <item x="1051"/>
        <item x="1052"/>
        <item x="1053"/>
        <item x="1054"/>
        <item x="1055"/>
        <item x="1056"/>
        <item x="1057"/>
        <item x="1058"/>
        <item x="1059"/>
        <item x="1060"/>
        <item x="1061"/>
        <item x="1062"/>
        <item x="1063"/>
        <item x="1064"/>
        <item x="1430"/>
        <item x="1065"/>
        <item x="1066"/>
        <item x="1067"/>
        <item x="1068"/>
        <item x="1431"/>
        <item x="1069"/>
        <item x="1070"/>
        <item x="1071"/>
        <item x="1072"/>
        <item x="1073"/>
        <item x="1074"/>
        <item x="1075"/>
        <item x="1076"/>
        <item x="1077"/>
        <item x="1078"/>
        <item x="1079"/>
        <item x="1080"/>
        <item x="1081"/>
        <item x="1082"/>
        <item x="1218"/>
        <item x="1083"/>
        <item x="1084"/>
        <item x="1432"/>
        <item x="1085"/>
        <item x="1086"/>
        <item x="1087"/>
        <item x="1088"/>
        <item x="1433"/>
        <item x="1434"/>
        <item x="1089"/>
        <item x="1090"/>
        <item x="1091"/>
        <item x="1092"/>
        <item x="1435"/>
        <item x="1549"/>
        <item x="1550"/>
        <item x="1093"/>
        <item x="1436"/>
        <item x="1551"/>
        <item x="1437"/>
        <item x="1438"/>
        <item x="1094"/>
        <item x="1095"/>
        <item x="1223"/>
        <item x="1096"/>
        <item x="1097"/>
        <item x="1098"/>
        <item x="1439"/>
        <item x="1099"/>
        <item x="1100"/>
        <item x="1101"/>
        <item x="1102"/>
        <item x="1103"/>
        <item x="1104"/>
        <item x="1105"/>
        <item x="1106"/>
        <item x="1107"/>
        <item x="1552"/>
        <item x="1440"/>
        <item x="1108"/>
        <item x="1109"/>
        <item x="1441"/>
        <item x="1110"/>
        <item x="1111"/>
        <item x="1553"/>
        <item x="1112"/>
        <item x="1113"/>
        <item x="1442"/>
        <item x="1554"/>
        <item x="1555"/>
        <item x="1114"/>
        <item x="1115"/>
        <item x="1443"/>
        <item x="1444"/>
        <item x="1116"/>
        <item x="1117"/>
        <item x="1118"/>
        <item x="1556"/>
        <item x="1445"/>
        <item x="1119"/>
        <item x="1120"/>
        <item x="1121"/>
        <item x="1122"/>
        <item x="1123"/>
        <item x="1124"/>
        <item x="1125"/>
        <item x="1126"/>
        <item x="1127"/>
        <item x="1128"/>
        <item x="1129"/>
        <item x="1557"/>
        <item x="1130"/>
        <item x="1131"/>
        <item x="1132"/>
        <item x="1446"/>
        <item x="1447"/>
        <item x="1133"/>
        <item x="1134"/>
        <item x="1135"/>
        <item x="1136"/>
        <item x="1448"/>
        <item x="1137"/>
        <item x="1138"/>
        <item x="1139"/>
        <item x="1449"/>
        <item x="1140"/>
        <item x="1558"/>
        <item x="1565"/>
        <item x="1450"/>
        <item x="1451"/>
        <item x="1141"/>
        <item x="1142"/>
        <item x="1143"/>
        <item x="1144"/>
        <item x="1452"/>
        <item x="1145"/>
        <item x="1146"/>
        <item x="1147"/>
        <item x="1148"/>
        <item x="1149"/>
        <item x="1453"/>
        <item x="1150"/>
        <item x="1151"/>
        <item x="1152"/>
        <item x="1153"/>
        <item x="1454"/>
        <item x="1455"/>
        <item x="1154"/>
        <item x="1155"/>
        <item x="1156"/>
        <item x="1157"/>
        <item x="1158"/>
        <item x="1159"/>
        <item x="1160"/>
        <item x="1161"/>
        <item x="1162"/>
        <item x="1163"/>
        <item x="1164"/>
        <item x="1165"/>
        <item x="1166"/>
        <item x="1167"/>
        <item x="1456"/>
        <item x="1168"/>
        <item x="1169"/>
        <item x="1170"/>
        <item x="1457"/>
        <item x="1171"/>
        <item x="1172"/>
        <item x="1173"/>
        <item x="1174"/>
        <item x="1175"/>
        <item x="1176"/>
        <item x="1458"/>
        <item x="1177"/>
        <item x="1178"/>
        <item x="1179"/>
        <item x="1180"/>
        <item x="1181"/>
        <item x="1182"/>
        <item x="1183"/>
        <item x="1184"/>
        <item x="1185"/>
        <item x="1186"/>
        <item x="1459"/>
        <item x="1187"/>
        <item x="1188"/>
        <item x="1189"/>
        <item x="1190"/>
        <item x="1191"/>
        <item x="1192"/>
        <item x="1460"/>
        <item x="1193"/>
        <item x="1194"/>
        <item x="1559"/>
        <item x="1195"/>
        <item x="1560"/>
        <item x="1196"/>
        <item x="1197"/>
        <item x="1461"/>
        <item x="1198"/>
        <item x="1199"/>
        <item x="1561"/>
        <item x="1200"/>
        <item x="1201"/>
        <item x="1202"/>
        <item x="1462"/>
        <item x="1203"/>
        <item x="1204"/>
        <item x="1205"/>
        <item x="1206"/>
        <item x="1207"/>
        <item x="1208"/>
        <item t="default"/>
      </items>
    </pivotField>
    <pivotField axis="axisCol" showAll="0">
      <items count="18">
        <item x="2"/>
        <item x="4"/>
        <item x="6"/>
        <item x="0"/>
        <item x="3"/>
        <item x="1"/>
        <item x="5"/>
        <item x="15"/>
        <item x="7"/>
        <item x="8"/>
        <item x="9"/>
        <item x="10"/>
        <item x="11"/>
        <item x="12"/>
        <item x="16"/>
        <item x="13"/>
        <item x="14"/>
        <item t="default"/>
      </items>
    </pivotField>
  </pivotFields>
  <rowFields count="1">
    <field x="1"/>
  </rowFields>
  <rowItems count="15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t="grand">
      <x/>
    </i>
  </rowItems>
  <colFields count="1">
    <field x="2"/>
  </colFields>
  <colItems count="18">
    <i>
      <x/>
    </i>
    <i>
      <x v="1"/>
    </i>
    <i>
      <x v="2"/>
    </i>
    <i>
      <x v="3"/>
    </i>
    <i>
      <x v="4"/>
    </i>
    <i>
      <x v="5"/>
    </i>
    <i>
      <x v="6"/>
    </i>
    <i>
      <x v="7"/>
    </i>
    <i>
      <x v="8"/>
    </i>
    <i>
      <x v="9"/>
    </i>
    <i>
      <x v="10"/>
    </i>
    <i>
      <x v="11"/>
    </i>
    <i>
      <x v="12"/>
    </i>
    <i>
      <x v="13"/>
    </i>
    <i>
      <x v="14"/>
    </i>
    <i>
      <x v="15"/>
    </i>
    <i>
      <x v="16"/>
    </i>
    <i t="grand">
      <x/>
    </i>
  </colItems>
  <dataFields count="1">
    <dataField name="Sum of FTE Enrolments" fld="0" baseField="0" baseItem="0"/>
  </dataFields>
  <formats count="4">
    <format dxfId="3">
      <pivotArea field="1" type="button" dataOnly="0" labelOnly="1" outline="0" axis="axisRow" fieldPosition="0"/>
    </format>
    <format dxfId="2">
      <pivotArea dataOnly="0" labelOnly="1" fieldPosition="0">
        <references count="1">
          <reference field="2" count="0"/>
        </references>
      </pivotArea>
    </format>
    <format dxfId="1">
      <pivotArea dataOnly="0" labelOnly="1" grandCol="1" outline="0"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ic.gov.au/statistics-victorian-schools-and-teaching" TargetMode="External"/><Relationship Id="rId2" Type="http://schemas.openxmlformats.org/officeDocument/2006/relationships/hyperlink" Target="http://www.education.vic.gov.au/Documents/about/research/statisticsdefinitions.pdf" TargetMode="External"/><Relationship Id="rId1" Type="http://schemas.openxmlformats.org/officeDocument/2006/relationships/hyperlink" Target="http://www.abs.gov.au/ausstats/abs@.nsf/mf/4221.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60"/>
  <sheetViews>
    <sheetView showGridLines="0" tabSelected="1" zoomScaleNormal="100" workbookViewId="0">
      <pane ySplit="3" topLeftCell="A4" activePane="bottomLeft" state="frozen"/>
      <selection pane="bottomLeft"/>
    </sheetView>
  </sheetViews>
  <sheetFormatPr defaultColWidth="17.44140625" defaultRowHeight="14.4" x14ac:dyDescent="0.3"/>
  <cols>
    <col min="1" max="1" width="4.6640625" customWidth="1"/>
    <col min="2" max="2" width="18.33203125" customWidth="1"/>
    <col min="3" max="3" width="29.6640625" customWidth="1"/>
    <col min="4" max="4" width="7.5546875" customWidth="1"/>
    <col min="5" max="5" width="11.44140625" customWidth="1"/>
    <col min="6" max="6" width="31.6640625" customWidth="1"/>
    <col min="7" max="7" width="21.33203125" customWidth="1"/>
    <col min="8" max="8" width="4.5546875" customWidth="1"/>
    <col min="9" max="9" width="2.6640625" customWidth="1"/>
    <col min="10" max="11" width="2.33203125" customWidth="1"/>
    <col min="12" max="12" width="21.6640625" customWidth="1"/>
  </cols>
  <sheetData>
    <row r="1" spans="1:26" ht="48" customHeight="1" x14ac:dyDescent="0.3">
      <c r="A1" s="3"/>
      <c r="B1" s="3"/>
      <c r="C1" s="3"/>
      <c r="L1" s="3"/>
      <c r="M1" s="3"/>
      <c r="N1" s="3"/>
      <c r="O1" s="3"/>
      <c r="P1" s="3"/>
      <c r="Q1" s="3"/>
      <c r="R1" s="3"/>
      <c r="S1" s="3"/>
      <c r="T1" s="3"/>
      <c r="U1" s="3"/>
      <c r="V1" s="3"/>
      <c r="W1" s="3"/>
      <c r="X1" s="3"/>
      <c r="Y1" s="3"/>
      <c r="Z1" s="3"/>
    </row>
    <row r="2" spans="1:26" ht="40.200000000000003" customHeight="1" x14ac:dyDescent="0.3">
      <c r="A2" s="3"/>
      <c r="B2" s="3"/>
      <c r="G2" s="34"/>
      <c r="H2" s="34"/>
      <c r="I2" s="34"/>
      <c r="J2" s="34"/>
      <c r="M2" s="3"/>
      <c r="N2" s="3"/>
      <c r="O2" s="3"/>
      <c r="P2" s="3"/>
      <c r="Q2" s="3"/>
      <c r="R2" s="3"/>
      <c r="S2" s="3"/>
      <c r="T2" s="3"/>
      <c r="U2" s="3"/>
      <c r="V2" s="3"/>
      <c r="W2" s="3"/>
      <c r="X2" s="3"/>
      <c r="Y2" s="3"/>
      <c r="Z2" s="3"/>
    </row>
    <row r="3" spans="1:26" ht="9.6" customHeight="1" x14ac:dyDescent="0.3">
      <c r="A3" s="3"/>
      <c r="B3" s="34"/>
      <c r="D3" s="33"/>
      <c r="E3" s="33"/>
      <c r="G3" s="33"/>
      <c r="L3" s="3"/>
      <c r="M3" s="3"/>
      <c r="N3" s="3"/>
      <c r="O3" s="3"/>
      <c r="P3" s="3"/>
      <c r="Q3" s="3"/>
      <c r="R3" s="3"/>
      <c r="S3" s="3"/>
      <c r="T3" s="3"/>
      <c r="U3" s="3"/>
      <c r="V3" s="3"/>
      <c r="W3" s="3"/>
      <c r="X3" s="3"/>
      <c r="Y3" s="3"/>
      <c r="Z3" s="3"/>
    </row>
    <row r="4" spans="1:26" s="26" customFormat="1" ht="13.8" x14ac:dyDescent="0.25">
      <c r="A4" s="26" t="s">
        <v>1735</v>
      </c>
    </row>
    <row r="5" spans="1:26" s="3" customFormat="1" ht="15.6" x14ac:dyDescent="0.3">
      <c r="A5" s="19"/>
      <c r="C5" s="7"/>
    </row>
    <row r="6" spans="1:26" s="3" customFormat="1" ht="15.6" x14ac:dyDescent="0.3">
      <c r="B6" s="9" t="s">
        <v>7</v>
      </c>
    </row>
    <row r="7" spans="1:26" s="3" customFormat="1" x14ac:dyDescent="0.3">
      <c r="B7" s="17" t="s">
        <v>8</v>
      </c>
    </row>
    <row r="8" spans="1:26" s="3" customFormat="1" x14ac:dyDescent="0.3">
      <c r="A8" s="10"/>
      <c r="B8" s="25" t="s">
        <v>9</v>
      </c>
      <c r="C8" s="50" t="s">
        <v>1737</v>
      </c>
      <c r="D8" s="50"/>
      <c r="E8" s="50"/>
      <c r="F8" s="50"/>
      <c r="G8" s="17"/>
      <c r="H8" s="17"/>
      <c r="I8" s="12"/>
    </row>
    <row r="9" spans="1:26" s="3" customFormat="1" ht="16.2" x14ac:dyDescent="0.3">
      <c r="B9" s="25" t="s">
        <v>13</v>
      </c>
      <c r="C9" s="50" t="s">
        <v>1738</v>
      </c>
      <c r="D9" s="50"/>
      <c r="E9" s="50"/>
      <c r="F9" s="50"/>
      <c r="G9" s="50"/>
      <c r="H9" s="8"/>
      <c r="I9" s="12"/>
    </row>
    <row r="10" spans="1:26" s="3" customFormat="1" ht="16.2" x14ac:dyDescent="0.3">
      <c r="A10" s="10"/>
      <c r="B10" s="25" t="s">
        <v>1556</v>
      </c>
      <c r="C10" s="50" t="s">
        <v>1739</v>
      </c>
      <c r="D10" s="50"/>
      <c r="E10" s="50"/>
      <c r="F10" s="50"/>
      <c r="G10" s="50"/>
      <c r="H10" s="50"/>
      <c r="I10" s="12"/>
    </row>
    <row r="11" spans="1:26" s="3" customFormat="1" x14ac:dyDescent="0.3">
      <c r="A11" s="10"/>
      <c r="B11" s="25" t="s">
        <v>1557</v>
      </c>
      <c r="C11" s="50" t="s">
        <v>1740</v>
      </c>
      <c r="D11" s="50"/>
      <c r="E11" s="50"/>
      <c r="F11" s="50"/>
      <c r="G11" s="17"/>
      <c r="H11" s="17"/>
      <c r="I11" s="12"/>
    </row>
    <row r="12" spans="1:26" s="3" customFormat="1" ht="9.75" customHeight="1" x14ac:dyDescent="0.3">
      <c r="A12" s="10"/>
      <c r="B12" s="11"/>
      <c r="C12" s="12"/>
    </row>
    <row r="13" spans="1:26" s="3" customFormat="1" x14ac:dyDescent="0.3">
      <c r="A13" s="10"/>
      <c r="B13" s="35" t="s">
        <v>10</v>
      </c>
      <c r="C13" s="13"/>
    </row>
    <row r="14" spans="1:26" s="3" customFormat="1" x14ac:dyDescent="0.3">
      <c r="A14" s="10"/>
      <c r="B14" s="14"/>
      <c r="C14" s="22" t="s">
        <v>1765</v>
      </c>
    </row>
    <row r="15" spans="1:26" s="3" customFormat="1" ht="15" customHeight="1" x14ac:dyDescent="0.3">
      <c r="A15" s="10"/>
      <c r="B15" s="14"/>
      <c r="C15" s="49" t="s">
        <v>1766</v>
      </c>
      <c r="D15" s="49"/>
      <c r="E15" s="49"/>
      <c r="F15" s="49"/>
      <c r="G15" s="49"/>
      <c r="H15" s="49"/>
      <c r="I15" s="49"/>
      <c r="J15" s="49"/>
      <c r="K15" s="49"/>
    </row>
    <row r="16" spans="1:26" s="3" customFormat="1" ht="9" customHeight="1" x14ac:dyDescent="0.3">
      <c r="B16" s="15"/>
      <c r="C16" s="15"/>
    </row>
    <row r="17" spans="2:13" s="3" customFormat="1" x14ac:dyDescent="0.3">
      <c r="B17" s="31" t="s">
        <v>1764</v>
      </c>
      <c r="D17" s="32" t="s">
        <v>1588</v>
      </c>
    </row>
    <row r="18" spans="2:13" s="3" customFormat="1" ht="9.75" customHeight="1" x14ac:dyDescent="0.3">
      <c r="B18" s="9"/>
      <c r="C18" s="15"/>
    </row>
    <row r="19" spans="2:13" s="3" customFormat="1" x14ac:dyDescent="0.3">
      <c r="B19" s="17" t="s">
        <v>1736</v>
      </c>
      <c r="C19" s="15"/>
    </row>
    <row r="20" spans="2:13" s="3" customFormat="1" x14ac:dyDescent="0.3">
      <c r="B20" s="51" t="s">
        <v>11</v>
      </c>
      <c r="C20" s="51"/>
    </row>
    <row r="21" spans="2:13" s="3" customFormat="1" ht="10.5" customHeight="1" x14ac:dyDescent="0.3">
      <c r="B21" s="16"/>
      <c r="C21" s="16"/>
    </row>
    <row r="22" spans="2:13" s="3" customFormat="1" x14ac:dyDescent="0.3">
      <c r="B22" s="38" t="s">
        <v>12</v>
      </c>
      <c r="C22" s="38"/>
    </row>
    <row r="23" spans="2:13" s="3" customFormat="1" ht="69.75" customHeight="1" x14ac:dyDescent="0.3">
      <c r="B23" s="39" t="s">
        <v>1741</v>
      </c>
      <c r="C23" s="39"/>
      <c r="D23" s="39"/>
      <c r="E23" s="39"/>
      <c r="F23" s="39"/>
      <c r="G23" s="39"/>
      <c r="H23" s="39"/>
      <c r="I23" s="39"/>
      <c r="J23" s="39"/>
      <c r="K23" s="39"/>
      <c r="L23" s="18"/>
      <c r="M23" s="18"/>
    </row>
    <row r="24" spans="2:13" s="3" customFormat="1" ht="6.75" customHeight="1" thickBot="1" x14ac:dyDescent="0.35">
      <c r="B24" s="39"/>
      <c r="C24" s="39"/>
      <c r="D24" s="39"/>
      <c r="E24" s="39"/>
      <c r="F24" s="39"/>
      <c r="G24" s="39"/>
      <c r="H24" s="39"/>
      <c r="I24" s="39"/>
      <c r="J24" s="39"/>
      <c r="K24" s="39"/>
      <c r="L24" s="7"/>
      <c r="M24" s="7"/>
    </row>
    <row r="25" spans="2:13" s="3" customFormat="1" ht="136.5" customHeight="1" x14ac:dyDescent="0.3">
      <c r="B25" s="40" t="s">
        <v>1742</v>
      </c>
      <c r="C25" s="41"/>
      <c r="D25" s="41"/>
      <c r="E25" s="41"/>
      <c r="F25" s="41"/>
      <c r="G25" s="41"/>
      <c r="H25" s="41"/>
      <c r="I25" s="41"/>
      <c r="J25" s="41"/>
      <c r="K25" s="42"/>
      <c r="L25" s="21"/>
      <c r="M25" s="21"/>
    </row>
    <row r="26" spans="2:13" s="3" customFormat="1" ht="5.25" customHeight="1" x14ac:dyDescent="0.3">
      <c r="B26" s="43"/>
      <c r="C26" s="44"/>
      <c r="D26" s="44"/>
      <c r="E26" s="44"/>
      <c r="F26" s="44"/>
      <c r="G26" s="44"/>
      <c r="H26" s="44"/>
      <c r="I26" s="44"/>
      <c r="J26" s="44"/>
      <c r="K26" s="45"/>
      <c r="L26" s="21"/>
      <c r="M26" s="21"/>
    </row>
    <row r="27" spans="2:13" s="3" customFormat="1" ht="10.5" customHeight="1" x14ac:dyDescent="0.3">
      <c r="B27" s="43"/>
      <c r="C27" s="44"/>
      <c r="D27" s="44"/>
      <c r="E27" s="44"/>
      <c r="F27" s="44"/>
      <c r="G27" s="44"/>
      <c r="H27" s="44"/>
      <c r="I27" s="44"/>
      <c r="J27" s="44"/>
      <c r="K27" s="45"/>
      <c r="L27" s="21"/>
      <c r="M27" s="21"/>
    </row>
    <row r="28" spans="2:13" s="3" customFormat="1" ht="5.25" customHeight="1" x14ac:dyDescent="0.3">
      <c r="B28" s="43"/>
      <c r="C28" s="44"/>
      <c r="D28" s="44"/>
      <c r="E28" s="44"/>
      <c r="F28" s="44"/>
      <c r="G28" s="44"/>
      <c r="H28" s="44"/>
      <c r="I28" s="44"/>
      <c r="J28" s="44"/>
      <c r="K28" s="45"/>
    </row>
    <row r="29" spans="2:13" s="3" customFormat="1" ht="2.25" customHeight="1" thickBot="1" x14ac:dyDescent="0.35">
      <c r="B29" s="46"/>
      <c r="C29" s="47"/>
      <c r="D29" s="47"/>
      <c r="E29" s="47"/>
      <c r="F29" s="47"/>
      <c r="G29" s="47"/>
      <c r="H29" s="47"/>
      <c r="I29" s="47"/>
      <c r="J29" s="47"/>
      <c r="K29" s="48"/>
    </row>
    <row r="30" spans="2:13" s="3" customFormat="1" x14ac:dyDescent="0.3"/>
    <row r="31" spans="2:13" s="3" customFormat="1" x14ac:dyDescent="0.3"/>
    <row r="32" spans="2:13"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sheetData>
  <mergeCells count="9">
    <mergeCell ref="B22:C22"/>
    <mergeCell ref="B23:K24"/>
    <mergeCell ref="B25:K29"/>
    <mergeCell ref="C15:K15"/>
    <mergeCell ref="C8:F8"/>
    <mergeCell ref="C9:G9"/>
    <mergeCell ref="C10:H10"/>
    <mergeCell ref="C11:F11"/>
    <mergeCell ref="B20:C20"/>
  </mergeCells>
  <hyperlinks>
    <hyperlink ref="B8" location="Schools!A1" display="Table 1" xr:uid="{00000000-0004-0000-0000-000000000000}"/>
    <hyperlink ref="B20" r:id="rId1" display="Summary" xr:uid="{00000000-0004-0000-0000-000001000000}"/>
    <hyperlink ref="B20:C20" r:id="rId2" display="Definitions" xr:uid="{00000000-0004-0000-0000-000003000000}"/>
    <hyperlink ref="B9" location="Enrolments!A1" display="Table 2" xr:uid="{00000000-0004-0000-0000-000004000000}"/>
    <hyperlink ref="B10" location="'LGA Data'!A1" display="Table 3" xr:uid="{00000000-0004-0000-0000-000005000000}"/>
    <hyperlink ref="B11" location="'School List'!A1" display="Table 4" xr:uid="{00000000-0004-0000-0000-000006000000}"/>
    <hyperlink ref="D17" r:id="rId3" xr:uid="{0D65C0A1-F8C6-4AC3-910D-F29D613270E7}"/>
  </hyperlinks>
  <pageMargins left="0.51181102362204722" right="0.11811023622047245" top="0.35433070866141736" bottom="0.15748031496062992" header="0.31496062992125984" footer="0.31496062992125984"/>
  <pageSetup paperSize="9" scale="85" orientation="landscape" r:id="rId4"/>
  <colBreaks count="1" manualBreakCount="1">
    <brk id="12"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Z90"/>
  <sheetViews>
    <sheetView showGridLines="0" zoomScaleNormal="100" workbookViewId="0">
      <pane ySplit="6" topLeftCell="A7" activePane="bottomLeft" state="frozen"/>
      <selection pane="bottomLeft"/>
    </sheetView>
  </sheetViews>
  <sheetFormatPr defaultRowHeight="14.4" x14ac:dyDescent="0.3"/>
  <cols>
    <col min="1" max="1" width="22.33203125" bestFit="1" customWidth="1"/>
    <col min="2" max="2" width="15.44140625" bestFit="1" customWidth="1"/>
    <col min="3" max="7" width="11.33203125" bestFit="1" customWidth="1"/>
    <col min="8" max="8" width="10.77734375" bestFit="1" customWidth="1"/>
    <col min="9" max="9" width="11.33203125" bestFit="1" customWidth="1"/>
    <col min="10" max="11" width="5" customWidth="1"/>
    <col min="12" max="13" width="11.33203125" customWidth="1"/>
    <col min="14" max="14" width="21" bestFit="1" customWidth="1"/>
    <col min="15" max="15" width="22.33203125" bestFit="1" customWidth="1"/>
    <col min="16" max="16" width="9.6640625" bestFit="1" customWidth="1"/>
    <col min="17" max="17" width="21" bestFit="1" customWidth="1"/>
    <col min="18" max="18" width="22.33203125" bestFit="1" customWidth="1"/>
    <col min="19" max="19" width="21" bestFit="1" customWidth="1"/>
    <col min="20" max="20" width="22.33203125" bestFit="1" customWidth="1"/>
    <col min="21" max="21" width="9.6640625" bestFit="1" customWidth="1"/>
    <col min="22" max="22" width="21" bestFit="1" customWidth="1"/>
    <col min="23" max="23" width="22.33203125" bestFit="1" customWidth="1"/>
    <col min="24" max="24" width="21" bestFit="1" customWidth="1"/>
    <col min="25" max="25" width="22.33203125" bestFit="1" customWidth="1"/>
    <col min="26" max="26" width="9.6640625" bestFit="1" customWidth="1"/>
    <col min="27" max="27" width="21" bestFit="1" customWidth="1"/>
    <col min="28" max="28" width="22.33203125" bestFit="1" customWidth="1"/>
    <col min="29" max="29" width="21" bestFit="1" customWidth="1"/>
    <col min="30" max="30" width="22.33203125" bestFit="1" customWidth="1"/>
    <col min="31" max="31" width="9.6640625" bestFit="1" customWidth="1"/>
    <col min="32" max="32" width="21" bestFit="1" customWidth="1"/>
    <col min="33" max="33" width="22.33203125" bestFit="1" customWidth="1"/>
    <col min="34" max="34" width="21" bestFit="1" customWidth="1"/>
    <col min="35" max="35" width="22.33203125" bestFit="1" customWidth="1"/>
    <col min="36" max="36" width="9.6640625" bestFit="1" customWidth="1"/>
    <col min="37" max="37" width="21" bestFit="1" customWidth="1"/>
    <col min="38" max="38" width="22.33203125" bestFit="1" customWidth="1"/>
    <col min="39" max="39" width="21" bestFit="1" customWidth="1"/>
    <col min="40" max="40" width="22.33203125" bestFit="1" customWidth="1"/>
    <col min="41" max="41" width="9.6640625" bestFit="1" customWidth="1"/>
    <col min="42" max="42" width="21" bestFit="1" customWidth="1"/>
    <col min="43" max="43" width="22.33203125" bestFit="1" customWidth="1"/>
    <col min="44" max="44" width="21" bestFit="1" customWidth="1"/>
    <col min="45" max="45" width="22.33203125" bestFit="1" customWidth="1"/>
    <col min="46" max="46" width="9.6640625" bestFit="1" customWidth="1"/>
    <col min="47" max="47" width="21" bestFit="1" customWidth="1"/>
    <col min="48" max="48" width="22.33203125" bestFit="1" customWidth="1"/>
    <col min="49" max="49" width="21" bestFit="1" customWidth="1"/>
    <col min="50" max="50" width="22.33203125" bestFit="1" customWidth="1"/>
    <col min="51" max="51" width="9.6640625" bestFit="1" customWidth="1"/>
    <col min="52" max="52" width="11.33203125" bestFit="1" customWidth="1"/>
  </cols>
  <sheetData>
    <row r="1" spans="1:26" ht="48" customHeight="1" x14ac:dyDescent="0.3">
      <c r="A1" s="3"/>
      <c r="B1" s="3"/>
      <c r="C1" s="3"/>
      <c r="L1" s="3"/>
      <c r="M1" s="3"/>
      <c r="N1" s="3"/>
      <c r="O1" s="3"/>
      <c r="P1" s="3"/>
      <c r="Q1" s="3"/>
      <c r="R1" s="3"/>
      <c r="S1" s="3"/>
      <c r="T1" s="3"/>
      <c r="U1" s="3"/>
      <c r="V1" s="3"/>
      <c r="W1" s="3"/>
      <c r="X1" s="3"/>
      <c r="Y1" s="3"/>
      <c r="Z1" s="3"/>
    </row>
    <row r="2" spans="1:26" ht="27.75" customHeight="1" x14ac:dyDescent="0.3">
      <c r="A2" s="29"/>
      <c r="C2" s="29"/>
      <c r="D2" s="29"/>
      <c r="E2" s="29"/>
      <c r="F2" s="29"/>
      <c r="L2" s="3"/>
      <c r="M2" s="3"/>
      <c r="N2" s="3"/>
      <c r="O2" s="3"/>
      <c r="P2" s="3"/>
      <c r="Q2" s="3"/>
      <c r="R2" s="3"/>
      <c r="S2" s="3"/>
      <c r="T2" s="3"/>
      <c r="U2" s="3"/>
      <c r="V2" s="3"/>
      <c r="W2" s="3"/>
      <c r="X2" s="3"/>
      <c r="Y2" s="3"/>
      <c r="Z2" s="3"/>
    </row>
    <row r="3" spans="1:26" ht="27" customHeight="1" x14ac:dyDescent="0.3">
      <c r="A3" s="3"/>
      <c r="B3" s="3"/>
      <c r="C3" s="52"/>
      <c r="D3" s="52"/>
      <c r="E3" s="52"/>
      <c r="F3" s="52"/>
      <c r="G3" s="52"/>
      <c r="L3" s="3"/>
      <c r="M3" s="3"/>
      <c r="N3" s="3"/>
      <c r="O3" s="3"/>
      <c r="P3" s="3"/>
      <c r="Q3" s="3"/>
      <c r="R3" s="3"/>
      <c r="S3" s="3"/>
      <c r="T3" s="3"/>
      <c r="U3" s="3"/>
      <c r="V3" s="3"/>
      <c r="W3" s="3"/>
      <c r="X3" s="3"/>
      <c r="Y3" s="3"/>
      <c r="Z3" s="3"/>
    </row>
    <row r="4" spans="1:26" s="30" customFormat="1" ht="17.25" customHeight="1" x14ac:dyDescent="0.3">
      <c r="A4" s="30" t="s">
        <v>1735</v>
      </c>
    </row>
    <row r="5" spans="1:26" ht="8.6999999999999993" customHeight="1" x14ac:dyDescent="0.3">
      <c r="A5" s="3"/>
      <c r="B5" s="3"/>
      <c r="L5" s="3"/>
      <c r="M5" s="3"/>
      <c r="N5" s="3"/>
      <c r="O5" s="3"/>
      <c r="P5" s="3"/>
      <c r="Q5" s="3"/>
      <c r="R5" s="3"/>
      <c r="S5" s="3"/>
      <c r="T5" s="3"/>
      <c r="U5" s="3"/>
      <c r="V5" s="3"/>
      <c r="W5" s="3"/>
      <c r="X5" s="3"/>
      <c r="Y5" s="3"/>
      <c r="Z5" s="3"/>
    </row>
    <row r="6" spans="1:26" ht="18" x14ac:dyDescent="0.35">
      <c r="A6" s="36" t="s">
        <v>1743</v>
      </c>
    </row>
    <row r="7" spans="1:26" x14ac:dyDescent="0.3">
      <c r="A7" s="2"/>
    </row>
    <row r="8" spans="1:26" x14ac:dyDescent="0.3">
      <c r="A8" s="2"/>
    </row>
    <row r="9" spans="1:26" x14ac:dyDescent="0.3">
      <c r="A9" s="1" t="s">
        <v>14</v>
      </c>
      <c r="B9" s="6">
        <v>2023</v>
      </c>
    </row>
    <row r="10" spans="1:26" x14ac:dyDescent="0.3">
      <c r="A10" s="1" t="s">
        <v>6</v>
      </c>
      <c r="B10" t="s">
        <v>1718</v>
      </c>
    </row>
    <row r="12" spans="1:26" x14ac:dyDescent="0.3">
      <c r="A12" s="1" t="s">
        <v>1591</v>
      </c>
    </row>
    <row r="13" spans="1:26" x14ac:dyDescent="0.3">
      <c r="C13" t="s">
        <v>1561</v>
      </c>
      <c r="D13" t="s">
        <v>1577</v>
      </c>
      <c r="E13" t="s">
        <v>1578</v>
      </c>
      <c r="F13" t="s">
        <v>1579</v>
      </c>
      <c r="G13" t="s">
        <v>1580</v>
      </c>
      <c r="H13" t="s">
        <v>0</v>
      </c>
    </row>
    <row r="14" spans="1:26" x14ac:dyDescent="0.3">
      <c r="A14" t="s">
        <v>16</v>
      </c>
      <c r="B14" t="s">
        <v>1646</v>
      </c>
      <c r="C14">
        <v>36</v>
      </c>
      <c r="F14">
        <v>5</v>
      </c>
      <c r="H14">
        <v>41</v>
      </c>
    </row>
    <row r="15" spans="1:26" x14ac:dyDescent="0.3">
      <c r="B15" t="s">
        <v>1635</v>
      </c>
      <c r="C15">
        <v>29</v>
      </c>
      <c r="D15">
        <v>2</v>
      </c>
      <c r="E15">
        <v>1</v>
      </c>
      <c r="F15">
        <v>6</v>
      </c>
      <c r="H15">
        <v>38</v>
      </c>
    </row>
    <row r="16" spans="1:26" x14ac:dyDescent="0.3">
      <c r="B16" t="s">
        <v>1638</v>
      </c>
      <c r="C16">
        <v>26</v>
      </c>
      <c r="F16">
        <v>2</v>
      </c>
      <c r="H16">
        <v>28</v>
      </c>
    </row>
    <row r="17" spans="1:8" x14ac:dyDescent="0.3">
      <c r="B17" t="s">
        <v>1629</v>
      </c>
      <c r="C17">
        <v>21</v>
      </c>
      <c r="E17">
        <v>2</v>
      </c>
      <c r="F17">
        <v>4</v>
      </c>
      <c r="H17">
        <v>27</v>
      </c>
    </row>
    <row r="18" spans="1:8" x14ac:dyDescent="0.3">
      <c r="B18" t="s">
        <v>1643</v>
      </c>
      <c r="C18">
        <v>70</v>
      </c>
      <c r="D18">
        <v>5</v>
      </c>
      <c r="E18">
        <v>5</v>
      </c>
      <c r="F18">
        <v>8</v>
      </c>
      <c r="H18">
        <v>88</v>
      </c>
    </row>
    <row r="19" spans="1:8" x14ac:dyDescent="0.3">
      <c r="B19" t="s">
        <v>1645</v>
      </c>
      <c r="C19">
        <v>56</v>
      </c>
      <c r="D19">
        <v>4</v>
      </c>
      <c r="E19">
        <v>5</v>
      </c>
      <c r="F19">
        <v>4</v>
      </c>
      <c r="G19">
        <v>1</v>
      </c>
      <c r="H19">
        <v>70</v>
      </c>
    </row>
    <row r="20" spans="1:8" x14ac:dyDescent="0.3">
      <c r="B20" t="s">
        <v>1639</v>
      </c>
      <c r="C20">
        <v>44</v>
      </c>
      <c r="D20">
        <v>2</v>
      </c>
      <c r="E20">
        <v>9</v>
      </c>
      <c r="F20">
        <v>1</v>
      </c>
      <c r="H20">
        <v>56</v>
      </c>
    </row>
    <row r="21" spans="1:8" x14ac:dyDescent="0.3">
      <c r="B21" t="s">
        <v>1630</v>
      </c>
      <c r="C21">
        <v>40</v>
      </c>
      <c r="D21">
        <v>3</v>
      </c>
      <c r="E21">
        <v>4</v>
      </c>
      <c r="H21">
        <v>47</v>
      </c>
    </row>
    <row r="22" spans="1:8" x14ac:dyDescent="0.3">
      <c r="B22" t="s">
        <v>1640</v>
      </c>
      <c r="C22">
        <v>30</v>
      </c>
      <c r="D22">
        <v>4</v>
      </c>
      <c r="E22">
        <v>3</v>
      </c>
      <c r="H22">
        <v>37</v>
      </c>
    </row>
    <row r="23" spans="1:8" x14ac:dyDescent="0.3">
      <c r="B23" t="s">
        <v>1641</v>
      </c>
      <c r="C23">
        <v>14</v>
      </c>
      <c r="D23">
        <v>5</v>
      </c>
      <c r="E23">
        <v>10</v>
      </c>
      <c r="H23">
        <v>29</v>
      </c>
    </row>
    <row r="24" spans="1:8" x14ac:dyDescent="0.3">
      <c r="B24" t="s">
        <v>1644</v>
      </c>
      <c r="C24">
        <v>7</v>
      </c>
      <c r="D24">
        <v>9</v>
      </c>
      <c r="E24">
        <v>6</v>
      </c>
      <c r="F24">
        <v>1</v>
      </c>
      <c r="H24">
        <v>23</v>
      </c>
    </row>
    <row r="25" spans="1:8" x14ac:dyDescent="0.3">
      <c r="B25" t="s">
        <v>1631</v>
      </c>
      <c r="C25">
        <v>4</v>
      </c>
      <c r="D25">
        <v>4</v>
      </c>
      <c r="E25">
        <v>4</v>
      </c>
      <c r="H25">
        <v>12</v>
      </c>
    </row>
    <row r="26" spans="1:8" x14ac:dyDescent="0.3">
      <c r="B26" t="s">
        <v>1636</v>
      </c>
      <c r="C26">
        <v>3</v>
      </c>
      <c r="D26">
        <v>2</v>
      </c>
      <c r="E26">
        <v>4</v>
      </c>
      <c r="H26">
        <v>9</v>
      </c>
    </row>
    <row r="27" spans="1:8" x14ac:dyDescent="0.3">
      <c r="B27" t="s">
        <v>1642</v>
      </c>
      <c r="C27">
        <v>2</v>
      </c>
      <c r="D27">
        <v>3</v>
      </c>
      <c r="E27">
        <v>15</v>
      </c>
      <c r="H27">
        <v>20</v>
      </c>
    </row>
    <row r="28" spans="1:8" x14ac:dyDescent="0.3">
      <c r="B28" t="s">
        <v>1632</v>
      </c>
      <c r="D28">
        <v>1</v>
      </c>
      <c r="E28">
        <v>7</v>
      </c>
      <c r="H28">
        <v>8</v>
      </c>
    </row>
    <row r="29" spans="1:8" x14ac:dyDescent="0.3">
      <c r="B29" t="s">
        <v>1633</v>
      </c>
      <c r="D29">
        <v>5</v>
      </c>
      <c r="E29">
        <v>7</v>
      </c>
      <c r="H29">
        <v>12</v>
      </c>
    </row>
    <row r="30" spans="1:8" x14ac:dyDescent="0.3">
      <c r="B30" t="s">
        <v>1634</v>
      </c>
      <c r="D30">
        <v>1</v>
      </c>
      <c r="E30">
        <v>3</v>
      </c>
      <c r="H30">
        <v>4</v>
      </c>
    </row>
    <row r="31" spans="1:8" x14ac:dyDescent="0.3">
      <c r="B31" t="s">
        <v>1637</v>
      </c>
      <c r="D31">
        <v>3</v>
      </c>
      <c r="E31">
        <v>3</v>
      </c>
      <c r="H31">
        <v>6</v>
      </c>
    </row>
    <row r="32" spans="1:8" x14ac:dyDescent="0.3">
      <c r="A32" t="s">
        <v>1681</v>
      </c>
      <c r="C32">
        <v>382</v>
      </c>
      <c r="D32">
        <v>53</v>
      </c>
      <c r="E32">
        <v>88</v>
      </c>
      <c r="F32">
        <v>31</v>
      </c>
      <c r="G32">
        <v>1</v>
      </c>
      <c r="H32">
        <v>555</v>
      </c>
    </row>
    <row r="33" spans="1:8" x14ac:dyDescent="0.3">
      <c r="A33" t="s">
        <v>17</v>
      </c>
      <c r="B33" t="s">
        <v>1646</v>
      </c>
      <c r="C33">
        <v>16</v>
      </c>
      <c r="E33">
        <v>1</v>
      </c>
      <c r="H33">
        <v>17</v>
      </c>
    </row>
    <row r="34" spans="1:8" x14ac:dyDescent="0.3">
      <c r="B34" t="s">
        <v>1635</v>
      </c>
      <c r="C34">
        <v>23</v>
      </c>
      <c r="D34">
        <v>2</v>
      </c>
      <c r="E34">
        <v>2</v>
      </c>
      <c r="H34">
        <v>27</v>
      </c>
    </row>
    <row r="35" spans="1:8" x14ac:dyDescent="0.3">
      <c r="B35" t="s">
        <v>1638</v>
      </c>
      <c r="C35">
        <v>17</v>
      </c>
      <c r="D35">
        <v>2</v>
      </c>
      <c r="E35">
        <v>1</v>
      </c>
      <c r="F35">
        <v>3</v>
      </c>
      <c r="H35">
        <v>23</v>
      </c>
    </row>
    <row r="36" spans="1:8" x14ac:dyDescent="0.3">
      <c r="B36" t="s">
        <v>1629</v>
      </c>
      <c r="C36">
        <v>15</v>
      </c>
      <c r="D36">
        <v>5</v>
      </c>
      <c r="E36">
        <v>1</v>
      </c>
      <c r="F36">
        <v>3</v>
      </c>
      <c r="H36">
        <v>24</v>
      </c>
    </row>
    <row r="37" spans="1:8" x14ac:dyDescent="0.3">
      <c r="B37" t="s">
        <v>1643</v>
      </c>
      <c r="C37">
        <v>66</v>
      </c>
      <c r="D37">
        <v>9</v>
      </c>
      <c r="E37">
        <v>3</v>
      </c>
      <c r="F37">
        <v>8</v>
      </c>
      <c r="H37">
        <v>86</v>
      </c>
    </row>
    <row r="38" spans="1:8" x14ac:dyDescent="0.3">
      <c r="B38" t="s">
        <v>1645</v>
      </c>
      <c r="C38">
        <v>67</v>
      </c>
      <c r="D38">
        <v>5</v>
      </c>
      <c r="E38">
        <v>3</v>
      </c>
      <c r="F38">
        <v>2</v>
      </c>
      <c r="G38">
        <v>1</v>
      </c>
      <c r="H38">
        <v>78</v>
      </c>
    </row>
    <row r="39" spans="1:8" x14ac:dyDescent="0.3">
      <c r="B39" t="s">
        <v>1639</v>
      </c>
      <c r="C39">
        <v>57</v>
      </c>
      <c r="D39">
        <v>2</v>
      </c>
      <c r="E39">
        <v>4</v>
      </c>
      <c r="F39">
        <v>2</v>
      </c>
      <c r="H39">
        <v>65</v>
      </c>
    </row>
    <row r="40" spans="1:8" x14ac:dyDescent="0.3">
      <c r="B40" t="s">
        <v>1630</v>
      </c>
      <c r="C40">
        <v>32</v>
      </c>
      <c r="D40">
        <v>1</v>
      </c>
      <c r="E40">
        <v>7</v>
      </c>
      <c r="F40">
        <v>2</v>
      </c>
      <c r="H40">
        <v>42</v>
      </c>
    </row>
    <row r="41" spans="1:8" x14ac:dyDescent="0.3">
      <c r="B41" t="s">
        <v>1640</v>
      </c>
      <c r="C41">
        <v>26</v>
      </c>
      <c r="D41">
        <v>6</v>
      </c>
      <c r="E41">
        <v>4</v>
      </c>
      <c r="H41">
        <v>36</v>
      </c>
    </row>
    <row r="42" spans="1:8" x14ac:dyDescent="0.3">
      <c r="B42" t="s">
        <v>1641</v>
      </c>
      <c r="C42">
        <v>21</v>
      </c>
      <c r="D42">
        <v>4</v>
      </c>
      <c r="E42">
        <v>5</v>
      </c>
      <c r="H42">
        <v>30</v>
      </c>
    </row>
    <row r="43" spans="1:8" x14ac:dyDescent="0.3">
      <c r="B43" t="s">
        <v>1644</v>
      </c>
      <c r="C43">
        <v>3</v>
      </c>
      <c r="D43">
        <v>4</v>
      </c>
      <c r="E43">
        <v>7</v>
      </c>
      <c r="H43">
        <v>14</v>
      </c>
    </row>
    <row r="44" spans="1:8" x14ac:dyDescent="0.3">
      <c r="B44" t="s">
        <v>1631</v>
      </c>
      <c r="D44">
        <v>3</v>
      </c>
      <c r="E44">
        <v>7</v>
      </c>
      <c r="H44">
        <v>10</v>
      </c>
    </row>
    <row r="45" spans="1:8" x14ac:dyDescent="0.3">
      <c r="B45" t="s">
        <v>1636</v>
      </c>
      <c r="C45">
        <v>4</v>
      </c>
      <c r="D45">
        <v>3</v>
      </c>
      <c r="E45">
        <v>3</v>
      </c>
      <c r="H45">
        <v>10</v>
      </c>
    </row>
    <row r="46" spans="1:8" x14ac:dyDescent="0.3">
      <c r="B46" t="s">
        <v>1642</v>
      </c>
      <c r="C46">
        <v>4</v>
      </c>
      <c r="D46">
        <v>3</v>
      </c>
      <c r="E46">
        <v>16</v>
      </c>
      <c r="H46">
        <v>23</v>
      </c>
    </row>
    <row r="47" spans="1:8" x14ac:dyDescent="0.3">
      <c r="B47" t="s">
        <v>1632</v>
      </c>
      <c r="D47">
        <v>3</v>
      </c>
      <c r="E47">
        <v>7</v>
      </c>
      <c r="H47">
        <v>10</v>
      </c>
    </row>
    <row r="48" spans="1:8" x14ac:dyDescent="0.3">
      <c r="B48" t="s">
        <v>1633</v>
      </c>
      <c r="D48">
        <v>1</v>
      </c>
      <c r="E48">
        <v>4</v>
      </c>
      <c r="H48">
        <v>5</v>
      </c>
    </row>
    <row r="49" spans="1:8" x14ac:dyDescent="0.3">
      <c r="B49" t="s">
        <v>1634</v>
      </c>
      <c r="D49">
        <v>1</v>
      </c>
      <c r="E49">
        <v>2</v>
      </c>
      <c r="H49">
        <v>3</v>
      </c>
    </row>
    <row r="50" spans="1:8" x14ac:dyDescent="0.3">
      <c r="B50" t="s">
        <v>1637</v>
      </c>
      <c r="D50">
        <v>8</v>
      </c>
      <c r="E50">
        <v>1</v>
      </c>
      <c r="H50">
        <v>9</v>
      </c>
    </row>
    <row r="51" spans="1:8" x14ac:dyDescent="0.3">
      <c r="A51" t="s">
        <v>1682</v>
      </c>
      <c r="C51">
        <v>351</v>
      </c>
      <c r="D51">
        <v>62</v>
      </c>
      <c r="E51">
        <v>78</v>
      </c>
      <c r="F51">
        <v>20</v>
      </c>
      <c r="G51">
        <v>1</v>
      </c>
      <c r="H51">
        <v>512</v>
      </c>
    </row>
    <row r="52" spans="1:8" x14ac:dyDescent="0.3">
      <c r="A52" t="s">
        <v>18</v>
      </c>
      <c r="B52" t="s">
        <v>1646</v>
      </c>
      <c r="C52">
        <v>11</v>
      </c>
      <c r="E52">
        <v>1</v>
      </c>
      <c r="F52">
        <v>2</v>
      </c>
      <c r="H52">
        <v>14</v>
      </c>
    </row>
    <row r="53" spans="1:8" x14ac:dyDescent="0.3">
      <c r="B53" t="s">
        <v>1635</v>
      </c>
      <c r="C53">
        <v>24</v>
      </c>
      <c r="D53">
        <v>2</v>
      </c>
      <c r="F53">
        <v>3</v>
      </c>
      <c r="H53">
        <v>29</v>
      </c>
    </row>
    <row r="54" spans="1:8" x14ac:dyDescent="0.3">
      <c r="B54" t="s">
        <v>1638</v>
      </c>
      <c r="C54">
        <v>19</v>
      </c>
      <c r="E54">
        <v>1</v>
      </c>
      <c r="F54">
        <v>4</v>
      </c>
      <c r="H54">
        <v>24</v>
      </c>
    </row>
    <row r="55" spans="1:8" x14ac:dyDescent="0.3">
      <c r="B55" t="s">
        <v>1629</v>
      </c>
      <c r="C55">
        <v>16</v>
      </c>
      <c r="D55">
        <v>2</v>
      </c>
      <c r="F55">
        <v>4</v>
      </c>
      <c r="H55">
        <v>22</v>
      </c>
    </row>
    <row r="56" spans="1:8" x14ac:dyDescent="0.3">
      <c r="B56" t="s">
        <v>1643</v>
      </c>
      <c r="C56">
        <v>84</v>
      </c>
      <c r="D56">
        <v>4</v>
      </c>
      <c r="E56">
        <v>2</v>
      </c>
      <c r="F56">
        <v>12</v>
      </c>
      <c r="H56">
        <v>102</v>
      </c>
    </row>
    <row r="57" spans="1:8" x14ac:dyDescent="0.3">
      <c r="B57" t="s">
        <v>1645</v>
      </c>
      <c r="C57">
        <v>68</v>
      </c>
      <c r="D57">
        <v>3</v>
      </c>
      <c r="E57">
        <v>3</v>
      </c>
      <c r="F57">
        <v>3</v>
      </c>
      <c r="H57">
        <v>77</v>
      </c>
    </row>
    <row r="58" spans="1:8" x14ac:dyDescent="0.3">
      <c r="B58" t="s">
        <v>1639</v>
      </c>
      <c r="C58">
        <v>55</v>
      </c>
      <c r="D58">
        <v>1</v>
      </c>
      <c r="E58">
        <v>5</v>
      </c>
      <c r="F58">
        <v>2</v>
      </c>
      <c r="H58">
        <v>63</v>
      </c>
    </row>
    <row r="59" spans="1:8" x14ac:dyDescent="0.3">
      <c r="B59" t="s">
        <v>1630</v>
      </c>
      <c r="C59">
        <v>50</v>
      </c>
      <c r="D59">
        <v>2</v>
      </c>
      <c r="E59">
        <v>5</v>
      </c>
      <c r="F59">
        <v>2</v>
      </c>
      <c r="H59">
        <v>59</v>
      </c>
    </row>
    <row r="60" spans="1:8" x14ac:dyDescent="0.3">
      <c r="B60" t="s">
        <v>1640</v>
      </c>
      <c r="C60">
        <v>31</v>
      </c>
      <c r="D60">
        <v>7</v>
      </c>
      <c r="E60">
        <v>6</v>
      </c>
      <c r="H60">
        <v>44</v>
      </c>
    </row>
    <row r="61" spans="1:8" x14ac:dyDescent="0.3">
      <c r="B61" t="s">
        <v>1641</v>
      </c>
      <c r="C61">
        <v>22</v>
      </c>
      <c r="D61">
        <v>5</v>
      </c>
      <c r="E61">
        <v>2</v>
      </c>
      <c r="G61">
        <v>1</v>
      </c>
      <c r="H61">
        <v>30</v>
      </c>
    </row>
    <row r="62" spans="1:8" x14ac:dyDescent="0.3">
      <c r="B62" t="s">
        <v>1644</v>
      </c>
      <c r="C62">
        <v>14</v>
      </c>
      <c r="D62">
        <v>5</v>
      </c>
      <c r="E62">
        <v>8</v>
      </c>
      <c r="H62">
        <v>27</v>
      </c>
    </row>
    <row r="63" spans="1:8" x14ac:dyDescent="0.3">
      <c r="B63" t="s">
        <v>1631</v>
      </c>
      <c r="C63">
        <v>5</v>
      </c>
      <c r="D63">
        <v>5</v>
      </c>
      <c r="E63">
        <v>9</v>
      </c>
      <c r="H63">
        <v>19</v>
      </c>
    </row>
    <row r="64" spans="1:8" x14ac:dyDescent="0.3">
      <c r="B64" t="s">
        <v>1636</v>
      </c>
      <c r="C64">
        <v>3</v>
      </c>
      <c r="D64">
        <v>4</v>
      </c>
      <c r="E64">
        <v>9</v>
      </c>
      <c r="H64">
        <v>16</v>
      </c>
    </row>
    <row r="65" spans="1:8" x14ac:dyDescent="0.3">
      <c r="B65" t="s">
        <v>1642</v>
      </c>
      <c r="C65">
        <v>7</v>
      </c>
      <c r="D65">
        <v>6</v>
      </c>
      <c r="E65">
        <v>15</v>
      </c>
      <c r="H65">
        <v>28</v>
      </c>
    </row>
    <row r="66" spans="1:8" x14ac:dyDescent="0.3">
      <c r="B66" t="s">
        <v>1632</v>
      </c>
      <c r="C66">
        <v>1</v>
      </c>
      <c r="D66">
        <v>2</v>
      </c>
      <c r="E66">
        <v>7</v>
      </c>
      <c r="H66">
        <v>10</v>
      </c>
    </row>
    <row r="67" spans="1:8" x14ac:dyDescent="0.3">
      <c r="B67" t="s">
        <v>1633</v>
      </c>
      <c r="D67">
        <v>4</v>
      </c>
      <c r="E67">
        <v>4</v>
      </c>
      <c r="H67">
        <v>8</v>
      </c>
    </row>
    <row r="68" spans="1:8" x14ac:dyDescent="0.3">
      <c r="B68" t="s">
        <v>1634</v>
      </c>
      <c r="D68">
        <v>1</v>
      </c>
      <c r="E68">
        <v>8</v>
      </c>
      <c r="H68">
        <v>9</v>
      </c>
    </row>
    <row r="69" spans="1:8" x14ac:dyDescent="0.3">
      <c r="B69" t="s">
        <v>1637</v>
      </c>
      <c r="D69">
        <v>7</v>
      </c>
      <c r="E69">
        <v>4</v>
      </c>
      <c r="H69">
        <v>11</v>
      </c>
    </row>
    <row r="70" spans="1:8" x14ac:dyDescent="0.3">
      <c r="A70" t="s">
        <v>1683</v>
      </c>
      <c r="C70">
        <v>410</v>
      </c>
      <c r="D70">
        <v>60</v>
      </c>
      <c r="E70">
        <v>89</v>
      </c>
      <c r="F70">
        <v>32</v>
      </c>
      <c r="G70">
        <v>1</v>
      </c>
      <c r="H70">
        <v>592</v>
      </c>
    </row>
    <row r="71" spans="1:8" x14ac:dyDescent="0.3">
      <c r="A71" t="s">
        <v>19</v>
      </c>
      <c r="B71" t="s">
        <v>1646</v>
      </c>
      <c r="C71">
        <v>36</v>
      </c>
      <c r="F71">
        <v>2</v>
      </c>
      <c r="H71">
        <v>38</v>
      </c>
    </row>
    <row r="72" spans="1:8" x14ac:dyDescent="0.3">
      <c r="B72" t="s">
        <v>1635</v>
      </c>
      <c r="C72">
        <v>27</v>
      </c>
      <c r="E72">
        <v>2</v>
      </c>
      <c r="F72">
        <v>4</v>
      </c>
      <c r="H72">
        <v>33</v>
      </c>
    </row>
    <row r="73" spans="1:8" x14ac:dyDescent="0.3">
      <c r="B73" t="s">
        <v>1638</v>
      </c>
      <c r="C73">
        <v>23</v>
      </c>
      <c r="D73">
        <v>1</v>
      </c>
      <c r="E73">
        <v>3</v>
      </c>
      <c r="F73">
        <v>4</v>
      </c>
      <c r="H73">
        <v>31</v>
      </c>
    </row>
    <row r="74" spans="1:8" x14ac:dyDescent="0.3">
      <c r="B74" t="s">
        <v>1629</v>
      </c>
      <c r="C74">
        <v>20</v>
      </c>
      <c r="D74">
        <v>5</v>
      </c>
      <c r="E74">
        <v>1</v>
      </c>
      <c r="F74">
        <v>2</v>
      </c>
      <c r="H74">
        <v>28</v>
      </c>
    </row>
    <row r="75" spans="1:8" x14ac:dyDescent="0.3">
      <c r="B75" t="s">
        <v>1643</v>
      </c>
      <c r="C75">
        <v>74</v>
      </c>
      <c r="D75">
        <v>8</v>
      </c>
      <c r="E75">
        <v>6</v>
      </c>
      <c r="F75">
        <v>10</v>
      </c>
      <c r="H75">
        <v>98</v>
      </c>
    </row>
    <row r="76" spans="1:8" x14ac:dyDescent="0.3">
      <c r="B76" t="s">
        <v>1645</v>
      </c>
      <c r="C76">
        <v>75</v>
      </c>
      <c r="D76">
        <v>6</v>
      </c>
      <c r="E76">
        <v>3</v>
      </c>
      <c r="F76">
        <v>3</v>
      </c>
      <c r="H76">
        <v>87</v>
      </c>
    </row>
    <row r="77" spans="1:8" x14ac:dyDescent="0.3">
      <c r="B77" t="s">
        <v>1639</v>
      </c>
      <c r="C77">
        <v>60</v>
      </c>
      <c r="D77">
        <v>4</v>
      </c>
      <c r="E77">
        <v>6</v>
      </c>
      <c r="F77">
        <v>1</v>
      </c>
      <c r="H77">
        <v>71</v>
      </c>
    </row>
    <row r="78" spans="1:8" x14ac:dyDescent="0.3">
      <c r="B78" t="s">
        <v>1630</v>
      </c>
      <c r="C78">
        <v>45</v>
      </c>
      <c r="D78">
        <v>2</v>
      </c>
      <c r="E78">
        <v>7</v>
      </c>
      <c r="F78">
        <v>1</v>
      </c>
      <c r="G78">
        <v>1</v>
      </c>
      <c r="H78">
        <v>56</v>
      </c>
    </row>
    <row r="79" spans="1:8" x14ac:dyDescent="0.3">
      <c r="B79" t="s">
        <v>1640</v>
      </c>
      <c r="C79">
        <v>29</v>
      </c>
      <c r="D79">
        <v>1</v>
      </c>
      <c r="E79">
        <v>4</v>
      </c>
      <c r="F79">
        <v>1</v>
      </c>
      <c r="H79">
        <v>35</v>
      </c>
    </row>
    <row r="80" spans="1:8" x14ac:dyDescent="0.3">
      <c r="B80" t="s">
        <v>1641</v>
      </c>
      <c r="C80">
        <v>20</v>
      </c>
      <c r="D80">
        <v>1</v>
      </c>
      <c r="E80">
        <v>5</v>
      </c>
      <c r="F80">
        <v>1</v>
      </c>
      <c r="H80">
        <v>27</v>
      </c>
    </row>
    <row r="81" spans="1:8" x14ac:dyDescent="0.3">
      <c r="B81" t="s">
        <v>1644</v>
      </c>
      <c r="C81">
        <v>11</v>
      </c>
      <c r="D81">
        <v>2</v>
      </c>
      <c r="E81">
        <v>4</v>
      </c>
      <c r="H81">
        <v>17</v>
      </c>
    </row>
    <row r="82" spans="1:8" x14ac:dyDescent="0.3">
      <c r="B82" t="s">
        <v>1631</v>
      </c>
      <c r="C82">
        <v>4</v>
      </c>
      <c r="D82">
        <v>2</v>
      </c>
      <c r="E82">
        <v>6</v>
      </c>
      <c r="H82">
        <v>12</v>
      </c>
    </row>
    <row r="83" spans="1:8" x14ac:dyDescent="0.3">
      <c r="B83" t="s">
        <v>1636</v>
      </c>
      <c r="C83">
        <v>5</v>
      </c>
      <c r="D83">
        <v>3</v>
      </c>
      <c r="E83">
        <v>9</v>
      </c>
      <c r="H83">
        <v>17</v>
      </c>
    </row>
    <row r="84" spans="1:8" x14ac:dyDescent="0.3">
      <c r="B84" t="s">
        <v>1642</v>
      </c>
      <c r="C84">
        <v>1</v>
      </c>
      <c r="D84">
        <v>7</v>
      </c>
      <c r="E84">
        <v>16</v>
      </c>
      <c r="H84">
        <v>24</v>
      </c>
    </row>
    <row r="85" spans="1:8" x14ac:dyDescent="0.3">
      <c r="B85" t="s">
        <v>1632</v>
      </c>
      <c r="C85">
        <v>2</v>
      </c>
      <c r="D85">
        <v>7</v>
      </c>
      <c r="E85">
        <v>15</v>
      </c>
      <c r="H85">
        <v>24</v>
      </c>
    </row>
    <row r="86" spans="1:8" x14ac:dyDescent="0.3">
      <c r="B86" t="s">
        <v>1633</v>
      </c>
      <c r="C86">
        <v>1</v>
      </c>
      <c r="D86">
        <v>3</v>
      </c>
      <c r="E86">
        <v>6</v>
      </c>
      <c r="H86">
        <v>10</v>
      </c>
    </row>
    <row r="87" spans="1:8" x14ac:dyDescent="0.3">
      <c r="B87" t="s">
        <v>1634</v>
      </c>
      <c r="D87">
        <v>7</v>
      </c>
      <c r="E87">
        <v>4</v>
      </c>
      <c r="H87">
        <v>11</v>
      </c>
    </row>
    <row r="88" spans="1:8" x14ac:dyDescent="0.3">
      <c r="B88" t="s">
        <v>1637</v>
      </c>
      <c r="D88">
        <v>11</v>
      </c>
      <c r="E88">
        <v>1</v>
      </c>
      <c r="H88">
        <v>12</v>
      </c>
    </row>
    <row r="89" spans="1:8" x14ac:dyDescent="0.3">
      <c r="A89" t="s">
        <v>1684</v>
      </c>
      <c r="C89">
        <v>433</v>
      </c>
      <c r="D89">
        <v>70</v>
      </c>
      <c r="E89">
        <v>98</v>
      </c>
      <c r="F89">
        <v>29</v>
      </c>
      <c r="G89">
        <v>1</v>
      </c>
      <c r="H89">
        <v>631</v>
      </c>
    </row>
    <row r="90" spans="1:8" x14ac:dyDescent="0.3">
      <c r="A90" t="s">
        <v>0</v>
      </c>
      <c r="C90">
        <v>1576</v>
      </c>
      <c r="D90">
        <v>245</v>
      </c>
      <c r="E90">
        <v>353</v>
      </c>
      <c r="F90">
        <v>112</v>
      </c>
      <c r="G90">
        <v>4</v>
      </c>
      <c r="H90">
        <v>2290</v>
      </c>
    </row>
  </sheetData>
  <sheetProtection selectLockedCells="1" selectUnlockedCells="1"/>
  <mergeCells count="1">
    <mergeCell ref="C3:G3"/>
  </mergeCells>
  <pageMargins left="0.51181102362204722" right="0.31496062992125984" top="0.35433070866141736" bottom="0.35433070866141736" header="0.31496062992125984" footer="0.31496062992125984"/>
  <pageSetup paperSize="9" scale="7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829"/>
  <sheetViews>
    <sheetView workbookViewId="0">
      <selection activeCell="A2" sqref="A2"/>
    </sheetView>
  </sheetViews>
  <sheetFormatPr defaultColWidth="27.6640625" defaultRowHeight="14.4" x14ac:dyDescent="0.3"/>
  <cols>
    <col min="1" max="1" width="18.33203125" style="23" bestFit="1" customWidth="1"/>
    <col min="2" max="2" width="17.44140625" style="23" bestFit="1" customWidth="1"/>
    <col min="4" max="4" width="17.6640625" style="23" bestFit="1" customWidth="1"/>
    <col min="5" max="5" width="22.33203125" style="23" bestFit="1" customWidth="1"/>
    <col min="7" max="7" width="16.6640625" style="23" bestFit="1" customWidth="1"/>
  </cols>
  <sheetData>
    <row r="1" spans="1:7" x14ac:dyDescent="0.3">
      <c r="A1" s="4" t="s">
        <v>14</v>
      </c>
      <c r="B1" s="4" t="s">
        <v>6</v>
      </c>
      <c r="C1" s="4" t="s">
        <v>1585</v>
      </c>
      <c r="D1" s="4" t="s">
        <v>1604</v>
      </c>
      <c r="E1" s="4" t="s">
        <v>15</v>
      </c>
      <c r="F1" s="4" t="s">
        <v>1587</v>
      </c>
      <c r="G1" s="4" t="s">
        <v>1576</v>
      </c>
    </row>
    <row r="2" spans="1:7" x14ac:dyDescent="0.3">
      <c r="A2" s="28">
        <v>2014</v>
      </c>
      <c r="B2" s="28" t="s">
        <v>2</v>
      </c>
      <c r="C2" s="28" t="s">
        <v>2</v>
      </c>
      <c r="D2" s="28">
        <v>1</v>
      </c>
      <c r="E2" s="28" t="s">
        <v>16</v>
      </c>
      <c r="F2" s="28" t="s">
        <v>1643</v>
      </c>
      <c r="G2" s="28" t="s">
        <v>1577</v>
      </c>
    </row>
    <row r="3" spans="1:7" x14ac:dyDescent="0.3">
      <c r="A3" s="28">
        <v>2014</v>
      </c>
      <c r="B3" s="28" t="s">
        <v>2</v>
      </c>
      <c r="C3" s="28" t="s">
        <v>2</v>
      </c>
      <c r="D3" s="28">
        <v>1</v>
      </c>
      <c r="E3" s="28" t="s">
        <v>16</v>
      </c>
      <c r="F3" s="28" t="s">
        <v>1645</v>
      </c>
      <c r="G3" s="28" t="s">
        <v>1577</v>
      </c>
    </row>
    <row r="4" spans="1:7" x14ac:dyDescent="0.3">
      <c r="A4" s="28">
        <v>2014</v>
      </c>
      <c r="B4" s="28" t="s">
        <v>2</v>
      </c>
      <c r="C4" s="28" t="s">
        <v>2</v>
      </c>
      <c r="D4" s="28">
        <v>1</v>
      </c>
      <c r="E4" s="28" t="s">
        <v>16</v>
      </c>
      <c r="F4" s="28" t="s">
        <v>1639</v>
      </c>
      <c r="G4" s="28" t="s">
        <v>1577</v>
      </c>
    </row>
    <row r="5" spans="1:7" x14ac:dyDescent="0.3">
      <c r="A5" s="28">
        <v>2014</v>
      </c>
      <c r="B5" s="28" t="s">
        <v>2</v>
      </c>
      <c r="C5" s="28" t="s">
        <v>2</v>
      </c>
      <c r="D5" s="28">
        <v>1</v>
      </c>
      <c r="E5" s="28" t="s">
        <v>16</v>
      </c>
      <c r="F5" s="28" t="s">
        <v>1644</v>
      </c>
      <c r="G5" s="28" t="s">
        <v>1577</v>
      </c>
    </row>
    <row r="6" spans="1:7" x14ac:dyDescent="0.3">
      <c r="A6" s="28">
        <v>2014</v>
      </c>
      <c r="B6" s="28" t="s">
        <v>2</v>
      </c>
      <c r="C6" s="28" t="s">
        <v>2</v>
      </c>
      <c r="D6" s="28">
        <v>1</v>
      </c>
      <c r="E6" s="28" t="s">
        <v>16</v>
      </c>
      <c r="F6" s="28" t="s">
        <v>1636</v>
      </c>
      <c r="G6" s="28" t="s">
        <v>1577</v>
      </c>
    </row>
    <row r="7" spans="1:7" x14ac:dyDescent="0.3">
      <c r="A7" s="28">
        <v>2014</v>
      </c>
      <c r="B7" s="28" t="s">
        <v>2</v>
      </c>
      <c r="C7" s="28" t="s">
        <v>2</v>
      </c>
      <c r="D7" s="28">
        <v>1</v>
      </c>
      <c r="E7" s="28" t="s">
        <v>16</v>
      </c>
      <c r="F7" s="28" t="s">
        <v>1642</v>
      </c>
      <c r="G7" s="28" t="s">
        <v>1577</v>
      </c>
    </row>
    <row r="8" spans="1:7" x14ac:dyDescent="0.3">
      <c r="A8" s="28">
        <v>2014</v>
      </c>
      <c r="B8" s="28" t="s">
        <v>2</v>
      </c>
      <c r="C8" s="28" t="s">
        <v>2</v>
      </c>
      <c r="D8" s="28">
        <v>1</v>
      </c>
      <c r="E8" s="28" t="s">
        <v>17</v>
      </c>
      <c r="F8" s="28" t="s">
        <v>1638</v>
      </c>
      <c r="G8" s="28" t="s">
        <v>1577</v>
      </c>
    </row>
    <row r="9" spans="1:7" x14ac:dyDescent="0.3">
      <c r="A9" s="28">
        <v>2014</v>
      </c>
      <c r="B9" s="28" t="s">
        <v>2</v>
      </c>
      <c r="C9" s="28" t="s">
        <v>2</v>
      </c>
      <c r="D9" s="28">
        <v>1</v>
      </c>
      <c r="E9" s="28" t="s">
        <v>17</v>
      </c>
      <c r="F9" s="28" t="s">
        <v>1629</v>
      </c>
      <c r="G9" s="28" t="s">
        <v>1577</v>
      </c>
    </row>
    <row r="10" spans="1:7" x14ac:dyDescent="0.3">
      <c r="A10" s="28">
        <v>2014</v>
      </c>
      <c r="B10" s="28" t="s">
        <v>2</v>
      </c>
      <c r="C10" s="28" t="s">
        <v>2</v>
      </c>
      <c r="D10" s="28">
        <v>1</v>
      </c>
      <c r="E10" s="28" t="s">
        <v>17</v>
      </c>
      <c r="F10" s="28" t="s">
        <v>1630</v>
      </c>
      <c r="G10" s="28" t="s">
        <v>1577</v>
      </c>
    </row>
    <row r="11" spans="1:7" x14ac:dyDescent="0.3">
      <c r="A11" s="28">
        <v>2014</v>
      </c>
      <c r="B11" s="28" t="s">
        <v>2</v>
      </c>
      <c r="C11" s="28" t="s">
        <v>2</v>
      </c>
      <c r="D11" s="28">
        <v>1</v>
      </c>
      <c r="E11" s="28" t="s">
        <v>17</v>
      </c>
      <c r="F11" s="28" t="s">
        <v>1634</v>
      </c>
      <c r="G11" s="28" t="s">
        <v>1577</v>
      </c>
    </row>
    <row r="12" spans="1:7" x14ac:dyDescent="0.3">
      <c r="A12" s="28">
        <v>2014</v>
      </c>
      <c r="B12" s="28" t="s">
        <v>2</v>
      </c>
      <c r="C12" s="28" t="s">
        <v>2</v>
      </c>
      <c r="D12" s="28">
        <v>1</v>
      </c>
      <c r="E12" s="28" t="s">
        <v>18</v>
      </c>
      <c r="F12" s="28" t="s">
        <v>1646</v>
      </c>
      <c r="G12" s="28" t="s">
        <v>1577</v>
      </c>
    </row>
    <row r="13" spans="1:7" x14ac:dyDescent="0.3">
      <c r="A13" s="28">
        <v>2014</v>
      </c>
      <c r="B13" s="28" t="s">
        <v>2</v>
      </c>
      <c r="C13" s="28" t="s">
        <v>2</v>
      </c>
      <c r="D13" s="28">
        <v>1</v>
      </c>
      <c r="E13" s="28" t="s">
        <v>18</v>
      </c>
      <c r="F13" s="28" t="s">
        <v>1635</v>
      </c>
      <c r="G13" s="28" t="s">
        <v>1577</v>
      </c>
    </row>
    <row r="14" spans="1:7" x14ac:dyDescent="0.3">
      <c r="A14" s="28">
        <v>2014</v>
      </c>
      <c r="B14" s="28" t="s">
        <v>2</v>
      </c>
      <c r="C14" s="28" t="s">
        <v>2</v>
      </c>
      <c r="D14" s="28">
        <v>1</v>
      </c>
      <c r="E14" s="28" t="s">
        <v>18</v>
      </c>
      <c r="F14" s="28" t="s">
        <v>1630</v>
      </c>
      <c r="G14" s="28" t="s">
        <v>1577</v>
      </c>
    </row>
    <row r="15" spans="1:7" x14ac:dyDescent="0.3">
      <c r="A15" s="28">
        <v>2014</v>
      </c>
      <c r="B15" s="28" t="s">
        <v>2</v>
      </c>
      <c r="C15" s="28" t="s">
        <v>2</v>
      </c>
      <c r="D15" s="28">
        <v>1</v>
      </c>
      <c r="E15" s="28" t="s">
        <v>18</v>
      </c>
      <c r="F15" s="28" t="s">
        <v>1631</v>
      </c>
      <c r="G15" s="28" t="s">
        <v>1577</v>
      </c>
    </row>
    <row r="16" spans="1:7" x14ac:dyDescent="0.3">
      <c r="A16" s="28">
        <v>2014</v>
      </c>
      <c r="B16" s="28" t="s">
        <v>2</v>
      </c>
      <c r="C16" s="28" t="s">
        <v>2</v>
      </c>
      <c r="D16" s="28">
        <v>1</v>
      </c>
      <c r="E16" s="28" t="s">
        <v>18</v>
      </c>
      <c r="F16" s="28" t="s">
        <v>1634</v>
      </c>
      <c r="G16" s="28" t="s">
        <v>1577</v>
      </c>
    </row>
    <row r="17" spans="1:7" x14ac:dyDescent="0.3">
      <c r="A17" s="28">
        <v>2014</v>
      </c>
      <c r="B17" s="28" t="s">
        <v>2</v>
      </c>
      <c r="C17" s="28" t="s">
        <v>2</v>
      </c>
      <c r="D17" s="28">
        <v>1</v>
      </c>
      <c r="E17" s="28" t="s">
        <v>19</v>
      </c>
      <c r="F17" s="28" t="s">
        <v>1638</v>
      </c>
      <c r="G17" s="28" t="s">
        <v>1577</v>
      </c>
    </row>
    <row r="18" spans="1:7" x14ac:dyDescent="0.3">
      <c r="A18" s="28">
        <v>2014</v>
      </c>
      <c r="B18" s="28" t="s">
        <v>2</v>
      </c>
      <c r="C18" s="28" t="s">
        <v>2</v>
      </c>
      <c r="D18" s="28">
        <v>1</v>
      </c>
      <c r="E18" s="28" t="s">
        <v>19</v>
      </c>
      <c r="F18" s="28" t="s">
        <v>1641</v>
      </c>
      <c r="G18" s="28" t="s">
        <v>1577</v>
      </c>
    </row>
    <row r="19" spans="1:7" x14ac:dyDescent="0.3">
      <c r="A19" s="28">
        <v>2014</v>
      </c>
      <c r="B19" s="28" t="s">
        <v>2</v>
      </c>
      <c r="C19" s="28" t="s">
        <v>2</v>
      </c>
      <c r="D19" s="28">
        <v>1</v>
      </c>
      <c r="E19" s="28" t="s">
        <v>19</v>
      </c>
      <c r="F19" s="28" t="s">
        <v>1634</v>
      </c>
      <c r="G19" s="28" t="s">
        <v>1577</v>
      </c>
    </row>
    <row r="20" spans="1:7" x14ac:dyDescent="0.3">
      <c r="A20" s="28">
        <v>2014</v>
      </c>
      <c r="B20" s="28" t="s">
        <v>2</v>
      </c>
      <c r="C20" s="28" t="s">
        <v>2</v>
      </c>
      <c r="D20" s="28">
        <v>1</v>
      </c>
      <c r="E20" s="28" t="s">
        <v>19</v>
      </c>
      <c r="F20" s="28" t="s">
        <v>1637</v>
      </c>
      <c r="G20" s="28" t="s">
        <v>1577</v>
      </c>
    </row>
    <row r="21" spans="1:7" x14ac:dyDescent="0.3">
      <c r="A21" s="28">
        <v>2014</v>
      </c>
      <c r="B21" s="28" t="s">
        <v>3</v>
      </c>
      <c r="C21" s="28" t="s">
        <v>1586</v>
      </c>
      <c r="D21" s="28">
        <v>1</v>
      </c>
      <c r="E21" s="28" t="s">
        <v>16</v>
      </c>
      <c r="F21" s="28" t="s">
        <v>1633</v>
      </c>
      <c r="G21" s="28" t="s">
        <v>1577</v>
      </c>
    </row>
    <row r="22" spans="1:7" x14ac:dyDescent="0.3">
      <c r="A22" s="28">
        <v>2014</v>
      </c>
      <c r="B22" s="28" t="s">
        <v>3</v>
      </c>
      <c r="C22" s="28" t="s">
        <v>1586</v>
      </c>
      <c r="D22" s="28">
        <v>1</v>
      </c>
      <c r="E22" s="28" t="s">
        <v>16</v>
      </c>
      <c r="F22" s="28" t="s">
        <v>1634</v>
      </c>
      <c r="G22" s="28" t="s">
        <v>1577</v>
      </c>
    </row>
    <row r="23" spans="1:7" x14ac:dyDescent="0.3">
      <c r="A23" s="28">
        <v>2014</v>
      </c>
      <c r="B23" s="28" t="s">
        <v>3</v>
      </c>
      <c r="C23" s="28" t="s">
        <v>1586</v>
      </c>
      <c r="D23" s="28">
        <v>1</v>
      </c>
      <c r="E23" s="28" t="s">
        <v>17</v>
      </c>
      <c r="F23" s="28" t="s">
        <v>1638</v>
      </c>
      <c r="G23" s="28" t="s">
        <v>1577</v>
      </c>
    </row>
    <row r="24" spans="1:7" x14ac:dyDescent="0.3">
      <c r="A24" s="28">
        <v>2014</v>
      </c>
      <c r="B24" s="28" t="s">
        <v>3</v>
      </c>
      <c r="C24" s="28" t="s">
        <v>1586</v>
      </c>
      <c r="D24" s="28">
        <v>1</v>
      </c>
      <c r="E24" s="28" t="s">
        <v>17</v>
      </c>
      <c r="F24" s="28" t="s">
        <v>1639</v>
      </c>
      <c r="G24" s="28" t="s">
        <v>1577</v>
      </c>
    </row>
    <row r="25" spans="1:7" x14ac:dyDescent="0.3">
      <c r="A25" s="28">
        <v>2014</v>
      </c>
      <c r="B25" s="28" t="s">
        <v>3</v>
      </c>
      <c r="C25" s="28" t="s">
        <v>1586</v>
      </c>
      <c r="D25" s="28">
        <v>1</v>
      </c>
      <c r="E25" s="28" t="s">
        <v>17</v>
      </c>
      <c r="F25" s="28" t="s">
        <v>1640</v>
      </c>
      <c r="G25" s="28" t="s">
        <v>1577</v>
      </c>
    </row>
    <row r="26" spans="1:7" x14ac:dyDescent="0.3">
      <c r="A26" s="28">
        <v>2014</v>
      </c>
      <c r="B26" s="28" t="s">
        <v>3</v>
      </c>
      <c r="C26" s="28" t="s">
        <v>1586</v>
      </c>
      <c r="D26" s="28">
        <v>1</v>
      </c>
      <c r="E26" s="28" t="s">
        <v>17</v>
      </c>
      <c r="F26" s="28" t="s">
        <v>1641</v>
      </c>
      <c r="G26" s="28" t="s">
        <v>1577</v>
      </c>
    </row>
    <row r="27" spans="1:7" x14ac:dyDescent="0.3">
      <c r="A27" s="28">
        <v>2014</v>
      </c>
      <c r="B27" s="28" t="s">
        <v>3</v>
      </c>
      <c r="C27" s="28" t="s">
        <v>1586</v>
      </c>
      <c r="D27" s="28">
        <v>1</v>
      </c>
      <c r="E27" s="28" t="s">
        <v>17</v>
      </c>
      <c r="F27" s="28" t="s">
        <v>1631</v>
      </c>
      <c r="G27" s="28" t="s">
        <v>1577</v>
      </c>
    </row>
    <row r="28" spans="1:7" x14ac:dyDescent="0.3">
      <c r="A28" s="28">
        <v>2014</v>
      </c>
      <c r="B28" s="28" t="s">
        <v>3</v>
      </c>
      <c r="C28" s="28" t="s">
        <v>1586</v>
      </c>
      <c r="D28" s="28">
        <v>1</v>
      </c>
      <c r="E28" s="28" t="s">
        <v>17</v>
      </c>
      <c r="F28" s="28" t="s">
        <v>1642</v>
      </c>
      <c r="G28" s="28" t="s">
        <v>1577</v>
      </c>
    </row>
    <row r="29" spans="1:7" x14ac:dyDescent="0.3">
      <c r="A29" s="28">
        <v>2014</v>
      </c>
      <c r="B29" s="28" t="s">
        <v>3</v>
      </c>
      <c r="C29" s="28" t="s">
        <v>1586</v>
      </c>
      <c r="D29" s="28">
        <v>1</v>
      </c>
      <c r="E29" s="28" t="s">
        <v>17</v>
      </c>
      <c r="F29" s="28" t="s">
        <v>1634</v>
      </c>
      <c r="G29" s="28" t="s">
        <v>1577</v>
      </c>
    </row>
    <row r="30" spans="1:7" x14ac:dyDescent="0.3">
      <c r="A30" s="28">
        <v>2014</v>
      </c>
      <c r="B30" s="28" t="s">
        <v>3</v>
      </c>
      <c r="C30" s="28" t="s">
        <v>1586</v>
      </c>
      <c r="D30" s="28">
        <v>1</v>
      </c>
      <c r="E30" s="28" t="s">
        <v>17</v>
      </c>
      <c r="F30" s="28" t="s">
        <v>1637</v>
      </c>
      <c r="G30" s="28" t="s">
        <v>1577</v>
      </c>
    </row>
    <row r="31" spans="1:7" x14ac:dyDescent="0.3">
      <c r="A31" s="28">
        <v>2014</v>
      </c>
      <c r="B31" s="28" t="s">
        <v>3</v>
      </c>
      <c r="C31" s="28" t="s">
        <v>1586</v>
      </c>
      <c r="D31" s="28">
        <v>1</v>
      </c>
      <c r="E31" s="28" t="s">
        <v>18</v>
      </c>
      <c r="F31" s="28" t="s">
        <v>1638</v>
      </c>
      <c r="G31" s="28" t="s">
        <v>1577</v>
      </c>
    </row>
    <row r="32" spans="1:7" x14ac:dyDescent="0.3">
      <c r="A32" s="28">
        <v>2014</v>
      </c>
      <c r="B32" s="28" t="s">
        <v>3</v>
      </c>
      <c r="C32" s="28" t="s">
        <v>1586</v>
      </c>
      <c r="D32" s="28">
        <v>1</v>
      </c>
      <c r="E32" s="28" t="s">
        <v>18</v>
      </c>
      <c r="F32" s="28" t="s">
        <v>1643</v>
      </c>
      <c r="G32" s="28" t="s">
        <v>1577</v>
      </c>
    </row>
    <row r="33" spans="1:7" x14ac:dyDescent="0.3">
      <c r="A33" s="28">
        <v>2014</v>
      </c>
      <c r="B33" s="28" t="s">
        <v>3</v>
      </c>
      <c r="C33" s="28" t="s">
        <v>1586</v>
      </c>
      <c r="D33" s="28">
        <v>1</v>
      </c>
      <c r="E33" s="28" t="s">
        <v>18</v>
      </c>
      <c r="F33" s="28" t="s">
        <v>1645</v>
      </c>
      <c r="G33" s="28" t="s">
        <v>1577</v>
      </c>
    </row>
    <row r="34" spans="1:7" x14ac:dyDescent="0.3">
      <c r="A34" s="28">
        <v>2014</v>
      </c>
      <c r="B34" s="28" t="s">
        <v>3</v>
      </c>
      <c r="C34" s="28" t="s">
        <v>1586</v>
      </c>
      <c r="D34" s="28">
        <v>1</v>
      </c>
      <c r="E34" s="28" t="s">
        <v>18</v>
      </c>
      <c r="F34" s="28" t="s">
        <v>1631</v>
      </c>
      <c r="G34" s="28" t="s">
        <v>1577</v>
      </c>
    </row>
    <row r="35" spans="1:7" x14ac:dyDescent="0.3">
      <c r="A35" s="28">
        <v>2014</v>
      </c>
      <c r="B35" s="28" t="s">
        <v>3</v>
      </c>
      <c r="C35" s="28" t="s">
        <v>1586</v>
      </c>
      <c r="D35" s="28">
        <v>1</v>
      </c>
      <c r="E35" s="28" t="s">
        <v>18</v>
      </c>
      <c r="F35" s="28" t="s">
        <v>1634</v>
      </c>
      <c r="G35" s="28" t="s">
        <v>1577</v>
      </c>
    </row>
    <row r="36" spans="1:7" x14ac:dyDescent="0.3">
      <c r="A36" s="28">
        <v>2014</v>
      </c>
      <c r="B36" s="28" t="s">
        <v>3</v>
      </c>
      <c r="C36" s="28" t="s">
        <v>1586</v>
      </c>
      <c r="D36" s="28">
        <v>1</v>
      </c>
      <c r="E36" s="28" t="s">
        <v>19</v>
      </c>
      <c r="F36" s="28" t="s">
        <v>1643</v>
      </c>
      <c r="G36" s="28" t="s">
        <v>1577</v>
      </c>
    </row>
    <row r="37" spans="1:7" x14ac:dyDescent="0.3">
      <c r="A37" s="28">
        <v>2014</v>
      </c>
      <c r="B37" s="28" t="s">
        <v>3</v>
      </c>
      <c r="C37" s="28" t="s">
        <v>1586</v>
      </c>
      <c r="D37" s="28">
        <v>1</v>
      </c>
      <c r="E37" s="28" t="s">
        <v>19</v>
      </c>
      <c r="F37" s="28" t="s">
        <v>1641</v>
      </c>
      <c r="G37" s="28" t="s">
        <v>1577</v>
      </c>
    </row>
    <row r="38" spans="1:7" x14ac:dyDescent="0.3">
      <c r="A38" s="28">
        <v>2014</v>
      </c>
      <c r="B38" s="28" t="s">
        <v>3</v>
      </c>
      <c r="C38" s="28" t="s">
        <v>1586</v>
      </c>
      <c r="D38" s="28">
        <v>1</v>
      </c>
      <c r="E38" s="28" t="s">
        <v>19</v>
      </c>
      <c r="F38" s="28" t="s">
        <v>1636</v>
      </c>
      <c r="G38" s="28" t="s">
        <v>1577</v>
      </c>
    </row>
    <row r="39" spans="1:7" x14ac:dyDescent="0.3">
      <c r="A39" s="28">
        <v>2014</v>
      </c>
      <c r="B39" s="28" t="s">
        <v>1</v>
      </c>
      <c r="C39" s="28" t="s">
        <v>1586</v>
      </c>
      <c r="D39" s="28">
        <v>1</v>
      </c>
      <c r="E39" s="28" t="s">
        <v>16</v>
      </c>
      <c r="F39" s="28" t="s">
        <v>1629</v>
      </c>
      <c r="G39" s="28" t="s">
        <v>1577</v>
      </c>
    </row>
    <row r="40" spans="1:7" x14ac:dyDescent="0.3">
      <c r="A40" s="28">
        <v>2014</v>
      </c>
      <c r="B40" s="28" t="s">
        <v>1</v>
      </c>
      <c r="C40" s="28" t="s">
        <v>1586</v>
      </c>
      <c r="D40" s="28">
        <v>1</v>
      </c>
      <c r="E40" s="28" t="s">
        <v>16</v>
      </c>
      <c r="F40" s="28" t="s">
        <v>1645</v>
      </c>
      <c r="G40" s="28" t="s">
        <v>1577</v>
      </c>
    </row>
    <row r="41" spans="1:7" x14ac:dyDescent="0.3">
      <c r="A41" s="28">
        <v>2014</v>
      </c>
      <c r="B41" s="28" t="s">
        <v>1</v>
      </c>
      <c r="C41" s="28" t="s">
        <v>1586</v>
      </c>
      <c r="D41" s="28">
        <v>1</v>
      </c>
      <c r="E41" s="28" t="s">
        <v>16</v>
      </c>
      <c r="F41" s="28" t="s">
        <v>1639</v>
      </c>
      <c r="G41" s="28" t="s">
        <v>1577</v>
      </c>
    </row>
    <row r="42" spans="1:7" x14ac:dyDescent="0.3">
      <c r="A42" s="28">
        <v>2014</v>
      </c>
      <c r="B42" s="28" t="s">
        <v>1</v>
      </c>
      <c r="C42" s="28" t="s">
        <v>1586</v>
      </c>
      <c r="D42" s="28">
        <v>1</v>
      </c>
      <c r="E42" s="28" t="s">
        <v>16</v>
      </c>
      <c r="F42" s="28" t="s">
        <v>1642</v>
      </c>
      <c r="G42" s="28" t="s">
        <v>1577</v>
      </c>
    </row>
    <row r="43" spans="1:7" x14ac:dyDescent="0.3">
      <c r="A43" s="28">
        <v>2014</v>
      </c>
      <c r="B43" s="28" t="s">
        <v>1</v>
      </c>
      <c r="C43" s="28" t="s">
        <v>1586</v>
      </c>
      <c r="D43" s="28">
        <v>1</v>
      </c>
      <c r="E43" s="28" t="s">
        <v>16</v>
      </c>
      <c r="F43" s="28" t="s">
        <v>1637</v>
      </c>
      <c r="G43" s="28" t="s">
        <v>1577</v>
      </c>
    </row>
    <row r="44" spans="1:7" x14ac:dyDescent="0.3">
      <c r="A44" s="28">
        <v>2014</v>
      </c>
      <c r="B44" s="28" t="s">
        <v>1</v>
      </c>
      <c r="C44" s="28" t="s">
        <v>1586</v>
      </c>
      <c r="D44" s="28">
        <v>1</v>
      </c>
      <c r="E44" s="28" t="s">
        <v>17</v>
      </c>
      <c r="F44" s="28" t="s">
        <v>1645</v>
      </c>
      <c r="G44" s="28" t="s">
        <v>1577</v>
      </c>
    </row>
    <row r="45" spans="1:7" x14ac:dyDescent="0.3">
      <c r="A45" s="28">
        <v>2014</v>
      </c>
      <c r="B45" s="28" t="s">
        <v>1</v>
      </c>
      <c r="C45" s="28" t="s">
        <v>1586</v>
      </c>
      <c r="D45" s="28">
        <v>1</v>
      </c>
      <c r="E45" s="28" t="s">
        <v>17</v>
      </c>
      <c r="F45" s="28" t="s">
        <v>1641</v>
      </c>
      <c r="G45" s="28" t="s">
        <v>1577</v>
      </c>
    </row>
    <row r="46" spans="1:7" x14ac:dyDescent="0.3">
      <c r="A46" s="28">
        <v>2014</v>
      </c>
      <c r="B46" s="28" t="s">
        <v>1</v>
      </c>
      <c r="C46" s="28" t="s">
        <v>1586</v>
      </c>
      <c r="D46" s="28">
        <v>1</v>
      </c>
      <c r="E46" s="28" t="s">
        <v>17</v>
      </c>
      <c r="F46" s="28" t="s">
        <v>1631</v>
      </c>
      <c r="G46" s="28" t="s">
        <v>1577</v>
      </c>
    </row>
    <row r="47" spans="1:7" x14ac:dyDescent="0.3">
      <c r="A47" s="28">
        <v>2014</v>
      </c>
      <c r="B47" s="28" t="s">
        <v>1</v>
      </c>
      <c r="C47" s="28" t="s">
        <v>1586</v>
      </c>
      <c r="D47" s="28">
        <v>1</v>
      </c>
      <c r="E47" s="28" t="s">
        <v>17</v>
      </c>
      <c r="F47" s="28" t="s">
        <v>1633</v>
      </c>
      <c r="G47" s="28" t="s">
        <v>1577</v>
      </c>
    </row>
    <row r="48" spans="1:7" x14ac:dyDescent="0.3">
      <c r="A48" s="28">
        <v>2014</v>
      </c>
      <c r="B48" s="28" t="s">
        <v>1</v>
      </c>
      <c r="C48" s="28" t="s">
        <v>1586</v>
      </c>
      <c r="D48" s="28">
        <v>1</v>
      </c>
      <c r="E48" s="28" t="s">
        <v>18</v>
      </c>
      <c r="F48" s="28" t="s">
        <v>1644</v>
      </c>
      <c r="G48" s="28" t="s">
        <v>1577</v>
      </c>
    </row>
    <row r="49" spans="1:7" x14ac:dyDescent="0.3">
      <c r="A49" s="28">
        <v>2014</v>
      </c>
      <c r="B49" s="28" t="s">
        <v>1</v>
      </c>
      <c r="C49" s="28" t="s">
        <v>1586</v>
      </c>
      <c r="D49" s="28">
        <v>1</v>
      </c>
      <c r="E49" s="28" t="s">
        <v>18</v>
      </c>
      <c r="F49" s="28" t="s">
        <v>1634</v>
      </c>
      <c r="G49" s="28" t="s">
        <v>1577</v>
      </c>
    </row>
    <row r="50" spans="1:7" x14ac:dyDescent="0.3">
      <c r="A50" s="28">
        <v>2014</v>
      </c>
      <c r="B50" s="28" t="s">
        <v>2</v>
      </c>
      <c r="C50" s="28" t="s">
        <v>2</v>
      </c>
      <c r="D50" s="28">
        <v>1</v>
      </c>
      <c r="E50" s="28" t="s">
        <v>16</v>
      </c>
      <c r="F50" s="28" t="s">
        <v>1633</v>
      </c>
      <c r="G50" s="28" t="s">
        <v>1578</v>
      </c>
    </row>
    <row r="51" spans="1:7" x14ac:dyDescent="0.3">
      <c r="A51" s="28">
        <v>2014</v>
      </c>
      <c r="B51" s="28" t="s">
        <v>2</v>
      </c>
      <c r="C51" s="28" t="s">
        <v>2</v>
      </c>
      <c r="D51" s="28">
        <v>1</v>
      </c>
      <c r="E51" s="28" t="s">
        <v>17</v>
      </c>
      <c r="F51" s="28" t="s">
        <v>1646</v>
      </c>
      <c r="G51" s="28" t="s">
        <v>1578</v>
      </c>
    </row>
    <row r="52" spans="1:7" x14ac:dyDescent="0.3">
      <c r="A52" s="28">
        <v>2014</v>
      </c>
      <c r="B52" s="28" t="s">
        <v>2</v>
      </c>
      <c r="C52" s="28" t="s">
        <v>2</v>
      </c>
      <c r="D52" s="28">
        <v>1</v>
      </c>
      <c r="E52" s="28" t="s">
        <v>17</v>
      </c>
      <c r="F52" s="28" t="s">
        <v>1645</v>
      </c>
      <c r="G52" s="28" t="s">
        <v>1578</v>
      </c>
    </row>
    <row r="53" spans="1:7" x14ac:dyDescent="0.3">
      <c r="A53" s="28">
        <v>2014</v>
      </c>
      <c r="B53" s="28" t="s">
        <v>2</v>
      </c>
      <c r="C53" s="28" t="s">
        <v>2</v>
      </c>
      <c r="D53" s="28">
        <v>1</v>
      </c>
      <c r="E53" s="28" t="s">
        <v>17</v>
      </c>
      <c r="F53" s="28" t="s">
        <v>1634</v>
      </c>
      <c r="G53" s="28" t="s">
        <v>1578</v>
      </c>
    </row>
    <row r="54" spans="1:7" x14ac:dyDescent="0.3">
      <c r="A54" s="28">
        <v>2014</v>
      </c>
      <c r="B54" s="28" t="s">
        <v>2</v>
      </c>
      <c r="C54" s="28" t="s">
        <v>2</v>
      </c>
      <c r="D54" s="28">
        <v>1</v>
      </c>
      <c r="E54" s="28" t="s">
        <v>18</v>
      </c>
      <c r="F54" s="28" t="s">
        <v>1643</v>
      </c>
      <c r="G54" s="28" t="s">
        <v>1578</v>
      </c>
    </row>
    <row r="55" spans="1:7" x14ac:dyDescent="0.3">
      <c r="A55" s="28">
        <v>2014</v>
      </c>
      <c r="B55" s="28" t="s">
        <v>2</v>
      </c>
      <c r="C55" s="28" t="s">
        <v>2</v>
      </c>
      <c r="D55" s="28">
        <v>1</v>
      </c>
      <c r="E55" s="28" t="s">
        <v>19</v>
      </c>
      <c r="F55" s="28" t="s">
        <v>1638</v>
      </c>
      <c r="G55" s="28" t="s">
        <v>1578</v>
      </c>
    </row>
    <row r="56" spans="1:7" x14ac:dyDescent="0.3">
      <c r="A56" s="28">
        <v>2014</v>
      </c>
      <c r="B56" s="28" t="s">
        <v>2</v>
      </c>
      <c r="C56" s="28" t="s">
        <v>2</v>
      </c>
      <c r="D56" s="28">
        <v>1</v>
      </c>
      <c r="E56" s="28" t="s">
        <v>19</v>
      </c>
      <c r="F56" s="28" t="s">
        <v>1633</v>
      </c>
      <c r="G56" s="28" t="s">
        <v>1578</v>
      </c>
    </row>
    <row r="57" spans="1:7" x14ac:dyDescent="0.3">
      <c r="A57" s="28">
        <v>2014</v>
      </c>
      <c r="B57" s="28" t="s">
        <v>2</v>
      </c>
      <c r="C57" s="28" t="s">
        <v>2</v>
      </c>
      <c r="D57" s="28">
        <v>1</v>
      </c>
      <c r="E57" s="28" t="s">
        <v>19</v>
      </c>
      <c r="F57" s="28" t="s">
        <v>1634</v>
      </c>
      <c r="G57" s="28" t="s">
        <v>1578</v>
      </c>
    </row>
    <row r="58" spans="1:7" x14ac:dyDescent="0.3">
      <c r="A58" s="28">
        <v>2014</v>
      </c>
      <c r="B58" s="28" t="s">
        <v>3</v>
      </c>
      <c r="C58" s="28" t="s">
        <v>1586</v>
      </c>
      <c r="D58" s="28">
        <v>1</v>
      </c>
      <c r="E58" s="28" t="s">
        <v>16</v>
      </c>
      <c r="F58" s="28" t="s">
        <v>1635</v>
      </c>
      <c r="G58" s="28" t="s">
        <v>1578</v>
      </c>
    </row>
    <row r="59" spans="1:7" x14ac:dyDescent="0.3">
      <c r="A59" s="28">
        <v>2014</v>
      </c>
      <c r="B59" s="28" t="s">
        <v>3</v>
      </c>
      <c r="C59" s="28" t="s">
        <v>1586</v>
      </c>
      <c r="D59" s="28">
        <v>1</v>
      </c>
      <c r="E59" s="28" t="s">
        <v>16</v>
      </c>
      <c r="F59" s="28" t="s">
        <v>1642</v>
      </c>
      <c r="G59" s="28" t="s">
        <v>1578</v>
      </c>
    </row>
    <row r="60" spans="1:7" x14ac:dyDescent="0.3">
      <c r="A60" s="28">
        <v>2014</v>
      </c>
      <c r="B60" s="28" t="s">
        <v>3</v>
      </c>
      <c r="C60" s="28" t="s">
        <v>1586</v>
      </c>
      <c r="D60" s="28">
        <v>1</v>
      </c>
      <c r="E60" s="28" t="s">
        <v>17</v>
      </c>
      <c r="F60" s="28" t="s">
        <v>1630</v>
      </c>
      <c r="G60" s="28" t="s">
        <v>1578</v>
      </c>
    </row>
    <row r="61" spans="1:7" x14ac:dyDescent="0.3">
      <c r="A61" s="28">
        <v>2014</v>
      </c>
      <c r="B61" s="28" t="s">
        <v>3</v>
      </c>
      <c r="C61" s="28" t="s">
        <v>1586</v>
      </c>
      <c r="D61" s="28">
        <v>1</v>
      </c>
      <c r="E61" s="28" t="s">
        <v>18</v>
      </c>
      <c r="F61" s="28" t="s">
        <v>1635</v>
      </c>
      <c r="G61" s="28" t="s">
        <v>1578</v>
      </c>
    </row>
    <row r="62" spans="1:7" x14ac:dyDescent="0.3">
      <c r="A62" s="28">
        <v>2014</v>
      </c>
      <c r="B62" s="28" t="s">
        <v>3</v>
      </c>
      <c r="C62" s="28" t="s">
        <v>1586</v>
      </c>
      <c r="D62" s="28">
        <v>1</v>
      </c>
      <c r="E62" s="28" t="s">
        <v>19</v>
      </c>
      <c r="F62" s="28" t="s">
        <v>1646</v>
      </c>
      <c r="G62" s="28" t="s">
        <v>1578</v>
      </c>
    </row>
    <row r="63" spans="1:7" x14ac:dyDescent="0.3">
      <c r="A63" s="28">
        <v>2014</v>
      </c>
      <c r="B63" s="28" t="s">
        <v>3</v>
      </c>
      <c r="C63" s="28" t="s">
        <v>1586</v>
      </c>
      <c r="D63" s="28">
        <v>1</v>
      </c>
      <c r="E63" s="28" t="s">
        <v>19</v>
      </c>
      <c r="F63" s="28" t="s">
        <v>1629</v>
      </c>
      <c r="G63" s="28" t="s">
        <v>1578</v>
      </c>
    </row>
    <row r="64" spans="1:7" x14ac:dyDescent="0.3">
      <c r="A64" s="28">
        <v>2014</v>
      </c>
      <c r="B64" s="28" t="s">
        <v>3</v>
      </c>
      <c r="C64" s="28" t="s">
        <v>1586</v>
      </c>
      <c r="D64" s="28">
        <v>1</v>
      </c>
      <c r="E64" s="28" t="s">
        <v>19</v>
      </c>
      <c r="F64" s="28" t="s">
        <v>1643</v>
      </c>
      <c r="G64" s="28" t="s">
        <v>1578</v>
      </c>
    </row>
    <row r="65" spans="1:7" x14ac:dyDescent="0.3">
      <c r="A65" s="28">
        <v>2014</v>
      </c>
      <c r="B65" s="28" t="s">
        <v>3</v>
      </c>
      <c r="C65" s="28" t="s">
        <v>1586</v>
      </c>
      <c r="D65" s="28">
        <v>1</v>
      </c>
      <c r="E65" s="28" t="s">
        <v>19</v>
      </c>
      <c r="F65" s="28" t="s">
        <v>1645</v>
      </c>
      <c r="G65" s="28" t="s">
        <v>1578</v>
      </c>
    </row>
    <row r="66" spans="1:7" x14ac:dyDescent="0.3">
      <c r="A66" s="28">
        <v>2014</v>
      </c>
      <c r="B66" s="28" t="s">
        <v>3</v>
      </c>
      <c r="C66" s="28" t="s">
        <v>1586</v>
      </c>
      <c r="D66" s="28">
        <v>1</v>
      </c>
      <c r="E66" s="28" t="s">
        <v>19</v>
      </c>
      <c r="F66" s="28" t="s">
        <v>1640</v>
      </c>
      <c r="G66" s="28" t="s">
        <v>1578</v>
      </c>
    </row>
    <row r="67" spans="1:7" x14ac:dyDescent="0.3">
      <c r="A67" s="28">
        <v>2014</v>
      </c>
      <c r="B67" s="28" t="s">
        <v>1</v>
      </c>
      <c r="C67" s="28" t="s">
        <v>1586</v>
      </c>
      <c r="D67" s="28">
        <v>1</v>
      </c>
      <c r="E67" s="28" t="s">
        <v>16</v>
      </c>
      <c r="F67" s="28" t="s">
        <v>1639</v>
      </c>
      <c r="G67" s="28" t="s">
        <v>1578</v>
      </c>
    </row>
    <row r="68" spans="1:7" x14ac:dyDescent="0.3">
      <c r="A68" s="28">
        <v>2014</v>
      </c>
      <c r="B68" s="28" t="s">
        <v>1</v>
      </c>
      <c r="C68" s="28" t="s">
        <v>1586</v>
      </c>
      <c r="D68" s="28">
        <v>1</v>
      </c>
      <c r="E68" s="28" t="s">
        <v>16</v>
      </c>
      <c r="F68" s="28" t="s">
        <v>1640</v>
      </c>
      <c r="G68" s="28" t="s">
        <v>1578</v>
      </c>
    </row>
    <row r="69" spans="1:7" x14ac:dyDescent="0.3">
      <c r="A69" s="28">
        <v>2014</v>
      </c>
      <c r="B69" s="28" t="s">
        <v>1</v>
      </c>
      <c r="C69" s="28" t="s">
        <v>1586</v>
      </c>
      <c r="D69" s="28">
        <v>1</v>
      </c>
      <c r="E69" s="28" t="s">
        <v>16</v>
      </c>
      <c r="F69" s="28" t="s">
        <v>1644</v>
      </c>
      <c r="G69" s="28" t="s">
        <v>1578</v>
      </c>
    </row>
    <row r="70" spans="1:7" x14ac:dyDescent="0.3">
      <c r="A70" s="28">
        <v>2014</v>
      </c>
      <c r="B70" s="28" t="s">
        <v>1</v>
      </c>
      <c r="C70" s="28" t="s">
        <v>1586</v>
      </c>
      <c r="D70" s="28">
        <v>1</v>
      </c>
      <c r="E70" s="28" t="s">
        <v>16</v>
      </c>
      <c r="F70" s="28" t="s">
        <v>1631</v>
      </c>
      <c r="G70" s="28" t="s">
        <v>1578</v>
      </c>
    </row>
    <row r="71" spans="1:7" x14ac:dyDescent="0.3">
      <c r="A71" s="28">
        <v>2014</v>
      </c>
      <c r="B71" s="28" t="s">
        <v>1</v>
      </c>
      <c r="C71" s="28" t="s">
        <v>1586</v>
      </c>
      <c r="D71" s="28">
        <v>1</v>
      </c>
      <c r="E71" s="28" t="s">
        <v>17</v>
      </c>
      <c r="F71" s="28" t="s">
        <v>1630</v>
      </c>
      <c r="G71" s="28" t="s">
        <v>1578</v>
      </c>
    </row>
    <row r="72" spans="1:7" x14ac:dyDescent="0.3">
      <c r="A72" s="28">
        <v>2014</v>
      </c>
      <c r="B72" s="28" t="s">
        <v>1</v>
      </c>
      <c r="C72" s="28" t="s">
        <v>1586</v>
      </c>
      <c r="D72" s="28">
        <v>1</v>
      </c>
      <c r="E72" s="28" t="s">
        <v>17</v>
      </c>
      <c r="F72" s="28" t="s">
        <v>1640</v>
      </c>
      <c r="G72" s="28" t="s">
        <v>1578</v>
      </c>
    </row>
    <row r="73" spans="1:7" x14ac:dyDescent="0.3">
      <c r="A73" s="28">
        <v>2014</v>
      </c>
      <c r="B73" s="28" t="s">
        <v>1</v>
      </c>
      <c r="C73" s="28" t="s">
        <v>1586</v>
      </c>
      <c r="D73" s="28">
        <v>1</v>
      </c>
      <c r="E73" s="28" t="s">
        <v>17</v>
      </c>
      <c r="F73" s="28" t="s">
        <v>1641</v>
      </c>
      <c r="G73" s="28" t="s">
        <v>1578</v>
      </c>
    </row>
    <row r="74" spans="1:7" x14ac:dyDescent="0.3">
      <c r="A74" s="28">
        <v>2014</v>
      </c>
      <c r="B74" s="28" t="s">
        <v>1</v>
      </c>
      <c r="C74" s="28" t="s">
        <v>1586</v>
      </c>
      <c r="D74" s="28">
        <v>1</v>
      </c>
      <c r="E74" s="28" t="s">
        <v>17</v>
      </c>
      <c r="F74" s="28" t="s">
        <v>1632</v>
      </c>
      <c r="G74" s="28" t="s">
        <v>1578</v>
      </c>
    </row>
    <row r="75" spans="1:7" x14ac:dyDescent="0.3">
      <c r="A75" s="28">
        <v>2014</v>
      </c>
      <c r="B75" s="28" t="s">
        <v>1</v>
      </c>
      <c r="C75" s="28" t="s">
        <v>1586</v>
      </c>
      <c r="D75" s="28">
        <v>1</v>
      </c>
      <c r="E75" s="28" t="s">
        <v>17</v>
      </c>
      <c r="F75" s="28" t="s">
        <v>1633</v>
      </c>
      <c r="G75" s="28" t="s">
        <v>1578</v>
      </c>
    </row>
    <row r="76" spans="1:7" x14ac:dyDescent="0.3">
      <c r="A76" s="28">
        <v>2014</v>
      </c>
      <c r="B76" s="28" t="s">
        <v>1</v>
      </c>
      <c r="C76" s="28" t="s">
        <v>1586</v>
      </c>
      <c r="D76" s="28">
        <v>1</v>
      </c>
      <c r="E76" s="28" t="s">
        <v>17</v>
      </c>
      <c r="F76" s="28" t="s">
        <v>1637</v>
      </c>
      <c r="G76" s="28" t="s">
        <v>1578</v>
      </c>
    </row>
    <row r="77" spans="1:7" x14ac:dyDescent="0.3">
      <c r="A77" s="28">
        <v>2014</v>
      </c>
      <c r="B77" s="28" t="s">
        <v>1</v>
      </c>
      <c r="C77" s="28" t="s">
        <v>1586</v>
      </c>
      <c r="D77" s="28">
        <v>1</v>
      </c>
      <c r="E77" s="28" t="s">
        <v>18</v>
      </c>
      <c r="F77" s="28" t="s">
        <v>1630</v>
      </c>
      <c r="G77" s="28" t="s">
        <v>1578</v>
      </c>
    </row>
    <row r="78" spans="1:7" x14ac:dyDescent="0.3">
      <c r="A78" s="28">
        <v>2014</v>
      </c>
      <c r="B78" s="28" t="s">
        <v>1</v>
      </c>
      <c r="C78" s="28" t="s">
        <v>1586</v>
      </c>
      <c r="D78" s="28">
        <v>1</v>
      </c>
      <c r="E78" s="28" t="s">
        <v>18</v>
      </c>
      <c r="F78" s="28" t="s">
        <v>1641</v>
      </c>
      <c r="G78" s="28" t="s">
        <v>1578</v>
      </c>
    </row>
    <row r="79" spans="1:7" x14ac:dyDescent="0.3">
      <c r="A79" s="28">
        <v>2014</v>
      </c>
      <c r="B79" s="28" t="s">
        <v>1</v>
      </c>
      <c r="C79" s="28" t="s">
        <v>1586</v>
      </c>
      <c r="D79" s="28">
        <v>1</v>
      </c>
      <c r="E79" s="28" t="s">
        <v>18</v>
      </c>
      <c r="F79" s="28" t="s">
        <v>1632</v>
      </c>
      <c r="G79" s="28" t="s">
        <v>1578</v>
      </c>
    </row>
    <row r="80" spans="1:7" x14ac:dyDescent="0.3">
      <c r="A80" s="28">
        <v>2014</v>
      </c>
      <c r="B80" s="28" t="s">
        <v>1</v>
      </c>
      <c r="C80" s="28" t="s">
        <v>1586</v>
      </c>
      <c r="D80" s="28">
        <v>1</v>
      </c>
      <c r="E80" s="28" t="s">
        <v>19</v>
      </c>
      <c r="F80" s="28" t="s">
        <v>1634</v>
      </c>
      <c r="G80" s="28" t="s">
        <v>1578</v>
      </c>
    </row>
    <row r="81" spans="1:7" x14ac:dyDescent="0.3">
      <c r="A81" s="28">
        <v>2014</v>
      </c>
      <c r="B81" s="28" t="s">
        <v>1</v>
      </c>
      <c r="C81" s="28" t="s">
        <v>1586</v>
      </c>
      <c r="D81" s="28">
        <v>1</v>
      </c>
      <c r="E81" s="28" t="s">
        <v>16</v>
      </c>
      <c r="F81" s="28" t="s">
        <v>1638</v>
      </c>
      <c r="G81" s="28" t="s">
        <v>1579</v>
      </c>
    </row>
    <row r="82" spans="1:7" x14ac:dyDescent="0.3">
      <c r="A82" s="28">
        <v>2014</v>
      </c>
      <c r="B82" s="28" t="s">
        <v>1</v>
      </c>
      <c r="C82" s="28" t="s">
        <v>1586</v>
      </c>
      <c r="D82" s="28">
        <v>1</v>
      </c>
      <c r="E82" s="28" t="s">
        <v>17</v>
      </c>
      <c r="F82" s="28" t="s">
        <v>1635</v>
      </c>
      <c r="G82" s="28" t="s">
        <v>1579</v>
      </c>
    </row>
    <row r="83" spans="1:7" x14ac:dyDescent="0.3">
      <c r="A83" s="28">
        <v>2014</v>
      </c>
      <c r="B83" s="28" t="s">
        <v>1</v>
      </c>
      <c r="C83" s="28" t="s">
        <v>1586</v>
      </c>
      <c r="D83" s="28">
        <v>1</v>
      </c>
      <c r="E83" s="28" t="s">
        <v>18</v>
      </c>
      <c r="F83" s="28" t="s">
        <v>1646</v>
      </c>
      <c r="G83" s="28" t="s">
        <v>1579</v>
      </c>
    </row>
    <row r="84" spans="1:7" x14ac:dyDescent="0.3">
      <c r="A84" s="28">
        <v>2014</v>
      </c>
      <c r="B84" s="28" t="s">
        <v>1</v>
      </c>
      <c r="C84" s="28" t="s">
        <v>1586</v>
      </c>
      <c r="D84" s="28">
        <v>1</v>
      </c>
      <c r="E84" s="28" t="s">
        <v>19</v>
      </c>
      <c r="F84" s="28" t="s">
        <v>1635</v>
      </c>
      <c r="G84" s="28" t="s">
        <v>1579</v>
      </c>
    </row>
    <row r="85" spans="1:7" x14ac:dyDescent="0.3">
      <c r="A85" s="28">
        <v>2014</v>
      </c>
      <c r="B85" s="28" t="s">
        <v>1</v>
      </c>
      <c r="C85" s="28" t="s">
        <v>1586</v>
      </c>
      <c r="D85" s="28">
        <v>1</v>
      </c>
      <c r="E85" s="28" t="s">
        <v>19</v>
      </c>
      <c r="F85" s="28" t="s">
        <v>1643</v>
      </c>
      <c r="G85" s="28" t="s">
        <v>1579</v>
      </c>
    </row>
    <row r="86" spans="1:7" x14ac:dyDescent="0.3">
      <c r="A86" s="28">
        <v>2014</v>
      </c>
      <c r="B86" s="28" t="s">
        <v>2</v>
      </c>
      <c r="C86" s="28" t="s">
        <v>2</v>
      </c>
      <c r="D86" s="28">
        <v>1</v>
      </c>
      <c r="E86" s="28" t="s">
        <v>16</v>
      </c>
      <c r="F86" s="28" t="s">
        <v>1638</v>
      </c>
      <c r="G86" s="28" t="s">
        <v>1579</v>
      </c>
    </row>
    <row r="87" spans="1:7" x14ac:dyDescent="0.3">
      <c r="A87" s="28">
        <v>2014</v>
      </c>
      <c r="B87" s="28" t="s">
        <v>2</v>
      </c>
      <c r="C87" s="28" t="s">
        <v>2</v>
      </c>
      <c r="D87" s="28">
        <v>1</v>
      </c>
      <c r="E87" s="28" t="s">
        <v>17</v>
      </c>
      <c r="F87" s="28" t="s">
        <v>1638</v>
      </c>
      <c r="G87" s="28" t="s">
        <v>1579</v>
      </c>
    </row>
    <row r="88" spans="1:7" x14ac:dyDescent="0.3">
      <c r="A88" s="28">
        <v>2014</v>
      </c>
      <c r="B88" s="28" t="s">
        <v>2</v>
      </c>
      <c r="C88" s="28" t="s">
        <v>2</v>
      </c>
      <c r="D88" s="28">
        <v>1</v>
      </c>
      <c r="E88" s="28" t="s">
        <v>17</v>
      </c>
      <c r="F88" s="28" t="s">
        <v>1629</v>
      </c>
      <c r="G88" s="28" t="s">
        <v>1579</v>
      </c>
    </row>
    <row r="89" spans="1:7" x14ac:dyDescent="0.3">
      <c r="A89" s="28">
        <v>2014</v>
      </c>
      <c r="B89" s="28" t="s">
        <v>2</v>
      </c>
      <c r="C89" s="28" t="s">
        <v>2</v>
      </c>
      <c r="D89" s="28">
        <v>1</v>
      </c>
      <c r="E89" s="28" t="s">
        <v>17</v>
      </c>
      <c r="F89" s="28" t="s">
        <v>1639</v>
      </c>
      <c r="G89" s="28" t="s">
        <v>1579</v>
      </c>
    </row>
    <row r="90" spans="1:7" x14ac:dyDescent="0.3">
      <c r="A90" s="28">
        <v>2014</v>
      </c>
      <c r="B90" s="28" t="s">
        <v>2</v>
      </c>
      <c r="C90" s="28" t="s">
        <v>2</v>
      </c>
      <c r="D90" s="28">
        <v>1</v>
      </c>
      <c r="E90" s="28" t="s">
        <v>18</v>
      </c>
      <c r="F90" s="28" t="s">
        <v>1639</v>
      </c>
      <c r="G90" s="28" t="s">
        <v>1579</v>
      </c>
    </row>
    <row r="91" spans="1:7" x14ac:dyDescent="0.3">
      <c r="A91" s="28">
        <v>2014</v>
      </c>
      <c r="B91" s="28" t="s">
        <v>3</v>
      </c>
      <c r="C91" s="28" t="s">
        <v>1586</v>
      </c>
      <c r="D91" s="28">
        <v>1</v>
      </c>
      <c r="E91" s="28" t="s">
        <v>16</v>
      </c>
      <c r="F91" s="28" t="s">
        <v>1643</v>
      </c>
      <c r="G91" s="28" t="s">
        <v>1579</v>
      </c>
    </row>
    <row r="92" spans="1:7" x14ac:dyDescent="0.3">
      <c r="A92" s="28">
        <v>2014</v>
      </c>
      <c r="B92" s="28" t="s">
        <v>3</v>
      </c>
      <c r="C92" s="28" t="s">
        <v>1586</v>
      </c>
      <c r="D92" s="28">
        <v>1</v>
      </c>
      <c r="E92" s="28" t="s">
        <v>18</v>
      </c>
      <c r="F92" s="28" t="s">
        <v>1635</v>
      </c>
      <c r="G92" s="28" t="s">
        <v>1579</v>
      </c>
    </row>
    <row r="93" spans="1:7" x14ac:dyDescent="0.3">
      <c r="A93" s="28">
        <v>2014</v>
      </c>
      <c r="B93" s="28" t="s">
        <v>3</v>
      </c>
      <c r="C93" s="28" t="s">
        <v>1586</v>
      </c>
      <c r="D93" s="28">
        <v>1</v>
      </c>
      <c r="E93" s="28" t="s">
        <v>18</v>
      </c>
      <c r="F93" s="28" t="s">
        <v>1643</v>
      </c>
      <c r="G93" s="28" t="s">
        <v>1579</v>
      </c>
    </row>
    <row r="94" spans="1:7" x14ac:dyDescent="0.3">
      <c r="A94" s="28">
        <v>2014</v>
      </c>
      <c r="B94" s="28" t="s">
        <v>1</v>
      </c>
      <c r="C94" s="28" t="s">
        <v>1586</v>
      </c>
      <c r="D94" s="28">
        <v>1</v>
      </c>
      <c r="E94" s="28" t="s">
        <v>16</v>
      </c>
      <c r="F94" s="28" t="s">
        <v>1635</v>
      </c>
      <c r="G94" s="28" t="s">
        <v>1561</v>
      </c>
    </row>
    <row r="95" spans="1:7" x14ac:dyDescent="0.3">
      <c r="A95" s="28">
        <v>2014</v>
      </c>
      <c r="B95" s="28" t="s">
        <v>1</v>
      </c>
      <c r="C95" s="28" t="s">
        <v>1586</v>
      </c>
      <c r="D95" s="28">
        <v>1</v>
      </c>
      <c r="E95" s="28" t="s">
        <v>16</v>
      </c>
      <c r="F95" s="28" t="s">
        <v>1641</v>
      </c>
      <c r="G95" s="28" t="s">
        <v>1561</v>
      </c>
    </row>
    <row r="96" spans="1:7" x14ac:dyDescent="0.3">
      <c r="A96" s="28">
        <v>2014</v>
      </c>
      <c r="B96" s="28" t="s">
        <v>1</v>
      </c>
      <c r="C96" s="28" t="s">
        <v>1586</v>
      </c>
      <c r="D96" s="28">
        <v>1</v>
      </c>
      <c r="E96" s="28" t="s">
        <v>17</v>
      </c>
      <c r="F96" s="28" t="s">
        <v>1646</v>
      </c>
      <c r="G96" s="28" t="s">
        <v>1561</v>
      </c>
    </row>
    <row r="97" spans="1:7" x14ac:dyDescent="0.3">
      <c r="A97" s="28">
        <v>2014</v>
      </c>
      <c r="B97" s="28" t="s">
        <v>1</v>
      </c>
      <c r="C97" s="28" t="s">
        <v>1586</v>
      </c>
      <c r="D97" s="28">
        <v>1</v>
      </c>
      <c r="E97" s="28" t="s">
        <v>17</v>
      </c>
      <c r="F97" s="28" t="s">
        <v>1644</v>
      </c>
      <c r="G97" s="28" t="s">
        <v>1561</v>
      </c>
    </row>
    <row r="98" spans="1:7" x14ac:dyDescent="0.3">
      <c r="A98" s="28">
        <v>2014</v>
      </c>
      <c r="B98" s="28" t="s">
        <v>1</v>
      </c>
      <c r="C98" s="28" t="s">
        <v>1586</v>
      </c>
      <c r="D98" s="28">
        <v>1</v>
      </c>
      <c r="E98" s="28" t="s">
        <v>17</v>
      </c>
      <c r="F98" s="28" t="s">
        <v>1642</v>
      </c>
      <c r="G98" s="28" t="s">
        <v>1561</v>
      </c>
    </row>
    <row r="99" spans="1:7" x14ac:dyDescent="0.3">
      <c r="A99" s="28">
        <v>2014</v>
      </c>
      <c r="B99" s="28" t="s">
        <v>1</v>
      </c>
      <c r="C99" s="28" t="s">
        <v>1586</v>
      </c>
      <c r="D99" s="28">
        <v>1</v>
      </c>
      <c r="E99" s="28" t="s">
        <v>18</v>
      </c>
      <c r="F99" s="28" t="s">
        <v>1635</v>
      </c>
      <c r="G99" s="28" t="s">
        <v>1561</v>
      </c>
    </row>
    <row r="100" spans="1:7" x14ac:dyDescent="0.3">
      <c r="A100" s="28">
        <v>2014</v>
      </c>
      <c r="B100" s="28" t="s">
        <v>1</v>
      </c>
      <c r="C100" s="28" t="s">
        <v>1586</v>
      </c>
      <c r="D100" s="28">
        <v>1</v>
      </c>
      <c r="E100" s="28" t="s">
        <v>18</v>
      </c>
      <c r="F100" s="28" t="s">
        <v>1638</v>
      </c>
      <c r="G100" s="28" t="s">
        <v>1561</v>
      </c>
    </row>
    <row r="101" spans="1:7" x14ac:dyDescent="0.3">
      <c r="A101" s="28">
        <v>2014</v>
      </c>
      <c r="B101" s="28" t="s">
        <v>1</v>
      </c>
      <c r="C101" s="28" t="s">
        <v>1586</v>
      </c>
      <c r="D101" s="28">
        <v>1</v>
      </c>
      <c r="E101" s="28" t="s">
        <v>18</v>
      </c>
      <c r="F101" s="28" t="s">
        <v>1644</v>
      </c>
      <c r="G101" s="28" t="s">
        <v>1561</v>
      </c>
    </row>
    <row r="102" spans="1:7" x14ac:dyDescent="0.3">
      <c r="A102" s="28">
        <v>2014</v>
      </c>
      <c r="B102" s="28" t="s">
        <v>1</v>
      </c>
      <c r="C102" s="28" t="s">
        <v>1586</v>
      </c>
      <c r="D102" s="28">
        <v>1</v>
      </c>
      <c r="E102" s="28" t="s">
        <v>19</v>
      </c>
      <c r="F102" s="28" t="s">
        <v>1644</v>
      </c>
      <c r="G102" s="28" t="s">
        <v>1561</v>
      </c>
    </row>
    <row r="103" spans="1:7" x14ac:dyDescent="0.3">
      <c r="A103" s="28">
        <v>2014</v>
      </c>
      <c r="B103" s="28" t="s">
        <v>2</v>
      </c>
      <c r="C103" s="28" t="s">
        <v>2</v>
      </c>
      <c r="D103" s="28">
        <v>1</v>
      </c>
      <c r="E103" s="28" t="s">
        <v>16</v>
      </c>
      <c r="F103" s="28" t="s">
        <v>1631</v>
      </c>
      <c r="G103" s="28" t="s">
        <v>1561</v>
      </c>
    </row>
    <row r="104" spans="1:7" x14ac:dyDescent="0.3">
      <c r="A104" s="28">
        <v>2014</v>
      </c>
      <c r="B104" s="28" t="s">
        <v>2</v>
      </c>
      <c r="C104" s="28" t="s">
        <v>2</v>
      </c>
      <c r="D104" s="28">
        <v>1</v>
      </c>
      <c r="E104" s="28" t="s">
        <v>16</v>
      </c>
      <c r="F104" s="28" t="s">
        <v>1636</v>
      </c>
      <c r="G104" s="28" t="s">
        <v>1561</v>
      </c>
    </row>
    <row r="105" spans="1:7" x14ac:dyDescent="0.3">
      <c r="A105" s="28">
        <v>2014</v>
      </c>
      <c r="B105" s="28" t="s">
        <v>2</v>
      </c>
      <c r="C105" s="28" t="s">
        <v>2</v>
      </c>
      <c r="D105" s="28">
        <v>1</v>
      </c>
      <c r="E105" s="28" t="s">
        <v>16</v>
      </c>
      <c r="F105" s="28" t="s">
        <v>1642</v>
      </c>
      <c r="G105" s="28" t="s">
        <v>1561</v>
      </c>
    </row>
    <row r="106" spans="1:7" x14ac:dyDescent="0.3">
      <c r="A106" s="28">
        <v>2014</v>
      </c>
      <c r="B106" s="28" t="s">
        <v>2</v>
      </c>
      <c r="C106" s="28" t="s">
        <v>2</v>
      </c>
      <c r="D106" s="28">
        <v>1</v>
      </c>
      <c r="E106" s="28" t="s">
        <v>17</v>
      </c>
      <c r="F106" s="28" t="s">
        <v>1631</v>
      </c>
      <c r="G106" s="28" t="s">
        <v>1561</v>
      </c>
    </row>
    <row r="107" spans="1:7" x14ac:dyDescent="0.3">
      <c r="A107" s="28">
        <v>2014</v>
      </c>
      <c r="B107" s="28" t="s">
        <v>2</v>
      </c>
      <c r="C107" s="28" t="s">
        <v>2</v>
      </c>
      <c r="D107" s="28">
        <v>1</v>
      </c>
      <c r="E107" s="28" t="s">
        <v>17</v>
      </c>
      <c r="F107" s="28" t="s">
        <v>1636</v>
      </c>
      <c r="G107" s="28" t="s">
        <v>1561</v>
      </c>
    </row>
    <row r="108" spans="1:7" x14ac:dyDescent="0.3">
      <c r="A108" s="28">
        <v>2014</v>
      </c>
      <c r="B108" s="28" t="s">
        <v>3</v>
      </c>
      <c r="C108" s="28" t="s">
        <v>1586</v>
      </c>
      <c r="D108" s="28">
        <v>1</v>
      </c>
      <c r="E108" s="28" t="s">
        <v>16</v>
      </c>
      <c r="F108" s="28" t="s">
        <v>1646</v>
      </c>
      <c r="G108" s="28" t="s">
        <v>1561</v>
      </c>
    </row>
    <row r="109" spans="1:7" x14ac:dyDescent="0.3">
      <c r="A109" s="28">
        <v>2014</v>
      </c>
      <c r="B109" s="28" t="s">
        <v>3</v>
      </c>
      <c r="C109" s="28" t="s">
        <v>1586</v>
      </c>
      <c r="D109" s="28">
        <v>1</v>
      </c>
      <c r="E109" s="28" t="s">
        <v>16</v>
      </c>
      <c r="F109" s="28" t="s">
        <v>1635</v>
      </c>
      <c r="G109" s="28" t="s">
        <v>1561</v>
      </c>
    </row>
    <row r="110" spans="1:7" x14ac:dyDescent="0.3">
      <c r="A110" s="28">
        <v>2014</v>
      </c>
      <c r="B110" s="28" t="s">
        <v>3</v>
      </c>
      <c r="C110" s="28" t="s">
        <v>1586</v>
      </c>
      <c r="D110" s="28">
        <v>1</v>
      </c>
      <c r="E110" s="28" t="s">
        <v>16</v>
      </c>
      <c r="F110" s="28" t="s">
        <v>1645</v>
      </c>
      <c r="G110" s="28" t="s">
        <v>1561</v>
      </c>
    </row>
    <row r="111" spans="1:7" x14ac:dyDescent="0.3">
      <c r="A111" s="28">
        <v>2014</v>
      </c>
      <c r="B111" s="28" t="s">
        <v>3</v>
      </c>
      <c r="C111" s="28" t="s">
        <v>1586</v>
      </c>
      <c r="D111" s="28">
        <v>1</v>
      </c>
      <c r="E111" s="28" t="s">
        <v>16</v>
      </c>
      <c r="F111" s="28" t="s">
        <v>1640</v>
      </c>
      <c r="G111" s="28" t="s">
        <v>1561</v>
      </c>
    </row>
    <row r="112" spans="1:7" x14ac:dyDescent="0.3">
      <c r="A112" s="28">
        <v>2014</v>
      </c>
      <c r="B112" s="28" t="s">
        <v>3</v>
      </c>
      <c r="C112" s="28" t="s">
        <v>1586</v>
      </c>
      <c r="D112" s="28">
        <v>1</v>
      </c>
      <c r="E112" s="28" t="s">
        <v>17</v>
      </c>
      <c r="F112" s="28" t="s">
        <v>1643</v>
      </c>
      <c r="G112" s="28" t="s">
        <v>1561</v>
      </c>
    </row>
    <row r="113" spans="1:7" x14ac:dyDescent="0.3">
      <c r="A113" s="28">
        <v>2014</v>
      </c>
      <c r="B113" s="28" t="s">
        <v>3</v>
      </c>
      <c r="C113" s="28" t="s">
        <v>1586</v>
      </c>
      <c r="D113" s="28">
        <v>1</v>
      </c>
      <c r="E113" s="28" t="s">
        <v>17</v>
      </c>
      <c r="F113" s="28" t="s">
        <v>1645</v>
      </c>
      <c r="G113" s="28" t="s">
        <v>1561</v>
      </c>
    </row>
    <row r="114" spans="1:7" x14ac:dyDescent="0.3">
      <c r="A114" s="28">
        <v>2014</v>
      </c>
      <c r="B114" s="28" t="s">
        <v>3</v>
      </c>
      <c r="C114" s="28" t="s">
        <v>1586</v>
      </c>
      <c r="D114" s="28">
        <v>1</v>
      </c>
      <c r="E114" s="28" t="s">
        <v>18</v>
      </c>
      <c r="F114" s="28" t="s">
        <v>1635</v>
      </c>
      <c r="G114" s="28" t="s">
        <v>1561</v>
      </c>
    </row>
    <row r="115" spans="1:7" x14ac:dyDescent="0.3">
      <c r="A115" s="28">
        <v>2014</v>
      </c>
      <c r="B115" s="28" t="s">
        <v>3</v>
      </c>
      <c r="C115" s="28" t="s">
        <v>1586</v>
      </c>
      <c r="D115" s="28">
        <v>1</v>
      </c>
      <c r="E115" s="28" t="s">
        <v>18</v>
      </c>
      <c r="F115" s="28" t="s">
        <v>1638</v>
      </c>
      <c r="G115" s="28" t="s">
        <v>1561</v>
      </c>
    </row>
    <row r="116" spans="1:7" x14ac:dyDescent="0.3">
      <c r="A116" s="28">
        <v>2014</v>
      </c>
      <c r="B116" s="28" t="s">
        <v>3</v>
      </c>
      <c r="C116" s="28" t="s">
        <v>1586</v>
      </c>
      <c r="D116" s="28">
        <v>1</v>
      </c>
      <c r="E116" s="28" t="s">
        <v>19</v>
      </c>
      <c r="F116" s="28" t="s">
        <v>1638</v>
      </c>
      <c r="G116" s="28" t="s">
        <v>1561</v>
      </c>
    </row>
    <row r="117" spans="1:7" x14ac:dyDescent="0.3">
      <c r="A117" s="28">
        <v>2014</v>
      </c>
      <c r="B117" s="28" t="s">
        <v>3</v>
      </c>
      <c r="C117" s="28" t="s">
        <v>1586</v>
      </c>
      <c r="D117" s="28">
        <v>1</v>
      </c>
      <c r="E117" s="28" t="s">
        <v>19</v>
      </c>
      <c r="F117" s="28" t="s">
        <v>1645</v>
      </c>
      <c r="G117" s="28" t="s">
        <v>1561</v>
      </c>
    </row>
    <row r="118" spans="1:7" x14ac:dyDescent="0.3">
      <c r="A118" s="28">
        <v>2014</v>
      </c>
      <c r="B118" s="28" t="s">
        <v>3</v>
      </c>
      <c r="C118" s="28" t="s">
        <v>1586</v>
      </c>
      <c r="D118" s="28">
        <v>1</v>
      </c>
      <c r="E118" s="28" t="s">
        <v>19</v>
      </c>
      <c r="F118" s="28" t="s">
        <v>1639</v>
      </c>
      <c r="G118" s="28" t="s">
        <v>1561</v>
      </c>
    </row>
    <row r="119" spans="1:7" x14ac:dyDescent="0.3">
      <c r="A119" s="28">
        <v>2014</v>
      </c>
      <c r="B119" s="28" t="s">
        <v>2</v>
      </c>
      <c r="C119" s="28" t="s">
        <v>2</v>
      </c>
      <c r="D119" s="28">
        <v>1</v>
      </c>
      <c r="E119" s="28" t="s">
        <v>16</v>
      </c>
      <c r="F119" s="28" t="s">
        <v>1639</v>
      </c>
      <c r="G119" s="28" t="s">
        <v>1580</v>
      </c>
    </row>
    <row r="120" spans="1:7" x14ac:dyDescent="0.3">
      <c r="A120" s="28">
        <v>2014</v>
      </c>
      <c r="B120" s="28" t="s">
        <v>2</v>
      </c>
      <c r="C120" s="28" t="s">
        <v>2</v>
      </c>
      <c r="D120" s="28">
        <v>1</v>
      </c>
      <c r="E120" s="28" t="s">
        <v>17</v>
      </c>
      <c r="F120" s="28" t="s">
        <v>1645</v>
      </c>
      <c r="G120" s="28" t="s">
        <v>1580</v>
      </c>
    </row>
    <row r="121" spans="1:7" x14ac:dyDescent="0.3">
      <c r="A121" s="28">
        <v>2014</v>
      </c>
      <c r="B121" s="28" t="s">
        <v>2</v>
      </c>
      <c r="C121" s="28" t="s">
        <v>2</v>
      </c>
      <c r="D121" s="28">
        <v>1</v>
      </c>
      <c r="E121" s="28" t="s">
        <v>18</v>
      </c>
      <c r="F121" s="28" t="s">
        <v>1644</v>
      </c>
      <c r="G121" s="28" t="s">
        <v>1580</v>
      </c>
    </row>
    <row r="122" spans="1:7" x14ac:dyDescent="0.3">
      <c r="A122" s="28">
        <v>2014</v>
      </c>
      <c r="B122" s="28" t="s">
        <v>2</v>
      </c>
      <c r="C122" s="28" t="s">
        <v>2</v>
      </c>
      <c r="D122" s="28">
        <v>1</v>
      </c>
      <c r="E122" s="28" t="s">
        <v>19</v>
      </c>
      <c r="F122" s="28" t="s">
        <v>1639</v>
      </c>
      <c r="G122" s="28" t="s">
        <v>1580</v>
      </c>
    </row>
    <row r="123" spans="1:7" x14ac:dyDescent="0.3">
      <c r="A123" s="28">
        <v>2014</v>
      </c>
      <c r="B123" s="28" t="s">
        <v>1</v>
      </c>
      <c r="C123" s="28" t="s">
        <v>1586</v>
      </c>
      <c r="D123" s="28">
        <v>2</v>
      </c>
      <c r="E123" s="28" t="s">
        <v>16</v>
      </c>
      <c r="F123" s="28" t="s">
        <v>1635</v>
      </c>
      <c r="G123" s="28" t="s">
        <v>1579</v>
      </c>
    </row>
    <row r="124" spans="1:7" x14ac:dyDescent="0.3">
      <c r="A124" s="28">
        <v>2014</v>
      </c>
      <c r="B124" s="28" t="s">
        <v>3</v>
      </c>
      <c r="C124" s="28" t="s">
        <v>1586</v>
      </c>
      <c r="D124" s="28">
        <v>2</v>
      </c>
      <c r="E124" s="28" t="s">
        <v>16</v>
      </c>
      <c r="F124" s="28" t="s">
        <v>1635</v>
      </c>
      <c r="G124" s="28" t="s">
        <v>1579</v>
      </c>
    </row>
    <row r="125" spans="1:7" x14ac:dyDescent="0.3">
      <c r="A125" s="28">
        <v>2014</v>
      </c>
      <c r="B125" s="28" t="s">
        <v>3</v>
      </c>
      <c r="C125" s="28" t="s">
        <v>1586</v>
      </c>
      <c r="D125" s="28">
        <v>2</v>
      </c>
      <c r="E125" s="28" t="s">
        <v>16</v>
      </c>
      <c r="F125" s="28" t="s">
        <v>1638</v>
      </c>
      <c r="G125" s="28" t="s">
        <v>1579</v>
      </c>
    </row>
    <row r="126" spans="1:7" x14ac:dyDescent="0.3">
      <c r="A126" s="28">
        <v>2014</v>
      </c>
      <c r="B126" s="28" t="s">
        <v>3</v>
      </c>
      <c r="C126" s="28" t="s">
        <v>1586</v>
      </c>
      <c r="D126" s="28">
        <v>2</v>
      </c>
      <c r="E126" s="28" t="s">
        <v>18</v>
      </c>
      <c r="F126" s="28" t="s">
        <v>1646</v>
      </c>
      <c r="G126" s="28" t="s">
        <v>1579</v>
      </c>
    </row>
    <row r="127" spans="1:7" x14ac:dyDescent="0.3">
      <c r="A127" s="28">
        <v>2014</v>
      </c>
      <c r="B127" s="28" t="s">
        <v>2</v>
      </c>
      <c r="C127" s="28" t="s">
        <v>2</v>
      </c>
      <c r="D127" s="28">
        <v>2</v>
      </c>
      <c r="E127" s="28" t="s">
        <v>16</v>
      </c>
      <c r="F127" s="28" t="s">
        <v>1635</v>
      </c>
      <c r="G127" s="28" t="s">
        <v>1579</v>
      </c>
    </row>
    <row r="128" spans="1:7" x14ac:dyDescent="0.3">
      <c r="A128" s="28">
        <v>2014</v>
      </c>
      <c r="B128" s="28" t="s">
        <v>2</v>
      </c>
      <c r="C128" s="28" t="s">
        <v>2</v>
      </c>
      <c r="D128" s="28">
        <v>2</v>
      </c>
      <c r="E128" s="28" t="s">
        <v>18</v>
      </c>
      <c r="F128" s="28" t="s">
        <v>1629</v>
      </c>
      <c r="G128" s="28" t="s">
        <v>1579</v>
      </c>
    </row>
    <row r="129" spans="1:7" x14ac:dyDescent="0.3">
      <c r="A129" s="28">
        <v>2014</v>
      </c>
      <c r="B129" s="28" t="s">
        <v>2</v>
      </c>
      <c r="C129" s="28" t="s">
        <v>2</v>
      </c>
      <c r="D129" s="28">
        <v>2</v>
      </c>
      <c r="E129" s="28" t="s">
        <v>18</v>
      </c>
      <c r="F129" s="28" t="s">
        <v>1645</v>
      </c>
      <c r="G129" s="28" t="s">
        <v>1579</v>
      </c>
    </row>
    <row r="130" spans="1:7" x14ac:dyDescent="0.3">
      <c r="A130" s="28">
        <v>2014</v>
      </c>
      <c r="B130" s="28" t="s">
        <v>2</v>
      </c>
      <c r="C130" s="28" t="s">
        <v>2</v>
      </c>
      <c r="D130" s="28">
        <v>2</v>
      </c>
      <c r="E130" s="28" t="s">
        <v>19</v>
      </c>
      <c r="F130" s="28" t="s">
        <v>1639</v>
      </c>
      <c r="G130" s="28" t="s">
        <v>1579</v>
      </c>
    </row>
    <row r="131" spans="1:7" x14ac:dyDescent="0.3">
      <c r="A131" s="28">
        <v>2014</v>
      </c>
      <c r="B131" s="28" t="s">
        <v>2</v>
      </c>
      <c r="C131" s="28" t="s">
        <v>2</v>
      </c>
      <c r="D131" s="28">
        <v>2</v>
      </c>
      <c r="E131" s="28" t="s">
        <v>19</v>
      </c>
      <c r="F131" s="28" t="s">
        <v>1630</v>
      </c>
      <c r="G131" s="28" t="s">
        <v>1579</v>
      </c>
    </row>
    <row r="132" spans="1:7" x14ac:dyDescent="0.3">
      <c r="A132" s="28">
        <v>2014</v>
      </c>
      <c r="B132" s="28" t="s">
        <v>2</v>
      </c>
      <c r="C132" s="28" t="s">
        <v>2</v>
      </c>
      <c r="D132" s="28">
        <v>2</v>
      </c>
      <c r="E132" s="28" t="s">
        <v>17</v>
      </c>
      <c r="F132" s="28" t="s">
        <v>1642</v>
      </c>
      <c r="G132" s="28" t="s">
        <v>1561</v>
      </c>
    </row>
    <row r="133" spans="1:7" x14ac:dyDescent="0.3">
      <c r="A133" s="28">
        <v>2014</v>
      </c>
      <c r="B133" s="28" t="s">
        <v>2</v>
      </c>
      <c r="C133" s="28" t="s">
        <v>2</v>
      </c>
      <c r="D133" s="28">
        <v>2</v>
      </c>
      <c r="E133" s="28" t="s">
        <v>18</v>
      </c>
      <c r="F133" s="28" t="s">
        <v>1642</v>
      </c>
      <c r="G133" s="28" t="s">
        <v>1561</v>
      </c>
    </row>
    <row r="134" spans="1:7" x14ac:dyDescent="0.3">
      <c r="A134" s="28">
        <v>2014</v>
      </c>
      <c r="B134" s="28" t="s">
        <v>2</v>
      </c>
      <c r="C134" s="28" t="s">
        <v>2</v>
      </c>
      <c r="D134" s="28">
        <v>2</v>
      </c>
      <c r="E134" s="28" t="s">
        <v>19</v>
      </c>
      <c r="F134" s="28" t="s">
        <v>1636</v>
      </c>
      <c r="G134" s="28" t="s">
        <v>1561</v>
      </c>
    </row>
    <row r="135" spans="1:7" x14ac:dyDescent="0.3">
      <c r="A135" s="28">
        <v>2014</v>
      </c>
      <c r="B135" s="28" t="s">
        <v>2</v>
      </c>
      <c r="C135" s="28" t="s">
        <v>2</v>
      </c>
      <c r="D135" s="28">
        <v>2</v>
      </c>
      <c r="E135" s="28" t="s">
        <v>19</v>
      </c>
      <c r="F135" s="28" t="s">
        <v>1632</v>
      </c>
      <c r="G135" s="28" t="s">
        <v>1561</v>
      </c>
    </row>
    <row r="136" spans="1:7" x14ac:dyDescent="0.3">
      <c r="A136" s="28">
        <v>2014</v>
      </c>
      <c r="B136" s="28" t="s">
        <v>3</v>
      </c>
      <c r="C136" s="28" t="s">
        <v>1586</v>
      </c>
      <c r="D136" s="28">
        <v>2</v>
      </c>
      <c r="E136" s="28" t="s">
        <v>16</v>
      </c>
      <c r="F136" s="28" t="s">
        <v>1638</v>
      </c>
      <c r="G136" s="28" t="s">
        <v>1561</v>
      </c>
    </row>
    <row r="137" spans="1:7" x14ac:dyDescent="0.3">
      <c r="A137" s="28">
        <v>2014</v>
      </c>
      <c r="B137" s="28" t="s">
        <v>3</v>
      </c>
      <c r="C137" s="28" t="s">
        <v>1586</v>
      </c>
      <c r="D137" s="28">
        <v>2</v>
      </c>
      <c r="E137" s="28" t="s">
        <v>16</v>
      </c>
      <c r="F137" s="28" t="s">
        <v>1629</v>
      </c>
      <c r="G137" s="28" t="s">
        <v>1561</v>
      </c>
    </row>
    <row r="138" spans="1:7" x14ac:dyDescent="0.3">
      <c r="A138" s="28">
        <v>2014</v>
      </c>
      <c r="B138" s="28" t="s">
        <v>3</v>
      </c>
      <c r="C138" s="28" t="s">
        <v>1586</v>
      </c>
      <c r="D138" s="28">
        <v>2</v>
      </c>
      <c r="E138" s="28" t="s">
        <v>17</v>
      </c>
      <c r="F138" s="28" t="s">
        <v>1635</v>
      </c>
      <c r="G138" s="28" t="s">
        <v>1561</v>
      </c>
    </row>
    <row r="139" spans="1:7" x14ac:dyDescent="0.3">
      <c r="A139" s="28">
        <v>2014</v>
      </c>
      <c r="B139" s="28" t="s">
        <v>3</v>
      </c>
      <c r="C139" s="28" t="s">
        <v>1586</v>
      </c>
      <c r="D139" s="28">
        <v>2</v>
      </c>
      <c r="E139" s="28" t="s">
        <v>17</v>
      </c>
      <c r="F139" s="28" t="s">
        <v>1629</v>
      </c>
      <c r="G139" s="28" t="s">
        <v>1561</v>
      </c>
    </row>
    <row r="140" spans="1:7" x14ac:dyDescent="0.3">
      <c r="A140" s="28">
        <v>2014</v>
      </c>
      <c r="B140" s="28" t="s">
        <v>3</v>
      </c>
      <c r="C140" s="28" t="s">
        <v>1586</v>
      </c>
      <c r="D140" s="28">
        <v>2</v>
      </c>
      <c r="E140" s="28" t="s">
        <v>18</v>
      </c>
      <c r="F140" s="28" t="s">
        <v>1646</v>
      </c>
      <c r="G140" s="28" t="s">
        <v>1561</v>
      </c>
    </row>
    <row r="141" spans="1:7" x14ac:dyDescent="0.3">
      <c r="A141" s="28">
        <v>2014</v>
      </c>
      <c r="B141" s="28" t="s">
        <v>3</v>
      </c>
      <c r="C141" s="28" t="s">
        <v>1586</v>
      </c>
      <c r="D141" s="28">
        <v>2</v>
      </c>
      <c r="E141" s="28" t="s">
        <v>19</v>
      </c>
      <c r="F141" s="28" t="s">
        <v>1643</v>
      </c>
      <c r="G141" s="28" t="s">
        <v>1561</v>
      </c>
    </row>
    <row r="142" spans="1:7" x14ac:dyDescent="0.3">
      <c r="A142" s="28">
        <v>2014</v>
      </c>
      <c r="B142" s="28" t="s">
        <v>3</v>
      </c>
      <c r="C142" s="28" t="s">
        <v>1586</v>
      </c>
      <c r="D142" s="28">
        <v>2</v>
      </c>
      <c r="E142" s="28" t="s">
        <v>16</v>
      </c>
      <c r="F142" s="28" t="s">
        <v>1638</v>
      </c>
      <c r="G142" s="28" t="s">
        <v>1578</v>
      </c>
    </row>
    <row r="143" spans="1:7" x14ac:dyDescent="0.3">
      <c r="A143" s="28">
        <v>2014</v>
      </c>
      <c r="B143" s="28" t="s">
        <v>3</v>
      </c>
      <c r="C143" s="28" t="s">
        <v>1586</v>
      </c>
      <c r="D143" s="28">
        <v>2</v>
      </c>
      <c r="E143" s="28" t="s">
        <v>16</v>
      </c>
      <c r="F143" s="28" t="s">
        <v>1643</v>
      </c>
      <c r="G143" s="28" t="s">
        <v>1578</v>
      </c>
    </row>
    <row r="144" spans="1:7" x14ac:dyDescent="0.3">
      <c r="A144" s="28">
        <v>2014</v>
      </c>
      <c r="B144" s="28" t="s">
        <v>3</v>
      </c>
      <c r="C144" s="28" t="s">
        <v>1586</v>
      </c>
      <c r="D144" s="28">
        <v>2</v>
      </c>
      <c r="E144" s="28" t="s">
        <v>19</v>
      </c>
      <c r="F144" s="28" t="s">
        <v>1638</v>
      </c>
      <c r="G144" s="28" t="s">
        <v>1578</v>
      </c>
    </row>
    <row r="145" spans="1:7" x14ac:dyDescent="0.3">
      <c r="A145" s="28">
        <v>2014</v>
      </c>
      <c r="B145" s="28" t="s">
        <v>2</v>
      </c>
      <c r="C145" s="28" t="s">
        <v>2</v>
      </c>
      <c r="D145" s="28">
        <v>2</v>
      </c>
      <c r="E145" s="28" t="s">
        <v>16</v>
      </c>
      <c r="F145" s="28" t="s">
        <v>1641</v>
      </c>
      <c r="G145" s="28" t="s">
        <v>1578</v>
      </c>
    </row>
    <row r="146" spans="1:7" x14ac:dyDescent="0.3">
      <c r="A146" s="28">
        <v>2014</v>
      </c>
      <c r="B146" s="28" t="s">
        <v>2</v>
      </c>
      <c r="C146" s="28" t="s">
        <v>2</v>
      </c>
      <c r="D146" s="28">
        <v>2</v>
      </c>
      <c r="E146" s="28" t="s">
        <v>16</v>
      </c>
      <c r="F146" s="28" t="s">
        <v>1631</v>
      </c>
      <c r="G146" s="28" t="s">
        <v>1578</v>
      </c>
    </row>
    <row r="147" spans="1:7" x14ac:dyDescent="0.3">
      <c r="A147" s="28">
        <v>2014</v>
      </c>
      <c r="B147" s="28" t="s">
        <v>2</v>
      </c>
      <c r="C147" s="28" t="s">
        <v>2</v>
      </c>
      <c r="D147" s="28">
        <v>2</v>
      </c>
      <c r="E147" s="28" t="s">
        <v>16</v>
      </c>
      <c r="F147" s="28" t="s">
        <v>1637</v>
      </c>
      <c r="G147" s="28" t="s">
        <v>1578</v>
      </c>
    </row>
    <row r="148" spans="1:7" x14ac:dyDescent="0.3">
      <c r="A148" s="28">
        <v>2014</v>
      </c>
      <c r="B148" s="28" t="s">
        <v>2</v>
      </c>
      <c r="C148" s="28" t="s">
        <v>2</v>
      </c>
      <c r="D148" s="28">
        <v>2</v>
      </c>
      <c r="E148" s="28" t="s">
        <v>17</v>
      </c>
      <c r="F148" s="28" t="s">
        <v>1629</v>
      </c>
      <c r="G148" s="28" t="s">
        <v>1578</v>
      </c>
    </row>
    <row r="149" spans="1:7" x14ac:dyDescent="0.3">
      <c r="A149" s="28">
        <v>2014</v>
      </c>
      <c r="B149" s="28" t="s">
        <v>2</v>
      </c>
      <c r="C149" s="28" t="s">
        <v>2</v>
      </c>
      <c r="D149" s="28">
        <v>2</v>
      </c>
      <c r="E149" s="28" t="s">
        <v>17</v>
      </c>
      <c r="F149" s="28" t="s">
        <v>1643</v>
      </c>
      <c r="G149" s="28" t="s">
        <v>1578</v>
      </c>
    </row>
    <row r="150" spans="1:7" x14ac:dyDescent="0.3">
      <c r="A150" s="28">
        <v>2014</v>
      </c>
      <c r="B150" s="28" t="s">
        <v>2</v>
      </c>
      <c r="C150" s="28" t="s">
        <v>2</v>
      </c>
      <c r="D150" s="28">
        <v>2</v>
      </c>
      <c r="E150" s="28" t="s">
        <v>17</v>
      </c>
      <c r="F150" s="28" t="s">
        <v>1641</v>
      </c>
      <c r="G150" s="28" t="s">
        <v>1578</v>
      </c>
    </row>
    <row r="151" spans="1:7" x14ac:dyDescent="0.3">
      <c r="A151" s="28">
        <v>2014</v>
      </c>
      <c r="B151" s="28" t="s">
        <v>2</v>
      </c>
      <c r="C151" s="28" t="s">
        <v>2</v>
      </c>
      <c r="D151" s="28">
        <v>2</v>
      </c>
      <c r="E151" s="28" t="s">
        <v>18</v>
      </c>
      <c r="F151" s="28" t="s">
        <v>1645</v>
      </c>
      <c r="G151" s="28" t="s">
        <v>1578</v>
      </c>
    </row>
    <row r="152" spans="1:7" x14ac:dyDescent="0.3">
      <c r="A152" s="28">
        <v>2014</v>
      </c>
      <c r="B152" s="28" t="s">
        <v>2</v>
      </c>
      <c r="C152" s="28" t="s">
        <v>2</v>
      </c>
      <c r="D152" s="28">
        <v>2</v>
      </c>
      <c r="E152" s="28" t="s">
        <v>19</v>
      </c>
      <c r="F152" s="28" t="s">
        <v>1640</v>
      </c>
      <c r="G152" s="28" t="s">
        <v>1578</v>
      </c>
    </row>
    <row r="153" spans="1:7" x14ac:dyDescent="0.3">
      <c r="A153" s="28">
        <v>2014</v>
      </c>
      <c r="B153" s="28" t="s">
        <v>2</v>
      </c>
      <c r="C153" s="28" t="s">
        <v>2</v>
      </c>
      <c r="D153" s="28">
        <v>2</v>
      </c>
      <c r="E153" s="28" t="s">
        <v>19</v>
      </c>
      <c r="F153" s="28" t="s">
        <v>1641</v>
      </c>
      <c r="G153" s="28" t="s">
        <v>1578</v>
      </c>
    </row>
    <row r="154" spans="1:7" x14ac:dyDescent="0.3">
      <c r="A154" s="28">
        <v>2014</v>
      </c>
      <c r="B154" s="28" t="s">
        <v>1</v>
      </c>
      <c r="C154" s="28" t="s">
        <v>1586</v>
      </c>
      <c r="D154" s="28">
        <v>2</v>
      </c>
      <c r="E154" s="28" t="s">
        <v>16</v>
      </c>
      <c r="F154" s="28" t="s">
        <v>1645</v>
      </c>
      <c r="G154" s="28" t="s">
        <v>1578</v>
      </c>
    </row>
    <row r="155" spans="1:7" x14ac:dyDescent="0.3">
      <c r="A155" s="28">
        <v>2014</v>
      </c>
      <c r="B155" s="28" t="s">
        <v>1</v>
      </c>
      <c r="C155" s="28" t="s">
        <v>1586</v>
      </c>
      <c r="D155" s="28">
        <v>2</v>
      </c>
      <c r="E155" s="28" t="s">
        <v>16</v>
      </c>
      <c r="F155" s="28" t="s">
        <v>1636</v>
      </c>
      <c r="G155" s="28" t="s">
        <v>1578</v>
      </c>
    </row>
    <row r="156" spans="1:7" x14ac:dyDescent="0.3">
      <c r="A156" s="28">
        <v>2014</v>
      </c>
      <c r="B156" s="28" t="s">
        <v>1</v>
      </c>
      <c r="C156" s="28" t="s">
        <v>1586</v>
      </c>
      <c r="D156" s="28">
        <v>2</v>
      </c>
      <c r="E156" s="28" t="s">
        <v>16</v>
      </c>
      <c r="F156" s="28" t="s">
        <v>1633</v>
      </c>
      <c r="G156" s="28" t="s">
        <v>1578</v>
      </c>
    </row>
    <row r="157" spans="1:7" x14ac:dyDescent="0.3">
      <c r="A157" s="28">
        <v>2014</v>
      </c>
      <c r="B157" s="28" t="s">
        <v>1</v>
      </c>
      <c r="C157" s="28" t="s">
        <v>1586</v>
      </c>
      <c r="D157" s="28">
        <v>2</v>
      </c>
      <c r="E157" s="28" t="s">
        <v>17</v>
      </c>
      <c r="F157" s="28" t="s">
        <v>1631</v>
      </c>
      <c r="G157" s="28" t="s">
        <v>1578</v>
      </c>
    </row>
    <row r="158" spans="1:7" x14ac:dyDescent="0.3">
      <c r="A158" s="28">
        <v>2014</v>
      </c>
      <c r="B158" s="28" t="s">
        <v>1</v>
      </c>
      <c r="C158" s="28" t="s">
        <v>1586</v>
      </c>
      <c r="D158" s="28">
        <v>2</v>
      </c>
      <c r="E158" s="28" t="s">
        <v>17</v>
      </c>
      <c r="F158" s="28" t="s">
        <v>1642</v>
      </c>
      <c r="G158" s="28" t="s">
        <v>1578</v>
      </c>
    </row>
    <row r="159" spans="1:7" x14ac:dyDescent="0.3">
      <c r="A159" s="28">
        <v>2014</v>
      </c>
      <c r="B159" s="28" t="s">
        <v>1</v>
      </c>
      <c r="C159" s="28" t="s">
        <v>1586</v>
      </c>
      <c r="D159" s="28">
        <v>2</v>
      </c>
      <c r="E159" s="28" t="s">
        <v>17</v>
      </c>
      <c r="F159" s="28" t="s">
        <v>1634</v>
      </c>
      <c r="G159" s="28" t="s">
        <v>1578</v>
      </c>
    </row>
    <row r="160" spans="1:7" x14ac:dyDescent="0.3">
      <c r="A160" s="28">
        <v>2014</v>
      </c>
      <c r="B160" s="28" t="s">
        <v>1</v>
      </c>
      <c r="C160" s="28" t="s">
        <v>1586</v>
      </c>
      <c r="D160" s="28">
        <v>2</v>
      </c>
      <c r="E160" s="28" t="s">
        <v>18</v>
      </c>
      <c r="F160" s="28" t="s">
        <v>1631</v>
      </c>
      <c r="G160" s="28" t="s">
        <v>1578</v>
      </c>
    </row>
    <row r="161" spans="1:7" x14ac:dyDescent="0.3">
      <c r="A161" s="28">
        <v>2014</v>
      </c>
      <c r="B161" s="28" t="s">
        <v>1</v>
      </c>
      <c r="C161" s="28" t="s">
        <v>1586</v>
      </c>
      <c r="D161" s="28">
        <v>2</v>
      </c>
      <c r="E161" s="28" t="s">
        <v>18</v>
      </c>
      <c r="F161" s="28" t="s">
        <v>1637</v>
      </c>
      <c r="G161" s="28" t="s">
        <v>1578</v>
      </c>
    </row>
    <row r="162" spans="1:7" x14ac:dyDescent="0.3">
      <c r="A162" s="28">
        <v>2014</v>
      </c>
      <c r="B162" s="28" t="s">
        <v>1</v>
      </c>
      <c r="C162" s="28" t="s">
        <v>1586</v>
      </c>
      <c r="D162" s="28">
        <v>2</v>
      </c>
      <c r="E162" s="28" t="s">
        <v>19</v>
      </c>
      <c r="F162" s="28" t="s">
        <v>1640</v>
      </c>
      <c r="G162" s="28" t="s">
        <v>1578</v>
      </c>
    </row>
    <row r="163" spans="1:7" x14ac:dyDescent="0.3">
      <c r="A163" s="28">
        <v>2014</v>
      </c>
      <c r="B163" s="28" t="s">
        <v>1</v>
      </c>
      <c r="C163" s="28" t="s">
        <v>1586</v>
      </c>
      <c r="D163" s="28">
        <v>2</v>
      </c>
      <c r="E163" s="28" t="s">
        <v>19</v>
      </c>
      <c r="F163" s="28" t="s">
        <v>1641</v>
      </c>
      <c r="G163" s="28" t="s">
        <v>1578</v>
      </c>
    </row>
    <row r="164" spans="1:7" x14ac:dyDescent="0.3">
      <c r="A164" s="28">
        <v>2014</v>
      </c>
      <c r="B164" s="28" t="s">
        <v>1</v>
      </c>
      <c r="C164" s="28" t="s">
        <v>1586</v>
      </c>
      <c r="D164" s="28">
        <v>2</v>
      </c>
      <c r="E164" s="28" t="s">
        <v>19</v>
      </c>
      <c r="F164" s="28" t="s">
        <v>1631</v>
      </c>
      <c r="G164" s="28" t="s">
        <v>1578</v>
      </c>
    </row>
    <row r="165" spans="1:7" x14ac:dyDescent="0.3">
      <c r="A165" s="28">
        <v>2014</v>
      </c>
      <c r="B165" s="28" t="s">
        <v>1</v>
      </c>
      <c r="C165" s="28" t="s">
        <v>1586</v>
      </c>
      <c r="D165" s="28">
        <v>2</v>
      </c>
      <c r="E165" s="28" t="s">
        <v>19</v>
      </c>
      <c r="F165" s="28" t="s">
        <v>1633</v>
      </c>
      <c r="G165" s="28" t="s">
        <v>1578</v>
      </c>
    </row>
    <row r="166" spans="1:7" x14ac:dyDescent="0.3">
      <c r="A166" s="28">
        <v>2014</v>
      </c>
      <c r="B166" s="28" t="s">
        <v>2</v>
      </c>
      <c r="C166" s="28" t="s">
        <v>2</v>
      </c>
      <c r="D166" s="28">
        <v>2</v>
      </c>
      <c r="E166" s="28" t="s">
        <v>16</v>
      </c>
      <c r="F166" s="28" t="s">
        <v>1630</v>
      </c>
      <c r="G166" s="28" t="s">
        <v>1577</v>
      </c>
    </row>
    <row r="167" spans="1:7" x14ac:dyDescent="0.3">
      <c r="A167" s="28">
        <v>2014</v>
      </c>
      <c r="B167" s="28" t="s">
        <v>2</v>
      </c>
      <c r="C167" s="28" t="s">
        <v>2</v>
      </c>
      <c r="D167" s="28">
        <v>2</v>
      </c>
      <c r="E167" s="28" t="s">
        <v>16</v>
      </c>
      <c r="F167" s="28" t="s">
        <v>1631</v>
      </c>
      <c r="G167" s="28" t="s">
        <v>1577</v>
      </c>
    </row>
    <row r="168" spans="1:7" x14ac:dyDescent="0.3">
      <c r="A168" s="28">
        <v>2014</v>
      </c>
      <c r="B168" s="28" t="s">
        <v>2</v>
      </c>
      <c r="C168" s="28" t="s">
        <v>2</v>
      </c>
      <c r="D168" s="28">
        <v>2</v>
      </c>
      <c r="E168" s="28" t="s">
        <v>17</v>
      </c>
      <c r="F168" s="28" t="s">
        <v>1641</v>
      </c>
      <c r="G168" s="28" t="s">
        <v>1577</v>
      </c>
    </row>
    <row r="169" spans="1:7" x14ac:dyDescent="0.3">
      <c r="A169" s="28">
        <v>2014</v>
      </c>
      <c r="B169" s="28" t="s">
        <v>2</v>
      </c>
      <c r="C169" s="28" t="s">
        <v>2</v>
      </c>
      <c r="D169" s="28">
        <v>2</v>
      </c>
      <c r="E169" s="28" t="s">
        <v>18</v>
      </c>
      <c r="F169" s="28" t="s">
        <v>1643</v>
      </c>
      <c r="G169" s="28" t="s">
        <v>1577</v>
      </c>
    </row>
    <row r="170" spans="1:7" x14ac:dyDescent="0.3">
      <c r="A170" s="28">
        <v>2014</v>
      </c>
      <c r="B170" s="28" t="s">
        <v>2</v>
      </c>
      <c r="C170" s="28" t="s">
        <v>2</v>
      </c>
      <c r="D170" s="28">
        <v>2</v>
      </c>
      <c r="E170" s="28" t="s">
        <v>18</v>
      </c>
      <c r="F170" s="28" t="s">
        <v>1641</v>
      </c>
      <c r="G170" s="28" t="s">
        <v>1577</v>
      </c>
    </row>
    <row r="171" spans="1:7" x14ac:dyDescent="0.3">
      <c r="A171" s="28">
        <v>2014</v>
      </c>
      <c r="B171" s="28" t="s">
        <v>2</v>
      </c>
      <c r="C171" s="28" t="s">
        <v>2</v>
      </c>
      <c r="D171" s="28">
        <v>2</v>
      </c>
      <c r="E171" s="28" t="s">
        <v>19</v>
      </c>
      <c r="F171" s="28" t="s">
        <v>1630</v>
      </c>
      <c r="G171" s="28" t="s">
        <v>1577</v>
      </c>
    </row>
    <row r="172" spans="1:7" x14ac:dyDescent="0.3">
      <c r="A172" s="28">
        <v>2014</v>
      </c>
      <c r="B172" s="28" t="s">
        <v>2</v>
      </c>
      <c r="C172" s="28" t="s">
        <v>2</v>
      </c>
      <c r="D172" s="28">
        <v>2</v>
      </c>
      <c r="E172" s="28" t="s">
        <v>19</v>
      </c>
      <c r="F172" s="28" t="s">
        <v>1644</v>
      </c>
      <c r="G172" s="28" t="s">
        <v>1577</v>
      </c>
    </row>
    <row r="173" spans="1:7" x14ac:dyDescent="0.3">
      <c r="A173" s="28">
        <v>2014</v>
      </c>
      <c r="B173" s="28" t="s">
        <v>2</v>
      </c>
      <c r="C173" s="28" t="s">
        <v>2</v>
      </c>
      <c r="D173" s="28">
        <v>2</v>
      </c>
      <c r="E173" s="28" t="s">
        <v>19</v>
      </c>
      <c r="F173" s="28" t="s">
        <v>1636</v>
      </c>
      <c r="G173" s="28" t="s">
        <v>1577</v>
      </c>
    </row>
    <row r="174" spans="1:7" x14ac:dyDescent="0.3">
      <c r="A174" s="28">
        <v>2014</v>
      </c>
      <c r="B174" s="28" t="s">
        <v>2</v>
      </c>
      <c r="C174" s="28" t="s">
        <v>2</v>
      </c>
      <c r="D174" s="28">
        <v>2</v>
      </c>
      <c r="E174" s="28" t="s">
        <v>19</v>
      </c>
      <c r="F174" s="28" t="s">
        <v>1642</v>
      </c>
      <c r="G174" s="28" t="s">
        <v>1577</v>
      </c>
    </row>
    <row r="175" spans="1:7" x14ac:dyDescent="0.3">
      <c r="A175" s="28">
        <v>2014</v>
      </c>
      <c r="B175" s="28" t="s">
        <v>2</v>
      </c>
      <c r="C175" s="28" t="s">
        <v>2</v>
      </c>
      <c r="D175" s="28">
        <v>2</v>
      </c>
      <c r="E175" s="28" t="s">
        <v>19</v>
      </c>
      <c r="F175" s="28" t="s">
        <v>1633</v>
      </c>
      <c r="G175" s="28" t="s">
        <v>1577</v>
      </c>
    </row>
    <row r="176" spans="1:7" x14ac:dyDescent="0.3">
      <c r="A176" s="28">
        <v>2014</v>
      </c>
      <c r="B176" s="28" t="s">
        <v>1</v>
      </c>
      <c r="C176" s="28" t="s">
        <v>1586</v>
      </c>
      <c r="D176" s="28">
        <v>2</v>
      </c>
      <c r="E176" s="28" t="s">
        <v>18</v>
      </c>
      <c r="F176" s="28" t="s">
        <v>1642</v>
      </c>
      <c r="G176" s="28" t="s">
        <v>1577</v>
      </c>
    </row>
    <row r="177" spans="1:7" x14ac:dyDescent="0.3">
      <c r="A177" s="28">
        <v>2014</v>
      </c>
      <c r="B177" s="28" t="s">
        <v>3</v>
      </c>
      <c r="C177" s="28" t="s">
        <v>1586</v>
      </c>
      <c r="D177" s="28">
        <v>2</v>
      </c>
      <c r="E177" s="28" t="s">
        <v>16</v>
      </c>
      <c r="F177" s="28" t="s">
        <v>1629</v>
      </c>
      <c r="G177" s="28" t="s">
        <v>1577</v>
      </c>
    </row>
    <row r="178" spans="1:7" x14ac:dyDescent="0.3">
      <c r="A178" s="28">
        <v>2014</v>
      </c>
      <c r="B178" s="28" t="s">
        <v>3</v>
      </c>
      <c r="C178" s="28" t="s">
        <v>1586</v>
      </c>
      <c r="D178" s="28">
        <v>2</v>
      </c>
      <c r="E178" s="28" t="s">
        <v>16</v>
      </c>
      <c r="F178" s="28" t="s">
        <v>1639</v>
      </c>
      <c r="G178" s="28" t="s">
        <v>1577</v>
      </c>
    </row>
    <row r="179" spans="1:7" x14ac:dyDescent="0.3">
      <c r="A179" s="28">
        <v>2014</v>
      </c>
      <c r="B179" s="28" t="s">
        <v>3</v>
      </c>
      <c r="C179" s="28" t="s">
        <v>1586</v>
      </c>
      <c r="D179" s="28">
        <v>2</v>
      </c>
      <c r="E179" s="28" t="s">
        <v>16</v>
      </c>
      <c r="F179" s="28" t="s">
        <v>1630</v>
      </c>
      <c r="G179" s="28" t="s">
        <v>1577</v>
      </c>
    </row>
    <row r="180" spans="1:7" x14ac:dyDescent="0.3">
      <c r="A180" s="28">
        <v>2014</v>
      </c>
      <c r="B180" s="28" t="s">
        <v>3</v>
      </c>
      <c r="C180" s="28" t="s">
        <v>1586</v>
      </c>
      <c r="D180" s="28">
        <v>2</v>
      </c>
      <c r="E180" s="28" t="s">
        <v>16</v>
      </c>
      <c r="F180" s="28" t="s">
        <v>1631</v>
      </c>
      <c r="G180" s="28" t="s">
        <v>1577</v>
      </c>
    </row>
    <row r="181" spans="1:7" x14ac:dyDescent="0.3">
      <c r="A181" s="28">
        <v>2014</v>
      </c>
      <c r="B181" s="28" t="s">
        <v>3</v>
      </c>
      <c r="C181" s="28" t="s">
        <v>1586</v>
      </c>
      <c r="D181" s="28">
        <v>2</v>
      </c>
      <c r="E181" s="28" t="s">
        <v>16</v>
      </c>
      <c r="F181" s="28" t="s">
        <v>1642</v>
      </c>
      <c r="G181" s="28" t="s">
        <v>1577</v>
      </c>
    </row>
    <row r="182" spans="1:7" x14ac:dyDescent="0.3">
      <c r="A182" s="28">
        <v>2014</v>
      </c>
      <c r="B182" s="28" t="s">
        <v>3</v>
      </c>
      <c r="C182" s="28" t="s">
        <v>1586</v>
      </c>
      <c r="D182" s="28">
        <v>2</v>
      </c>
      <c r="E182" s="28" t="s">
        <v>16</v>
      </c>
      <c r="F182" s="28" t="s">
        <v>1637</v>
      </c>
      <c r="G182" s="28" t="s">
        <v>1577</v>
      </c>
    </row>
    <row r="183" spans="1:7" x14ac:dyDescent="0.3">
      <c r="A183" s="28">
        <v>2014</v>
      </c>
      <c r="B183" s="28" t="s">
        <v>3</v>
      </c>
      <c r="C183" s="28" t="s">
        <v>1586</v>
      </c>
      <c r="D183" s="28">
        <v>2</v>
      </c>
      <c r="E183" s="28" t="s">
        <v>17</v>
      </c>
      <c r="F183" s="28" t="s">
        <v>1629</v>
      </c>
      <c r="G183" s="28" t="s">
        <v>1577</v>
      </c>
    </row>
    <row r="184" spans="1:7" x14ac:dyDescent="0.3">
      <c r="A184" s="28">
        <v>2014</v>
      </c>
      <c r="B184" s="28" t="s">
        <v>3</v>
      </c>
      <c r="C184" s="28" t="s">
        <v>1586</v>
      </c>
      <c r="D184" s="28">
        <v>2</v>
      </c>
      <c r="E184" s="28" t="s">
        <v>17</v>
      </c>
      <c r="F184" s="28" t="s">
        <v>1636</v>
      </c>
      <c r="G184" s="28" t="s">
        <v>1577</v>
      </c>
    </row>
    <row r="185" spans="1:7" x14ac:dyDescent="0.3">
      <c r="A185" s="28">
        <v>2014</v>
      </c>
      <c r="B185" s="28" t="s">
        <v>3</v>
      </c>
      <c r="C185" s="28" t="s">
        <v>1586</v>
      </c>
      <c r="D185" s="28">
        <v>2</v>
      </c>
      <c r="E185" s="28" t="s">
        <v>18</v>
      </c>
      <c r="F185" s="28" t="s">
        <v>1636</v>
      </c>
      <c r="G185" s="28" t="s">
        <v>1577</v>
      </c>
    </row>
    <row r="186" spans="1:7" x14ac:dyDescent="0.3">
      <c r="A186" s="28">
        <v>2014</v>
      </c>
      <c r="B186" s="28" t="s">
        <v>3</v>
      </c>
      <c r="C186" s="28" t="s">
        <v>1586</v>
      </c>
      <c r="D186" s="28">
        <v>2</v>
      </c>
      <c r="E186" s="28" t="s">
        <v>19</v>
      </c>
      <c r="F186" s="28" t="s">
        <v>1645</v>
      </c>
      <c r="G186" s="28" t="s">
        <v>1577</v>
      </c>
    </row>
    <row r="187" spans="1:7" x14ac:dyDescent="0.3">
      <c r="A187" s="28">
        <v>2014</v>
      </c>
      <c r="B187" s="28" t="s">
        <v>3</v>
      </c>
      <c r="C187" s="28" t="s">
        <v>1586</v>
      </c>
      <c r="D187" s="28">
        <v>2</v>
      </c>
      <c r="E187" s="28" t="s">
        <v>19</v>
      </c>
      <c r="F187" s="28" t="s">
        <v>1640</v>
      </c>
      <c r="G187" s="28" t="s">
        <v>1577</v>
      </c>
    </row>
    <row r="188" spans="1:7" x14ac:dyDescent="0.3">
      <c r="A188" s="28">
        <v>2014</v>
      </c>
      <c r="B188" s="28" t="s">
        <v>3</v>
      </c>
      <c r="C188" s="28" t="s">
        <v>1586</v>
      </c>
      <c r="D188" s="28">
        <v>2</v>
      </c>
      <c r="E188" s="28" t="s">
        <v>19</v>
      </c>
      <c r="F188" s="28" t="s">
        <v>1631</v>
      </c>
      <c r="G188" s="28" t="s">
        <v>1577</v>
      </c>
    </row>
    <row r="189" spans="1:7" x14ac:dyDescent="0.3">
      <c r="A189" s="28">
        <v>2014</v>
      </c>
      <c r="B189" s="28" t="s">
        <v>3</v>
      </c>
      <c r="C189" s="28" t="s">
        <v>1586</v>
      </c>
      <c r="D189" s="28">
        <v>2</v>
      </c>
      <c r="E189" s="28" t="s">
        <v>19</v>
      </c>
      <c r="F189" s="28" t="s">
        <v>1633</v>
      </c>
      <c r="G189" s="28" t="s">
        <v>1577</v>
      </c>
    </row>
    <row r="190" spans="1:7" x14ac:dyDescent="0.3">
      <c r="A190" s="28">
        <v>2014</v>
      </c>
      <c r="B190" s="28" t="s">
        <v>3</v>
      </c>
      <c r="C190" s="28" t="s">
        <v>1586</v>
      </c>
      <c r="D190" s="28">
        <v>2</v>
      </c>
      <c r="E190" s="28" t="s">
        <v>19</v>
      </c>
      <c r="F190" s="28" t="s">
        <v>1634</v>
      </c>
      <c r="G190" s="28" t="s">
        <v>1577</v>
      </c>
    </row>
    <row r="191" spans="1:7" x14ac:dyDescent="0.3">
      <c r="A191" s="28">
        <v>2014</v>
      </c>
      <c r="B191" s="28" t="s">
        <v>2</v>
      </c>
      <c r="C191" s="28" t="s">
        <v>2</v>
      </c>
      <c r="D191" s="28">
        <v>3</v>
      </c>
      <c r="E191" s="28" t="s">
        <v>16</v>
      </c>
      <c r="F191" s="28" t="s">
        <v>1643</v>
      </c>
      <c r="G191" s="28" t="s">
        <v>1578</v>
      </c>
    </row>
    <row r="192" spans="1:7" x14ac:dyDescent="0.3">
      <c r="A192" s="28">
        <v>2014</v>
      </c>
      <c r="B192" s="28" t="s">
        <v>2</v>
      </c>
      <c r="C192" s="28" t="s">
        <v>2</v>
      </c>
      <c r="D192" s="28">
        <v>3</v>
      </c>
      <c r="E192" s="28" t="s">
        <v>16</v>
      </c>
      <c r="F192" s="28" t="s">
        <v>1639</v>
      </c>
      <c r="G192" s="28" t="s">
        <v>1578</v>
      </c>
    </row>
    <row r="193" spans="1:7" x14ac:dyDescent="0.3">
      <c r="A193" s="28">
        <v>2014</v>
      </c>
      <c r="B193" s="28" t="s">
        <v>2</v>
      </c>
      <c r="C193" s="28" t="s">
        <v>2</v>
      </c>
      <c r="D193" s="28">
        <v>3</v>
      </c>
      <c r="E193" s="28" t="s">
        <v>16</v>
      </c>
      <c r="F193" s="28" t="s">
        <v>1644</v>
      </c>
      <c r="G193" s="28" t="s">
        <v>1578</v>
      </c>
    </row>
    <row r="194" spans="1:7" x14ac:dyDescent="0.3">
      <c r="A194" s="28">
        <v>2014</v>
      </c>
      <c r="B194" s="28" t="s">
        <v>2</v>
      </c>
      <c r="C194" s="28" t="s">
        <v>2</v>
      </c>
      <c r="D194" s="28">
        <v>3</v>
      </c>
      <c r="E194" s="28" t="s">
        <v>16</v>
      </c>
      <c r="F194" s="28" t="s">
        <v>1636</v>
      </c>
      <c r="G194" s="28" t="s">
        <v>1578</v>
      </c>
    </row>
    <row r="195" spans="1:7" x14ac:dyDescent="0.3">
      <c r="A195" s="28">
        <v>2014</v>
      </c>
      <c r="B195" s="28" t="s">
        <v>2</v>
      </c>
      <c r="C195" s="28" t="s">
        <v>2</v>
      </c>
      <c r="D195" s="28">
        <v>3</v>
      </c>
      <c r="E195" s="28" t="s">
        <v>16</v>
      </c>
      <c r="F195" s="28" t="s">
        <v>1634</v>
      </c>
      <c r="G195" s="28" t="s">
        <v>1578</v>
      </c>
    </row>
    <row r="196" spans="1:7" x14ac:dyDescent="0.3">
      <c r="A196" s="28">
        <v>2014</v>
      </c>
      <c r="B196" s="28" t="s">
        <v>2</v>
      </c>
      <c r="C196" s="28" t="s">
        <v>2</v>
      </c>
      <c r="D196" s="28">
        <v>3</v>
      </c>
      <c r="E196" s="28" t="s">
        <v>17</v>
      </c>
      <c r="F196" s="28" t="s">
        <v>1639</v>
      </c>
      <c r="G196" s="28" t="s">
        <v>1578</v>
      </c>
    </row>
    <row r="197" spans="1:7" x14ac:dyDescent="0.3">
      <c r="A197" s="28">
        <v>2014</v>
      </c>
      <c r="B197" s="28" t="s">
        <v>2</v>
      </c>
      <c r="C197" s="28" t="s">
        <v>2</v>
      </c>
      <c r="D197" s="28">
        <v>3</v>
      </c>
      <c r="E197" s="28" t="s">
        <v>17</v>
      </c>
      <c r="F197" s="28" t="s">
        <v>1636</v>
      </c>
      <c r="G197" s="28" t="s">
        <v>1578</v>
      </c>
    </row>
    <row r="198" spans="1:7" x14ac:dyDescent="0.3">
      <c r="A198" s="28">
        <v>2014</v>
      </c>
      <c r="B198" s="28" t="s">
        <v>2</v>
      </c>
      <c r="C198" s="28" t="s">
        <v>2</v>
      </c>
      <c r="D198" s="28">
        <v>3</v>
      </c>
      <c r="E198" s="28" t="s">
        <v>17</v>
      </c>
      <c r="F198" s="28" t="s">
        <v>1632</v>
      </c>
      <c r="G198" s="28" t="s">
        <v>1578</v>
      </c>
    </row>
    <row r="199" spans="1:7" x14ac:dyDescent="0.3">
      <c r="A199" s="28">
        <v>2014</v>
      </c>
      <c r="B199" s="28" t="s">
        <v>2</v>
      </c>
      <c r="C199" s="28" t="s">
        <v>2</v>
      </c>
      <c r="D199" s="28">
        <v>3</v>
      </c>
      <c r="E199" s="28" t="s">
        <v>18</v>
      </c>
      <c r="F199" s="28" t="s">
        <v>1634</v>
      </c>
      <c r="G199" s="28" t="s">
        <v>1578</v>
      </c>
    </row>
    <row r="200" spans="1:7" x14ac:dyDescent="0.3">
      <c r="A200" s="28">
        <v>2014</v>
      </c>
      <c r="B200" s="28" t="s">
        <v>2</v>
      </c>
      <c r="C200" s="28" t="s">
        <v>2</v>
      </c>
      <c r="D200" s="28">
        <v>3</v>
      </c>
      <c r="E200" s="28" t="s">
        <v>19</v>
      </c>
      <c r="F200" s="28" t="s">
        <v>1630</v>
      </c>
      <c r="G200" s="28" t="s">
        <v>1578</v>
      </c>
    </row>
    <row r="201" spans="1:7" x14ac:dyDescent="0.3">
      <c r="A201" s="28">
        <v>2014</v>
      </c>
      <c r="B201" s="28" t="s">
        <v>1</v>
      </c>
      <c r="C201" s="28" t="s">
        <v>1586</v>
      </c>
      <c r="D201" s="28">
        <v>3</v>
      </c>
      <c r="E201" s="28" t="s">
        <v>18</v>
      </c>
      <c r="F201" s="28" t="s">
        <v>1640</v>
      </c>
      <c r="G201" s="28" t="s">
        <v>1578</v>
      </c>
    </row>
    <row r="202" spans="1:7" x14ac:dyDescent="0.3">
      <c r="A202" s="28">
        <v>2014</v>
      </c>
      <c r="B202" s="28" t="s">
        <v>1</v>
      </c>
      <c r="C202" s="28" t="s">
        <v>1586</v>
      </c>
      <c r="D202" s="28">
        <v>3</v>
      </c>
      <c r="E202" s="28" t="s">
        <v>19</v>
      </c>
      <c r="F202" s="28" t="s">
        <v>1636</v>
      </c>
      <c r="G202" s="28" t="s">
        <v>1578</v>
      </c>
    </row>
    <row r="203" spans="1:7" x14ac:dyDescent="0.3">
      <c r="A203" s="28">
        <v>2014</v>
      </c>
      <c r="B203" s="28" t="s">
        <v>2</v>
      </c>
      <c r="C203" s="28" t="s">
        <v>2</v>
      </c>
      <c r="D203" s="28">
        <v>3</v>
      </c>
      <c r="E203" s="28" t="s">
        <v>17</v>
      </c>
      <c r="F203" s="28" t="s">
        <v>1640</v>
      </c>
      <c r="G203" s="28" t="s">
        <v>1577</v>
      </c>
    </row>
    <row r="204" spans="1:7" x14ac:dyDescent="0.3">
      <c r="A204" s="28">
        <v>2014</v>
      </c>
      <c r="B204" s="28" t="s">
        <v>2</v>
      </c>
      <c r="C204" s="28" t="s">
        <v>2</v>
      </c>
      <c r="D204" s="28">
        <v>3</v>
      </c>
      <c r="E204" s="28" t="s">
        <v>19</v>
      </c>
      <c r="F204" s="28" t="s">
        <v>1629</v>
      </c>
      <c r="G204" s="28" t="s">
        <v>1577</v>
      </c>
    </row>
    <row r="205" spans="1:7" x14ac:dyDescent="0.3">
      <c r="A205" s="28">
        <v>2014</v>
      </c>
      <c r="B205" s="28" t="s">
        <v>2</v>
      </c>
      <c r="C205" s="28" t="s">
        <v>2</v>
      </c>
      <c r="D205" s="28">
        <v>3</v>
      </c>
      <c r="E205" s="28" t="s">
        <v>19</v>
      </c>
      <c r="F205" s="28" t="s">
        <v>1643</v>
      </c>
      <c r="G205" s="28" t="s">
        <v>1577</v>
      </c>
    </row>
    <row r="206" spans="1:7" x14ac:dyDescent="0.3">
      <c r="A206" s="28">
        <v>2014</v>
      </c>
      <c r="B206" s="28" t="s">
        <v>2</v>
      </c>
      <c r="C206" s="28" t="s">
        <v>2</v>
      </c>
      <c r="D206" s="28">
        <v>3</v>
      </c>
      <c r="E206" s="28" t="s">
        <v>19</v>
      </c>
      <c r="F206" s="28" t="s">
        <v>1639</v>
      </c>
      <c r="G206" s="28" t="s">
        <v>1577</v>
      </c>
    </row>
    <row r="207" spans="1:7" x14ac:dyDescent="0.3">
      <c r="A207" s="28">
        <v>2014</v>
      </c>
      <c r="B207" s="28" t="s">
        <v>2</v>
      </c>
      <c r="C207" s="28" t="s">
        <v>2</v>
      </c>
      <c r="D207" s="28">
        <v>3</v>
      </c>
      <c r="E207" s="28" t="s">
        <v>19</v>
      </c>
      <c r="F207" s="28" t="s">
        <v>1632</v>
      </c>
      <c r="G207" s="28" t="s">
        <v>1577</v>
      </c>
    </row>
    <row r="208" spans="1:7" x14ac:dyDescent="0.3">
      <c r="A208" s="28">
        <v>2014</v>
      </c>
      <c r="B208" s="28" t="s">
        <v>3</v>
      </c>
      <c r="C208" s="28" t="s">
        <v>1586</v>
      </c>
      <c r="D208" s="28">
        <v>3</v>
      </c>
      <c r="E208" s="28" t="s">
        <v>17</v>
      </c>
      <c r="F208" s="28" t="s">
        <v>1645</v>
      </c>
      <c r="G208" s="28" t="s">
        <v>1577</v>
      </c>
    </row>
    <row r="209" spans="1:7" x14ac:dyDescent="0.3">
      <c r="A209" s="28">
        <v>2014</v>
      </c>
      <c r="B209" s="28" t="s">
        <v>3</v>
      </c>
      <c r="C209" s="28" t="s">
        <v>1586</v>
      </c>
      <c r="D209" s="28">
        <v>3</v>
      </c>
      <c r="E209" s="28" t="s">
        <v>17</v>
      </c>
      <c r="F209" s="28" t="s">
        <v>1644</v>
      </c>
      <c r="G209" s="28" t="s">
        <v>1577</v>
      </c>
    </row>
    <row r="210" spans="1:7" x14ac:dyDescent="0.3">
      <c r="A210" s="28">
        <v>2014</v>
      </c>
      <c r="B210" s="28" t="s">
        <v>3</v>
      </c>
      <c r="C210" s="28" t="s">
        <v>1586</v>
      </c>
      <c r="D210" s="28">
        <v>3</v>
      </c>
      <c r="E210" s="28" t="s">
        <v>17</v>
      </c>
      <c r="F210" s="28" t="s">
        <v>1632</v>
      </c>
      <c r="G210" s="28" t="s">
        <v>1577</v>
      </c>
    </row>
    <row r="211" spans="1:7" x14ac:dyDescent="0.3">
      <c r="A211" s="28">
        <v>2014</v>
      </c>
      <c r="B211" s="28" t="s">
        <v>3</v>
      </c>
      <c r="C211" s="28" t="s">
        <v>1586</v>
      </c>
      <c r="D211" s="28">
        <v>3</v>
      </c>
      <c r="E211" s="28" t="s">
        <v>18</v>
      </c>
      <c r="F211" s="28" t="s">
        <v>1639</v>
      </c>
      <c r="G211" s="28" t="s">
        <v>1577</v>
      </c>
    </row>
    <row r="212" spans="1:7" x14ac:dyDescent="0.3">
      <c r="A212" s="28">
        <v>2014</v>
      </c>
      <c r="B212" s="28" t="s">
        <v>3</v>
      </c>
      <c r="C212" s="28" t="s">
        <v>1586</v>
      </c>
      <c r="D212" s="28">
        <v>3</v>
      </c>
      <c r="E212" s="28" t="s">
        <v>18</v>
      </c>
      <c r="F212" s="28" t="s">
        <v>1637</v>
      </c>
      <c r="G212" s="28" t="s">
        <v>1577</v>
      </c>
    </row>
    <row r="213" spans="1:7" x14ac:dyDescent="0.3">
      <c r="A213" s="28">
        <v>2014</v>
      </c>
      <c r="B213" s="28" t="s">
        <v>3</v>
      </c>
      <c r="C213" s="28" t="s">
        <v>1586</v>
      </c>
      <c r="D213" s="28">
        <v>3</v>
      </c>
      <c r="E213" s="28" t="s">
        <v>19</v>
      </c>
      <c r="F213" s="28" t="s">
        <v>1630</v>
      </c>
      <c r="G213" s="28" t="s">
        <v>1577</v>
      </c>
    </row>
    <row r="214" spans="1:7" x14ac:dyDescent="0.3">
      <c r="A214" s="28">
        <v>2014</v>
      </c>
      <c r="B214" s="28" t="s">
        <v>3</v>
      </c>
      <c r="C214" s="28" t="s">
        <v>1586</v>
      </c>
      <c r="D214" s="28">
        <v>3</v>
      </c>
      <c r="E214" s="28" t="s">
        <v>19</v>
      </c>
      <c r="F214" s="28" t="s">
        <v>1632</v>
      </c>
      <c r="G214" s="28" t="s">
        <v>1577</v>
      </c>
    </row>
    <row r="215" spans="1:7" x14ac:dyDescent="0.3">
      <c r="A215" s="28">
        <v>2014</v>
      </c>
      <c r="B215" s="28" t="s">
        <v>3</v>
      </c>
      <c r="C215" s="28" t="s">
        <v>1586</v>
      </c>
      <c r="D215" s="28">
        <v>3</v>
      </c>
      <c r="E215" s="28" t="s">
        <v>19</v>
      </c>
      <c r="F215" s="28" t="s">
        <v>1637</v>
      </c>
      <c r="G215" s="28" t="s">
        <v>1577</v>
      </c>
    </row>
    <row r="216" spans="1:7" x14ac:dyDescent="0.3">
      <c r="A216" s="28">
        <v>2014</v>
      </c>
      <c r="B216" s="28" t="s">
        <v>2</v>
      </c>
      <c r="C216" s="28" t="s">
        <v>2</v>
      </c>
      <c r="D216" s="28">
        <v>3</v>
      </c>
      <c r="E216" s="28" t="s">
        <v>16</v>
      </c>
      <c r="F216" s="28" t="s">
        <v>1645</v>
      </c>
      <c r="G216" s="28" t="s">
        <v>1579</v>
      </c>
    </row>
    <row r="217" spans="1:7" x14ac:dyDescent="0.3">
      <c r="A217" s="28">
        <v>2014</v>
      </c>
      <c r="B217" s="28" t="s">
        <v>2</v>
      </c>
      <c r="C217" s="28" t="s">
        <v>2</v>
      </c>
      <c r="D217" s="28">
        <v>3</v>
      </c>
      <c r="E217" s="28" t="s">
        <v>17</v>
      </c>
      <c r="F217" s="28" t="s">
        <v>1645</v>
      </c>
      <c r="G217" s="28" t="s">
        <v>1579</v>
      </c>
    </row>
    <row r="218" spans="1:7" x14ac:dyDescent="0.3">
      <c r="A218" s="28">
        <v>2014</v>
      </c>
      <c r="B218" s="28" t="s">
        <v>2</v>
      </c>
      <c r="C218" s="28" t="s">
        <v>2</v>
      </c>
      <c r="D218" s="28">
        <v>3</v>
      </c>
      <c r="E218" s="28" t="s">
        <v>18</v>
      </c>
      <c r="F218" s="28" t="s">
        <v>1638</v>
      </c>
      <c r="G218" s="28" t="s">
        <v>1579</v>
      </c>
    </row>
    <row r="219" spans="1:7" x14ac:dyDescent="0.3">
      <c r="A219" s="28">
        <v>2014</v>
      </c>
      <c r="B219" s="28" t="s">
        <v>2</v>
      </c>
      <c r="C219" s="28" t="s">
        <v>2</v>
      </c>
      <c r="D219" s="28">
        <v>3</v>
      </c>
      <c r="E219" s="28" t="s">
        <v>19</v>
      </c>
      <c r="F219" s="28" t="s">
        <v>1645</v>
      </c>
      <c r="G219" s="28" t="s">
        <v>1579</v>
      </c>
    </row>
    <row r="220" spans="1:7" x14ac:dyDescent="0.3">
      <c r="A220" s="28">
        <v>2014</v>
      </c>
      <c r="B220" s="28" t="s">
        <v>3</v>
      </c>
      <c r="C220" s="28" t="s">
        <v>1586</v>
      </c>
      <c r="D220" s="28">
        <v>3</v>
      </c>
      <c r="E220" s="28" t="s">
        <v>16</v>
      </c>
      <c r="F220" s="28" t="s">
        <v>1646</v>
      </c>
      <c r="G220" s="28" t="s">
        <v>1579</v>
      </c>
    </row>
    <row r="221" spans="1:7" x14ac:dyDescent="0.3">
      <c r="A221" s="28">
        <v>2014</v>
      </c>
      <c r="B221" s="28" t="s">
        <v>2</v>
      </c>
      <c r="C221" s="28" t="s">
        <v>2</v>
      </c>
      <c r="D221" s="28">
        <v>4</v>
      </c>
      <c r="E221" s="28" t="s">
        <v>19</v>
      </c>
      <c r="F221" s="28" t="s">
        <v>1635</v>
      </c>
      <c r="G221" s="28" t="s">
        <v>1579</v>
      </c>
    </row>
    <row r="222" spans="1:7" x14ac:dyDescent="0.3">
      <c r="A222" s="28">
        <v>2014</v>
      </c>
      <c r="B222" s="28" t="s">
        <v>2</v>
      </c>
      <c r="C222" s="28" t="s">
        <v>2</v>
      </c>
      <c r="D222" s="28">
        <v>4</v>
      </c>
      <c r="E222" s="28" t="s">
        <v>17</v>
      </c>
      <c r="F222" s="28" t="s">
        <v>1645</v>
      </c>
      <c r="G222" s="28" t="s">
        <v>1577</v>
      </c>
    </row>
    <row r="223" spans="1:7" x14ac:dyDescent="0.3">
      <c r="A223" s="28">
        <v>2014</v>
      </c>
      <c r="B223" s="28" t="s">
        <v>2</v>
      </c>
      <c r="C223" s="28" t="s">
        <v>2</v>
      </c>
      <c r="D223" s="28">
        <v>4</v>
      </c>
      <c r="E223" s="28" t="s">
        <v>17</v>
      </c>
      <c r="F223" s="28" t="s">
        <v>1642</v>
      </c>
      <c r="G223" s="28" t="s">
        <v>1577</v>
      </c>
    </row>
    <row r="224" spans="1:7" x14ac:dyDescent="0.3">
      <c r="A224" s="28">
        <v>2014</v>
      </c>
      <c r="B224" s="28" t="s">
        <v>3</v>
      </c>
      <c r="C224" s="28" t="s">
        <v>1586</v>
      </c>
      <c r="D224" s="28">
        <v>4</v>
      </c>
      <c r="E224" s="28" t="s">
        <v>16</v>
      </c>
      <c r="F224" s="28" t="s">
        <v>1640</v>
      </c>
      <c r="G224" s="28" t="s">
        <v>1577</v>
      </c>
    </row>
    <row r="225" spans="1:7" x14ac:dyDescent="0.3">
      <c r="A225" s="28">
        <v>2014</v>
      </c>
      <c r="B225" s="28" t="s">
        <v>3</v>
      </c>
      <c r="C225" s="28" t="s">
        <v>1586</v>
      </c>
      <c r="D225" s="28">
        <v>4</v>
      </c>
      <c r="E225" s="28" t="s">
        <v>16</v>
      </c>
      <c r="F225" s="28" t="s">
        <v>1641</v>
      </c>
      <c r="G225" s="28" t="s">
        <v>1577</v>
      </c>
    </row>
    <row r="226" spans="1:7" x14ac:dyDescent="0.3">
      <c r="A226" s="28">
        <v>2014</v>
      </c>
      <c r="B226" s="28" t="s">
        <v>3</v>
      </c>
      <c r="C226" s="28" t="s">
        <v>1586</v>
      </c>
      <c r="D226" s="28">
        <v>4</v>
      </c>
      <c r="E226" s="28" t="s">
        <v>16</v>
      </c>
      <c r="F226" s="28" t="s">
        <v>1632</v>
      </c>
      <c r="G226" s="28" t="s">
        <v>1577</v>
      </c>
    </row>
    <row r="227" spans="1:7" x14ac:dyDescent="0.3">
      <c r="A227" s="28">
        <v>2014</v>
      </c>
      <c r="B227" s="28" t="s">
        <v>3</v>
      </c>
      <c r="C227" s="28" t="s">
        <v>1586</v>
      </c>
      <c r="D227" s="28">
        <v>4</v>
      </c>
      <c r="E227" s="28" t="s">
        <v>17</v>
      </c>
      <c r="F227" s="28" t="s">
        <v>1630</v>
      </c>
      <c r="G227" s="28" t="s">
        <v>1577</v>
      </c>
    </row>
    <row r="228" spans="1:7" x14ac:dyDescent="0.3">
      <c r="A228" s="28">
        <v>2014</v>
      </c>
      <c r="B228" s="28" t="s">
        <v>3</v>
      </c>
      <c r="C228" s="28" t="s">
        <v>1586</v>
      </c>
      <c r="D228" s="28">
        <v>4</v>
      </c>
      <c r="E228" s="28" t="s">
        <v>18</v>
      </c>
      <c r="F228" s="28" t="s">
        <v>1630</v>
      </c>
      <c r="G228" s="28" t="s">
        <v>1577</v>
      </c>
    </row>
    <row r="229" spans="1:7" x14ac:dyDescent="0.3">
      <c r="A229" s="28">
        <v>2014</v>
      </c>
      <c r="B229" s="28" t="s">
        <v>3</v>
      </c>
      <c r="C229" s="28" t="s">
        <v>1586</v>
      </c>
      <c r="D229" s="28">
        <v>4</v>
      </c>
      <c r="E229" s="28" t="s">
        <v>18</v>
      </c>
      <c r="F229" s="28" t="s">
        <v>1644</v>
      </c>
      <c r="G229" s="28" t="s">
        <v>1577</v>
      </c>
    </row>
    <row r="230" spans="1:7" x14ac:dyDescent="0.3">
      <c r="A230" s="28">
        <v>2014</v>
      </c>
      <c r="B230" s="28" t="s">
        <v>3</v>
      </c>
      <c r="C230" s="28" t="s">
        <v>1586</v>
      </c>
      <c r="D230" s="28">
        <v>4</v>
      </c>
      <c r="E230" s="28" t="s">
        <v>19</v>
      </c>
      <c r="F230" s="28" t="s">
        <v>1639</v>
      </c>
      <c r="G230" s="28" t="s">
        <v>1577</v>
      </c>
    </row>
    <row r="231" spans="1:7" x14ac:dyDescent="0.3">
      <c r="A231" s="28">
        <v>2014</v>
      </c>
      <c r="B231" s="28" t="s">
        <v>3</v>
      </c>
      <c r="C231" s="28" t="s">
        <v>1586</v>
      </c>
      <c r="D231" s="28">
        <v>4</v>
      </c>
      <c r="E231" s="28" t="s">
        <v>19</v>
      </c>
      <c r="F231" s="28" t="s">
        <v>1642</v>
      </c>
      <c r="G231" s="28" t="s">
        <v>1577</v>
      </c>
    </row>
    <row r="232" spans="1:7" x14ac:dyDescent="0.3">
      <c r="A232" s="28">
        <v>2014</v>
      </c>
      <c r="B232" s="28" t="s">
        <v>1</v>
      </c>
      <c r="C232" s="28" t="s">
        <v>1586</v>
      </c>
      <c r="D232" s="28">
        <v>4</v>
      </c>
      <c r="E232" s="28" t="s">
        <v>16</v>
      </c>
      <c r="F232" s="28" t="s">
        <v>1632</v>
      </c>
      <c r="G232" s="28" t="s">
        <v>1578</v>
      </c>
    </row>
    <row r="233" spans="1:7" x14ac:dyDescent="0.3">
      <c r="A233" s="28">
        <v>2014</v>
      </c>
      <c r="B233" s="28" t="s">
        <v>1</v>
      </c>
      <c r="C233" s="28" t="s">
        <v>1586</v>
      </c>
      <c r="D233" s="28">
        <v>4</v>
      </c>
      <c r="E233" s="28" t="s">
        <v>17</v>
      </c>
      <c r="F233" s="28" t="s">
        <v>1636</v>
      </c>
      <c r="G233" s="28" t="s">
        <v>1578</v>
      </c>
    </row>
    <row r="234" spans="1:7" x14ac:dyDescent="0.3">
      <c r="A234" s="28">
        <v>2014</v>
      </c>
      <c r="B234" s="28" t="s">
        <v>1</v>
      </c>
      <c r="C234" s="28" t="s">
        <v>1586</v>
      </c>
      <c r="D234" s="28">
        <v>4</v>
      </c>
      <c r="E234" s="28" t="s">
        <v>18</v>
      </c>
      <c r="F234" s="28" t="s">
        <v>1642</v>
      </c>
      <c r="G234" s="28" t="s">
        <v>1578</v>
      </c>
    </row>
    <row r="235" spans="1:7" x14ac:dyDescent="0.3">
      <c r="A235" s="28">
        <v>2014</v>
      </c>
      <c r="B235" s="28" t="s">
        <v>1</v>
      </c>
      <c r="C235" s="28" t="s">
        <v>1586</v>
      </c>
      <c r="D235" s="28">
        <v>4</v>
      </c>
      <c r="E235" s="28" t="s">
        <v>19</v>
      </c>
      <c r="F235" s="28" t="s">
        <v>1630</v>
      </c>
      <c r="G235" s="28" t="s">
        <v>1578</v>
      </c>
    </row>
    <row r="236" spans="1:7" x14ac:dyDescent="0.3">
      <c r="A236" s="28">
        <v>2014</v>
      </c>
      <c r="B236" s="28" t="s">
        <v>1</v>
      </c>
      <c r="C236" s="28" t="s">
        <v>1586</v>
      </c>
      <c r="D236" s="28">
        <v>4</v>
      </c>
      <c r="E236" s="28" t="s">
        <v>19</v>
      </c>
      <c r="F236" s="28" t="s">
        <v>1642</v>
      </c>
      <c r="G236" s="28" t="s">
        <v>1578</v>
      </c>
    </row>
    <row r="237" spans="1:7" x14ac:dyDescent="0.3">
      <c r="A237" s="28">
        <v>2014</v>
      </c>
      <c r="B237" s="28" t="s">
        <v>1</v>
      </c>
      <c r="C237" s="28" t="s">
        <v>1586</v>
      </c>
      <c r="D237" s="28">
        <v>4</v>
      </c>
      <c r="E237" s="28" t="s">
        <v>19</v>
      </c>
      <c r="F237" s="28" t="s">
        <v>1632</v>
      </c>
      <c r="G237" s="28" t="s">
        <v>1578</v>
      </c>
    </row>
    <row r="238" spans="1:7" x14ac:dyDescent="0.3">
      <c r="A238" s="28">
        <v>2014</v>
      </c>
      <c r="B238" s="28" t="s">
        <v>2</v>
      </c>
      <c r="C238" s="28" t="s">
        <v>2</v>
      </c>
      <c r="D238" s="28">
        <v>4</v>
      </c>
      <c r="E238" s="28" t="s">
        <v>17</v>
      </c>
      <c r="F238" s="28" t="s">
        <v>1633</v>
      </c>
      <c r="G238" s="28" t="s">
        <v>1578</v>
      </c>
    </row>
    <row r="239" spans="1:7" x14ac:dyDescent="0.3">
      <c r="A239" s="28">
        <v>2014</v>
      </c>
      <c r="B239" s="28" t="s">
        <v>2</v>
      </c>
      <c r="C239" s="28" t="s">
        <v>2</v>
      </c>
      <c r="D239" s="28">
        <v>4</v>
      </c>
      <c r="E239" s="28" t="s">
        <v>18</v>
      </c>
      <c r="F239" s="28" t="s">
        <v>1630</v>
      </c>
      <c r="G239" s="28" t="s">
        <v>1578</v>
      </c>
    </row>
    <row r="240" spans="1:7" x14ac:dyDescent="0.3">
      <c r="A240" s="28">
        <v>2014</v>
      </c>
      <c r="B240" s="28" t="s">
        <v>2</v>
      </c>
      <c r="C240" s="28" t="s">
        <v>2</v>
      </c>
      <c r="D240" s="28">
        <v>4</v>
      </c>
      <c r="E240" s="28" t="s">
        <v>18</v>
      </c>
      <c r="F240" s="28" t="s">
        <v>1640</v>
      </c>
      <c r="G240" s="28" t="s">
        <v>1578</v>
      </c>
    </row>
    <row r="241" spans="1:7" x14ac:dyDescent="0.3">
      <c r="A241" s="28">
        <v>2014</v>
      </c>
      <c r="B241" s="28" t="s">
        <v>2</v>
      </c>
      <c r="C241" s="28" t="s">
        <v>2</v>
      </c>
      <c r="D241" s="28">
        <v>4</v>
      </c>
      <c r="E241" s="28" t="s">
        <v>18</v>
      </c>
      <c r="F241" s="28" t="s">
        <v>1641</v>
      </c>
      <c r="G241" s="28" t="s">
        <v>1578</v>
      </c>
    </row>
    <row r="242" spans="1:7" x14ac:dyDescent="0.3">
      <c r="A242" s="28">
        <v>2014</v>
      </c>
      <c r="B242" s="28" t="s">
        <v>2</v>
      </c>
      <c r="C242" s="28" t="s">
        <v>2</v>
      </c>
      <c r="D242" s="28">
        <v>4</v>
      </c>
      <c r="E242" s="28" t="s">
        <v>18</v>
      </c>
      <c r="F242" s="28" t="s">
        <v>1644</v>
      </c>
      <c r="G242" s="28" t="s">
        <v>1578</v>
      </c>
    </row>
    <row r="243" spans="1:7" x14ac:dyDescent="0.3">
      <c r="A243" s="28">
        <v>2014</v>
      </c>
      <c r="B243" s="28" t="s">
        <v>2</v>
      </c>
      <c r="C243" s="28" t="s">
        <v>2</v>
      </c>
      <c r="D243" s="28">
        <v>4</v>
      </c>
      <c r="E243" s="28" t="s">
        <v>18</v>
      </c>
      <c r="F243" s="28" t="s">
        <v>1631</v>
      </c>
      <c r="G243" s="28" t="s">
        <v>1578</v>
      </c>
    </row>
    <row r="244" spans="1:7" x14ac:dyDescent="0.3">
      <c r="A244" s="28">
        <v>2014</v>
      </c>
      <c r="B244" s="28" t="s">
        <v>2</v>
      </c>
      <c r="C244" s="28" t="s">
        <v>2</v>
      </c>
      <c r="D244" s="28">
        <v>4</v>
      </c>
      <c r="E244" s="28" t="s">
        <v>19</v>
      </c>
      <c r="F244" s="28" t="s">
        <v>1639</v>
      </c>
      <c r="G244" s="28" t="s">
        <v>1578</v>
      </c>
    </row>
    <row r="245" spans="1:7" x14ac:dyDescent="0.3">
      <c r="A245" s="28">
        <v>2014</v>
      </c>
      <c r="B245" s="28" t="s">
        <v>2</v>
      </c>
      <c r="C245" s="28" t="s">
        <v>2</v>
      </c>
      <c r="D245" s="28">
        <v>5</v>
      </c>
      <c r="E245" s="28" t="s">
        <v>17</v>
      </c>
      <c r="F245" s="28" t="s">
        <v>1630</v>
      </c>
      <c r="G245" s="28" t="s">
        <v>1578</v>
      </c>
    </row>
    <row r="246" spans="1:7" x14ac:dyDescent="0.3">
      <c r="A246" s="28">
        <v>2014</v>
      </c>
      <c r="B246" s="28" t="s">
        <v>2</v>
      </c>
      <c r="C246" s="28" t="s">
        <v>2</v>
      </c>
      <c r="D246" s="28">
        <v>5</v>
      </c>
      <c r="E246" s="28" t="s">
        <v>17</v>
      </c>
      <c r="F246" s="28" t="s">
        <v>1644</v>
      </c>
      <c r="G246" s="28" t="s">
        <v>1578</v>
      </c>
    </row>
    <row r="247" spans="1:7" x14ac:dyDescent="0.3">
      <c r="A247" s="28">
        <v>2014</v>
      </c>
      <c r="B247" s="28" t="s">
        <v>2</v>
      </c>
      <c r="C247" s="28" t="s">
        <v>2</v>
      </c>
      <c r="D247" s="28">
        <v>5</v>
      </c>
      <c r="E247" s="28" t="s">
        <v>17</v>
      </c>
      <c r="F247" s="28" t="s">
        <v>1631</v>
      </c>
      <c r="G247" s="28" t="s">
        <v>1578</v>
      </c>
    </row>
    <row r="248" spans="1:7" x14ac:dyDescent="0.3">
      <c r="A248" s="28">
        <v>2014</v>
      </c>
      <c r="B248" s="28" t="s">
        <v>2</v>
      </c>
      <c r="C248" s="28" t="s">
        <v>2</v>
      </c>
      <c r="D248" s="28">
        <v>5</v>
      </c>
      <c r="E248" s="28" t="s">
        <v>19</v>
      </c>
      <c r="F248" s="28" t="s">
        <v>1643</v>
      </c>
      <c r="G248" s="28" t="s">
        <v>1578</v>
      </c>
    </row>
    <row r="249" spans="1:7" x14ac:dyDescent="0.3">
      <c r="A249" s="28">
        <v>2014</v>
      </c>
      <c r="B249" s="28" t="s">
        <v>2</v>
      </c>
      <c r="C249" s="28" t="s">
        <v>2</v>
      </c>
      <c r="D249" s="28">
        <v>5</v>
      </c>
      <c r="E249" s="28" t="s">
        <v>19</v>
      </c>
      <c r="F249" s="28" t="s">
        <v>1645</v>
      </c>
      <c r="G249" s="28" t="s">
        <v>1578</v>
      </c>
    </row>
    <row r="250" spans="1:7" x14ac:dyDescent="0.3">
      <c r="A250" s="28">
        <v>2014</v>
      </c>
      <c r="B250" s="28" t="s">
        <v>2</v>
      </c>
      <c r="C250" s="28" t="s">
        <v>2</v>
      </c>
      <c r="D250" s="28">
        <v>5</v>
      </c>
      <c r="E250" s="28" t="s">
        <v>19</v>
      </c>
      <c r="F250" s="28" t="s">
        <v>1631</v>
      </c>
      <c r="G250" s="28" t="s">
        <v>1578</v>
      </c>
    </row>
    <row r="251" spans="1:7" x14ac:dyDescent="0.3">
      <c r="A251" s="28">
        <v>2014</v>
      </c>
      <c r="B251" s="28" t="s">
        <v>1</v>
      </c>
      <c r="C251" s="28" t="s">
        <v>1586</v>
      </c>
      <c r="D251" s="28">
        <v>5</v>
      </c>
      <c r="E251" s="28" t="s">
        <v>18</v>
      </c>
      <c r="F251" s="28" t="s">
        <v>1636</v>
      </c>
      <c r="G251" s="28" t="s">
        <v>1578</v>
      </c>
    </row>
    <row r="252" spans="1:7" x14ac:dyDescent="0.3">
      <c r="A252" s="28">
        <v>2014</v>
      </c>
      <c r="B252" s="28" t="s">
        <v>1</v>
      </c>
      <c r="C252" s="28" t="s">
        <v>1586</v>
      </c>
      <c r="D252" s="28">
        <v>5</v>
      </c>
      <c r="E252" s="28" t="s">
        <v>19</v>
      </c>
      <c r="F252" s="28" t="s">
        <v>1644</v>
      </c>
      <c r="G252" s="28" t="s">
        <v>1578</v>
      </c>
    </row>
    <row r="253" spans="1:7" x14ac:dyDescent="0.3">
      <c r="A253" s="28">
        <v>2014</v>
      </c>
      <c r="B253" s="28" t="s">
        <v>2</v>
      </c>
      <c r="C253" s="28" t="s">
        <v>2</v>
      </c>
      <c r="D253" s="28">
        <v>5</v>
      </c>
      <c r="E253" s="28" t="s">
        <v>18</v>
      </c>
      <c r="F253" s="28" t="s">
        <v>1635</v>
      </c>
      <c r="G253" s="28" t="s">
        <v>1579</v>
      </c>
    </row>
    <row r="254" spans="1:7" x14ac:dyDescent="0.3">
      <c r="A254" s="28">
        <v>2014</v>
      </c>
      <c r="B254" s="28" t="s">
        <v>2</v>
      </c>
      <c r="C254" s="28" t="s">
        <v>2</v>
      </c>
      <c r="D254" s="28">
        <v>5</v>
      </c>
      <c r="E254" s="28" t="s">
        <v>19</v>
      </c>
      <c r="F254" s="28" t="s">
        <v>1643</v>
      </c>
      <c r="G254" s="28" t="s">
        <v>1579</v>
      </c>
    </row>
    <row r="255" spans="1:7" x14ac:dyDescent="0.3">
      <c r="A255" s="28">
        <v>2014</v>
      </c>
      <c r="B255" s="28" t="s">
        <v>3</v>
      </c>
      <c r="C255" s="28" t="s">
        <v>1586</v>
      </c>
      <c r="D255" s="28">
        <v>5</v>
      </c>
      <c r="E255" s="28" t="s">
        <v>16</v>
      </c>
      <c r="F255" s="28" t="s">
        <v>1645</v>
      </c>
      <c r="G255" s="28" t="s">
        <v>1577</v>
      </c>
    </row>
    <row r="256" spans="1:7" x14ac:dyDescent="0.3">
      <c r="A256" s="28">
        <v>2014</v>
      </c>
      <c r="B256" s="28" t="s">
        <v>3</v>
      </c>
      <c r="C256" s="28" t="s">
        <v>1586</v>
      </c>
      <c r="D256" s="28">
        <v>5</v>
      </c>
      <c r="E256" s="28" t="s">
        <v>18</v>
      </c>
      <c r="F256" s="28" t="s">
        <v>1642</v>
      </c>
      <c r="G256" s="28" t="s">
        <v>1577</v>
      </c>
    </row>
    <row r="257" spans="1:7" x14ac:dyDescent="0.3">
      <c r="A257" s="28">
        <v>2014</v>
      </c>
      <c r="B257" s="28" t="s">
        <v>1</v>
      </c>
      <c r="C257" s="28" t="s">
        <v>1586</v>
      </c>
      <c r="D257" s="28">
        <v>0</v>
      </c>
      <c r="E257" s="28" t="s">
        <v>17</v>
      </c>
      <c r="F257" s="28" t="s">
        <v>1634</v>
      </c>
      <c r="G257" s="28" t="s">
        <v>1577</v>
      </c>
    </row>
    <row r="258" spans="1:7" x14ac:dyDescent="0.3">
      <c r="A258" s="28">
        <v>2014</v>
      </c>
      <c r="B258" s="28" t="s">
        <v>1</v>
      </c>
      <c r="C258" s="28" t="s">
        <v>1586</v>
      </c>
      <c r="D258" s="28">
        <v>0</v>
      </c>
      <c r="E258" s="28" t="s">
        <v>18</v>
      </c>
      <c r="F258" s="28" t="s">
        <v>1637</v>
      </c>
      <c r="G258" s="28" t="s">
        <v>1577</v>
      </c>
    </row>
    <row r="259" spans="1:7" x14ac:dyDescent="0.3">
      <c r="A259" s="28">
        <v>2014</v>
      </c>
      <c r="B259" s="28" t="s">
        <v>1</v>
      </c>
      <c r="C259" s="28" t="s">
        <v>1586</v>
      </c>
      <c r="D259" s="28">
        <v>0</v>
      </c>
      <c r="E259" s="28" t="s">
        <v>17</v>
      </c>
      <c r="F259" s="28" t="s">
        <v>1638</v>
      </c>
      <c r="G259" s="28" t="s">
        <v>1579</v>
      </c>
    </row>
    <row r="260" spans="1:7" x14ac:dyDescent="0.3">
      <c r="A260" s="28">
        <v>2014</v>
      </c>
      <c r="B260" s="28" t="s">
        <v>1</v>
      </c>
      <c r="C260" s="28" t="s">
        <v>1586</v>
      </c>
      <c r="D260" s="28">
        <v>0</v>
      </c>
      <c r="E260" s="28" t="s">
        <v>18</v>
      </c>
      <c r="F260" s="28" t="s">
        <v>1638</v>
      </c>
      <c r="G260" s="28" t="s">
        <v>1579</v>
      </c>
    </row>
    <row r="261" spans="1:7" x14ac:dyDescent="0.3">
      <c r="A261" s="28">
        <v>2014</v>
      </c>
      <c r="B261" s="28" t="s">
        <v>2</v>
      </c>
      <c r="C261" s="28" t="s">
        <v>2</v>
      </c>
      <c r="D261" s="28">
        <v>6</v>
      </c>
      <c r="E261" s="28" t="s">
        <v>17</v>
      </c>
      <c r="F261" s="28" t="s">
        <v>1643</v>
      </c>
      <c r="G261" s="28" t="s">
        <v>1577</v>
      </c>
    </row>
    <row r="262" spans="1:7" x14ac:dyDescent="0.3">
      <c r="A262" s="28">
        <v>2014</v>
      </c>
      <c r="B262" s="28" t="s">
        <v>2</v>
      </c>
      <c r="C262" s="28" t="s">
        <v>2</v>
      </c>
      <c r="D262" s="28">
        <v>9</v>
      </c>
      <c r="E262" s="28" t="s">
        <v>19</v>
      </c>
      <c r="F262" s="28" t="s">
        <v>1645</v>
      </c>
      <c r="G262" s="28" t="s">
        <v>1577</v>
      </c>
    </row>
    <row r="263" spans="1:7" x14ac:dyDescent="0.3">
      <c r="A263" s="28">
        <v>2014</v>
      </c>
      <c r="B263" s="28" t="s">
        <v>2</v>
      </c>
      <c r="C263" s="28" t="s">
        <v>2</v>
      </c>
      <c r="D263" s="28">
        <v>10</v>
      </c>
      <c r="E263" s="28" t="s">
        <v>16</v>
      </c>
      <c r="F263" s="28" t="s">
        <v>1643</v>
      </c>
      <c r="G263" s="28" t="s">
        <v>1579</v>
      </c>
    </row>
    <row r="264" spans="1:7" x14ac:dyDescent="0.3">
      <c r="A264" s="28">
        <v>2014</v>
      </c>
      <c r="B264" s="28" t="s">
        <v>2</v>
      </c>
      <c r="C264" s="28" t="s">
        <v>2</v>
      </c>
      <c r="D264" s="28">
        <v>11</v>
      </c>
      <c r="E264" s="28" t="s">
        <v>17</v>
      </c>
      <c r="F264" s="28" t="s">
        <v>1643</v>
      </c>
      <c r="G264" s="28" t="s">
        <v>1579</v>
      </c>
    </row>
    <row r="265" spans="1:7" x14ac:dyDescent="0.3">
      <c r="A265" s="28">
        <v>2014</v>
      </c>
      <c r="B265" s="28" t="s">
        <v>2</v>
      </c>
      <c r="C265" s="28" t="s">
        <v>2</v>
      </c>
      <c r="D265" s="28">
        <v>11</v>
      </c>
      <c r="E265" s="28" t="s">
        <v>18</v>
      </c>
      <c r="F265" s="28" t="s">
        <v>1643</v>
      </c>
      <c r="G265" s="28" t="s">
        <v>1579</v>
      </c>
    </row>
    <row r="266" spans="1:7" x14ac:dyDescent="0.3">
      <c r="A266" s="28">
        <v>2014</v>
      </c>
      <c r="B266" s="28" t="s">
        <v>2</v>
      </c>
      <c r="C266" s="28" t="s">
        <v>2</v>
      </c>
      <c r="D266" s="28">
        <v>6</v>
      </c>
      <c r="E266" s="28" t="s">
        <v>19</v>
      </c>
      <c r="F266" s="28" t="s">
        <v>1638</v>
      </c>
      <c r="G266" s="28" t="s">
        <v>1579</v>
      </c>
    </row>
    <row r="267" spans="1:7" x14ac:dyDescent="0.3">
      <c r="A267" s="28">
        <v>2014</v>
      </c>
      <c r="B267" s="28" t="s">
        <v>3</v>
      </c>
      <c r="C267" s="28" t="s">
        <v>1586</v>
      </c>
      <c r="D267" s="28">
        <v>6</v>
      </c>
      <c r="E267" s="28" t="s">
        <v>16</v>
      </c>
      <c r="F267" s="28" t="s">
        <v>1644</v>
      </c>
      <c r="G267" s="28" t="s">
        <v>1577</v>
      </c>
    </row>
    <row r="268" spans="1:7" x14ac:dyDescent="0.3">
      <c r="A268" s="28">
        <v>2014</v>
      </c>
      <c r="B268" s="28" t="s">
        <v>3</v>
      </c>
      <c r="C268" s="28" t="s">
        <v>1586</v>
      </c>
      <c r="D268" s="28">
        <v>6</v>
      </c>
      <c r="E268" s="28" t="s">
        <v>17</v>
      </c>
      <c r="F268" s="28" t="s">
        <v>1643</v>
      </c>
      <c r="G268" s="28" t="s">
        <v>1577</v>
      </c>
    </row>
    <row r="269" spans="1:7" x14ac:dyDescent="0.3">
      <c r="A269" s="28">
        <v>2014</v>
      </c>
      <c r="B269" s="28" t="s">
        <v>3</v>
      </c>
      <c r="C269" s="28" t="s">
        <v>1586</v>
      </c>
      <c r="D269" s="28">
        <v>6</v>
      </c>
      <c r="E269" s="28" t="s">
        <v>18</v>
      </c>
      <c r="F269" s="28" t="s">
        <v>1640</v>
      </c>
      <c r="G269" s="28" t="s">
        <v>1577</v>
      </c>
    </row>
    <row r="270" spans="1:7" x14ac:dyDescent="0.3">
      <c r="A270" s="28">
        <v>2014</v>
      </c>
      <c r="B270" s="28" t="s">
        <v>3</v>
      </c>
      <c r="C270" s="28" t="s">
        <v>1586</v>
      </c>
      <c r="D270" s="28">
        <v>6</v>
      </c>
      <c r="E270" s="28" t="s">
        <v>18</v>
      </c>
      <c r="F270" s="28" t="s">
        <v>1641</v>
      </c>
      <c r="G270" s="28" t="s">
        <v>1577</v>
      </c>
    </row>
    <row r="271" spans="1:7" x14ac:dyDescent="0.3">
      <c r="A271" s="28">
        <v>2014</v>
      </c>
      <c r="B271" s="28" t="s">
        <v>3</v>
      </c>
      <c r="C271" s="28" t="s">
        <v>1586</v>
      </c>
      <c r="D271" s="28">
        <v>7</v>
      </c>
      <c r="E271" s="28" t="s">
        <v>18</v>
      </c>
      <c r="F271" s="28" t="s">
        <v>1632</v>
      </c>
      <c r="G271" s="28" t="s">
        <v>1577</v>
      </c>
    </row>
    <row r="272" spans="1:7" x14ac:dyDescent="0.3">
      <c r="A272" s="28">
        <v>2014</v>
      </c>
      <c r="B272" s="28" t="s">
        <v>3</v>
      </c>
      <c r="C272" s="28" t="s">
        <v>1586</v>
      </c>
      <c r="D272" s="28">
        <v>0</v>
      </c>
      <c r="E272" s="28" t="s">
        <v>18</v>
      </c>
      <c r="F272" s="28" t="s">
        <v>1633</v>
      </c>
      <c r="G272" s="28" t="s">
        <v>1577</v>
      </c>
    </row>
    <row r="273" spans="1:7" x14ac:dyDescent="0.3">
      <c r="A273" s="28">
        <v>2014</v>
      </c>
      <c r="B273" s="28" t="s">
        <v>1</v>
      </c>
      <c r="C273" s="28" t="s">
        <v>1586</v>
      </c>
      <c r="D273" s="28">
        <v>7</v>
      </c>
      <c r="E273" s="28" t="s">
        <v>16</v>
      </c>
      <c r="F273" s="28" t="s">
        <v>1642</v>
      </c>
      <c r="G273" s="28" t="s">
        <v>1578</v>
      </c>
    </row>
    <row r="274" spans="1:7" x14ac:dyDescent="0.3">
      <c r="A274" s="28">
        <v>2014</v>
      </c>
      <c r="B274" s="28" t="s">
        <v>2</v>
      </c>
      <c r="C274" s="28" t="s">
        <v>2</v>
      </c>
      <c r="D274" s="28">
        <v>6</v>
      </c>
      <c r="E274" s="28" t="s">
        <v>16</v>
      </c>
      <c r="F274" s="28" t="s">
        <v>1645</v>
      </c>
      <c r="G274" s="28" t="s">
        <v>1578</v>
      </c>
    </row>
    <row r="275" spans="1:7" x14ac:dyDescent="0.3">
      <c r="A275" s="28">
        <v>2014</v>
      </c>
      <c r="B275" s="28" t="s">
        <v>2</v>
      </c>
      <c r="C275" s="28" t="s">
        <v>2</v>
      </c>
      <c r="D275" s="28">
        <v>10</v>
      </c>
      <c r="E275" s="28" t="s">
        <v>16</v>
      </c>
      <c r="F275" s="28" t="s">
        <v>1630</v>
      </c>
      <c r="G275" s="28" t="s">
        <v>1578</v>
      </c>
    </row>
    <row r="276" spans="1:7" x14ac:dyDescent="0.3">
      <c r="A276" s="28">
        <v>2014</v>
      </c>
      <c r="B276" s="28" t="s">
        <v>2</v>
      </c>
      <c r="C276" s="28" t="s">
        <v>2</v>
      </c>
      <c r="D276" s="28">
        <v>10</v>
      </c>
      <c r="E276" s="28" t="s">
        <v>16</v>
      </c>
      <c r="F276" s="28" t="s">
        <v>1640</v>
      </c>
      <c r="G276" s="28" t="s">
        <v>1578</v>
      </c>
    </row>
    <row r="277" spans="1:7" x14ac:dyDescent="0.3">
      <c r="A277" s="28">
        <v>2014</v>
      </c>
      <c r="B277" s="28" t="s">
        <v>2</v>
      </c>
      <c r="C277" s="28" t="s">
        <v>2</v>
      </c>
      <c r="D277" s="28">
        <v>9</v>
      </c>
      <c r="E277" s="28" t="s">
        <v>16</v>
      </c>
      <c r="F277" s="28" t="s">
        <v>1642</v>
      </c>
      <c r="G277" s="28" t="s">
        <v>1578</v>
      </c>
    </row>
    <row r="278" spans="1:7" x14ac:dyDescent="0.3">
      <c r="A278" s="28">
        <v>2014</v>
      </c>
      <c r="B278" s="28" t="s">
        <v>2</v>
      </c>
      <c r="C278" s="28" t="s">
        <v>2</v>
      </c>
      <c r="D278" s="28">
        <v>6</v>
      </c>
      <c r="E278" s="28" t="s">
        <v>16</v>
      </c>
      <c r="F278" s="28" t="s">
        <v>1632</v>
      </c>
      <c r="G278" s="28" t="s">
        <v>1578</v>
      </c>
    </row>
    <row r="279" spans="1:7" x14ac:dyDescent="0.3">
      <c r="A279" s="28">
        <v>2014</v>
      </c>
      <c r="B279" s="28" t="s">
        <v>2</v>
      </c>
      <c r="C279" s="28" t="s">
        <v>2</v>
      </c>
      <c r="D279" s="28">
        <v>6</v>
      </c>
      <c r="E279" s="28" t="s">
        <v>17</v>
      </c>
      <c r="F279" s="28" t="s">
        <v>1640</v>
      </c>
      <c r="G279" s="28" t="s">
        <v>1578</v>
      </c>
    </row>
    <row r="280" spans="1:7" x14ac:dyDescent="0.3">
      <c r="A280" s="28">
        <v>2014</v>
      </c>
      <c r="B280" s="28" t="s">
        <v>2</v>
      </c>
      <c r="C280" s="28" t="s">
        <v>2</v>
      </c>
      <c r="D280" s="28">
        <v>9</v>
      </c>
      <c r="E280" s="28" t="s">
        <v>17</v>
      </c>
      <c r="F280" s="28" t="s">
        <v>1642</v>
      </c>
      <c r="G280" s="28" t="s">
        <v>1578</v>
      </c>
    </row>
    <row r="281" spans="1:7" x14ac:dyDescent="0.3">
      <c r="A281" s="28">
        <v>2014</v>
      </c>
      <c r="B281" s="28" t="s">
        <v>2</v>
      </c>
      <c r="C281" s="28" t="s">
        <v>2</v>
      </c>
      <c r="D281" s="28">
        <v>6</v>
      </c>
      <c r="E281" s="28" t="s">
        <v>18</v>
      </c>
      <c r="F281" s="28" t="s">
        <v>1639</v>
      </c>
      <c r="G281" s="28" t="s">
        <v>1578</v>
      </c>
    </row>
    <row r="282" spans="1:7" x14ac:dyDescent="0.3">
      <c r="A282" s="28">
        <v>2014</v>
      </c>
      <c r="B282" s="28" t="s">
        <v>2</v>
      </c>
      <c r="C282" s="28" t="s">
        <v>2</v>
      </c>
      <c r="D282" s="28">
        <v>7</v>
      </c>
      <c r="E282" s="28" t="s">
        <v>18</v>
      </c>
      <c r="F282" s="28" t="s">
        <v>1636</v>
      </c>
      <c r="G282" s="28" t="s">
        <v>1578</v>
      </c>
    </row>
    <row r="283" spans="1:7" x14ac:dyDescent="0.3">
      <c r="A283" s="28">
        <v>2014</v>
      </c>
      <c r="B283" s="28" t="s">
        <v>2</v>
      </c>
      <c r="C283" s="28" t="s">
        <v>2</v>
      </c>
      <c r="D283" s="28">
        <v>15</v>
      </c>
      <c r="E283" s="28" t="s">
        <v>18</v>
      </c>
      <c r="F283" s="28" t="s">
        <v>1642</v>
      </c>
      <c r="G283" s="28" t="s">
        <v>1578</v>
      </c>
    </row>
    <row r="284" spans="1:7" x14ac:dyDescent="0.3">
      <c r="A284" s="28">
        <v>2014</v>
      </c>
      <c r="B284" s="28" t="s">
        <v>2</v>
      </c>
      <c r="C284" s="28" t="s">
        <v>2</v>
      </c>
      <c r="D284" s="28">
        <v>9</v>
      </c>
      <c r="E284" s="28" t="s">
        <v>18</v>
      </c>
      <c r="F284" s="28" t="s">
        <v>1632</v>
      </c>
      <c r="G284" s="28" t="s">
        <v>1578</v>
      </c>
    </row>
    <row r="285" spans="1:7" x14ac:dyDescent="0.3">
      <c r="A285" s="28">
        <v>2014</v>
      </c>
      <c r="B285" s="28" t="s">
        <v>2</v>
      </c>
      <c r="C285" s="28" t="s">
        <v>2</v>
      </c>
      <c r="D285" s="28">
        <v>7</v>
      </c>
      <c r="E285" s="28" t="s">
        <v>19</v>
      </c>
      <c r="F285" s="28" t="s">
        <v>1644</v>
      </c>
      <c r="G285" s="28" t="s">
        <v>1578</v>
      </c>
    </row>
    <row r="286" spans="1:7" x14ac:dyDescent="0.3">
      <c r="A286" s="28">
        <v>2014</v>
      </c>
      <c r="B286" s="28" t="s">
        <v>2</v>
      </c>
      <c r="C286" s="28" t="s">
        <v>2</v>
      </c>
      <c r="D286" s="28">
        <v>8</v>
      </c>
      <c r="E286" s="28" t="s">
        <v>19</v>
      </c>
      <c r="F286" s="28" t="s">
        <v>1636</v>
      </c>
      <c r="G286" s="28" t="s">
        <v>1578</v>
      </c>
    </row>
    <row r="287" spans="1:7" x14ac:dyDescent="0.3">
      <c r="A287" s="28">
        <v>2014</v>
      </c>
      <c r="B287" s="28" t="s">
        <v>2</v>
      </c>
      <c r="C287" s="28" t="s">
        <v>2</v>
      </c>
      <c r="D287" s="28">
        <v>11</v>
      </c>
      <c r="E287" s="28" t="s">
        <v>19</v>
      </c>
      <c r="F287" s="28" t="s">
        <v>1642</v>
      </c>
      <c r="G287" s="28" t="s">
        <v>1578</v>
      </c>
    </row>
    <row r="288" spans="1:7" x14ac:dyDescent="0.3">
      <c r="A288" s="28">
        <v>2014</v>
      </c>
      <c r="B288" s="28" t="s">
        <v>2</v>
      </c>
      <c r="C288" s="28" t="s">
        <v>2</v>
      </c>
      <c r="D288" s="28">
        <v>6</v>
      </c>
      <c r="E288" s="28" t="s">
        <v>19</v>
      </c>
      <c r="F288" s="28" t="s">
        <v>1632</v>
      </c>
      <c r="G288" s="28" t="s">
        <v>1578</v>
      </c>
    </row>
    <row r="289" spans="1:7" x14ac:dyDescent="0.3">
      <c r="A289" s="28">
        <v>2014</v>
      </c>
      <c r="B289" s="28" t="s">
        <v>3</v>
      </c>
      <c r="C289" s="28" t="s">
        <v>1586</v>
      </c>
      <c r="D289" s="28">
        <v>3</v>
      </c>
      <c r="E289" s="28" t="s">
        <v>16</v>
      </c>
      <c r="F289" s="28" t="s">
        <v>1643</v>
      </c>
      <c r="G289" s="28" t="s">
        <v>1561</v>
      </c>
    </row>
    <row r="290" spans="1:7" x14ac:dyDescent="0.3">
      <c r="A290" s="28">
        <v>2014</v>
      </c>
      <c r="B290" s="28" t="s">
        <v>3</v>
      </c>
      <c r="C290" s="28" t="s">
        <v>1586</v>
      </c>
      <c r="D290" s="28">
        <v>3</v>
      </c>
      <c r="E290" s="28" t="s">
        <v>17</v>
      </c>
      <c r="F290" s="28" t="s">
        <v>1638</v>
      </c>
      <c r="G290" s="28" t="s">
        <v>1561</v>
      </c>
    </row>
    <row r="291" spans="1:7" x14ac:dyDescent="0.3">
      <c r="A291" s="28">
        <v>2014</v>
      </c>
      <c r="B291" s="28" t="s">
        <v>3</v>
      </c>
      <c r="C291" s="28" t="s">
        <v>1586</v>
      </c>
      <c r="D291" s="28">
        <v>4</v>
      </c>
      <c r="E291" s="28" t="s">
        <v>18</v>
      </c>
      <c r="F291" s="28" t="s">
        <v>1643</v>
      </c>
      <c r="G291" s="28" t="s">
        <v>1561</v>
      </c>
    </row>
    <row r="292" spans="1:7" x14ac:dyDescent="0.3">
      <c r="A292" s="28">
        <v>2014</v>
      </c>
      <c r="B292" s="28" t="s">
        <v>3</v>
      </c>
      <c r="C292" s="28" t="s">
        <v>1586</v>
      </c>
      <c r="D292" s="28">
        <v>3</v>
      </c>
      <c r="E292" s="28" t="s">
        <v>19</v>
      </c>
      <c r="F292" s="28" t="s">
        <v>1635</v>
      </c>
      <c r="G292" s="28" t="s">
        <v>1561</v>
      </c>
    </row>
    <row r="293" spans="1:7" x14ac:dyDescent="0.3">
      <c r="A293" s="28">
        <v>2014</v>
      </c>
      <c r="B293" s="28" t="s">
        <v>3</v>
      </c>
      <c r="C293" s="28" t="s">
        <v>1586</v>
      </c>
      <c r="D293" s="28">
        <v>3</v>
      </c>
      <c r="E293" s="28" t="s">
        <v>19</v>
      </c>
      <c r="F293" s="28" t="s">
        <v>1629</v>
      </c>
      <c r="G293" s="28" t="s">
        <v>1561</v>
      </c>
    </row>
    <row r="294" spans="1:7" x14ac:dyDescent="0.3">
      <c r="A294" s="28">
        <v>2014</v>
      </c>
      <c r="B294" s="28" t="s">
        <v>1</v>
      </c>
      <c r="C294" s="28" t="s">
        <v>1586</v>
      </c>
      <c r="D294" s="28">
        <v>3</v>
      </c>
      <c r="E294" s="28" t="s">
        <v>16</v>
      </c>
      <c r="F294" s="28" t="s">
        <v>1638</v>
      </c>
      <c r="G294" s="28" t="s">
        <v>1561</v>
      </c>
    </row>
    <row r="295" spans="1:7" x14ac:dyDescent="0.3">
      <c r="A295" s="28">
        <v>2014</v>
      </c>
      <c r="B295" s="28" t="s">
        <v>1</v>
      </c>
      <c r="C295" s="28" t="s">
        <v>1586</v>
      </c>
      <c r="D295" s="28">
        <v>24</v>
      </c>
      <c r="E295" s="28" t="s">
        <v>16</v>
      </c>
      <c r="F295" s="28" t="s">
        <v>1643</v>
      </c>
      <c r="G295" s="28" t="s">
        <v>1561</v>
      </c>
    </row>
    <row r="296" spans="1:7" x14ac:dyDescent="0.3">
      <c r="A296" s="28">
        <v>2014</v>
      </c>
      <c r="B296" s="28" t="s">
        <v>1</v>
      </c>
      <c r="C296" s="28" t="s">
        <v>1586</v>
      </c>
      <c r="D296" s="28">
        <v>22</v>
      </c>
      <c r="E296" s="28" t="s">
        <v>16</v>
      </c>
      <c r="F296" s="28" t="s">
        <v>1645</v>
      </c>
      <c r="G296" s="28" t="s">
        <v>1561</v>
      </c>
    </row>
    <row r="297" spans="1:7" x14ac:dyDescent="0.3">
      <c r="A297" s="28">
        <v>2014</v>
      </c>
      <c r="B297" s="28" t="s">
        <v>1</v>
      </c>
      <c r="C297" s="28" t="s">
        <v>1586</v>
      </c>
      <c r="D297" s="28">
        <v>22</v>
      </c>
      <c r="E297" s="28" t="s">
        <v>16</v>
      </c>
      <c r="F297" s="28" t="s">
        <v>1639</v>
      </c>
      <c r="G297" s="28" t="s">
        <v>1561</v>
      </c>
    </row>
    <row r="298" spans="1:7" x14ac:dyDescent="0.3">
      <c r="A298" s="28">
        <v>2014</v>
      </c>
      <c r="B298" s="28" t="s">
        <v>1</v>
      </c>
      <c r="C298" s="28" t="s">
        <v>1586</v>
      </c>
      <c r="D298" s="28">
        <v>7</v>
      </c>
      <c r="E298" s="28" t="s">
        <v>16</v>
      </c>
      <c r="F298" s="28" t="s">
        <v>1630</v>
      </c>
      <c r="G298" s="28" t="s">
        <v>1561</v>
      </c>
    </row>
    <row r="299" spans="1:7" x14ac:dyDescent="0.3">
      <c r="A299" s="28">
        <v>2014</v>
      </c>
      <c r="B299" s="28" t="s">
        <v>1</v>
      </c>
      <c r="C299" s="28" t="s">
        <v>1586</v>
      </c>
      <c r="D299" s="28">
        <v>3</v>
      </c>
      <c r="E299" s="28" t="s">
        <v>16</v>
      </c>
      <c r="F299" s="28" t="s">
        <v>1640</v>
      </c>
      <c r="G299" s="28" t="s">
        <v>1561</v>
      </c>
    </row>
    <row r="300" spans="1:7" x14ac:dyDescent="0.3">
      <c r="A300" s="28">
        <v>2014</v>
      </c>
      <c r="B300" s="28" t="s">
        <v>1</v>
      </c>
      <c r="C300" s="28" t="s">
        <v>1586</v>
      </c>
      <c r="D300" s="28">
        <v>5</v>
      </c>
      <c r="E300" s="28" t="s">
        <v>17</v>
      </c>
      <c r="F300" s="28" t="s">
        <v>1635</v>
      </c>
      <c r="G300" s="28" t="s">
        <v>1561</v>
      </c>
    </row>
    <row r="301" spans="1:7" x14ac:dyDescent="0.3">
      <c r="A301" s="28">
        <v>2014</v>
      </c>
      <c r="B301" s="28" t="s">
        <v>1</v>
      </c>
      <c r="C301" s="28" t="s">
        <v>1586</v>
      </c>
      <c r="D301" s="28">
        <v>4</v>
      </c>
      <c r="E301" s="28" t="s">
        <v>17</v>
      </c>
      <c r="F301" s="28" t="s">
        <v>1638</v>
      </c>
      <c r="G301" s="28" t="s">
        <v>1561</v>
      </c>
    </row>
    <row r="302" spans="1:7" x14ac:dyDescent="0.3">
      <c r="A302" s="28">
        <v>2014</v>
      </c>
      <c r="B302" s="28" t="s">
        <v>1</v>
      </c>
      <c r="C302" s="28" t="s">
        <v>1586</v>
      </c>
      <c r="D302" s="28">
        <v>3</v>
      </c>
      <c r="E302" s="28" t="s">
        <v>17</v>
      </c>
      <c r="F302" s="28" t="s">
        <v>1629</v>
      </c>
      <c r="G302" s="28" t="s">
        <v>1561</v>
      </c>
    </row>
    <row r="303" spans="1:7" x14ac:dyDescent="0.3">
      <c r="A303" s="28">
        <v>2014</v>
      </c>
      <c r="B303" s="28" t="s">
        <v>1</v>
      </c>
      <c r="C303" s="28" t="s">
        <v>1586</v>
      </c>
      <c r="D303" s="28">
        <v>19</v>
      </c>
      <c r="E303" s="28" t="s">
        <v>17</v>
      </c>
      <c r="F303" s="28" t="s">
        <v>1643</v>
      </c>
      <c r="G303" s="28" t="s">
        <v>1561</v>
      </c>
    </row>
    <row r="304" spans="1:7" x14ac:dyDescent="0.3">
      <c r="A304" s="28">
        <v>2014</v>
      </c>
      <c r="B304" s="28" t="s">
        <v>1</v>
      </c>
      <c r="C304" s="28" t="s">
        <v>1586</v>
      </c>
      <c r="D304" s="28">
        <v>25</v>
      </c>
      <c r="E304" s="28" t="s">
        <v>17</v>
      </c>
      <c r="F304" s="28" t="s">
        <v>1645</v>
      </c>
      <c r="G304" s="28" t="s">
        <v>1561</v>
      </c>
    </row>
    <row r="305" spans="1:7" x14ac:dyDescent="0.3">
      <c r="A305" s="28">
        <v>2014</v>
      </c>
      <c r="B305" s="28" t="s">
        <v>1</v>
      </c>
      <c r="C305" s="28" t="s">
        <v>1586</v>
      </c>
      <c r="D305" s="28">
        <v>18</v>
      </c>
      <c r="E305" s="28" t="s">
        <v>17</v>
      </c>
      <c r="F305" s="28" t="s">
        <v>1639</v>
      </c>
      <c r="G305" s="28" t="s">
        <v>1561</v>
      </c>
    </row>
    <row r="306" spans="1:7" x14ac:dyDescent="0.3">
      <c r="A306" s="28">
        <v>2014</v>
      </c>
      <c r="B306" s="28" t="s">
        <v>1</v>
      </c>
      <c r="C306" s="28" t="s">
        <v>1586</v>
      </c>
      <c r="D306" s="28">
        <v>9</v>
      </c>
      <c r="E306" s="28" t="s">
        <v>17</v>
      </c>
      <c r="F306" s="28" t="s">
        <v>1630</v>
      </c>
      <c r="G306" s="28" t="s">
        <v>1561</v>
      </c>
    </row>
    <row r="307" spans="1:7" x14ac:dyDescent="0.3">
      <c r="A307" s="28">
        <v>2014</v>
      </c>
      <c r="B307" s="28" t="s">
        <v>1</v>
      </c>
      <c r="C307" s="28" t="s">
        <v>1586</v>
      </c>
      <c r="D307" s="28">
        <v>5</v>
      </c>
      <c r="E307" s="28" t="s">
        <v>17</v>
      </c>
      <c r="F307" s="28" t="s">
        <v>1640</v>
      </c>
      <c r="G307" s="28" t="s">
        <v>1561</v>
      </c>
    </row>
    <row r="308" spans="1:7" x14ac:dyDescent="0.3">
      <c r="A308" s="28">
        <v>2014</v>
      </c>
      <c r="B308" s="28" t="s">
        <v>1</v>
      </c>
      <c r="C308" s="28" t="s">
        <v>1586</v>
      </c>
      <c r="D308" s="28">
        <v>5</v>
      </c>
      <c r="E308" s="28" t="s">
        <v>18</v>
      </c>
      <c r="F308" s="28" t="s">
        <v>1629</v>
      </c>
      <c r="G308" s="28" t="s">
        <v>1561</v>
      </c>
    </row>
    <row r="309" spans="1:7" x14ac:dyDescent="0.3">
      <c r="A309" s="28">
        <v>2014</v>
      </c>
      <c r="B309" s="28" t="s">
        <v>1</v>
      </c>
      <c r="C309" s="28" t="s">
        <v>1586</v>
      </c>
      <c r="D309" s="28">
        <v>23</v>
      </c>
      <c r="E309" s="28" t="s">
        <v>18</v>
      </c>
      <c r="F309" s="28" t="s">
        <v>1643</v>
      </c>
      <c r="G309" s="28" t="s">
        <v>1561</v>
      </c>
    </row>
    <row r="310" spans="1:7" x14ac:dyDescent="0.3">
      <c r="A310" s="28">
        <v>2014</v>
      </c>
      <c r="B310" s="28" t="s">
        <v>1</v>
      </c>
      <c r="C310" s="28" t="s">
        <v>1586</v>
      </c>
      <c r="D310" s="28">
        <v>28</v>
      </c>
      <c r="E310" s="28" t="s">
        <v>18</v>
      </c>
      <c r="F310" s="28" t="s">
        <v>1645</v>
      </c>
      <c r="G310" s="28" t="s">
        <v>1561</v>
      </c>
    </row>
    <row r="311" spans="1:7" x14ac:dyDescent="0.3">
      <c r="A311" s="28">
        <v>2014</v>
      </c>
      <c r="B311" s="28" t="s">
        <v>1</v>
      </c>
      <c r="C311" s="28" t="s">
        <v>1586</v>
      </c>
      <c r="D311" s="28">
        <v>17</v>
      </c>
      <c r="E311" s="28" t="s">
        <v>18</v>
      </c>
      <c r="F311" s="28" t="s">
        <v>1639</v>
      </c>
      <c r="G311" s="28" t="s">
        <v>1561</v>
      </c>
    </row>
    <row r="312" spans="1:7" x14ac:dyDescent="0.3">
      <c r="A312" s="28">
        <v>2014</v>
      </c>
      <c r="B312" s="28" t="s">
        <v>1</v>
      </c>
      <c r="C312" s="28" t="s">
        <v>1586</v>
      </c>
      <c r="D312" s="28">
        <v>7</v>
      </c>
      <c r="E312" s="28" t="s">
        <v>18</v>
      </c>
      <c r="F312" s="28" t="s">
        <v>1630</v>
      </c>
      <c r="G312" s="28" t="s">
        <v>1561</v>
      </c>
    </row>
    <row r="313" spans="1:7" x14ac:dyDescent="0.3">
      <c r="A313" s="28">
        <v>2014</v>
      </c>
      <c r="B313" s="28" t="s">
        <v>1</v>
      </c>
      <c r="C313" s="28" t="s">
        <v>1586</v>
      </c>
      <c r="D313" s="28">
        <v>3</v>
      </c>
      <c r="E313" s="28" t="s">
        <v>18</v>
      </c>
      <c r="F313" s="28" t="s">
        <v>1640</v>
      </c>
      <c r="G313" s="28" t="s">
        <v>1561</v>
      </c>
    </row>
    <row r="314" spans="1:7" x14ac:dyDescent="0.3">
      <c r="A314" s="28">
        <v>2014</v>
      </c>
      <c r="B314" s="28" t="s">
        <v>1</v>
      </c>
      <c r="C314" s="28" t="s">
        <v>1586</v>
      </c>
      <c r="D314" s="28">
        <v>5</v>
      </c>
      <c r="E314" s="28" t="s">
        <v>18</v>
      </c>
      <c r="F314" s="28" t="s">
        <v>1641</v>
      </c>
      <c r="G314" s="28" t="s">
        <v>1561</v>
      </c>
    </row>
    <row r="315" spans="1:7" x14ac:dyDescent="0.3">
      <c r="A315" s="28">
        <v>2014</v>
      </c>
      <c r="B315" s="28" t="s">
        <v>1</v>
      </c>
      <c r="C315" s="28" t="s">
        <v>1586</v>
      </c>
      <c r="D315" s="28">
        <v>4</v>
      </c>
      <c r="E315" s="28" t="s">
        <v>19</v>
      </c>
      <c r="F315" s="28" t="s">
        <v>1646</v>
      </c>
      <c r="G315" s="28" t="s">
        <v>1561</v>
      </c>
    </row>
    <row r="316" spans="1:7" x14ac:dyDescent="0.3">
      <c r="A316" s="28">
        <v>2014</v>
      </c>
      <c r="B316" s="28" t="s">
        <v>1</v>
      </c>
      <c r="C316" s="28" t="s">
        <v>1586</v>
      </c>
      <c r="D316" s="28">
        <v>6</v>
      </c>
      <c r="E316" s="28" t="s">
        <v>19</v>
      </c>
      <c r="F316" s="28" t="s">
        <v>1635</v>
      </c>
      <c r="G316" s="28" t="s">
        <v>1561</v>
      </c>
    </row>
    <row r="317" spans="1:7" x14ac:dyDescent="0.3">
      <c r="A317" s="28">
        <v>2014</v>
      </c>
      <c r="B317" s="28" t="s">
        <v>1</v>
      </c>
      <c r="C317" s="28" t="s">
        <v>1586</v>
      </c>
      <c r="D317" s="28">
        <v>5</v>
      </c>
      <c r="E317" s="28" t="s">
        <v>19</v>
      </c>
      <c r="F317" s="28" t="s">
        <v>1638</v>
      </c>
      <c r="G317" s="28" t="s">
        <v>1561</v>
      </c>
    </row>
    <row r="318" spans="1:7" x14ac:dyDescent="0.3">
      <c r="A318" s="28">
        <v>2014</v>
      </c>
      <c r="B318" s="28" t="s">
        <v>1</v>
      </c>
      <c r="C318" s="28" t="s">
        <v>1586</v>
      </c>
      <c r="D318" s="28">
        <v>3</v>
      </c>
      <c r="E318" s="28" t="s">
        <v>19</v>
      </c>
      <c r="F318" s="28" t="s">
        <v>1629</v>
      </c>
      <c r="G318" s="28" t="s">
        <v>1561</v>
      </c>
    </row>
    <row r="319" spans="1:7" x14ac:dyDescent="0.3">
      <c r="A319" s="28">
        <v>2014</v>
      </c>
      <c r="B319" s="28" t="s">
        <v>1</v>
      </c>
      <c r="C319" s="28" t="s">
        <v>1586</v>
      </c>
      <c r="D319" s="28">
        <v>21</v>
      </c>
      <c r="E319" s="28" t="s">
        <v>19</v>
      </c>
      <c r="F319" s="28" t="s">
        <v>1643</v>
      </c>
      <c r="G319" s="28" t="s">
        <v>1561</v>
      </c>
    </row>
    <row r="320" spans="1:7" x14ac:dyDescent="0.3">
      <c r="A320" s="28">
        <v>2014</v>
      </c>
      <c r="B320" s="28" t="s">
        <v>1</v>
      </c>
      <c r="C320" s="28" t="s">
        <v>1586</v>
      </c>
      <c r="D320" s="28">
        <v>26</v>
      </c>
      <c r="E320" s="28" t="s">
        <v>19</v>
      </c>
      <c r="F320" s="28" t="s">
        <v>1645</v>
      </c>
      <c r="G320" s="28" t="s">
        <v>1561</v>
      </c>
    </row>
    <row r="321" spans="1:7" x14ac:dyDescent="0.3">
      <c r="A321" s="28">
        <v>2014</v>
      </c>
      <c r="B321" s="28" t="s">
        <v>1</v>
      </c>
      <c r="C321" s="28" t="s">
        <v>1586</v>
      </c>
      <c r="D321" s="28">
        <v>26</v>
      </c>
      <c r="E321" s="28" t="s">
        <v>19</v>
      </c>
      <c r="F321" s="28" t="s">
        <v>1639</v>
      </c>
      <c r="G321" s="28" t="s">
        <v>1561</v>
      </c>
    </row>
    <row r="322" spans="1:7" x14ac:dyDescent="0.3">
      <c r="A322" s="28">
        <v>2014</v>
      </c>
      <c r="B322" s="28" t="s">
        <v>1</v>
      </c>
      <c r="C322" s="28" t="s">
        <v>1586</v>
      </c>
      <c r="D322" s="28">
        <v>13</v>
      </c>
      <c r="E322" s="28" t="s">
        <v>19</v>
      </c>
      <c r="F322" s="28" t="s">
        <v>1630</v>
      </c>
      <c r="G322" s="28" t="s">
        <v>1561</v>
      </c>
    </row>
    <row r="323" spans="1:7" x14ac:dyDescent="0.3">
      <c r="A323" s="28">
        <v>2014</v>
      </c>
      <c r="B323" s="28" t="s">
        <v>1</v>
      </c>
      <c r="C323" s="28" t="s">
        <v>1586</v>
      </c>
      <c r="D323" s="28">
        <v>10</v>
      </c>
      <c r="E323" s="28" t="s">
        <v>19</v>
      </c>
      <c r="F323" s="28" t="s">
        <v>1640</v>
      </c>
      <c r="G323" s="28" t="s">
        <v>1561</v>
      </c>
    </row>
    <row r="324" spans="1:7" x14ac:dyDescent="0.3">
      <c r="A324" s="28">
        <v>2014</v>
      </c>
      <c r="B324" s="28" t="s">
        <v>1</v>
      </c>
      <c r="C324" s="28" t="s">
        <v>1586</v>
      </c>
      <c r="D324" s="28">
        <v>3</v>
      </c>
      <c r="E324" s="28" t="s">
        <v>19</v>
      </c>
      <c r="F324" s="28" t="s">
        <v>1641</v>
      </c>
      <c r="G324" s="28" t="s">
        <v>1561</v>
      </c>
    </row>
    <row r="325" spans="1:7" x14ac:dyDescent="0.3">
      <c r="A325" s="28">
        <v>2014</v>
      </c>
      <c r="B325" s="28" t="s">
        <v>2</v>
      </c>
      <c r="C325" s="28" t="s">
        <v>2</v>
      </c>
      <c r="D325" s="28">
        <v>22</v>
      </c>
      <c r="E325" s="28" t="s">
        <v>17</v>
      </c>
      <c r="F325" s="28" t="s">
        <v>1646</v>
      </c>
      <c r="G325" s="28" t="s">
        <v>1561</v>
      </c>
    </row>
    <row r="326" spans="1:7" x14ac:dyDescent="0.3">
      <c r="A326" s="28">
        <v>2014</v>
      </c>
      <c r="B326" s="28" t="s">
        <v>2</v>
      </c>
      <c r="C326" s="28" t="s">
        <v>2</v>
      </c>
      <c r="D326" s="28">
        <v>26</v>
      </c>
      <c r="E326" s="28" t="s">
        <v>17</v>
      </c>
      <c r="F326" s="28" t="s">
        <v>1635</v>
      </c>
      <c r="G326" s="28" t="s">
        <v>1561</v>
      </c>
    </row>
    <row r="327" spans="1:7" x14ac:dyDescent="0.3">
      <c r="A327" s="28">
        <v>2014</v>
      </c>
      <c r="B327" s="28" t="s">
        <v>2</v>
      </c>
      <c r="C327" s="28" t="s">
        <v>2</v>
      </c>
      <c r="D327" s="28">
        <v>9</v>
      </c>
      <c r="E327" s="28" t="s">
        <v>17</v>
      </c>
      <c r="F327" s="28" t="s">
        <v>1638</v>
      </c>
      <c r="G327" s="28" t="s">
        <v>1561</v>
      </c>
    </row>
    <row r="328" spans="1:7" x14ac:dyDescent="0.3">
      <c r="A328" s="28">
        <v>2014</v>
      </c>
      <c r="B328" s="28" t="s">
        <v>2</v>
      </c>
      <c r="C328" s="28" t="s">
        <v>2</v>
      </c>
      <c r="D328" s="28">
        <v>9</v>
      </c>
      <c r="E328" s="28" t="s">
        <v>17</v>
      </c>
      <c r="F328" s="28" t="s">
        <v>1629</v>
      </c>
      <c r="G328" s="28" t="s">
        <v>1561</v>
      </c>
    </row>
    <row r="329" spans="1:7" x14ac:dyDescent="0.3">
      <c r="A329" s="28">
        <v>2014</v>
      </c>
      <c r="B329" s="28" t="s">
        <v>2</v>
      </c>
      <c r="C329" s="28" t="s">
        <v>2</v>
      </c>
      <c r="D329" s="28">
        <v>42</v>
      </c>
      <c r="E329" s="28" t="s">
        <v>17</v>
      </c>
      <c r="F329" s="28" t="s">
        <v>1643</v>
      </c>
      <c r="G329" s="28" t="s">
        <v>1561</v>
      </c>
    </row>
    <row r="330" spans="1:7" x14ac:dyDescent="0.3">
      <c r="A330" s="28">
        <v>2014</v>
      </c>
      <c r="B330" s="28" t="s">
        <v>2</v>
      </c>
      <c r="C330" s="28" t="s">
        <v>2</v>
      </c>
      <c r="D330" s="28">
        <v>40</v>
      </c>
      <c r="E330" s="28" t="s">
        <v>17</v>
      </c>
      <c r="F330" s="28" t="s">
        <v>1645</v>
      </c>
      <c r="G330" s="28" t="s">
        <v>1561</v>
      </c>
    </row>
    <row r="331" spans="1:7" x14ac:dyDescent="0.3">
      <c r="A331" s="28">
        <v>2014</v>
      </c>
      <c r="B331" s="28" t="s">
        <v>2</v>
      </c>
      <c r="C331" s="28" t="s">
        <v>2</v>
      </c>
      <c r="D331" s="28">
        <v>36</v>
      </c>
      <c r="E331" s="28" t="s">
        <v>17</v>
      </c>
      <c r="F331" s="28" t="s">
        <v>1639</v>
      </c>
      <c r="G331" s="28" t="s">
        <v>1561</v>
      </c>
    </row>
    <row r="332" spans="1:7" x14ac:dyDescent="0.3">
      <c r="A332" s="28">
        <v>2014</v>
      </c>
      <c r="B332" s="28" t="s">
        <v>2</v>
      </c>
      <c r="C332" s="28" t="s">
        <v>2</v>
      </c>
      <c r="D332" s="28">
        <v>28</v>
      </c>
      <c r="E332" s="28" t="s">
        <v>17</v>
      </c>
      <c r="F332" s="28" t="s">
        <v>1630</v>
      </c>
      <c r="G332" s="28" t="s">
        <v>1561</v>
      </c>
    </row>
    <row r="333" spans="1:7" x14ac:dyDescent="0.3">
      <c r="A333" s="28">
        <v>2014</v>
      </c>
      <c r="B333" s="28" t="s">
        <v>2</v>
      </c>
      <c r="C333" s="28" t="s">
        <v>2</v>
      </c>
      <c r="D333" s="28">
        <v>19</v>
      </c>
      <c r="E333" s="28" t="s">
        <v>17</v>
      </c>
      <c r="F333" s="28" t="s">
        <v>1640</v>
      </c>
      <c r="G333" s="28" t="s">
        <v>1561</v>
      </c>
    </row>
    <row r="334" spans="1:7" x14ac:dyDescent="0.3">
      <c r="A334" s="28">
        <v>2014</v>
      </c>
      <c r="B334" s="28" t="s">
        <v>2</v>
      </c>
      <c r="C334" s="28" t="s">
        <v>2</v>
      </c>
      <c r="D334" s="28">
        <v>10</v>
      </c>
      <c r="E334" s="28" t="s">
        <v>17</v>
      </c>
      <c r="F334" s="28" t="s">
        <v>1641</v>
      </c>
      <c r="G334" s="28" t="s">
        <v>1561</v>
      </c>
    </row>
    <row r="335" spans="1:7" x14ac:dyDescent="0.3">
      <c r="A335" s="28">
        <v>2014</v>
      </c>
      <c r="B335" s="28" t="s">
        <v>2</v>
      </c>
      <c r="C335" s="28" t="s">
        <v>2</v>
      </c>
      <c r="D335" s="28">
        <v>4</v>
      </c>
      <c r="E335" s="28" t="s">
        <v>17</v>
      </c>
      <c r="F335" s="28" t="s">
        <v>1644</v>
      </c>
      <c r="G335" s="28" t="s">
        <v>1561</v>
      </c>
    </row>
    <row r="336" spans="1:7" x14ac:dyDescent="0.3">
      <c r="A336" s="28">
        <v>2014</v>
      </c>
      <c r="B336" s="28" t="s">
        <v>2</v>
      </c>
      <c r="C336" s="28" t="s">
        <v>2</v>
      </c>
      <c r="D336" s="28">
        <v>30</v>
      </c>
      <c r="E336" s="28" t="s">
        <v>16</v>
      </c>
      <c r="F336" s="28" t="s">
        <v>1646</v>
      </c>
      <c r="G336" s="28" t="s">
        <v>1561</v>
      </c>
    </row>
    <row r="337" spans="1:7" x14ac:dyDescent="0.3">
      <c r="A337" s="28">
        <v>2014</v>
      </c>
      <c r="B337" s="28" t="s">
        <v>2</v>
      </c>
      <c r="C337" s="28" t="s">
        <v>2</v>
      </c>
      <c r="D337" s="28">
        <v>31</v>
      </c>
      <c r="E337" s="28" t="s">
        <v>16</v>
      </c>
      <c r="F337" s="28" t="s">
        <v>1635</v>
      </c>
      <c r="G337" s="28" t="s">
        <v>1561</v>
      </c>
    </row>
    <row r="338" spans="1:7" x14ac:dyDescent="0.3">
      <c r="A338" s="28">
        <v>2014</v>
      </c>
      <c r="B338" s="28" t="s">
        <v>2</v>
      </c>
      <c r="C338" s="28" t="s">
        <v>2</v>
      </c>
      <c r="D338" s="28">
        <v>15</v>
      </c>
      <c r="E338" s="28" t="s">
        <v>16</v>
      </c>
      <c r="F338" s="28" t="s">
        <v>1638</v>
      </c>
      <c r="G338" s="28" t="s">
        <v>1561</v>
      </c>
    </row>
    <row r="339" spans="1:7" x14ac:dyDescent="0.3">
      <c r="A339" s="28">
        <v>2014</v>
      </c>
      <c r="B339" s="28" t="s">
        <v>2</v>
      </c>
      <c r="C339" s="28" t="s">
        <v>2</v>
      </c>
      <c r="D339" s="28">
        <v>11</v>
      </c>
      <c r="E339" s="28" t="s">
        <v>16</v>
      </c>
      <c r="F339" s="28" t="s">
        <v>1629</v>
      </c>
      <c r="G339" s="28" t="s">
        <v>1561</v>
      </c>
    </row>
    <row r="340" spans="1:7" x14ac:dyDescent="0.3">
      <c r="A340" s="28">
        <v>2014</v>
      </c>
      <c r="B340" s="28" t="s">
        <v>2</v>
      </c>
      <c r="C340" s="28" t="s">
        <v>2</v>
      </c>
      <c r="D340" s="28">
        <v>51</v>
      </c>
      <c r="E340" s="28" t="s">
        <v>16</v>
      </c>
      <c r="F340" s="28" t="s">
        <v>1643</v>
      </c>
      <c r="G340" s="28" t="s">
        <v>1561</v>
      </c>
    </row>
    <row r="341" spans="1:7" x14ac:dyDescent="0.3">
      <c r="A341" s="28">
        <v>2014</v>
      </c>
      <c r="B341" s="28" t="s">
        <v>2</v>
      </c>
      <c r="C341" s="28" t="s">
        <v>2</v>
      </c>
      <c r="D341" s="28">
        <v>52</v>
      </c>
      <c r="E341" s="28" t="s">
        <v>16</v>
      </c>
      <c r="F341" s="28" t="s">
        <v>1645</v>
      </c>
      <c r="G341" s="28" t="s">
        <v>1561</v>
      </c>
    </row>
    <row r="342" spans="1:7" x14ac:dyDescent="0.3">
      <c r="A342" s="28">
        <v>2014</v>
      </c>
      <c r="B342" s="28" t="s">
        <v>2</v>
      </c>
      <c r="C342" s="28" t="s">
        <v>2</v>
      </c>
      <c r="D342" s="28">
        <v>34</v>
      </c>
      <c r="E342" s="28" t="s">
        <v>16</v>
      </c>
      <c r="F342" s="28" t="s">
        <v>1639</v>
      </c>
      <c r="G342" s="28" t="s">
        <v>1561</v>
      </c>
    </row>
    <row r="343" spans="1:7" x14ac:dyDescent="0.3">
      <c r="A343" s="28">
        <v>2014</v>
      </c>
      <c r="B343" s="28" t="s">
        <v>2</v>
      </c>
      <c r="C343" s="28" t="s">
        <v>2</v>
      </c>
      <c r="D343" s="28">
        <v>34</v>
      </c>
      <c r="E343" s="28" t="s">
        <v>16</v>
      </c>
      <c r="F343" s="28" t="s">
        <v>1630</v>
      </c>
      <c r="G343" s="28" t="s">
        <v>1561</v>
      </c>
    </row>
    <row r="344" spans="1:7" x14ac:dyDescent="0.3">
      <c r="A344" s="28">
        <v>2014</v>
      </c>
      <c r="B344" s="28" t="s">
        <v>2</v>
      </c>
      <c r="C344" s="28" t="s">
        <v>2</v>
      </c>
      <c r="D344" s="28">
        <v>26</v>
      </c>
      <c r="E344" s="28" t="s">
        <v>16</v>
      </c>
      <c r="F344" s="28" t="s">
        <v>1640</v>
      </c>
      <c r="G344" s="28" t="s">
        <v>1561</v>
      </c>
    </row>
    <row r="345" spans="1:7" x14ac:dyDescent="0.3">
      <c r="A345" s="28">
        <v>2014</v>
      </c>
      <c r="B345" s="28" t="s">
        <v>2</v>
      </c>
      <c r="C345" s="28" t="s">
        <v>2</v>
      </c>
      <c r="D345" s="28">
        <v>8</v>
      </c>
      <c r="E345" s="28" t="s">
        <v>16</v>
      </c>
      <c r="F345" s="28" t="s">
        <v>1641</v>
      </c>
      <c r="G345" s="28" t="s">
        <v>1561</v>
      </c>
    </row>
    <row r="346" spans="1:7" x14ac:dyDescent="0.3">
      <c r="A346" s="28">
        <v>2014</v>
      </c>
      <c r="B346" s="28" t="s">
        <v>2</v>
      </c>
      <c r="C346" s="28" t="s">
        <v>2</v>
      </c>
      <c r="D346" s="28">
        <v>4</v>
      </c>
      <c r="E346" s="28" t="s">
        <v>16</v>
      </c>
      <c r="F346" s="28" t="s">
        <v>1644</v>
      </c>
      <c r="G346" s="28" t="s">
        <v>1561</v>
      </c>
    </row>
    <row r="347" spans="1:7" x14ac:dyDescent="0.3">
      <c r="A347" s="28">
        <v>2014</v>
      </c>
      <c r="B347" s="28" t="s">
        <v>2</v>
      </c>
      <c r="C347" s="28" t="s">
        <v>2</v>
      </c>
      <c r="D347" s="28">
        <v>27</v>
      </c>
      <c r="E347" s="28" t="s">
        <v>19</v>
      </c>
      <c r="F347" s="28" t="s">
        <v>1646</v>
      </c>
      <c r="G347" s="28" t="s">
        <v>1561</v>
      </c>
    </row>
    <row r="348" spans="1:7" x14ac:dyDescent="0.3">
      <c r="A348" s="28">
        <v>2014</v>
      </c>
      <c r="B348" s="28" t="s">
        <v>2</v>
      </c>
      <c r="C348" s="28" t="s">
        <v>2</v>
      </c>
      <c r="D348" s="28">
        <v>27</v>
      </c>
      <c r="E348" s="28" t="s">
        <v>19</v>
      </c>
      <c r="F348" s="28" t="s">
        <v>1635</v>
      </c>
      <c r="G348" s="28" t="s">
        <v>1561</v>
      </c>
    </row>
    <row r="349" spans="1:7" x14ac:dyDescent="0.3">
      <c r="A349" s="28">
        <v>2014</v>
      </c>
      <c r="B349" s="28" t="s">
        <v>2</v>
      </c>
      <c r="C349" s="28" t="s">
        <v>2</v>
      </c>
      <c r="D349" s="28">
        <v>17</v>
      </c>
      <c r="E349" s="28" t="s">
        <v>19</v>
      </c>
      <c r="F349" s="28" t="s">
        <v>1638</v>
      </c>
      <c r="G349" s="28" t="s">
        <v>1561</v>
      </c>
    </row>
    <row r="350" spans="1:7" x14ac:dyDescent="0.3">
      <c r="A350" s="28">
        <v>2014</v>
      </c>
      <c r="B350" s="28" t="s">
        <v>2</v>
      </c>
      <c r="C350" s="28" t="s">
        <v>2</v>
      </c>
      <c r="D350" s="28">
        <v>19</v>
      </c>
      <c r="E350" s="28" t="s">
        <v>19</v>
      </c>
      <c r="F350" s="28" t="s">
        <v>1629</v>
      </c>
      <c r="G350" s="28" t="s">
        <v>1561</v>
      </c>
    </row>
    <row r="351" spans="1:7" x14ac:dyDescent="0.3">
      <c r="A351" s="28">
        <v>2014</v>
      </c>
      <c r="B351" s="28" t="s">
        <v>2</v>
      </c>
      <c r="C351" s="28" t="s">
        <v>2</v>
      </c>
      <c r="D351" s="28">
        <v>49</v>
      </c>
      <c r="E351" s="28" t="s">
        <v>19</v>
      </c>
      <c r="F351" s="28" t="s">
        <v>1643</v>
      </c>
      <c r="G351" s="28" t="s">
        <v>1561</v>
      </c>
    </row>
    <row r="352" spans="1:7" x14ac:dyDescent="0.3">
      <c r="A352" s="28">
        <v>2014</v>
      </c>
      <c r="B352" s="28" t="s">
        <v>2</v>
      </c>
      <c r="C352" s="28" t="s">
        <v>2</v>
      </c>
      <c r="D352" s="28">
        <v>45</v>
      </c>
      <c r="E352" s="28" t="s">
        <v>19</v>
      </c>
      <c r="F352" s="28" t="s">
        <v>1645</v>
      </c>
      <c r="G352" s="28" t="s">
        <v>1561</v>
      </c>
    </row>
    <row r="353" spans="1:7" x14ac:dyDescent="0.3">
      <c r="A353" s="28">
        <v>2014</v>
      </c>
      <c r="B353" s="28" t="s">
        <v>2</v>
      </c>
      <c r="C353" s="28" t="s">
        <v>2</v>
      </c>
      <c r="D353" s="28">
        <v>29</v>
      </c>
      <c r="E353" s="28" t="s">
        <v>19</v>
      </c>
      <c r="F353" s="28" t="s">
        <v>1639</v>
      </c>
      <c r="G353" s="28" t="s">
        <v>1561</v>
      </c>
    </row>
    <row r="354" spans="1:7" x14ac:dyDescent="0.3">
      <c r="A354" s="28">
        <v>2014</v>
      </c>
      <c r="B354" s="28" t="s">
        <v>2</v>
      </c>
      <c r="C354" s="28" t="s">
        <v>2</v>
      </c>
      <c r="D354" s="28">
        <v>22</v>
      </c>
      <c r="E354" s="28" t="s">
        <v>19</v>
      </c>
      <c r="F354" s="28" t="s">
        <v>1630</v>
      </c>
      <c r="G354" s="28" t="s">
        <v>1561</v>
      </c>
    </row>
    <row r="355" spans="1:7" x14ac:dyDescent="0.3">
      <c r="A355" s="28">
        <v>2014</v>
      </c>
      <c r="B355" s="28" t="s">
        <v>2</v>
      </c>
      <c r="C355" s="28" t="s">
        <v>2</v>
      </c>
      <c r="D355" s="28">
        <v>20</v>
      </c>
      <c r="E355" s="28" t="s">
        <v>19</v>
      </c>
      <c r="F355" s="28" t="s">
        <v>1640</v>
      </c>
      <c r="G355" s="28" t="s">
        <v>1561</v>
      </c>
    </row>
    <row r="356" spans="1:7" x14ac:dyDescent="0.3">
      <c r="A356" s="28">
        <v>2014</v>
      </c>
      <c r="B356" s="28" t="s">
        <v>2</v>
      </c>
      <c r="C356" s="28" t="s">
        <v>2</v>
      </c>
      <c r="D356" s="28">
        <v>9</v>
      </c>
      <c r="E356" s="28" t="s">
        <v>19</v>
      </c>
      <c r="F356" s="28" t="s">
        <v>1641</v>
      </c>
      <c r="G356" s="28" t="s">
        <v>1561</v>
      </c>
    </row>
    <row r="357" spans="1:7" x14ac:dyDescent="0.3">
      <c r="A357" s="28">
        <v>2014</v>
      </c>
      <c r="B357" s="28" t="s">
        <v>2</v>
      </c>
      <c r="C357" s="28" t="s">
        <v>2</v>
      </c>
      <c r="D357" s="28">
        <v>8</v>
      </c>
      <c r="E357" s="28" t="s">
        <v>19</v>
      </c>
      <c r="F357" s="28" t="s">
        <v>1644</v>
      </c>
      <c r="G357" s="28" t="s">
        <v>1561</v>
      </c>
    </row>
    <row r="358" spans="1:7" x14ac:dyDescent="0.3">
      <c r="A358" s="28">
        <v>2014</v>
      </c>
      <c r="B358" s="28" t="s">
        <v>2</v>
      </c>
      <c r="C358" s="28" t="s">
        <v>2</v>
      </c>
      <c r="D358" s="28">
        <v>3</v>
      </c>
      <c r="E358" s="28" t="s">
        <v>19</v>
      </c>
      <c r="F358" s="28" t="s">
        <v>1631</v>
      </c>
      <c r="G358" s="28" t="s">
        <v>1561</v>
      </c>
    </row>
    <row r="359" spans="1:7" x14ac:dyDescent="0.3">
      <c r="A359" s="28">
        <v>2014</v>
      </c>
      <c r="B359" s="28" t="s">
        <v>2</v>
      </c>
      <c r="C359" s="28" t="s">
        <v>2</v>
      </c>
      <c r="D359" s="28">
        <v>20</v>
      </c>
      <c r="E359" s="28" t="s">
        <v>18</v>
      </c>
      <c r="F359" s="28" t="s">
        <v>1646</v>
      </c>
      <c r="G359" s="28" t="s">
        <v>1561</v>
      </c>
    </row>
    <row r="360" spans="1:7" x14ac:dyDescent="0.3">
      <c r="A360" s="28">
        <v>2014</v>
      </c>
      <c r="B360" s="28" t="s">
        <v>2</v>
      </c>
      <c r="C360" s="28" t="s">
        <v>2</v>
      </c>
      <c r="D360" s="28">
        <v>20</v>
      </c>
      <c r="E360" s="28" t="s">
        <v>18</v>
      </c>
      <c r="F360" s="28" t="s">
        <v>1635</v>
      </c>
      <c r="G360" s="28" t="s">
        <v>1561</v>
      </c>
    </row>
    <row r="361" spans="1:7" x14ac:dyDescent="0.3">
      <c r="A361" s="28">
        <v>2014</v>
      </c>
      <c r="B361" s="28" t="s">
        <v>2</v>
      </c>
      <c r="C361" s="28" t="s">
        <v>2</v>
      </c>
      <c r="D361" s="28">
        <v>10</v>
      </c>
      <c r="E361" s="28" t="s">
        <v>18</v>
      </c>
      <c r="F361" s="28" t="s">
        <v>1638</v>
      </c>
      <c r="G361" s="28" t="s">
        <v>1561</v>
      </c>
    </row>
    <row r="362" spans="1:7" x14ac:dyDescent="0.3">
      <c r="A362" s="28">
        <v>2014</v>
      </c>
      <c r="B362" s="28" t="s">
        <v>2</v>
      </c>
      <c r="C362" s="28" t="s">
        <v>2</v>
      </c>
      <c r="D362" s="28">
        <v>12</v>
      </c>
      <c r="E362" s="28" t="s">
        <v>18</v>
      </c>
      <c r="F362" s="28" t="s">
        <v>1629</v>
      </c>
      <c r="G362" s="28" t="s">
        <v>1561</v>
      </c>
    </row>
    <row r="363" spans="1:7" x14ac:dyDescent="0.3">
      <c r="A363" s="28">
        <v>2014</v>
      </c>
      <c r="B363" s="28" t="s">
        <v>2</v>
      </c>
      <c r="C363" s="28" t="s">
        <v>2</v>
      </c>
      <c r="D363" s="28">
        <v>55</v>
      </c>
      <c r="E363" s="28" t="s">
        <v>18</v>
      </c>
      <c r="F363" s="28" t="s">
        <v>1643</v>
      </c>
      <c r="G363" s="28" t="s">
        <v>1561</v>
      </c>
    </row>
    <row r="364" spans="1:7" x14ac:dyDescent="0.3">
      <c r="A364" s="28">
        <v>2014</v>
      </c>
      <c r="B364" s="28" t="s">
        <v>2</v>
      </c>
      <c r="C364" s="28" t="s">
        <v>2</v>
      </c>
      <c r="D364" s="28">
        <v>46</v>
      </c>
      <c r="E364" s="28" t="s">
        <v>18</v>
      </c>
      <c r="F364" s="28" t="s">
        <v>1645</v>
      </c>
      <c r="G364" s="28" t="s">
        <v>1561</v>
      </c>
    </row>
    <row r="365" spans="1:7" x14ac:dyDescent="0.3">
      <c r="A365" s="28">
        <v>2014</v>
      </c>
      <c r="B365" s="28" t="s">
        <v>2</v>
      </c>
      <c r="C365" s="28" t="s">
        <v>2</v>
      </c>
      <c r="D365" s="28">
        <v>40</v>
      </c>
      <c r="E365" s="28" t="s">
        <v>18</v>
      </c>
      <c r="F365" s="28" t="s">
        <v>1639</v>
      </c>
      <c r="G365" s="28" t="s">
        <v>1561</v>
      </c>
    </row>
    <row r="366" spans="1:7" x14ac:dyDescent="0.3">
      <c r="A366" s="28">
        <v>2014</v>
      </c>
      <c r="B366" s="28" t="s">
        <v>2</v>
      </c>
      <c r="C366" s="28" t="s">
        <v>2</v>
      </c>
      <c r="D366" s="28">
        <v>29</v>
      </c>
      <c r="E366" s="28" t="s">
        <v>18</v>
      </c>
      <c r="F366" s="28" t="s">
        <v>1630</v>
      </c>
      <c r="G366" s="28" t="s">
        <v>1561</v>
      </c>
    </row>
    <row r="367" spans="1:7" x14ac:dyDescent="0.3">
      <c r="A367" s="28">
        <v>2014</v>
      </c>
      <c r="B367" s="28" t="s">
        <v>2</v>
      </c>
      <c r="C367" s="28" t="s">
        <v>2</v>
      </c>
      <c r="D367" s="28">
        <v>32</v>
      </c>
      <c r="E367" s="28" t="s">
        <v>18</v>
      </c>
      <c r="F367" s="28" t="s">
        <v>1640</v>
      </c>
      <c r="G367" s="28" t="s">
        <v>1561</v>
      </c>
    </row>
    <row r="368" spans="1:7" x14ac:dyDescent="0.3">
      <c r="A368" s="28">
        <v>2014</v>
      </c>
      <c r="B368" s="28" t="s">
        <v>2</v>
      </c>
      <c r="C368" s="28" t="s">
        <v>2</v>
      </c>
      <c r="D368" s="28">
        <v>15</v>
      </c>
      <c r="E368" s="28" t="s">
        <v>18</v>
      </c>
      <c r="F368" s="28" t="s">
        <v>1641</v>
      </c>
      <c r="G368" s="28" t="s">
        <v>1561</v>
      </c>
    </row>
    <row r="369" spans="1:7" x14ac:dyDescent="0.3">
      <c r="A369" s="28">
        <v>2014</v>
      </c>
      <c r="B369" s="28" t="s">
        <v>2</v>
      </c>
      <c r="C369" s="28" t="s">
        <v>2</v>
      </c>
      <c r="D369" s="28">
        <v>11</v>
      </c>
      <c r="E369" s="28" t="s">
        <v>18</v>
      </c>
      <c r="F369" s="28" t="s">
        <v>1644</v>
      </c>
      <c r="G369" s="28" t="s">
        <v>1561</v>
      </c>
    </row>
    <row r="370" spans="1:7" x14ac:dyDescent="0.3">
      <c r="A370" s="28">
        <v>2014</v>
      </c>
      <c r="B370" s="28" t="s">
        <v>2</v>
      </c>
      <c r="C370" s="28" t="s">
        <v>2</v>
      </c>
      <c r="D370" s="28">
        <v>5</v>
      </c>
      <c r="E370" s="28" t="s">
        <v>18</v>
      </c>
      <c r="F370" s="28" t="s">
        <v>1631</v>
      </c>
      <c r="G370" s="28" t="s">
        <v>1561</v>
      </c>
    </row>
    <row r="371" spans="1:7" x14ac:dyDescent="0.3">
      <c r="A371" s="28">
        <v>2014</v>
      </c>
      <c r="B371" s="28" t="s">
        <v>2</v>
      </c>
      <c r="C371" s="28" t="s">
        <v>2</v>
      </c>
      <c r="D371" s="28">
        <v>3</v>
      </c>
      <c r="E371" s="28" t="s">
        <v>18</v>
      </c>
      <c r="F371" s="28" t="s">
        <v>1636</v>
      </c>
      <c r="G371" s="28" t="s">
        <v>1561</v>
      </c>
    </row>
    <row r="372" spans="1:7" x14ac:dyDescent="0.3">
      <c r="A372" s="28">
        <v>2015</v>
      </c>
      <c r="B372" s="28" t="s">
        <v>2</v>
      </c>
      <c r="C372" s="28" t="s">
        <v>2</v>
      </c>
      <c r="D372" s="28">
        <v>1</v>
      </c>
      <c r="E372" s="28" t="s">
        <v>16</v>
      </c>
      <c r="F372" s="28" t="s">
        <v>1643</v>
      </c>
      <c r="G372" s="28" t="s">
        <v>1577</v>
      </c>
    </row>
    <row r="373" spans="1:7" x14ac:dyDescent="0.3">
      <c r="A373" s="28">
        <v>2015</v>
      </c>
      <c r="B373" s="28" t="s">
        <v>2</v>
      </c>
      <c r="C373" s="28" t="s">
        <v>2</v>
      </c>
      <c r="D373" s="28">
        <v>1</v>
      </c>
      <c r="E373" s="28" t="s">
        <v>16</v>
      </c>
      <c r="F373" s="28" t="s">
        <v>1645</v>
      </c>
      <c r="G373" s="28" t="s">
        <v>1577</v>
      </c>
    </row>
    <row r="374" spans="1:7" x14ac:dyDescent="0.3">
      <c r="A374" s="28">
        <v>2015</v>
      </c>
      <c r="B374" s="28" t="s">
        <v>2</v>
      </c>
      <c r="C374" s="28" t="s">
        <v>2</v>
      </c>
      <c r="D374" s="28">
        <v>1</v>
      </c>
      <c r="E374" s="28" t="s">
        <v>16</v>
      </c>
      <c r="F374" s="28" t="s">
        <v>1639</v>
      </c>
      <c r="G374" s="28" t="s">
        <v>1577</v>
      </c>
    </row>
    <row r="375" spans="1:7" x14ac:dyDescent="0.3">
      <c r="A375" s="28">
        <v>2015</v>
      </c>
      <c r="B375" s="28" t="s">
        <v>2</v>
      </c>
      <c r="C375" s="28" t="s">
        <v>2</v>
      </c>
      <c r="D375" s="28">
        <v>1</v>
      </c>
      <c r="E375" s="28" t="s">
        <v>16</v>
      </c>
      <c r="F375" s="28" t="s">
        <v>1630</v>
      </c>
      <c r="G375" s="28" t="s">
        <v>1577</v>
      </c>
    </row>
    <row r="376" spans="1:7" x14ac:dyDescent="0.3">
      <c r="A376" s="28">
        <v>2015</v>
      </c>
      <c r="B376" s="28" t="s">
        <v>2</v>
      </c>
      <c r="C376" s="28" t="s">
        <v>2</v>
      </c>
      <c r="D376" s="28">
        <v>1</v>
      </c>
      <c r="E376" s="28" t="s">
        <v>16</v>
      </c>
      <c r="F376" s="28" t="s">
        <v>1640</v>
      </c>
      <c r="G376" s="28" t="s">
        <v>1577</v>
      </c>
    </row>
    <row r="377" spans="1:7" x14ac:dyDescent="0.3">
      <c r="A377" s="28">
        <v>2015</v>
      </c>
      <c r="B377" s="28" t="s">
        <v>2</v>
      </c>
      <c r="C377" s="28" t="s">
        <v>2</v>
      </c>
      <c r="D377" s="28">
        <v>1</v>
      </c>
      <c r="E377" s="28" t="s">
        <v>16</v>
      </c>
      <c r="F377" s="28" t="s">
        <v>1641</v>
      </c>
      <c r="G377" s="28" t="s">
        <v>1577</v>
      </c>
    </row>
    <row r="378" spans="1:7" x14ac:dyDescent="0.3">
      <c r="A378" s="28">
        <v>2015</v>
      </c>
      <c r="B378" s="28" t="s">
        <v>2</v>
      </c>
      <c r="C378" s="28" t="s">
        <v>2</v>
      </c>
      <c r="D378" s="28">
        <v>1</v>
      </c>
      <c r="E378" s="28" t="s">
        <v>16</v>
      </c>
      <c r="F378" s="28" t="s">
        <v>1636</v>
      </c>
      <c r="G378" s="28" t="s">
        <v>1577</v>
      </c>
    </row>
    <row r="379" spans="1:7" x14ac:dyDescent="0.3">
      <c r="A379" s="28">
        <v>2015</v>
      </c>
      <c r="B379" s="28" t="s">
        <v>2</v>
      </c>
      <c r="C379" s="28" t="s">
        <v>2</v>
      </c>
      <c r="D379" s="28">
        <v>1</v>
      </c>
      <c r="E379" s="28" t="s">
        <v>17</v>
      </c>
      <c r="F379" s="28" t="s">
        <v>1635</v>
      </c>
      <c r="G379" s="28" t="s">
        <v>1577</v>
      </c>
    </row>
    <row r="380" spans="1:7" x14ac:dyDescent="0.3">
      <c r="A380" s="28">
        <v>2015</v>
      </c>
      <c r="B380" s="28" t="s">
        <v>2</v>
      </c>
      <c r="C380" s="28" t="s">
        <v>2</v>
      </c>
      <c r="D380" s="28">
        <v>1</v>
      </c>
      <c r="E380" s="28" t="s">
        <v>17</v>
      </c>
      <c r="F380" s="28" t="s">
        <v>1630</v>
      </c>
      <c r="G380" s="28" t="s">
        <v>1577</v>
      </c>
    </row>
    <row r="381" spans="1:7" x14ac:dyDescent="0.3">
      <c r="A381" s="28">
        <v>2015</v>
      </c>
      <c r="B381" s="28" t="s">
        <v>2</v>
      </c>
      <c r="C381" s="28" t="s">
        <v>2</v>
      </c>
      <c r="D381" s="28">
        <v>1</v>
      </c>
      <c r="E381" s="28" t="s">
        <v>17</v>
      </c>
      <c r="F381" s="28" t="s">
        <v>1644</v>
      </c>
      <c r="G381" s="28" t="s">
        <v>1577</v>
      </c>
    </row>
    <row r="382" spans="1:7" x14ac:dyDescent="0.3">
      <c r="A382" s="28">
        <v>2015</v>
      </c>
      <c r="B382" s="28" t="s">
        <v>2</v>
      </c>
      <c r="C382" s="28" t="s">
        <v>2</v>
      </c>
      <c r="D382" s="28">
        <v>1</v>
      </c>
      <c r="E382" s="28" t="s">
        <v>17</v>
      </c>
      <c r="F382" s="28" t="s">
        <v>1636</v>
      </c>
      <c r="G382" s="28" t="s">
        <v>1577</v>
      </c>
    </row>
    <row r="383" spans="1:7" x14ac:dyDescent="0.3">
      <c r="A383" s="28">
        <v>2015</v>
      </c>
      <c r="B383" s="28" t="s">
        <v>2</v>
      </c>
      <c r="C383" s="28" t="s">
        <v>2</v>
      </c>
      <c r="D383" s="28">
        <v>1</v>
      </c>
      <c r="E383" s="28" t="s">
        <v>17</v>
      </c>
      <c r="F383" s="28" t="s">
        <v>1632</v>
      </c>
      <c r="G383" s="28" t="s">
        <v>1577</v>
      </c>
    </row>
    <row r="384" spans="1:7" x14ac:dyDescent="0.3">
      <c r="A384" s="28">
        <v>2015</v>
      </c>
      <c r="B384" s="28" t="s">
        <v>2</v>
      </c>
      <c r="C384" s="28" t="s">
        <v>2</v>
      </c>
      <c r="D384" s="28">
        <v>1</v>
      </c>
      <c r="E384" s="28" t="s">
        <v>17</v>
      </c>
      <c r="F384" s="28" t="s">
        <v>1634</v>
      </c>
      <c r="G384" s="28" t="s">
        <v>1577</v>
      </c>
    </row>
    <row r="385" spans="1:7" x14ac:dyDescent="0.3">
      <c r="A385" s="28">
        <v>2015</v>
      </c>
      <c r="B385" s="28" t="s">
        <v>2</v>
      </c>
      <c r="C385" s="28" t="s">
        <v>2</v>
      </c>
      <c r="D385" s="28">
        <v>1</v>
      </c>
      <c r="E385" s="28" t="s">
        <v>18</v>
      </c>
      <c r="F385" s="28" t="s">
        <v>1646</v>
      </c>
      <c r="G385" s="28" t="s">
        <v>1577</v>
      </c>
    </row>
    <row r="386" spans="1:7" x14ac:dyDescent="0.3">
      <c r="A386" s="28">
        <v>2015</v>
      </c>
      <c r="B386" s="28" t="s">
        <v>2</v>
      </c>
      <c r="C386" s="28" t="s">
        <v>2</v>
      </c>
      <c r="D386" s="28">
        <v>1</v>
      </c>
      <c r="E386" s="28" t="s">
        <v>18</v>
      </c>
      <c r="F386" s="28" t="s">
        <v>1635</v>
      </c>
      <c r="G386" s="28" t="s">
        <v>1577</v>
      </c>
    </row>
    <row r="387" spans="1:7" x14ac:dyDescent="0.3">
      <c r="A387" s="28">
        <v>2015</v>
      </c>
      <c r="B387" s="28" t="s">
        <v>2</v>
      </c>
      <c r="C387" s="28" t="s">
        <v>2</v>
      </c>
      <c r="D387" s="28">
        <v>1</v>
      </c>
      <c r="E387" s="28" t="s">
        <v>18</v>
      </c>
      <c r="F387" s="28" t="s">
        <v>1641</v>
      </c>
      <c r="G387" s="28" t="s">
        <v>1577</v>
      </c>
    </row>
    <row r="388" spans="1:7" x14ac:dyDescent="0.3">
      <c r="A388" s="28">
        <v>2015</v>
      </c>
      <c r="B388" s="28" t="s">
        <v>2</v>
      </c>
      <c r="C388" s="28" t="s">
        <v>2</v>
      </c>
      <c r="D388" s="28">
        <v>1</v>
      </c>
      <c r="E388" s="28" t="s">
        <v>18</v>
      </c>
      <c r="F388" s="28" t="s">
        <v>1634</v>
      </c>
      <c r="G388" s="28" t="s">
        <v>1577</v>
      </c>
    </row>
    <row r="389" spans="1:7" x14ac:dyDescent="0.3">
      <c r="A389" s="28">
        <v>2015</v>
      </c>
      <c r="B389" s="28" t="s">
        <v>2</v>
      </c>
      <c r="C389" s="28" t="s">
        <v>2</v>
      </c>
      <c r="D389" s="28">
        <v>1</v>
      </c>
      <c r="E389" s="28" t="s">
        <v>19</v>
      </c>
      <c r="F389" s="28" t="s">
        <v>1638</v>
      </c>
      <c r="G389" s="28" t="s">
        <v>1577</v>
      </c>
    </row>
    <row r="390" spans="1:7" x14ac:dyDescent="0.3">
      <c r="A390" s="28">
        <v>2015</v>
      </c>
      <c r="B390" s="28" t="s">
        <v>2</v>
      </c>
      <c r="C390" s="28" t="s">
        <v>2</v>
      </c>
      <c r="D390" s="28">
        <v>1</v>
      </c>
      <c r="E390" s="28" t="s">
        <v>19</v>
      </c>
      <c r="F390" s="28" t="s">
        <v>1630</v>
      </c>
      <c r="G390" s="28" t="s">
        <v>1577</v>
      </c>
    </row>
    <row r="391" spans="1:7" x14ac:dyDescent="0.3">
      <c r="A391" s="28">
        <v>2015</v>
      </c>
      <c r="B391" s="28" t="s">
        <v>2</v>
      </c>
      <c r="C391" s="28" t="s">
        <v>2</v>
      </c>
      <c r="D391" s="28">
        <v>1</v>
      </c>
      <c r="E391" s="28" t="s">
        <v>19</v>
      </c>
      <c r="F391" s="28" t="s">
        <v>1633</v>
      </c>
      <c r="G391" s="28" t="s">
        <v>1577</v>
      </c>
    </row>
    <row r="392" spans="1:7" x14ac:dyDescent="0.3">
      <c r="A392" s="28">
        <v>2015</v>
      </c>
      <c r="B392" s="28" t="s">
        <v>2</v>
      </c>
      <c r="C392" s="28" t="s">
        <v>2</v>
      </c>
      <c r="D392" s="28">
        <v>1</v>
      </c>
      <c r="E392" s="28" t="s">
        <v>19</v>
      </c>
      <c r="F392" s="28" t="s">
        <v>1634</v>
      </c>
      <c r="G392" s="28" t="s">
        <v>1577</v>
      </c>
    </row>
    <row r="393" spans="1:7" x14ac:dyDescent="0.3">
      <c r="A393" s="28">
        <v>2015</v>
      </c>
      <c r="B393" s="28" t="s">
        <v>2</v>
      </c>
      <c r="C393" s="28" t="s">
        <v>2</v>
      </c>
      <c r="D393" s="28">
        <v>1</v>
      </c>
      <c r="E393" s="28" t="s">
        <v>19</v>
      </c>
      <c r="F393" s="28" t="s">
        <v>1637</v>
      </c>
      <c r="G393" s="28" t="s">
        <v>1577</v>
      </c>
    </row>
    <row r="394" spans="1:7" x14ac:dyDescent="0.3">
      <c r="A394" s="28">
        <v>2015</v>
      </c>
      <c r="B394" s="28" t="s">
        <v>3</v>
      </c>
      <c r="C394" s="28" t="s">
        <v>1586</v>
      </c>
      <c r="D394" s="28">
        <v>1</v>
      </c>
      <c r="E394" s="28" t="s">
        <v>16</v>
      </c>
      <c r="F394" s="28" t="s">
        <v>1629</v>
      </c>
      <c r="G394" s="28" t="s">
        <v>1577</v>
      </c>
    </row>
    <row r="395" spans="1:7" x14ac:dyDescent="0.3">
      <c r="A395" s="28">
        <v>2015</v>
      </c>
      <c r="B395" s="28" t="s">
        <v>3</v>
      </c>
      <c r="C395" s="28" t="s">
        <v>1586</v>
      </c>
      <c r="D395" s="28">
        <v>1</v>
      </c>
      <c r="E395" s="28" t="s">
        <v>16</v>
      </c>
      <c r="F395" s="28" t="s">
        <v>1643</v>
      </c>
      <c r="G395" s="28" t="s">
        <v>1577</v>
      </c>
    </row>
    <row r="396" spans="1:7" x14ac:dyDescent="0.3">
      <c r="A396" s="28">
        <v>2015</v>
      </c>
      <c r="B396" s="28" t="s">
        <v>3</v>
      </c>
      <c r="C396" s="28" t="s">
        <v>1586</v>
      </c>
      <c r="D396" s="28">
        <v>1</v>
      </c>
      <c r="E396" s="28" t="s">
        <v>16</v>
      </c>
      <c r="F396" s="28" t="s">
        <v>1639</v>
      </c>
      <c r="G396" s="28" t="s">
        <v>1577</v>
      </c>
    </row>
    <row r="397" spans="1:7" x14ac:dyDescent="0.3">
      <c r="A397" s="28">
        <v>2015</v>
      </c>
      <c r="B397" s="28" t="s">
        <v>3</v>
      </c>
      <c r="C397" s="28" t="s">
        <v>1586</v>
      </c>
      <c r="D397" s="28">
        <v>1</v>
      </c>
      <c r="E397" s="28" t="s">
        <v>16</v>
      </c>
      <c r="F397" s="28" t="s">
        <v>1633</v>
      </c>
      <c r="G397" s="28" t="s">
        <v>1577</v>
      </c>
    </row>
    <row r="398" spans="1:7" x14ac:dyDescent="0.3">
      <c r="A398" s="28">
        <v>2015</v>
      </c>
      <c r="B398" s="28" t="s">
        <v>3</v>
      </c>
      <c r="C398" s="28" t="s">
        <v>1586</v>
      </c>
      <c r="D398" s="28">
        <v>1</v>
      </c>
      <c r="E398" s="28" t="s">
        <v>16</v>
      </c>
      <c r="F398" s="28" t="s">
        <v>1634</v>
      </c>
      <c r="G398" s="28" t="s">
        <v>1577</v>
      </c>
    </row>
    <row r="399" spans="1:7" x14ac:dyDescent="0.3">
      <c r="A399" s="28">
        <v>2015</v>
      </c>
      <c r="B399" s="28" t="s">
        <v>3</v>
      </c>
      <c r="C399" s="28" t="s">
        <v>1586</v>
      </c>
      <c r="D399" s="28">
        <v>1</v>
      </c>
      <c r="E399" s="28" t="s">
        <v>17</v>
      </c>
      <c r="F399" s="28" t="s">
        <v>1635</v>
      </c>
      <c r="G399" s="28" t="s">
        <v>1577</v>
      </c>
    </row>
    <row r="400" spans="1:7" x14ac:dyDescent="0.3">
      <c r="A400" s="28">
        <v>2015</v>
      </c>
      <c r="B400" s="28" t="s">
        <v>3</v>
      </c>
      <c r="C400" s="28" t="s">
        <v>1586</v>
      </c>
      <c r="D400" s="28">
        <v>1</v>
      </c>
      <c r="E400" s="28" t="s">
        <v>17</v>
      </c>
      <c r="F400" s="28" t="s">
        <v>1638</v>
      </c>
      <c r="G400" s="28" t="s">
        <v>1577</v>
      </c>
    </row>
    <row r="401" spans="1:7" x14ac:dyDescent="0.3">
      <c r="A401" s="28">
        <v>2015</v>
      </c>
      <c r="B401" s="28" t="s">
        <v>3</v>
      </c>
      <c r="C401" s="28" t="s">
        <v>1586</v>
      </c>
      <c r="D401" s="28">
        <v>1</v>
      </c>
      <c r="E401" s="28" t="s">
        <v>17</v>
      </c>
      <c r="F401" s="28" t="s">
        <v>1629</v>
      </c>
      <c r="G401" s="28" t="s">
        <v>1577</v>
      </c>
    </row>
    <row r="402" spans="1:7" x14ac:dyDescent="0.3">
      <c r="A402" s="28">
        <v>2015</v>
      </c>
      <c r="B402" s="28" t="s">
        <v>3</v>
      </c>
      <c r="C402" s="28" t="s">
        <v>1586</v>
      </c>
      <c r="D402" s="28">
        <v>1</v>
      </c>
      <c r="E402" s="28" t="s">
        <v>17</v>
      </c>
      <c r="F402" s="28" t="s">
        <v>1639</v>
      </c>
      <c r="G402" s="28" t="s">
        <v>1577</v>
      </c>
    </row>
    <row r="403" spans="1:7" x14ac:dyDescent="0.3">
      <c r="A403" s="28">
        <v>2015</v>
      </c>
      <c r="B403" s="28" t="s">
        <v>3</v>
      </c>
      <c r="C403" s="28" t="s">
        <v>1586</v>
      </c>
      <c r="D403" s="28">
        <v>1</v>
      </c>
      <c r="E403" s="28" t="s">
        <v>17</v>
      </c>
      <c r="F403" s="28" t="s">
        <v>1641</v>
      </c>
      <c r="G403" s="28" t="s">
        <v>1577</v>
      </c>
    </row>
    <row r="404" spans="1:7" x14ac:dyDescent="0.3">
      <c r="A404" s="28">
        <v>2015</v>
      </c>
      <c r="B404" s="28" t="s">
        <v>3</v>
      </c>
      <c r="C404" s="28" t="s">
        <v>1586</v>
      </c>
      <c r="D404" s="28">
        <v>1</v>
      </c>
      <c r="E404" s="28" t="s">
        <v>17</v>
      </c>
      <c r="F404" s="28" t="s">
        <v>1631</v>
      </c>
      <c r="G404" s="28" t="s">
        <v>1577</v>
      </c>
    </row>
    <row r="405" spans="1:7" x14ac:dyDescent="0.3">
      <c r="A405" s="28">
        <v>2015</v>
      </c>
      <c r="B405" s="28" t="s">
        <v>3</v>
      </c>
      <c r="C405" s="28" t="s">
        <v>1586</v>
      </c>
      <c r="D405" s="28">
        <v>1</v>
      </c>
      <c r="E405" s="28" t="s">
        <v>17</v>
      </c>
      <c r="F405" s="28" t="s">
        <v>1642</v>
      </c>
      <c r="G405" s="28" t="s">
        <v>1577</v>
      </c>
    </row>
    <row r="406" spans="1:7" x14ac:dyDescent="0.3">
      <c r="A406" s="28">
        <v>2015</v>
      </c>
      <c r="B406" s="28" t="s">
        <v>3</v>
      </c>
      <c r="C406" s="28" t="s">
        <v>1586</v>
      </c>
      <c r="D406" s="28">
        <v>1</v>
      </c>
      <c r="E406" s="28" t="s">
        <v>17</v>
      </c>
      <c r="F406" s="28" t="s">
        <v>1633</v>
      </c>
      <c r="G406" s="28" t="s">
        <v>1577</v>
      </c>
    </row>
    <row r="407" spans="1:7" x14ac:dyDescent="0.3">
      <c r="A407" s="28">
        <v>2015</v>
      </c>
      <c r="B407" s="28" t="s">
        <v>3</v>
      </c>
      <c r="C407" s="28" t="s">
        <v>1586</v>
      </c>
      <c r="D407" s="28">
        <v>1</v>
      </c>
      <c r="E407" s="28" t="s">
        <v>17</v>
      </c>
      <c r="F407" s="28" t="s">
        <v>1634</v>
      </c>
      <c r="G407" s="28" t="s">
        <v>1577</v>
      </c>
    </row>
    <row r="408" spans="1:7" x14ac:dyDescent="0.3">
      <c r="A408" s="28">
        <v>2015</v>
      </c>
      <c r="B408" s="28" t="s">
        <v>3</v>
      </c>
      <c r="C408" s="28" t="s">
        <v>1586</v>
      </c>
      <c r="D408" s="28">
        <v>1</v>
      </c>
      <c r="E408" s="28" t="s">
        <v>17</v>
      </c>
      <c r="F408" s="28" t="s">
        <v>1637</v>
      </c>
      <c r="G408" s="28" t="s">
        <v>1577</v>
      </c>
    </row>
    <row r="409" spans="1:7" x14ac:dyDescent="0.3">
      <c r="A409" s="28">
        <v>2015</v>
      </c>
      <c r="B409" s="28" t="s">
        <v>3</v>
      </c>
      <c r="C409" s="28" t="s">
        <v>1586</v>
      </c>
      <c r="D409" s="28">
        <v>1</v>
      </c>
      <c r="E409" s="28" t="s">
        <v>18</v>
      </c>
      <c r="F409" s="28" t="s">
        <v>1638</v>
      </c>
      <c r="G409" s="28" t="s">
        <v>1577</v>
      </c>
    </row>
    <row r="410" spans="1:7" x14ac:dyDescent="0.3">
      <c r="A410" s="28">
        <v>2015</v>
      </c>
      <c r="B410" s="28" t="s">
        <v>3</v>
      </c>
      <c r="C410" s="28" t="s">
        <v>1586</v>
      </c>
      <c r="D410" s="28">
        <v>1</v>
      </c>
      <c r="E410" s="28" t="s">
        <v>18</v>
      </c>
      <c r="F410" s="28" t="s">
        <v>1643</v>
      </c>
      <c r="G410" s="28" t="s">
        <v>1577</v>
      </c>
    </row>
    <row r="411" spans="1:7" x14ac:dyDescent="0.3">
      <c r="A411" s="28">
        <v>2015</v>
      </c>
      <c r="B411" s="28" t="s">
        <v>3</v>
      </c>
      <c r="C411" s="28" t="s">
        <v>1586</v>
      </c>
      <c r="D411" s="28">
        <v>1</v>
      </c>
      <c r="E411" s="28" t="s">
        <v>18</v>
      </c>
      <c r="F411" s="28" t="s">
        <v>1645</v>
      </c>
      <c r="G411" s="28" t="s">
        <v>1577</v>
      </c>
    </row>
    <row r="412" spans="1:7" x14ac:dyDescent="0.3">
      <c r="A412" s="28">
        <v>2015</v>
      </c>
      <c r="B412" s="28" t="s">
        <v>3</v>
      </c>
      <c r="C412" s="28" t="s">
        <v>1586</v>
      </c>
      <c r="D412" s="28">
        <v>1</v>
      </c>
      <c r="E412" s="28" t="s">
        <v>18</v>
      </c>
      <c r="F412" s="28" t="s">
        <v>1633</v>
      </c>
      <c r="G412" s="28" t="s">
        <v>1577</v>
      </c>
    </row>
    <row r="413" spans="1:7" x14ac:dyDescent="0.3">
      <c r="A413" s="28">
        <v>2015</v>
      </c>
      <c r="B413" s="28" t="s">
        <v>3</v>
      </c>
      <c r="C413" s="28" t="s">
        <v>1586</v>
      </c>
      <c r="D413" s="28">
        <v>1</v>
      </c>
      <c r="E413" s="28" t="s">
        <v>19</v>
      </c>
      <c r="F413" s="28" t="s">
        <v>1643</v>
      </c>
      <c r="G413" s="28" t="s">
        <v>1577</v>
      </c>
    </row>
    <row r="414" spans="1:7" x14ac:dyDescent="0.3">
      <c r="A414" s="28">
        <v>2015</v>
      </c>
      <c r="B414" s="28" t="s">
        <v>3</v>
      </c>
      <c r="C414" s="28" t="s">
        <v>1586</v>
      </c>
      <c r="D414" s="28">
        <v>1</v>
      </c>
      <c r="E414" s="28" t="s">
        <v>19</v>
      </c>
      <c r="F414" s="28" t="s">
        <v>1640</v>
      </c>
      <c r="G414" s="28" t="s">
        <v>1577</v>
      </c>
    </row>
    <row r="415" spans="1:7" x14ac:dyDescent="0.3">
      <c r="A415" s="28">
        <v>2015</v>
      </c>
      <c r="B415" s="28" t="s">
        <v>3</v>
      </c>
      <c r="C415" s="28" t="s">
        <v>1586</v>
      </c>
      <c r="D415" s="28">
        <v>1</v>
      </c>
      <c r="E415" s="28" t="s">
        <v>19</v>
      </c>
      <c r="F415" s="28" t="s">
        <v>1633</v>
      </c>
      <c r="G415" s="28" t="s">
        <v>1577</v>
      </c>
    </row>
    <row r="416" spans="1:7" x14ac:dyDescent="0.3">
      <c r="A416" s="28">
        <v>2015</v>
      </c>
      <c r="B416" s="28" t="s">
        <v>1</v>
      </c>
      <c r="C416" s="28" t="s">
        <v>1586</v>
      </c>
      <c r="D416" s="28">
        <v>1</v>
      </c>
      <c r="E416" s="28" t="s">
        <v>16</v>
      </c>
      <c r="F416" s="28" t="s">
        <v>1629</v>
      </c>
      <c r="G416" s="28" t="s">
        <v>1577</v>
      </c>
    </row>
    <row r="417" spans="1:7" x14ac:dyDescent="0.3">
      <c r="A417" s="28">
        <v>2015</v>
      </c>
      <c r="B417" s="28" t="s">
        <v>1</v>
      </c>
      <c r="C417" s="28" t="s">
        <v>1586</v>
      </c>
      <c r="D417" s="28">
        <v>1</v>
      </c>
      <c r="E417" s="28" t="s">
        <v>16</v>
      </c>
      <c r="F417" s="28" t="s">
        <v>1643</v>
      </c>
      <c r="G417" s="28" t="s">
        <v>1577</v>
      </c>
    </row>
    <row r="418" spans="1:7" x14ac:dyDescent="0.3">
      <c r="A418" s="28">
        <v>2015</v>
      </c>
      <c r="B418" s="28" t="s">
        <v>1</v>
      </c>
      <c r="C418" s="28" t="s">
        <v>1586</v>
      </c>
      <c r="D418" s="28">
        <v>1</v>
      </c>
      <c r="E418" s="28" t="s">
        <v>16</v>
      </c>
      <c r="F418" s="28" t="s">
        <v>1630</v>
      </c>
      <c r="G418" s="28" t="s">
        <v>1577</v>
      </c>
    </row>
    <row r="419" spans="1:7" x14ac:dyDescent="0.3">
      <c r="A419" s="28">
        <v>2015</v>
      </c>
      <c r="B419" s="28" t="s">
        <v>1</v>
      </c>
      <c r="C419" s="28" t="s">
        <v>1586</v>
      </c>
      <c r="D419" s="28">
        <v>1</v>
      </c>
      <c r="E419" s="28" t="s">
        <v>16</v>
      </c>
      <c r="F419" s="28" t="s">
        <v>1642</v>
      </c>
      <c r="G419" s="28" t="s">
        <v>1577</v>
      </c>
    </row>
    <row r="420" spans="1:7" x14ac:dyDescent="0.3">
      <c r="A420" s="28">
        <v>2015</v>
      </c>
      <c r="B420" s="28" t="s">
        <v>1</v>
      </c>
      <c r="C420" s="28" t="s">
        <v>1586</v>
      </c>
      <c r="D420" s="28">
        <v>1</v>
      </c>
      <c r="E420" s="28" t="s">
        <v>16</v>
      </c>
      <c r="F420" s="28" t="s">
        <v>1634</v>
      </c>
      <c r="G420" s="28" t="s">
        <v>1577</v>
      </c>
    </row>
    <row r="421" spans="1:7" x14ac:dyDescent="0.3">
      <c r="A421" s="28">
        <v>2015</v>
      </c>
      <c r="B421" s="28" t="s">
        <v>1</v>
      </c>
      <c r="C421" s="28" t="s">
        <v>1586</v>
      </c>
      <c r="D421" s="28">
        <v>1</v>
      </c>
      <c r="E421" s="28" t="s">
        <v>17</v>
      </c>
      <c r="F421" s="28" t="s">
        <v>1645</v>
      </c>
      <c r="G421" s="28" t="s">
        <v>1577</v>
      </c>
    </row>
    <row r="422" spans="1:7" x14ac:dyDescent="0.3">
      <c r="A422" s="28">
        <v>2015</v>
      </c>
      <c r="B422" s="28" t="s">
        <v>1</v>
      </c>
      <c r="C422" s="28" t="s">
        <v>1586</v>
      </c>
      <c r="D422" s="28">
        <v>1</v>
      </c>
      <c r="E422" s="28" t="s">
        <v>17</v>
      </c>
      <c r="F422" s="28" t="s">
        <v>1644</v>
      </c>
      <c r="G422" s="28" t="s">
        <v>1577</v>
      </c>
    </row>
    <row r="423" spans="1:7" x14ac:dyDescent="0.3">
      <c r="A423" s="28">
        <v>2015</v>
      </c>
      <c r="B423" s="28" t="s">
        <v>1</v>
      </c>
      <c r="C423" s="28" t="s">
        <v>1586</v>
      </c>
      <c r="D423" s="28">
        <v>1</v>
      </c>
      <c r="E423" s="28" t="s">
        <v>17</v>
      </c>
      <c r="F423" s="28" t="s">
        <v>1631</v>
      </c>
      <c r="G423" s="28" t="s">
        <v>1577</v>
      </c>
    </row>
    <row r="424" spans="1:7" x14ac:dyDescent="0.3">
      <c r="A424" s="28">
        <v>2015</v>
      </c>
      <c r="B424" s="28" t="s">
        <v>1</v>
      </c>
      <c r="C424" s="28" t="s">
        <v>1586</v>
      </c>
      <c r="D424" s="28">
        <v>1</v>
      </c>
      <c r="E424" s="28" t="s">
        <v>17</v>
      </c>
      <c r="F424" s="28" t="s">
        <v>1633</v>
      </c>
      <c r="G424" s="28" t="s">
        <v>1577</v>
      </c>
    </row>
    <row r="425" spans="1:7" x14ac:dyDescent="0.3">
      <c r="A425" s="28">
        <v>2015</v>
      </c>
      <c r="B425" s="28" t="s">
        <v>1</v>
      </c>
      <c r="C425" s="28" t="s">
        <v>1586</v>
      </c>
      <c r="D425" s="28">
        <v>1</v>
      </c>
      <c r="E425" s="28" t="s">
        <v>18</v>
      </c>
      <c r="F425" s="28" t="s">
        <v>1644</v>
      </c>
      <c r="G425" s="28" t="s">
        <v>1577</v>
      </c>
    </row>
    <row r="426" spans="1:7" x14ac:dyDescent="0.3">
      <c r="A426" s="28">
        <v>2015</v>
      </c>
      <c r="B426" s="28" t="s">
        <v>1</v>
      </c>
      <c r="C426" s="28" t="s">
        <v>1586</v>
      </c>
      <c r="D426" s="28">
        <v>1</v>
      </c>
      <c r="E426" s="28" t="s">
        <v>18</v>
      </c>
      <c r="F426" s="28" t="s">
        <v>1634</v>
      </c>
      <c r="G426" s="28" t="s">
        <v>1577</v>
      </c>
    </row>
    <row r="427" spans="1:7" x14ac:dyDescent="0.3">
      <c r="A427" s="28">
        <v>2015</v>
      </c>
      <c r="B427" s="28" t="s">
        <v>2</v>
      </c>
      <c r="C427" s="28" t="s">
        <v>2</v>
      </c>
      <c r="D427" s="28">
        <v>1</v>
      </c>
      <c r="E427" s="28" t="s">
        <v>16</v>
      </c>
      <c r="F427" s="28" t="s">
        <v>1631</v>
      </c>
      <c r="G427" s="28" t="s">
        <v>1578</v>
      </c>
    </row>
    <row r="428" spans="1:7" x14ac:dyDescent="0.3">
      <c r="A428" s="28">
        <v>2015</v>
      </c>
      <c r="B428" s="28" t="s">
        <v>2</v>
      </c>
      <c r="C428" s="28" t="s">
        <v>2</v>
      </c>
      <c r="D428" s="28">
        <v>1</v>
      </c>
      <c r="E428" s="28" t="s">
        <v>17</v>
      </c>
      <c r="F428" s="28" t="s">
        <v>1629</v>
      </c>
      <c r="G428" s="28" t="s">
        <v>1578</v>
      </c>
    </row>
    <row r="429" spans="1:7" x14ac:dyDescent="0.3">
      <c r="A429" s="28">
        <v>2015</v>
      </c>
      <c r="B429" s="28" t="s">
        <v>2</v>
      </c>
      <c r="C429" s="28" t="s">
        <v>2</v>
      </c>
      <c r="D429" s="28">
        <v>1</v>
      </c>
      <c r="E429" s="28" t="s">
        <v>17</v>
      </c>
      <c r="F429" s="28" t="s">
        <v>1643</v>
      </c>
      <c r="G429" s="28" t="s">
        <v>1578</v>
      </c>
    </row>
    <row r="430" spans="1:7" x14ac:dyDescent="0.3">
      <c r="A430" s="28">
        <v>2015</v>
      </c>
      <c r="B430" s="28" t="s">
        <v>2</v>
      </c>
      <c r="C430" s="28" t="s">
        <v>2</v>
      </c>
      <c r="D430" s="28">
        <v>1</v>
      </c>
      <c r="E430" s="28" t="s">
        <v>17</v>
      </c>
      <c r="F430" s="28" t="s">
        <v>1634</v>
      </c>
      <c r="G430" s="28" t="s">
        <v>1578</v>
      </c>
    </row>
    <row r="431" spans="1:7" x14ac:dyDescent="0.3">
      <c r="A431" s="28">
        <v>2015</v>
      </c>
      <c r="B431" s="28" t="s">
        <v>2</v>
      </c>
      <c r="C431" s="28" t="s">
        <v>2</v>
      </c>
      <c r="D431" s="28">
        <v>1</v>
      </c>
      <c r="E431" s="28" t="s">
        <v>19</v>
      </c>
      <c r="F431" s="28" t="s">
        <v>1641</v>
      </c>
      <c r="G431" s="28" t="s">
        <v>1578</v>
      </c>
    </row>
    <row r="432" spans="1:7" x14ac:dyDescent="0.3">
      <c r="A432" s="28">
        <v>2015</v>
      </c>
      <c r="B432" s="28" t="s">
        <v>2</v>
      </c>
      <c r="C432" s="28" t="s">
        <v>2</v>
      </c>
      <c r="D432" s="28">
        <v>1</v>
      </c>
      <c r="E432" s="28" t="s">
        <v>19</v>
      </c>
      <c r="F432" s="28" t="s">
        <v>1633</v>
      </c>
      <c r="G432" s="28" t="s">
        <v>1578</v>
      </c>
    </row>
    <row r="433" spans="1:7" x14ac:dyDescent="0.3">
      <c r="A433" s="28">
        <v>2015</v>
      </c>
      <c r="B433" s="28" t="s">
        <v>2</v>
      </c>
      <c r="C433" s="28" t="s">
        <v>2</v>
      </c>
      <c r="D433" s="28">
        <v>1</v>
      </c>
      <c r="E433" s="28" t="s">
        <v>19</v>
      </c>
      <c r="F433" s="28" t="s">
        <v>1634</v>
      </c>
      <c r="G433" s="28" t="s">
        <v>1578</v>
      </c>
    </row>
    <row r="434" spans="1:7" x14ac:dyDescent="0.3">
      <c r="A434" s="28">
        <v>2015</v>
      </c>
      <c r="B434" s="28" t="s">
        <v>3</v>
      </c>
      <c r="C434" s="28" t="s">
        <v>1586</v>
      </c>
      <c r="D434" s="28">
        <v>1</v>
      </c>
      <c r="E434" s="28" t="s">
        <v>16</v>
      </c>
      <c r="F434" s="28" t="s">
        <v>1638</v>
      </c>
      <c r="G434" s="28" t="s">
        <v>1578</v>
      </c>
    </row>
    <row r="435" spans="1:7" x14ac:dyDescent="0.3">
      <c r="A435" s="28">
        <v>2015</v>
      </c>
      <c r="B435" s="28" t="s">
        <v>3</v>
      </c>
      <c r="C435" s="28" t="s">
        <v>1586</v>
      </c>
      <c r="D435" s="28">
        <v>1</v>
      </c>
      <c r="E435" s="28" t="s">
        <v>16</v>
      </c>
      <c r="F435" s="28" t="s">
        <v>1642</v>
      </c>
      <c r="G435" s="28" t="s">
        <v>1578</v>
      </c>
    </row>
    <row r="436" spans="1:7" x14ac:dyDescent="0.3">
      <c r="A436" s="28">
        <v>2015</v>
      </c>
      <c r="B436" s="28" t="s">
        <v>3</v>
      </c>
      <c r="C436" s="28" t="s">
        <v>1586</v>
      </c>
      <c r="D436" s="28">
        <v>1</v>
      </c>
      <c r="E436" s="28" t="s">
        <v>17</v>
      </c>
      <c r="F436" s="28" t="s">
        <v>1630</v>
      </c>
      <c r="G436" s="28" t="s">
        <v>1578</v>
      </c>
    </row>
    <row r="437" spans="1:7" x14ac:dyDescent="0.3">
      <c r="A437" s="28">
        <v>2015</v>
      </c>
      <c r="B437" s="28" t="s">
        <v>3</v>
      </c>
      <c r="C437" s="28" t="s">
        <v>1586</v>
      </c>
      <c r="D437" s="28">
        <v>1</v>
      </c>
      <c r="E437" s="28" t="s">
        <v>18</v>
      </c>
      <c r="F437" s="28" t="s">
        <v>1638</v>
      </c>
      <c r="G437" s="28" t="s">
        <v>1578</v>
      </c>
    </row>
    <row r="438" spans="1:7" x14ac:dyDescent="0.3">
      <c r="A438" s="28">
        <v>2015</v>
      </c>
      <c r="B438" s="28" t="s">
        <v>3</v>
      </c>
      <c r="C438" s="28" t="s">
        <v>1586</v>
      </c>
      <c r="D438" s="28">
        <v>1</v>
      </c>
      <c r="E438" s="28" t="s">
        <v>19</v>
      </c>
      <c r="F438" s="28" t="s">
        <v>1635</v>
      </c>
      <c r="G438" s="28" t="s">
        <v>1578</v>
      </c>
    </row>
    <row r="439" spans="1:7" x14ac:dyDescent="0.3">
      <c r="A439" s="28">
        <v>2015</v>
      </c>
      <c r="B439" s="28" t="s">
        <v>3</v>
      </c>
      <c r="C439" s="28" t="s">
        <v>1586</v>
      </c>
      <c r="D439" s="28">
        <v>1</v>
      </c>
      <c r="E439" s="28" t="s">
        <v>19</v>
      </c>
      <c r="F439" s="28" t="s">
        <v>1629</v>
      </c>
      <c r="G439" s="28" t="s">
        <v>1578</v>
      </c>
    </row>
    <row r="440" spans="1:7" x14ac:dyDescent="0.3">
      <c r="A440" s="28">
        <v>2015</v>
      </c>
      <c r="B440" s="28" t="s">
        <v>3</v>
      </c>
      <c r="C440" s="28" t="s">
        <v>1586</v>
      </c>
      <c r="D440" s="28">
        <v>1</v>
      </c>
      <c r="E440" s="28" t="s">
        <v>19</v>
      </c>
      <c r="F440" s="28" t="s">
        <v>1645</v>
      </c>
      <c r="G440" s="28" t="s">
        <v>1578</v>
      </c>
    </row>
    <row r="441" spans="1:7" x14ac:dyDescent="0.3">
      <c r="A441" s="28">
        <v>2015</v>
      </c>
      <c r="B441" s="28" t="s">
        <v>3</v>
      </c>
      <c r="C441" s="28" t="s">
        <v>1586</v>
      </c>
      <c r="D441" s="28">
        <v>1</v>
      </c>
      <c r="E441" s="28" t="s">
        <v>19</v>
      </c>
      <c r="F441" s="28" t="s">
        <v>1640</v>
      </c>
      <c r="G441" s="28" t="s">
        <v>1578</v>
      </c>
    </row>
    <row r="442" spans="1:7" x14ac:dyDescent="0.3">
      <c r="A442" s="28">
        <v>2015</v>
      </c>
      <c r="B442" s="28" t="s">
        <v>1</v>
      </c>
      <c r="C442" s="28" t="s">
        <v>1586</v>
      </c>
      <c r="D442" s="28">
        <v>1</v>
      </c>
      <c r="E442" s="28" t="s">
        <v>16</v>
      </c>
      <c r="F442" s="28" t="s">
        <v>1639</v>
      </c>
      <c r="G442" s="28" t="s">
        <v>1578</v>
      </c>
    </row>
    <row r="443" spans="1:7" x14ac:dyDescent="0.3">
      <c r="A443" s="28">
        <v>2015</v>
      </c>
      <c r="B443" s="28" t="s">
        <v>1</v>
      </c>
      <c r="C443" s="28" t="s">
        <v>1586</v>
      </c>
      <c r="D443" s="28">
        <v>1</v>
      </c>
      <c r="E443" s="28" t="s">
        <v>16</v>
      </c>
      <c r="F443" s="28" t="s">
        <v>1640</v>
      </c>
      <c r="G443" s="28" t="s">
        <v>1578</v>
      </c>
    </row>
    <row r="444" spans="1:7" x14ac:dyDescent="0.3">
      <c r="A444" s="28">
        <v>2015</v>
      </c>
      <c r="B444" s="28" t="s">
        <v>1</v>
      </c>
      <c r="C444" s="28" t="s">
        <v>1586</v>
      </c>
      <c r="D444" s="28">
        <v>1</v>
      </c>
      <c r="E444" s="28" t="s">
        <v>16</v>
      </c>
      <c r="F444" s="28" t="s">
        <v>1644</v>
      </c>
      <c r="G444" s="28" t="s">
        <v>1578</v>
      </c>
    </row>
    <row r="445" spans="1:7" x14ac:dyDescent="0.3">
      <c r="A445" s="28">
        <v>2015</v>
      </c>
      <c r="B445" s="28" t="s">
        <v>1</v>
      </c>
      <c r="C445" s="28" t="s">
        <v>1586</v>
      </c>
      <c r="D445" s="28">
        <v>1</v>
      </c>
      <c r="E445" s="28" t="s">
        <v>16</v>
      </c>
      <c r="F445" s="28" t="s">
        <v>1631</v>
      </c>
      <c r="G445" s="28" t="s">
        <v>1578</v>
      </c>
    </row>
    <row r="446" spans="1:7" x14ac:dyDescent="0.3">
      <c r="A446" s="28">
        <v>2015</v>
      </c>
      <c r="B446" s="28" t="s">
        <v>1</v>
      </c>
      <c r="C446" s="28" t="s">
        <v>1586</v>
      </c>
      <c r="D446" s="28">
        <v>1</v>
      </c>
      <c r="E446" s="28" t="s">
        <v>17</v>
      </c>
      <c r="F446" s="28" t="s">
        <v>1645</v>
      </c>
      <c r="G446" s="28" t="s">
        <v>1578</v>
      </c>
    </row>
    <row r="447" spans="1:7" x14ac:dyDescent="0.3">
      <c r="A447" s="28">
        <v>2015</v>
      </c>
      <c r="B447" s="28" t="s">
        <v>1</v>
      </c>
      <c r="C447" s="28" t="s">
        <v>1586</v>
      </c>
      <c r="D447" s="28">
        <v>1</v>
      </c>
      <c r="E447" s="28" t="s">
        <v>17</v>
      </c>
      <c r="F447" s="28" t="s">
        <v>1641</v>
      </c>
      <c r="G447" s="28" t="s">
        <v>1578</v>
      </c>
    </row>
    <row r="448" spans="1:7" x14ac:dyDescent="0.3">
      <c r="A448" s="28">
        <v>2015</v>
      </c>
      <c r="B448" s="28" t="s">
        <v>1</v>
      </c>
      <c r="C448" s="28" t="s">
        <v>1586</v>
      </c>
      <c r="D448" s="28">
        <v>1</v>
      </c>
      <c r="E448" s="28" t="s">
        <v>17</v>
      </c>
      <c r="F448" s="28" t="s">
        <v>1632</v>
      </c>
      <c r="G448" s="28" t="s">
        <v>1578</v>
      </c>
    </row>
    <row r="449" spans="1:7" x14ac:dyDescent="0.3">
      <c r="A449" s="28">
        <v>2015</v>
      </c>
      <c r="B449" s="28" t="s">
        <v>1</v>
      </c>
      <c r="C449" s="28" t="s">
        <v>1586</v>
      </c>
      <c r="D449" s="28">
        <v>1</v>
      </c>
      <c r="E449" s="28" t="s">
        <v>17</v>
      </c>
      <c r="F449" s="28" t="s">
        <v>1633</v>
      </c>
      <c r="G449" s="28" t="s">
        <v>1578</v>
      </c>
    </row>
    <row r="450" spans="1:7" x14ac:dyDescent="0.3">
      <c r="A450" s="28">
        <v>2015</v>
      </c>
      <c r="B450" s="28" t="s">
        <v>1</v>
      </c>
      <c r="C450" s="28" t="s">
        <v>1586</v>
      </c>
      <c r="D450" s="28">
        <v>1</v>
      </c>
      <c r="E450" s="28" t="s">
        <v>18</v>
      </c>
      <c r="F450" s="28" t="s">
        <v>1630</v>
      </c>
      <c r="G450" s="28" t="s">
        <v>1578</v>
      </c>
    </row>
    <row r="451" spans="1:7" x14ac:dyDescent="0.3">
      <c r="A451" s="28">
        <v>2015</v>
      </c>
      <c r="B451" s="28" t="s">
        <v>1</v>
      </c>
      <c r="C451" s="28" t="s">
        <v>1586</v>
      </c>
      <c r="D451" s="28">
        <v>1</v>
      </c>
      <c r="E451" s="28" t="s">
        <v>18</v>
      </c>
      <c r="F451" s="28" t="s">
        <v>1641</v>
      </c>
      <c r="G451" s="28" t="s">
        <v>1578</v>
      </c>
    </row>
    <row r="452" spans="1:7" x14ac:dyDescent="0.3">
      <c r="A452" s="28">
        <v>2015</v>
      </c>
      <c r="B452" s="28" t="s">
        <v>1</v>
      </c>
      <c r="C452" s="28" t="s">
        <v>1586</v>
      </c>
      <c r="D452" s="28">
        <v>1</v>
      </c>
      <c r="E452" s="28" t="s">
        <v>18</v>
      </c>
      <c r="F452" s="28" t="s">
        <v>1644</v>
      </c>
      <c r="G452" s="28" t="s">
        <v>1578</v>
      </c>
    </row>
    <row r="453" spans="1:7" x14ac:dyDescent="0.3">
      <c r="A453" s="28">
        <v>2015</v>
      </c>
      <c r="B453" s="28" t="s">
        <v>1</v>
      </c>
      <c r="C453" s="28" t="s">
        <v>1586</v>
      </c>
      <c r="D453" s="28">
        <v>1</v>
      </c>
      <c r="E453" s="28" t="s">
        <v>18</v>
      </c>
      <c r="F453" s="28" t="s">
        <v>1632</v>
      </c>
      <c r="G453" s="28" t="s">
        <v>1578</v>
      </c>
    </row>
    <row r="454" spans="1:7" x14ac:dyDescent="0.3">
      <c r="A454" s="28">
        <v>2015</v>
      </c>
      <c r="B454" s="28" t="s">
        <v>1</v>
      </c>
      <c r="C454" s="28" t="s">
        <v>1586</v>
      </c>
      <c r="D454" s="28">
        <v>1</v>
      </c>
      <c r="E454" s="28" t="s">
        <v>18</v>
      </c>
      <c r="F454" s="28" t="s">
        <v>1633</v>
      </c>
      <c r="G454" s="28" t="s">
        <v>1578</v>
      </c>
    </row>
    <row r="455" spans="1:7" x14ac:dyDescent="0.3">
      <c r="A455" s="28">
        <v>2015</v>
      </c>
      <c r="B455" s="28" t="s">
        <v>1</v>
      </c>
      <c r="C455" s="28" t="s">
        <v>1586</v>
      </c>
      <c r="D455" s="28">
        <v>1</v>
      </c>
      <c r="E455" s="28" t="s">
        <v>19</v>
      </c>
      <c r="F455" s="28" t="s">
        <v>1641</v>
      </c>
      <c r="G455" s="28" t="s">
        <v>1578</v>
      </c>
    </row>
    <row r="456" spans="1:7" x14ac:dyDescent="0.3">
      <c r="A456" s="28">
        <v>2015</v>
      </c>
      <c r="B456" s="28" t="s">
        <v>1</v>
      </c>
      <c r="C456" s="28" t="s">
        <v>1586</v>
      </c>
      <c r="D456" s="28">
        <v>1</v>
      </c>
      <c r="E456" s="28" t="s">
        <v>19</v>
      </c>
      <c r="F456" s="28" t="s">
        <v>1634</v>
      </c>
      <c r="G456" s="28" t="s">
        <v>1578</v>
      </c>
    </row>
    <row r="457" spans="1:7" x14ac:dyDescent="0.3">
      <c r="A457" s="28">
        <v>2015</v>
      </c>
      <c r="B457" s="28" t="s">
        <v>1</v>
      </c>
      <c r="C457" s="28" t="s">
        <v>1586</v>
      </c>
      <c r="D457" s="28">
        <v>1</v>
      </c>
      <c r="E457" s="28" t="s">
        <v>16</v>
      </c>
      <c r="F457" s="28" t="s">
        <v>1635</v>
      </c>
      <c r="G457" s="28" t="s">
        <v>1579</v>
      </c>
    </row>
    <row r="458" spans="1:7" x14ac:dyDescent="0.3">
      <c r="A458" s="28">
        <v>2015</v>
      </c>
      <c r="B458" s="28" t="s">
        <v>1</v>
      </c>
      <c r="C458" s="28" t="s">
        <v>1586</v>
      </c>
      <c r="D458" s="28">
        <v>1</v>
      </c>
      <c r="E458" s="28" t="s">
        <v>17</v>
      </c>
      <c r="F458" s="28" t="s">
        <v>1635</v>
      </c>
      <c r="G458" s="28" t="s">
        <v>1579</v>
      </c>
    </row>
    <row r="459" spans="1:7" x14ac:dyDescent="0.3">
      <c r="A459" s="28">
        <v>2015</v>
      </c>
      <c r="B459" s="28" t="s">
        <v>1</v>
      </c>
      <c r="C459" s="28" t="s">
        <v>1586</v>
      </c>
      <c r="D459" s="28">
        <v>1</v>
      </c>
      <c r="E459" s="28" t="s">
        <v>18</v>
      </c>
      <c r="F459" s="28" t="s">
        <v>1646</v>
      </c>
      <c r="G459" s="28" t="s">
        <v>1579</v>
      </c>
    </row>
    <row r="460" spans="1:7" x14ac:dyDescent="0.3">
      <c r="A460" s="28">
        <v>2015</v>
      </c>
      <c r="B460" s="28" t="s">
        <v>1</v>
      </c>
      <c r="C460" s="28" t="s">
        <v>1586</v>
      </c>
      <c r="D460" s="28">
        <v>1</v>
      </c>
      <c r="E460" s="28" t="s">
        <v>19</v>
      </c>
      <c r="F460" s="28" t="s">
        <v>1635</v>
      </c>
      <c r="G460" s="28" t="s">
        <v>1579</v>
      </c>
    </row>
    <row r="461" spans="1:7" x14ac:dyDescent="0.3">
      <c r="A461" s="28">
        <v>2015</v>
      </c>
      <c r="B461" s="28" t="s">
        <v>1</v>
      </c>
      <c r="C461" s="28" t="s">
        <v>1586</v>
      </c>
      <c r="D461" s="28">
        <v>1</v>
      </c>
      <c r="E461" s="28" t="s">
        <v>19</v>
      </c>
      <c r="F461" s="28" t="s">
        <v>1645</v>
      </c>
      <c r="G461" s="28" t="s">
        <v>1579</v>
      </c>
    </row>
    <row r="462" spans="1:7" x14ac:dyDescent="0.3">
      <c r="A462" s="28">
        <v>2015</v>
      </c>
      <c r="B462" s="28" t="s">
        <v>2</v>
      </c>
      <c r="C462" s="28" t="s">
        <v>2</v>
      </c>
      <c r="D462" s="28">
        <v>1</v>
      </c>
      <c r="E462" s="28" t="s">
        <v>16</v>
      </c>
      <c r="F462" s="28" t="s">
        <v>1638</v>
      </c>
      <c r="G462" s="28" t="s">
        <v>1579</v>
      </c>
    </row>
    <row r="463" spans="1:7" x14ac:dyDescent="0.3">
      <c r="A463" s="28">
        <v>2015</v>
      </c>
      <c r="B463" s="28" t="s">
        <v>2</v>
      </c>
      <c r="C463" s="28" t="s">
        <v>2</v>
      </c>
      <c r="D463" s="28">
        <v>1</v>
      </c>
      <c r="E463" s="28" t="s">
        <v>17</v>
      </c>
      <c r="F463" s="28" t="s">
        <v>1638</v>
      </c>
      <c r="G463" s="28" t="s">
        <v>1579</v>
      </c>
    </row>
    <row r="464" spans="1:7" x14ac:dyDescent="0.3">
      <c r="A464" s="28">
        <v>2015</v>
      </c>
      <c r="B464" s="28" t="s">
        <v>2</v>
      </c>
      <c r="C464" s="28" t="s">
        <v>2</v>
      </c>
      <c r="D464" s="28">
        <v>1</v>
      </c>
      <c r="E464" s="28" t="s">
        <v>17</v>
      </c>
      <c r="F464" s="28" t="s">
        <v>1629</v>
      </c>
      <c r="G464" s="28" t="s">
        <v>1579</v>
      </c>
    </row>
    <row r="465" spans="1:7" x14ac:dyDescent="0.3">
      <c r="A465" s="28">
        <v>2015</v>
      </c>
      <c r="B465" s="28" t="s">
        <v>2</v>
      </c>
      <c r="C465" s="28" t="s">
        <v>2</v>
      </c>
      <c r="D465" s="28">
        <v>1</v>
      </c>
      <c r="E465" s="28" t="s">
        <v>17</v>
      </c>
      <c r="F465" s="28" t="s">
        <v>1639</v>
      </c>
      <c r="G465" s="28" t="s">
        <v>1579</v>
      </c>
    </row>
    <row r="466" spans="1:7" x14ac:dyDescent="0.3">
      <c r="A466" s="28">
        <v>2015</v>
      </c>
      <c r="B466" s="28" t="s">
        <v>2</v>
      </c>
      <c r="C466" s="28" t="s">
        <v>2</v>
      </c>
      <c r="D466" s="28">
        <v>1</v>
      </c>
      <c r="E466" s="28" t="s">
        <v>18</v>
      </c>
      <c r="F466" s="28" t="s">
        <v>1646</v>
      </c>
      <c r="G466" s="28" t="s">
        <v>1579</v>
      </c>
    </row>
    <row r="467" spans="1:7" x14ac:dyDescent="0.3">
      <c r="A467" s="28">
        <v>2015</v>
      </c>
      <c r="B467" s="28" t="s">
        <v>2</v>
      </c>
      <c r="C467" s="28" t="s">
        <v>2</v>
      </c>
      <c r="D467" s="28">
        <v>1</v>
      </c>
      <c r="E467" s="28" t="s">
        <v>18</v>
      </c>
      <c r="F467" s="28" t="s">
        <v>1630</v>
      </c>
      <c r="G467" s="28" t="s">
        <v>1579</v>
      </c>
    </row>
    <row r="468" spans="1:7" x14ac:dyDescent="0.3">
      <c r="A468" s="28">
        <v>2015</v>
      </c>
      <c r="B468" s="28" t="s">
        <v>2</v>
      </c>
      <c r="C468" s="28" t="s">
        <v>2</v>
      </c>
      <c r="D468" s="28">
        <v>1</v>
      </c>
      <c r="E468" s="28" t="s">
        <v>19</v>
      </c>
      <c r="F468" s="28" t="s">
        <v>1629</v>
      </c>
      <c r="G468" s="28" t="s">
        <v>1579</v>
      </c>
    </row>
    <row r="469" spans="1:7" x14ac:dyDescent="0.3">
      <c r="A469" s="28">
        <v>2015</v>
      </c>
      <c r="B469" s="28" t="s">
        <v>3</v>
      </c>
      <c r="C469" s="28" t="s">
        <v>1586</v>
      </c>
      <c r="D469" s="28">
        <v>1</v>
      </c>
      <c r="E469" s="28" t="s">
        <v>16</v>
      </c>
      <c r="F469" s="28" t="s">
        <v>1643</v>
      </c>
      <c r="G469" s="28" t="s">
        <v>1579</v>
      </c>
    </row>
    <row r="470" spans="1:7" x14ac:dyDescent="0.3">
      <c r="A470" s="28">
        <v>2015</v>
      </c>
      <c r="B470" s="28" t="s">
        <v>3</v>
      </c>
      <c r="C470" s="28" t="s">
        <v>1586</v>
      </c>
      <c r="D470" s="28">
        <v>1</v>
      </c>
      <c r="E470" s="28" t="s">
        <v>18</v>
      </c>
      <c r="F470" s="28" t="s">
        <v>1646</v>
      </c>
      <c r="G470" s="28" t="s">
        <v>1579</v>
      </c>
    </row>
    <row r="471" spans="1:7" x14ac:dyDescent="0.3">
      <c r="A471" s="28">
        <v>2015</v>
      </c>
      <c r="B471" s="28" t="s">
        <v>3</v>
      </c>
      <c r="C471" s="28" t="s">
        <v>1586</v>
      </c>
      <c r="D471" s="28">
        <v>1</v>
      </c>
      <c r="E471" s="28" t="s">
        <v>18</v>
      </c>
      <c r="F471" s="28" t="s">
        <v>1643</v>
      </c>
      <c r="G471" s="28" t="s">
        <v>1579</v>
      </c>
    </row>
    <row r="472" spans="1:7" x14ac:dyDescent="0.3">
      <c r="A472" s="28">
        <v>2015</v>
      </c>
      <c r="B472" s="28" t="s">
        <v>1</v>
      </c>
      <c r="C472" s="28" t="s">
        <v>1586</v>
      </c>
      <c r="D472" s="28">
        <v>1</v>
      </c>
      <c r="E472" s="28" t="s">
        <v>16</v>
      </c>
      <c r="F472" s="28" t="s">
        <v>1641</v>
      </c>
      <c r="G472" s="28" t="s">
        <v>1561</v>
      </c>
    </row>
    <row r="473" spans="1:7" x14ac:dyDescent="0.3">
      <c r="A473" s="28">
        <v>2015</v>
      </c>
      <c r="B473" s="28" t="s">
        <v>1</v>
      </c>
      <c r="C473" s="28" t="s">
        <v>1586</v>
      </c>
      <c r="D473" s="28">
        <v>1</v>
      </c>
      <c r="E473" s="28" t="s">
        <v>17</v>
      </c>
      <c r="F473" s="28" t="s">
        <v>1644</v>
      </c>
      <c r="G473" s="28" t="s">
        <v>1561</v>
      </c>
    </row>
    <row r="474" spans="1:7" x14ac:dyDescent="0.3">
      <c r="A474" s="28">
        <v>2015</v>
      </c>
      <c r="B474" s="28" t="s">
        <v>1</v>
      </c>
      <c r="C474" s="28" t="s">
        <v>1586</v>
      </c>
      <c r="D474" s="28">
        <v>1</v>
      </c>
      <c r="E474" s="28" t="s">
        <v>17</v>
      </c>
      <c r="F474" s="28" t="s">
        <v>1642</v>
      </c>
      <c r="G474" s="28" t="s">
        <v>1561</v>
      </c>
    </row>
    <row r="475" spans="1:7" x14ac:dyDescent="0.3">
      <c r="A475" s="28">
        <v>2015</v>
      </c>
      <c r="B475" s="28" t="s">
        <v>1</v>
      </c>
      <c r="C475" s="28" t="s">
        <v>1586</v>
      </c>
      <c r="D475" s="28">
        <v>1</v>
      </c>
      <c r="E475" s="28" t="s">
        <v>18</v>
      </c>
      <c r="F475" s="28" t="s">
        <v>1635</v>
      </c>
      <c r="G475" s="28" t="s">
        <v>1561</v>
      </c>
    </row>
    <row r="476" spans="1:7" x14ac:dyDescent="0.3">
      <c r="A476" s="28">
        <v>2015</v>
      </c>
      <c r="B476" s="28" t="s">
        <v>1</v>
      </c>
      <c r="C476" s="28" t="s">
        <v>1586</v>
      </c>
      <c r="D476" s="28">
        <v>1</v>
      </c>
      <c r="E476" s="28" t="s">
        <v>18</v>
      </c>
      <c r="F476" s="28" t="s">
        <v>1644</v>
      </c>
      <c r="G476" s="28" t="s">
        <v>1561</v>
      </c>
    </row>
    <row r="477" spans="1:7" x14ac:dyDescent="0.3">
      <c r="A477" s="28">
        <v>2015</v>
      </c>
      <c r="B477" s="28" t="s">
        <v>1</v>
      </c>
      <c r="C477" s="28" t="s">
        <v>1586</v>
      </c>
      <c r="D477" s="28">
        <v>1</v>
      </c>
      <c r="E477" s="28" t="s">
        <v>19</v>
      </c>
      <c r="F477" s="28" t="s">
        <v>1641</v>
      </c>
      <c r="G477" s="28" t="s">
        <v>1561</v>
      </c>
    </row>
    <row r="478" spans="1:7" x14ac:dyDescent="0.3">
      <c r="A478" s="28">
        <v>2015</v>
      </c>
      <c r="B478" s="28" t="s">
        <v>2</v>
      </c>
      <c r="C478" s="28" t="s">
        <v>2</v>
      </c>
      <c r="D478" s="28">
        <v>1</v>
      </c>
      <c r="E478" s="28" t="s">
        <v>17</v>
      </c>
      <c r="F478" s="28" t="s">
        <v>1636</v>
      </c>
      <c r="G478" s="28" t="s">
        <v>1561</v>
      </c>
    </row>
    <row r="479" spans="1:7" x14ac:dyDescent="0.3">
      <c r="A479" s="28">
        <v>2015</v>
      </c>
      <c r="B479" s="28" t="s">
        <v>3</v>
      </c>
      <c r="C479" s="28" t="s">
        <v>1586</v>
      </c>
      <c r="D479" s="28">
        <v>1</v>
      </c>
      <c r="E479" s="28" t="s">
        <v>16</v>
      </c>
      <c r="F479" s="28" t="s">
        <v>1646</v>
      </c>
      <c r="G479" s="28" t="s">
        <v>1561</v>
      </c>
    </row>
    <row r="480" spans="1:7" x14ac:dyDescent="0.3">
      <c r="A480" s="28">
        <v>2015</v>
      </c>
      <c r="B480" s="28" t="s">
        <v>3</v>
      </c>
      <c r="C480" s="28" t="s">
        <v>1586</v>
      </c>
      <c r="D480" s="28">
        <v>1</v>
      </c>
      <c r="E480" s="28" t="s">
        <v>16</v>
      </c>
      <c r="F480" s="28" t="s">
        <v>1635</v>
      </c>
      <c r="G480" s="28" t="s">
        <v>1561</v>
      </c>
    </row>
    <row r="481" spans="1:7" x14ac:dyDescent="0.3">
      <c r="A481" s="28">
        <v>2015</v>
      </c>
      <c r="B481" s="28" t="s">
        <v>3</v>
      </c>
      <c r="C481" s="28" t="s">
        <v>1586</v>
      </c>
      <c r="D481" s="28">
        <v>1</v>
      </c>
      <c r="E481" s="28" t="s">
        <v>16</v>
      </c>
      <c r="F481" s="28" t="s">
        <v>1645</v>
      </c>
      <c r="G481" s="28" t="s">
        <v>1561</v>
      </c>
    </row>
    <row r="482" spans="1:7" x14ac:dyDescent="0.3">
      <c r="A482" s="28">
        <v>2015</v>
      </c>
      <c r="B482" s="28" t="s">
        <v>3</v>
      </c>
      <c r="C482" s="28" t="s">
        <v>1586</v>
      </c>
      <c r="D482" s="28">
        <v>1</v>
      </c>
      <c r="E482" s="28" t="s">
        <v>16</v>
      </c>
      <c r="F482" s="28" t="s">
        <v>1640</v>
      </c>
      <c r="G482" s="28" t="s">
        <v>1561</v>
      </c>
    </row>
    <row r="483" spans="1:7" x14ac:dyDescent="0.3">
      <c r="A483" s="28">
        <v>2015</v>
      </c>
      <c r="B483" s="28" t="s">
        <v>3</v>
      </c>
      <c r="C483" s="28" t="s">
        <v>1586</v>
      </c>
      <c r="D483" s="28">
        <v>1</v>
      </c>
      <c r="E483" s="28" t="s">
        <v>17</v>
      </c>
      <c r="F483" s="28" t="s">
        <v>1646</v>
      </c>
      <c r="G483" s="28" t="s">
        <v>1561</v>
      </c>
    </row>
    <row r="484" spans="1:7" x14ac:dyDescent="0.3">
      <c r="A484" s="28">
        <v>2015</v>
      </c>
      <c r="B484" s="28" t="s">
        <v>3</v>
      </c>
      <c r="C484" s="28" t="s">
        <v>1586</v>
      </c>
      <c r="D484" s="28">
        <v>1</v>
      </c>
      <c r="E484" s="28" t="s">
        <v>17</v>
      </c>
      <c r="F484" s="28" t="s">
        <v>1643</v>
      </c>
      <c r="G484" s="28" t="s">
        <v>1561</v>
      </c>
    </row>
    <row r="485" spans="1:7" x14ac:dyDescent="0.3">
      <c r="A485" s="28">
        <v>2015</v>
      </c>
      <c r="B485" s="28" t="s">
        <v>3</v>
      </c>
      <c r="C485" s="28" t="s">
        <v>1586</v>
      </c>
      <c r="D485" s="28">
        <v>1</v>
      </c>
      <c r="E485" s="28" t="s">
        <v>19</v>
      </c>
      <c r="F485" s="28" t="s">
        <v>1645</v>
      </c>
      <c r="G485" s="28" t="s">
        <v>1561</v>
      </c>
    </row>
    <row r="486" spans="1:7" x14ac:dyDescent="0.3">
      <c r="A486" s="28">
        <v>2015</v>
      </c>
      <c r="B486" s="28" t="s">
        <v>3</v>
      </c>
      <c r="C486" s="28" t="s">
        <v>1586</v>
      </c>
      <c r="D486" s="28">
        <v>1</v>
      </c>
      <c r="E486" s="28" t="s">
        <v>19</v>
      </c>
      <c r="F486" s="28" t="s">
        <v>1639</v>
      </c>
      <c r="G486" s="28" t="s">
        <v>1561</v>
      </c>
    </row>
    <row r="487" spans="1:7" x14ac:dyDescent="0.3">
      <c r="A487" s="28">
        <v>2015</v>
      </c>
      <c r="B487" s="28" t="s">
        <v>2</v>
      </c>
      <c r="C487" s="28" t="s">
        <v>2</v>
      </c>
      <c r="D487" s="28">
        <v>1</v>
      </c>
      <c r="E487" s="28" t="s">
        <v>16</v>
      </c>
      <c r="F487" s="28" t="s">
        <v>1639</v>
      </c>
      <c r="G487" s="28" t="s">
        <v>1580</v>
      </c>
    </row>
    <row r="488" spans="1:7" x14ac:dyDescent="0.3">
      <c r="A488" s="28">
        <v>2015</v>
      </c>
      <c r="B488" s="28" t="s">
        <v>2</v>
      </c>
      <c r="C488" s="28" t="s">
        <v>2</v>
      </c>
      <c r="D488" s="28">
        <v>1</v>
      </c>
      <c r="E488" s="28" t="s">
        <v>17</v>
      </c>
      <c r="F488" s="28" t="s">
        <v>1643</v>
      </c>
      <c r="G488" s="28" t="s">
        <v>1580</v>
      </c>
    </row>
    <row r="489" spans="1:7" x14ac:dyDescent="0.3">
      <c r="A489" s="28">
        <v>2015</v>
      </c>
      <c r="B489" s="28" t="s">
        <v>2</v>
      </c>
      <c r="C489" s="28" t="s">
        <v>2</v>
      </c>
      <c r="D489" s="28">
        <v>1</v>
      </c>
      <c r="E489" s="28" t="s">
        <v>18</v>
      </c>
      <c r="F489" s="28" t="s">
        <v>1640</v>
      </c>
      <c r="G489" s="28" t="s">
        <v>1580</v>
      </c>
    </row>
    <row r="490" spans="1:7" x14ac:dyDescent="0.3">
      <c r="A490" s="28">
        <v>2015</v>
      </c>
      <c r="B490" s="28" t="s">
        <v>2</v>
      </c>
      <c r="C490" s="28" t="s">
        <v>2</v>
      </c>
      <c r="D490" s="28">
        <v>1</v>
      </c>
      <c r="E490" s="28" t="s">
        <v>19</v>
      </c>
      <c r="F490" s="28" t="s">
        <v>1639</v>
      </c>
      <c r="G490" s="28" t="s">
        <v>1580</v>
      </c>
    </row>
    <row r="491" spans="1:7" x14ac:dyDescent="0.3">
      <c r="A491" s="28">
        <v>2015</v>
      </c>
      <c r="B491" s="28" t="s">
        <v>1</v>
      </c>
      <c r="C491" s="28" t="s">
        <v>1586</v>
      </c>
      <c r="D491" s="28">
        <v>2</v>
      </c>
      <c r="E491" s="28" t="s">
        <v>16</v>
      </c>
      <c r="F491" s="28" t="s">
        <v>1638</v>
      </c>
      <c r="G491" s="28" t="s">
        <v>1579</v>
      </c>
    </row>
    <row r="492" spans="1:7" x14ac:dyDescent="0.3">
      <c r="A492" s="28">
        <v>2015</v>
      </c>
      <c r="B492" s="28" t="s">
        <v>3</v>
      </c>
      <c r="C492" s="28" t="s">
        <v>1586</v>
      </c>
      <c r="D492" s="28">
        <v>2</v>
      </c>
      <c r="E492" s="28" t="s">
        <v>16</v>
      </c>
      <c r="F492" s="28" t="s">
        <v>1635</v>
      </c>
      <c r="G492" s="28" t="s">
        <v>1579</v>
      </c>
    </row>
    <row r="493" spans="1:7" x14ac:dyDescent="0.3">
      <c r="A493" s="28">
        <v>2015</v>
      </c>
      <c r="B493" s="28" t="s">
        <v>3</v>
      </c>
      <c r="C493" s="28" t="s">
        <v>1586</v>
      </c>
      <c r="D493" s="28">
        <v>2</v>
      </c>
      <c r="E493" s="28" t="s">
        <v>16</v>
      </c>
      <c r="F493" s="28" t="s">
        <v>1638</v>
      </c>
      <c r="G493" s="28" t="s">
        <v>1579</v>
      </c>
    </row>
    <row r="494" spans="1:7" x14ac:dyDescent="0.3">
      <c r="A494" s="28">
        <v>2015</v>
      </c>
      <c r="B494" s="28" t="s">
        <v>3</v>
      </c>
      <c r="C494" s="28" t="s">
        <v>1586</v>
      </c>
      <c r="D494" s="28">
        <v>2</v>
      </c>
      <c r="E494" s="28" t="s">
        <v>18</v>
      </c>
      <c r="F494" s="28" t="s">
        <v>1635</v>
      </c>
      <c r="G494" s="28" t="s">
        <v>1579</v>
      </c>
    </row>
    <row r="495" spans="1:7" x14ac:dyDescent="0.3">
      <c r="A495" s="28">
        <v>2015</v>
      </c>
      <c r="B495" s="28" t="s">
        <v>2</v>
      </c>
      <c r="C495" s="28" t="s">
        <v>2</v>
      </c>
      <c r="D495" s="28">
        <v>2</v>
      </c>
      <c r="E495" s="28" t="s">
        <v>16</v>
      </c>
      <c r="F495" s="28" t="s">
        <v>1635</v>
      </c>
      <c r="G495" s="28" t="s">
        <v>1579</v>
      </c>
    </row>
    <row r="496" spans="1:7" x14ac:dyDescent="0.3">
      <c r="A496" s="28">
        <v>2015</v>
      </c>
      <c r="B496" s="28" t="s">
        <v>2</v>
      </c>
      <c r="C496" s="28" t="s">
        <v>2</v>
      </c>
      <c r="D496" s="28">
        <v>2</v>
      </c>
      <c r="E496" s="28" t="s">
        <v>18</v>
      </c>
      <c r="F496" s="28" t="s">
        <v>1635</v>
      </c>
      <c r="G496" s="28" t="s">
        <v>1579</v>
      </c>
    </row>
    <row r="497" spans="1:7" x14ac:dyDescent="0.3">
      <c r="A497" s="28">
        <v>2015</v>
      </c>
      <c r="B497" s="28" t="s">
        <v>2</v>
      </c>
      <c r="C497" s="28" t="s">
        <v>2</v>
      </c>
      <c r="D497" s="28">
        <v>2</v>
      </c>
      <c r="E497" s="28" t="s">
        <v>18</v>
      </c>
      <c r="F497" s="28" t="s">
        <v>1629</v>
      </c>
      <c r="G497" s="28" t="s">
        <v>1579</v>
      </c>
    </row>
    <row r="498" spans="1:7" x14ac:dyDescent="0.3">
      <c r="A498" s="28">
        <v>2015</v>
      </c>
      <c r="B498" s="28" t="s">
        <v>2</v>
      </c>
      <c r="C498" s="28" t="s">
        <v>2</v>
      </c>
      <c r="D498" s="28">
        <v>2</v>
      </c>
      <c r="E498" s="28" t="s">
        <v>18</v>
      </c>
      <c r="F498" s="28" t="s">
        <v>1645</v>
      </c>
      <c r="G498" s="28" t="s">
        <v>1579</v>
      </c>
    </row>
    <row r="499" spans="1:7" x14ac:dyDescent="0.3">
      <c r="A499" s="28">
        <v>2015</v>
      </c>
      <c r="B499" s="28" t="s">
        <v>2</v>
      </c>
      <c r="C499" s="28" t="s">
        <v>2</v>
      </c>
      <c r="D499" s="28">
        <v>2</v>
      </c>
      <c r="E499" s="28" t="s">
        <v>19</v>
      </c>
      <c r="F499" s="28" t="s">
        <v>1639</v>
      </c>
      <c r="G499" s="28" t="s">
        <v>1579</v>
      </c>
    </row>
    <row r="500" spans="1:7" x14ac:dyDescent="0.3">
      <c r="A500" s="28">
        <v>2015</v>
      </c>
      <c r="B500" s="28" t="s">
        <v>2</v>
      </c>
      <c r="C500" s="28" t="s">
        <v>2</v>
      </c>
      <c r="D500" s="28">
        <v>2</v>
      </c>
      <c r="E500" s="28" t="s">
        <v>19</v>
      </c>
      <c r="F500" s="28" t="s">
        <v>1630</v>
      </c>
      <c r="G500" s="28" t="s">
        <v>1579</v>
      </c>
    </row>
    <row r="501" spans="1:7" x14ac:dyDescent="0.3">
      <c r="A501" s="28">
        <v>2015</v>
      </c>
      <c r="B501" s="28" t="s">
        <v>1</v>
      </c>
      <c r="C501" s="28" t="s">
        <v>1586</v>
      </c>
      <c r="D501" s="28">
        <v>2</v>
      </c>
      <c r="E501" s="28" t="s">
        <v>16</v>
      </c>
      <c r="F501" s="28" t="s">
        <v>1635</v>
      </c>
      <c r="G501" s="28" t="s">
        <v>1561</v>
      </c>
    </row>
    <row r="502" spans="1:7" x14ac:dyDescent="0.3">
      <c r="A502" s="28">
        <v>2015</v>
      </c>
      <c r="B502" s="28" t="s">
        <v>1</v>
      </c>
      <c r="C502" s="28" t="s">
        <v>1586</v>
      </c>
      <c r="D502" s="28">
        <v>2</v>
      </c>
      <c r="E502" s="28" t="s">
        <v>16</v>
      </c>
      <c r="F502" s="28" t="s">
        <v>1638</v>
      </c>
      <c r="G502" s="28" t="s">
        <v>1561</v>
      </c>
    </row>
    <row r="503" spans="1:7" x14ac:dyDescent="0.3">
      <c r="A503" s="28">
        <v>2015</v>
      </c>
      <c r="B503" s="28" t="s">
        <v>1</v>
      </c>
      <c r="C503" s="28" t="s">
        <v>1586</v>
      </c>
      <c r="D503" s="28">
        <v>2</v>
      </c>
      <c r="E503" s="28" t="s">
        <v>17</v>
      </c>
      <c r="F503" s="28" t="s">
        <v>1646</v>
      </c>
      <c r="G503" s="28" t="s">
        <v>1561</v>
      </c>
    </row>
    <row r="504" spans="1:7" x14ac:dyDescent="0.3">
      <c r="A504" s="28">
        <v>2015</v>
      </c>
      <c r="B504" s="28" t="s">
        <v>1</v>
      </c>
      <c r="C504" s="28" t="s">
        <v>1586</v>
      </c>
      <c r="D504" s="28">
        <v>2</v>
      </c>
      <c r="E504" s="28" t="s">
        <v>19</v>
      </c>
      <c r="F504" s="28" t="s">
        <v>1644</v>
      </c>
      <c r="G504" s="28" t="s">
        <v>1561</v>
      </c>
    </row>
    <row r="505" spans="1:7" x14ac:dyDescent="0.3">
      <c r="A505" s="28">
        <v>2015</v>
      </c>
      <c r="B505" s="28" t="s">
        <v>2</v>
      </c>
      <c r="C505" s="28" t="s">
        <v>2</v>
      </c>
      <c r="D505" s="28">
        <v>2</v>
      </c>
      <c r="E505" s="28" t="s">
        <v>16</v>
      </c>
      <c r="F505" s="28" t="s">
        <v>1631</v>
      </c>
      <c r="G505" s="28" t="s">
        <v>1561</v>
      </c>
    </row>
    <row r="506" spans="1:7" x14ac:dyDescent="0.3">
      <c r="A506" s="28">
        <v>2015</v>
      </c>
      <c r="B506" s="28" t="s">
        <v>2</v>
      </c>
      <c r="C506" s="28" t="s">
        <v>2</v>
      </c>
      <c r="D506" s="28">
        <v>2</v>
      </c>
      <c r="E506" s="28" t="s">
        <v>16</v>
      </c>
      <c r="F506" s="28" t="s">
        <v>1642</v>
      </c>
      <c r="G506" s="28" t="s">
        <v>1561</v>
      </c>
    </row>
    <row r="507" spans="1:7" x14ac:dyDescent="0.3">
      <c r="A507" s="28">
        <v>2015</v>
      </c>
      <c r="B507" s="28" t="s">
        <v>2</v>
      </c>
      <c r="C507" s="28" t="s">
        <v>2</v>
      </c>
      <c r="D507" s="28">
        <v>2</v>
      </c>
      <c r="E507" s="28" t="s">
        <v>17</v>
      </c>
      <c r="F507" s="28" t="s">
        <v>1631</v>
      </c>
      <c r="G507" s="28" t="s">
        <v>1561</v>
      </c>
    </row>
    <row r="508" spans="1:7" x14ac:dyDescent="0.3">
      <c r="A508" s="28">
        <v>2015</v>
      </c>
      <c r="B508" s="28" t="s">
        <v>2</v>
      </c>
      <c r="C508" s="28" t="s">
        <v>2</v>
      </c>
      <c r="D508" s="28">
        <v>2</v>
      </c>
      <c r="E508" s="28" t="s">
        <v>17</v>
      </c>
      <c r="F508" s="28" t="s">
        <v>1642</v>
      </c>
      <c r="G508" s="28" t="s">
        <v>1561</v>
      </c>
    </row>
    <row r="509" spans="1:7" x14ac:dyDescent="0.3">
      <c r="A509" s="28">
        <v>2015</v>
      </c>
      <c r="B509" s="28" t="s">
        <v>2</v>
      </c>
      <c r="C509" s="28" t="s">
        <v>2</v>
      </c>
      <c r="D509" s="28">
        <v>2</v>
      </c>
      <c r="E509" s="28" t="s">
        <v>18</v>
      </c>
      <c r="F509" s="28" t="s">
        <v>1636</v>
      </c>
      <c r="G509" s="28" t="s">
        <v>1561</v>
      </c>
    </row>
    <row r="510" spans="1:7" x14ac:dyDescent="0.3">
      <c r="A510" s="28">
        <v>2015</v>
      </c>
      <c r="B510" s="28" t="s">
        <v>2</v>
      </c>
      <c r="C510" s="28" t="s">
        <v>2</v>
      </c>
      <c r="D510" s="28">
        <v>2</v>
      </c>
      <c r="E510" s="28" t="s">
        <v>19</v>
      </c>
      <c r="F510" s="28" t="s">
        <v>1631</v>
      </c>
      <c r="G510" s="28" t="s">
        <v>1561</v>
      </c>
    </row>
    <row r="511" spans="1:7" x14ac:dyDescent="0.3">
      <c r="A511" s="28">
        <v>2015</v>
      </c>
      <c r="B511" s="28" t="s">
        <v>3</v>
      </c>
      <c r="C511" s="28" t="s">
        <v>1586</v>
      </c>
      <c r="D511" s="28">
        <v>2</v>
      </c>
      <c r="E511" s="28" t="s">
        <v>16</v>
      </c>
      <c r="F511" s="28" t="s">
        <v>1638</v>
      </c>
      <c r="G511" s="28" t="s">
        <v>1561</v>
      </c>
    </row>
    <row r="512" spans="1:7" x14ac:dyDescent="0.3">
      <c r="A512" s="28">
        <v>2015</v>
      </c>
      <c r="B512" s="28" t="s">
        <v>3</v>
      </c>
      <c r="C512" s="28" t="s">
        <v>1586</v>
      </c>
      <c r="D512" s="28">
        <v>2</v>
      </c>
      <c r="E512" s="28" t="s">
        <v>16</v>
      </c>
      <c r="F512" s="28" t="s">
        <v>1629</v>
      </c>
      <c r="G512" s="28" t="s">
        <v>1561</v>
      </c>
    </row>
    <row r="513" spans="1:7" x14ac:dyDescent="0.3">
      <c r="A513" s="28">
        <v>2015</v>
      </c>
      <c r="B513" s="28" t="s">
        <v>3</v>
      </c>
      <c r="C513" s="28" t="s">
        <v>1586</v>
      </c>
      <c r="D513" s="28">
        <v>2</v>
      </c>
      <c r="E513" s="28" t="s">
        <v>17</v>
      </c>
      <c r="F513" s="28" t="s">
        <v>1635</v>
      </c>
      <c r="G513" s="28" t="s">
        <v>1561</v>
      </c>
    </row>
    <row r="514" spans="1:7" x14ac:dyDescent="0.3">
      <c r="A514" s="28">
        <v>2015</v>
      </c>
      <c r="B514" s="28" t="s">
        <v>3</v>
      </c>
      <c r="C514" s="28" t="s">
        <v>1586</v>
      </c>
      <c r="D514" s="28">
        <v>2</v>
      </c>
      <c r="E514" s="28" t="s">
        <v>17</v>
      </c>
      <c r="F514" s="28" t="s">
        <v>1638</v>
      </c>
      <c r="G514" s="28" t="s">
        <v>1561</v>
      </c>
    </row>
    <row r="515" spans="1:7" x14ac:dyDescent="0.3">
      <c r="A515" s="28">
        <v>2015</v>
      </c>
      <c r="B515" s="28" t="s">
        <v>3</v>
      </c>
      <c r="C515" s="28" t="s">
        <v>1586</v>
      </c>
      <c r="D515" s="28">
        <v>2</v>
      </c>
      <c r="E515" s="28" t="s">
        <v>17</v>
      </c>
      <c r="F515" s="28" t="s">
        <v>1629</v>
      </c>
      <c r="G515" s="28" t="s">
        <v>1561</v>
      </c>
    </row>
    <row r="516" spans="1:7" x14ac:dyDescent="0.3">
      <c r="A516" s="28">
        <v>2015</v>
      </c>
      <c r="B516" s="28" t="s">
        <v>3</v>
      </c>
      <c r="C516" s="28" t="s">
        <v>1586</v>
      </c>
      <c r="D516" s="28">
        <v>2</v>
      </c>
      <c r="E516" s="28" t="s">
        <v>18</v>
      </c>
      <c r="F516" s="28" t="s">
        <v>1635</v>
      </c>
      <c r="G516" s="28" t="s">
        <v>1561</v>
      </c>
    </row>
    <row r="517" spans="1:7" x14ac:dyDescent="0.3">
      <c r="A517" s="28">
        <v>2015</v>
      </c>
      <c r="B517" s="28" t="s">
        <v>3</v>
      </c>
      <c r="C517" s="28" t="s">
        <v>1586</v>
      </c>
      <c r="D517" s="28">
        <v>2</v>
      </c>
      <c r="E517" s="28" t="s">
        <v>18</v>
      </c>
      <c r="F517" s="28" t="s">
        <v>1638</v>
      </c>
      <c r="G517" s="28" t="s">
        <v>1561</v>
      </c>
    </row>
    <row r="518" spans="1:7" x14ac:dyDescent="0.3">
      <c r="A518" s="28">
        <v>2015</v>
      </c>
      <c r="B518" s="28" t="s">
        <v>3</v>
      </c>
      <c r="C518" s="28" t="s">
        <v>1586</v>
      </c>
      <c r="D518" s="28">
        <v>2</v>
      </c>
      <c r="E518" s="28" t="s">
        <v>18</v>
      </c>
      <c r="F518" s="28" t="s">
        <v>1643</v>
      </c>
      <c r="G518" s="28" t="s">
        <v>1561</v>
      </c>
    </row>
    <row r="519" spans="1:7" x14ac:dyDescent="0.3">
      <c r="A519" s="28">
        <v>2015</v>
      </c>
      <c r="B519" s="28" t="s">
        <v>3</v>
      </c>
      <c r="C519" s="28" t="s">
        <v>1586</v>
      </c>
      <c r="D519" s="28">
        <v>2</v>
      </c>
      <c r="E519" s="28" t="s">
        <v>19</v>
      </c>
      <c r="F519" s="28" t="s">
        <v>1635</v>
      </c>
      <c r="G519" s="28" t="s">
        <v>1561</v>
      </c>
    </row>
    <row r="520" spans="1:7" x14ac:dyDescent="0.3">
      <c r="A520" s="28">
        <v>2015</v>
      </c>
      <c r="B520" s="28" t="s">
        <v>3</v>
      </c>
      <c r="C520" s="28" t="s">
        <v>1586</v>
      </c>
      <c r="D520" s="28">
        <v>2</v>
      </c>
      <c r="E520" s="28" t="s">
        <v>19</v>
      </c>
      <c r="F520" s="28" t="s">
        <v>1638</v>
      </c>
      <c r="G520" s="28" t="s">
        <v>1561</v>
      </c>
    </row>
    <row r="521" spans="1:7" x14ac:dyDescent="0.3">
      <c r="A521" s="28">
        <v>2015</v>
      </c>
      <c r="B521" s="28" t="s">
        <v>3</v>
      </c>
      <c r="C521" s="28" t="s">
        <v>1586</v>
      </c>
      <c r="D521" s="28">
        <v>2</v>
      </c>
      <c r="E521" s="28" t="s">
        <v>19</v>
      </c>
      <c r="F521" s="28" t="s">
        <v>1629</v>
      </c>
      <c r="G521" s="28" t="s">
        <v>1561</v>
      </c>
    </row>
    <row r="522" spans="1:7" x14ac:dyDescent="0.3">
      <c r="A522" s="28">
        <v>2015</v>
      </c>
      <c r="B522" s="28" t="s">
        <v>3</v>
      </c>
      <c r="C522" s="28" t="s">
        <v>1586</v>
      </c>
      <c r="D522" s="28">
        <v>2</v>
      </c>
      <c r="E522" s="28" t="s">
        <v>16</v>
      </c>
      <c r="F522" s="28" t="s">
        <v>1635</v>
      </c>
      <c r="G522" s="28" t="s">
        <v>1578</v>
      </c>
    </row>
    <row r="523" spans="1:7" x14ac:dyDescent="0.3">
      <c r="A523" s="28">
        <v>2015</v>
      </c>
      <c r="B523" s="28" t="s">
        <v>3</v>
      </c>
      <c r="C523" s="28" t="s">
        <v>1586</v>
      </c>
      <c r="D523" s="28">
        <v>2</v>
      </c>
      <c r="E523" s="28" t="s">
        <v>19</v>
      </c>
      <c r="F523" s="28" t="s">
        <v>1638</v>
      </c>
      <c r="G523" s="28" t="s">
        <v>1578</v>
      </c>
    </row>
    <row r="524" spans="1:7" x14ac:dyDescent="0.3">
      <c r="A524" s="28">
        <v>2015</v>
      </c>
      <c r="B524" s="28" t="s">
        <v>2</v>
      </c>
      <c r="C524" s="28" t="s">
        <v>2</v>
      </c>
      <c r="D524" s="28">
        <v>2</v>
      </c>
      <c r="E524" s="28" t="s">
        <v>16</v>
      </c>
      <c r="F524" s="28" t="s">
        <v>1633</v>
      </c>
      <c r="G524" s="28" t="s">
        <v>1578</v>
      </c>
    </row>
    <row r="525" spans="1:7" x14ac:dyDescent="0.3">
      <c r="A525" s="28">
        <v>2015</v>
      </c>
      <c r="B525" s="28" t="s">
        <v>2</v>
      </c>
      <c r="C525" s="28" t="s">
        <v>2</v>
      </c>
      <c r="D525" s="28">
        <v>2</v>
      </c>
      <c r="E525" s="28" t="s">
        <v>16</v>
      </c>
      <c r="F525" s="28" t="s">
        <v>1637</v>
      </c>
      <c r="G525" s="28" t="s">
        <v>1578</v>
      </c>
    </row>
    <row r="526" spans="1:7" x14ac:dyDescent="0.3">
      <c r="A526" s="28">
        <v>2015</v>
      </c>
      <c r="B526" s="28" t="s">
        <v>2</v>
      </c>
      <c r="C526" s="28" t="s">
        <v>2</v>
      </c>
      <c r="D526" s="28">
        <v>2</v>
      </c>
      <c r="E526" s="28" t="s">
        <v>18</v>
      </c>
      <c r="F526" s="28" t="s">
        <v>1643</v>
      </c>
      <c r="G526" s="28" t="s">
        <v>1578</v>
      </c>
    </row>
    <row r="527" spans="1:7" x14ac:dyDescent="0.3">
      <c r="A527" s="28">
        <v>2015</v>
      </c>
      <c r="B527" s="28" t="s">
        <v>2</v>
      </c>
      <c r="C527" s="28" t="s">
        <v>2</v>
      </c>
      <c r="D527" s="28">
        <v>2</v>
      </c>
      <c r="E527" s="28" t="s">
        <v>18</v>
      </c>
      <c r="F527" s="28" t="s">
        <v>1644</v>
      </c>
      <c r="G527" s="28" t="s">
        <v>1578</v>
      </c>
    </row>
    <row r="528" spans="1:7" x14ac:dyDescent="0.3">
      <c r="A528" s="28">
        <v>2015</v>
      </c>
      <c r="B528" s="28" t="s">
        <v>2</v>
      </c>
      <c r="C528" s="28" t="s">
        <v>2</v>
      </c>
      <c r="D528" s="28">
        <v>2</v>
      </c>
      <c r="E528" s="28" t="s">
        <v>18</v>
      </c>
      <c r="F528" s="28" t="s">
        <v>1633</v>
      </c>
      <c r="G528" s="28" t="s">
        <v>1578</v>
      </c>
    </row>
    <row r="529" spans="1:7" x14ac:dyDescent="0.3">
      <c r="A529" s="28">
        <v>2015</v>
      </c>
      <c r="B529" s="28" t="s">
        <v>2</v>
      </c>
      <c r="C529" s="28" t="s">
        <v>2</v>
      </c>
      <c r="D529" s="28">
        <v>2</v>
      </c>
      <c r="E529" s="28" t="s">
        <v>19</v>
      </c>
      <c r="F529" s="28" t="s">
        <v>1630</v>
      </c>
      <c r="G529" s="28" t="s">
        <v>1578</v>
      </c>
    </row>
    <row r="530" spans="1:7" x14ac:dyDescent="0.3">
      <c r="A530" s="28">
        <v>2015</v>
      </c>
      <c r="B530" s="28" t="s">
        <v>1</v>
      </c>
      <c r="C530" s="28" t="s">
        <v>1586</v>
      </c>
      <c r="D530" s="28">
        <v>2</v>
      </c>
      <c r="E530" s="28" t="s">
        <v>16</v>
      </c>
      <c r="F530" s="28" t="s">
        <v>1645</v>
      </c>
      <c r="G530" s="28" t="s">
        <v>1578</v>
      </c>
    </row>
    <row r="531" spans="1:7" x14ac:dyDescent="0.3">
      <c r="A531" s="28">
        <v>2015</v>
      </c>
      <c r="B531" s="28" t="s">
        <v>1</v>
      </c>
      <c r="C531" s="28" t="s">
        <v>1586</v>
      </c>
      <c r="D531" s="28">
        <v>2</v>
      </c>
      <c r="E531" s="28" t="s">
        <v>16</v>
      </c>
      <c r="F531" s="28" t="s">
        <v>1636</v>
      </c>
      <c r="G531" s="28" t="s">
        <v>1578</v>
      </c>
    </row>
    <row r="532" spans="1:7" x14ac:dyDescent="0.3">
      <c r="A532" s="28">
        <v>2015</v>
      </c>
      <c r="B532" s="28" t="s">
        <v>1</v>
      </c>
      <c r="C532" s="28" t="s">
        <v>1586</v>
      </c>
      <c r="D532" s="28">
        <v>2</v>
      </c>
      <c r="E532" s="28" t="s">
        <v>16</v>
      </c>
      <c r="F532" s="28" t="s">
        <v>1633</v>
      </c>
      <c r="G532" s="28" t="s">
        <v>1578</v>
      </c>
    </row>
    <row r="533" spans="1:7" x14ac:dyDescent="0.3">
      <c r="A533" s="28">
        <v>2015</v>
      </c>
      <c r="B533" s="28" t="s">
        <v>1</v>
      </c>
      <c r="C533" s="28" t="s">
        <v>1586</v>
      </c>
      <c r="D533" s="28">
        <v>2</v>
      </c>
      <c r="E533" s="28" t="s">
        <v>17</v>
      </c>
      <c r="F533" s="28" t="s">
        <v>1630</v>
      </c>
      <c r="G533" s="28" t="s">
        <v>1578</v>
      </c>
    </row>
    <row r="534" spans="1:7" x14ac:dyDescent="0.3">
      <c r="A534" s="28">
        <v>2015</v>
      </c>
      <c r="B534" s="28" t="s">
        <v>1</v>
      </c>
      <c r="C534" s="28" t="s">
        <v>1586</v>
      </c>
      <c r="D534" s="28">
        <v>2</v>
      </c>
      <c r="E534" s="28" t="s">
        <v>17</v>
      </c>
      <c r="F534" s="28" t="s">
        <v>1631</v>
      </c>
      <c r="G534" s="28" t="s">
        <v>1578</v>
      </c>
    </row>
    <row r="535" spans="1:7" x14ac:dyDescent="0.3">
      <c r="A535" s="28">
        <v>2015</v>
      </c>
      <c r="B535" s="28" t="s">
        <v>1</v>
      </c>
      <c r="C535" s="28" t="s">
        <v>1586</v>
      </c>
      <c r="D535" s="28">
        <v>2</v>
      </c>
      <c r="E535" s="28" t="s">
        <v>17</v>
      </c>
      <c r="F535" s="28" t="s">
        <v>1642</v>
      </c>
      <c r="G535" s="28" t="s">
        <v>1578</v>
      </c>
    </row>
    <row r="536" spans="1:7" x14ac:dyDescent="0.3">
      <c r="A536" s="28">
        <v>2015</v>
      </c>
      <c r="B536" s="28" t="s">
        <v>1</v>
      </c>
      <c r="C536" s="28" t="s">
        <v>1586</v>
      </c>
      <c r="D536" s="28">
        <v>2</v>
      </c>
      <c r="E536" s="28" t="s">
        <v>18</v>
      </c>
      <c r="F536" s="28" t="s">
        <v>1642</v>
      </c>
      <c r="G536" s="28" t="s">
        <v>1578</v>
      </c>
    </row>
    <row r="537" spans="1:7" x14ac:dyDescent="0.3">
      <c r="A537" s="28">
        <v>2015</v>
      </c>
      <c r="B537" s="28" t="s">
        <v>1</v>
      </c>
      <c r="C537" s="28" t="s">
        <v>1586</v>
      </c>
      <c r="D537" s="28">
        <v>2</v>
      </c>
      <c r="E537" s="28" t="s">
        <v>18</v>
      </c>
      <c r="F537" s="28" t="s">
        <v>1637</v>
      </c>
      <c r="G537" s="28" t="s">
        <v>1578</v>
      </c>
    </row>
    <row r="538" spans="1:7" x14ac:dyDescent="0.3">
      <c r="A538" s="28">
        <v>2015</v>
      </c>
      <c r="B538" s="28" t="s">
        <v>1</v>
      </c>
      <c r="C538" s="28" t="s">
        <v>1586</v>
      </c>
      <c r="D538" s="28">
        <v>2</v>
      </c>
      <c r="E538" s="28" t="s">
        <v>19</v>
      </c>
      <c r="F538" s="28" t="s">
        <v>1633</v>
      </c>
      <c r="G538" s="28" t="s">
        <v>1578</v>
      </c>
    </row>
    <row r="539" spans="1:7" x14ac:dyDescent="0.3">
      <c r="A539" s="28">
        <v>2015</v>
      </c>
      <c r="B539" s="28" t="s">
        <v>2</v>
      </c>
      <c r="C539" s="28" t="s">
        <v>2</v>
      </c>
      <c r="D539" s="28">
        <v>2</v>
      </c>
      <c r="E539" s="28" t="s">
        <v>17</v>
      </c>
      <c r="F539" s="28" t="s">
        <v>1640</v>
      </c>
      <c r="G539" s="28" t="s">
        <v>1577</v>
      </c>
    </row>
    <row r="540" spans="1:7" x14ac:dyDescent="0.3">
      <c r="A540" s="28">
        <v>2015</v>
      </c>
      <c r="B540" s="28" t="s">
        <v>2</v>
      </c>
      <c r="C540" s="28" t="s">
        <v>2</v>
      </c>
      <c r="D540" s="28">
        <v>2</v>
      </c>
      <c r="E540" s="28" t="s">
        <v>17</v>
      </c>
      <c r="F540" s="28" t="s">
        <v>1642</v>
      </c>
      <c r="G540" s="28" t="s">
        <v>1577</v>
      </c>
    </row>
    <row r="541" spans="1:7" x14ac:dyDescent="0.3">
      <c r="A541" s="28">
        <v>2015</v>
      </c>
      <c r="B541" s="28" t="s">
        <v>2</v>
      </c>
      <c r="C541" s="28" t="s">
        <v>2</v>
      </c>
      <c r="D541" s="28">
        <v>2</v>
      </c>
      <c r="E541" s="28" t="s">
        <v>18</v>
      </c>
      <c r="F541" s="28" t="s">
        <v>1643</v>
      </c>
      <c r="G541" s="28" t="s">
        <v>1577</v>
      </c>
    </row>
    <row r="542" spans="1:7" x14ac:dyDescent="0.3">
      <c r="A542" s="28">
        <v>2015</v>
      </c>
      <c r="B542" s="28" t="s">
        <v>2</v>
      </c>
      <c r="C542" s="28" t="s">
        <v>2</v>
      </c>
      <c r="D542" s="28">
        <v>2</v>
      </c>
      <c r="E542" s="28" t="s">
        <v>18</v>
      </c>
      <c r="F542" s="28" t="s">
        <v>1644</v>
      </c>
      <c r="G542" s="28" t="s">
        <v>1577</v>
      </c>
    </row>
    <row r="543" spans="1:7" x14ac:dyDescent="0.3">
      <c r="A543" s="28">
        <v>2015</v>
      </c>
      <c r="B543" s="28" t="s">
        <v>2</v>
      </c>
      <c r="C543" s="28" t="s">
        <v>2</v>
      </c>
      <c r="D543" s="28">
        <v>2</v>
      </c>
      <c r="E543" s="28" t="s">
        <v>19</v>
      </c>
      <c r="F543" s="28" t="s">
        <v>1640</v>
      </c>
      <c r="G543" s="28" t="s">
        <v>1577</v>
      </c>
    </row>
    <row r="544" spans="1:7" x14ac:dyDescent="0.3">
      <c r="A544" s="28">
        <v>2015</v>
      </c>
      <c r="B544" s="28" t="s">
        <v>2</v>
      </c>
      <c r="C544" s="28" t="s">
        <v>2</v>
      </c>
      <c r="D544" s="28">
        <v>2</v>
      </c>
      <c r="E544" s="28" t="s">
        <v>19</v>
      </c>
      <c r="F544" s="28" t="s">
        <v>1636</v>
      </c>
      <c r="G544" s="28" t="s">
        <v>1577</v>
      </c>
    </row>
    <row r="545" spans="1:7" x14ac:dyDescent="0.3">
      <c r="A545" s="28">
        <v>2015</v>
      </c>
      <c r="B545" s="28" t="s">
        <v>1</v>
      </c>
      <c r="C545" s="28" t="s">
        <v>1586</v>
      </c>
      <c r="D545" s="28">
        <v>2</v>
      </c>
      <c r="E545" s="28" t="s">
        <v>18</v>
      </c>
      <c r="F545" s="28" t="s">
        <v>1642</v>
      </c>
      <c r="G545" s="28" t="s">
        <v>1577</v>
      </c>
    </row>
    <row r="546" spans="1:7" x14ac:dyDescent="0.3">
      <c r="A546" s="28">
        <v>2015</v>
      </c>
      <c r="B546" s="28" t="s">
        <v>3</v>
      </c>
      <c r="C546" s="28" t="s">
        <v>1586</v>
      </c>
      <c r="D546" s="28">
        <v>2</v>
      </c>
      <c r="E546" s="28" t="s">
        <v>16</v>
      </c>
      <c r="F546" s="28" t="s">
        <v>1630</v>
      </c>
      <c r="G546" s="28" t="s">
        <v>1577</v>
      </c>
    </row>
    <row r="547" spans="1:7" x14ac:dyDescent="0.3">
      <c r="A547" s="28">
        <v>2015</v>
      </c>
      <c r="B547" s="28" t="s">
        <v>3</v>
      </c>
      <c r="C547" s="28" t="s">
        <v>1586</v>
      </c>
      <c r="D547" s="28">
        <v>2</v>
      </c>
      <c r="E547" s="28" t="s">
        <v>16</v>
      </c>
      <c r="F547" s="28" t="s">
        <v>1631</v>
      </c>
      <c r="G547" s="28" t="s">
        <v>1577</v>
      </c>
    </row>
    <row r="548" spans="1:7" x14ac:dyDescent="0.3">
      <c r="A548" s="28">
        <v>2015</v>
      </c>
      <c r="B548" s="28" t="s">
        <v>3</v>
      </c>
      <c r="C548" s="28" t="s">
        <v>1586</v>
      </c>
      <c r="D548" s="28">
        <v>2</v>
      </c>
      <c r="E548" s="28" t="s">
        <v>16</v>
      </c>
      <c r="F548" s="28" t="s">
        <v>1637</v>
      </c>
      <c r="G548" s="28" t="s">
        <v>1577</v>
      </c>
    </row>
    <row r="549" spans="1:7" x14ac:dyDescent="0.3">
      <c r="A549" s="28">
        <v>2015</v>
      </c>
      <c r="B549" s="28" t="s">
        <v>3</v>
      </c>
      <c r="C549" s="28" t="s">
        <v>1586</v>
      </c>
      <c r="D549" s="28">
        <v>2</v>
      </c>
      <c r="E549" s="28" t="s">
        <v>17</v>
      </c>
      <c r="F549" s="28" t="s">
        <v>1640</v>
      </c>
      <c r="G549" s="28" t="s">
        <v>1577</v>
      </c>
    </row>
    <row r="550" spans="1:7" x14ac:dyDescent="0.3">
      <c r="A550" s="28">
        <v>2015</v>
      </c>
      <c r="B550" s="28" t="s">
        <v>3</v>
      </c>
      <c r="C550" s="28" t="s">
        <v>1586</v>
      </c>
      <c r="D550" s="28">
        <v>2</v>
      </c>
      <c r="E550" s="28" t="s">
        <v>17</v>
      </c>
      <c r="F550" s="28" t="s">
        <v>1636</v>
      </c>
      <c r="G550" s="28" t="s">
        <v>1577</v>
      </c>
    </row>
    <row r="551" spans="1:7" x14ac:dyDescent="0.3">
      <c r="A551" s="28">
        <v>2015</v>
      </c>
      <c r="B551" s="28" t="s">
        <v>3</v>
      </c>
      <c r="C551" s="28" t="s">
        <v>1586</v>
      </c>
      <c r="D551" s="28">
        <v>2</v>
      </c>
      <c r="E551" s="28" t="s">
        <v>17</v>
      </c>
      <c r="F551" s="28" t="s">
        <v>1632</v>
      </c>
      <c r="G551" s="28" t="s">
        <v>1577</v>
      </c>
    </row>
    <row r="552" spans="1:7" x14ac:dyDescent="0.3">
      <c r="A552" s="28">
        <v>2015</v>
      </c>
      <c r="B552" s="28" t="s">
        <v>3</v>
      </c>
      <c r="C552" s="28" t="s">
        <v>1586</v>
      </c>
      <c r="D552" s="28">
        <v>2</v>
      </c>
      <c r="E552" s="28" t="s">
        <v>18</v>
      </c>
      <c r="F552" s="28" t="s">
        <v>1644</v>
      </c>
      <c r="G552" s="28" t="s">
        <v>1577</v>
      </c>
    </row>
    <row r="553" spans="1:7" x14ac:dyDescent="0.3">
      <c r="A553" s="28">
        <v>2015</v>
      </c>
      <c r="B553" s="28" t="s">
        <v>3</v>
      </c>
      <c r="C553" s="28" t="s">
        <v>1586</v>
      </c>
      <c r="D553" s="28">
        <v>2</v>
      </c>
      <c r="E553" s="28" t="s">
        <v>18</v>
      </c>
      <c r="F553" s="28" t="s">
        <v>1631</v>
      </c>
      <c r="G553" s="28" t="s">
        <v>1577</v>
      </c>
    </row>
    <row r="554" spans="1:7" x14ac:dyDescent="0.3">
      <c r="A554" s="28">
        <v>2015</v>
      </c>
      <c r="B554" s="28" t="s">
        <v>3</v>
      </c>
      <c r="C554" s="28" t="s">
        <v>1586</v>
      </c>
      <c r="D554" s="28">
        <v>2</v>
      </c>
      <c r="E554" s="28" t="s">
        <v>19</v>
      </c>
      <c r="F554" s="28" t="s">
        <v>1645</v>
      </c>
      <c r="G554" s="28" t="s">
        <v>1577</v>
      </c>
    </row>
    <row r="555" spans="1:7" x14ac:dyDescent="0.3">
      <c r="A555" s="28">
        <v>2015</v>
      </c>
      <c r="B555" s="28" t="s">
        <v>3</v>
      </c>
      <c r="C555" s="28" t="s">
        <v>1586</v>
      </c>
      <c r="D555" s="28">
        <v>2</v>
      </c>
      <c r="E555" s="28" t="s">
        <v>19</v>
      </c>
      <c r="F555" s="28" t="s">
        <v>1641</v>
      </c>
      <c r="G555" s="28" t="s">
        <v>1577</v>
      </c>
    </row>
    <row r="556" spans="1:7" x14ac:dyDescent="0.3">
      <c r="A556" s="28">
        <v>2015</v>
      </c>
      <c r="B556" s="28" t="s">
        <v>3</v>
      </c>
      <c r="C556" s="28" t="s">
        <v>1586</v>
      </c>
      <c r="D556" s="28">
        <v>2</v>
      </c>
      <c r="E556" s="28" t="s">
        <v>19</v>
      </c>
      <c r="F556" s="28" t="s">
        <v>1644</v>
      </c>
      <c r="G556" s="28" t="s">
        <v>1577</v>
      </c>
    </row>
    <row r="557" spans="1:7" x14ac:dyDescent="0.3">
      <c r="A557" s="28">
        <v>2015</v>
      </c>
      <c r="B557" s="28" t="s">
        <v>3</v>
      </c>
      <c r="C557" s="28" t="s">
        <v>1586</v>
      </c>
      <c r="D557" s="28">
        <v>2</v>
      </c>
      <c r="E557" s="28" t="s">
        <v>19</v>
      </c>
      <c r="F557" s="28" t="s">
        <v>1636</v>
      </c>
      <c r="G557" s="28" t="s">
        <v>1577</v>
      </c>
    </row>
    <row r="558" spans="1:7" x14ac:dyDescent="0.3">
      <c r="A558" s="28">
        <v>2015</v>
      </c>
      <c r="B558" s="28" t="s">
        <v>2</v>
      </c>
      <c r="C558" s="28" t="s">
        <v>2</v>
      </c>
      <c r="D558" s="28">
        <v>3</v>
      </c>
      <c r="E558" s="28" t="s">
        <v>16</v>
      </c>
      <c r="F558" s="28" t="s">
        <v>1643</v>
      </c>
      <c r="G558" s="28" t="s">
        <v>1578</v>
      </c>
    </row>
    <row r="559" spans="1:7" x14ac:dyDescent="0.3">
      <c r="A559" s="28">
        <v>2015</v>
      </c>
      <c r="B559" s="28" t="s">
        <v>2</v>
      </c>
      <c r="C559" s="28" t="s">
        <v>2</v>
      </c>
      <c r="D559" s="28">
        <v>3</v>
      </c>
      <c r="E559" s="28" t="s">
        <v>16</v>
      </c>
      <c r="F559" s="28" t="s">
        <v>1634</v>
      </c>
      <c r="G559" s="28" t="s">
        <v>1578</v>
      </c>
    </row>
    <row r="560" spans="1:7" x14ac:dyDescent="0.3">
      <c r="A560" s="28">
        <v>2015</v>
      </c>
      <c r="B560" s="28" t="s">
        <v>2</v>
      </c>
      <c r="C560" s="28" t="s">
        <v>2</v>
      </c>
      <c r="D560" s="28">
        <v>3</v>
      </c>
      <c r="E560" s="28" t="s">
        <v>17</v>
      </c>
      <c r="F560" s="28" t="s">
        <v>1645</v>
      </c>
      <c r="G560" s="28" t="s">
        <v>1578</v>
      </c>
    </row>
    <row r="561" spans="1:7" x14ac:dyDescent="0.3">
      <c r="A561" s="28">
        <v>2015</v>
      </c>
      <c r="B561" s="28" t="s">
        <v>2</v>
      </c>
      <c r="C561" s="28" t="s">
        <v>2</v>
      </c>
      <c r="D561" s="28">
        <v>3</v>
      </c>
      <c r="E561" s="28" t="s">
        <v>17</v>
      </c>
      <c r="F561" s="28" t="s">
        <v>1639</v>
      </c>
      <c r="G561" s="28" t="s">
        <v>1578</v>
      </c>
    </row>
    <row r="562" spans="1:7" x14ac:dyDescent="0.3">
      <c r="A562" s="28">
        <v>2015</v>
      </c>
      <c r="B562" s="28" t="s">
        <v>2</v>
      </c>
      <c r="C562" s="28" t="s">
        <v>2</v>
      </c>
      <c r="D562" s="28">
        <v>3</v>
      </c>
      <c r="E562" s="28" t="s">
        <v>17</v>
      </c>
      <c r="F562" s="28" t="s">
        <v>1641</v>
      </c>
      <c r="G562" s="28" t="s">
        <v>1578</v>
      </c>
    </row>
    <row r="563" spans="1:7" x14ac:dyDescent="0.3">
      <c r="A563" s="28">
        <v>2015</v>
      </c>
      <c r="B563" s="28" t="s">
        <v>2</v>
      </c>
      <c r="C563" s="28" t="s">
        <v>2</v>
      </c>
      <c r="D563" s="28">
        <v>3</v>
      </c>
      <c r="E563" s="28" t="s">
        <v>17</v>
      </c>
      <c r="F563" s="28" t="s">
        <v>1631</v>
      </c>
      <c r="G563" s="28" t="s">
        <v>1578</v>
      </c>
    </row>
    <row r="564" spans="1:7" x14ac:dyDescent="0.3">
      <c r="A564" s="28">
        <v>2015</v>
      </c>
      <c r="B564" s="28" t="s">
        <v>2</v>
      </c>
      <c r="C564" s="28" t="s">
        <v>2</v>
      </c>
      <c r="D564" s="28">
        <v>3</v>
      </c>
      <c r="E564" s="28" t="s">
        <v>18</v>
      </c>
      <c r="F564" s="28" t="s">
        <v>1645</v>
      </c>
      <c r="G564" s="28" t="s">
        <v>1578</v>
      </c>
    </row>
    <row r="565" spans="1:7" x14ac:dyDescent="0.3">
      <c r="A565" s="28">
        <v>2015</v>
      </c>
      <c r="B565" s="28" t="s">
        <v>2</v>
      </c>
      <c r="C565" s="28" t="s">
        <v>2</v>
      </c>
      <c r="D565" s="28">
        <v>3</v>
      </c>
      <c r="E565" s="28" t="s">
        <v>18</v>
      </c>
      <c r="F565" s="28" t="s">
        <v>1640</v>
      </c>
      <c r="G565" s="28" t="s">
        <v>1578</v>
      </c>
    </row>
    <row r="566" spans="1:7" x14ac:dyDescent="0.3">
      <c r="A566" s="28">
        <v>2015</v>
      </c>
      <c r="B566" s="28" t="s">
        <v>2</v>
      </c>
      <c r="C566" s="28" t="s">
        <v>2</v>
      </c>
      <c r="D566" s="28">
        <v>3</v>
      </c>
      <c r="E566" s="28" t="s">
        <v>18</v>
      </c>
      <c r="F566" s="28" t="s">
        <v>1634</v>
      </c>
      <c r="G566" s="28" t="s">
        <v>1578</v>
      </c>
    </row>
    <row r="567" spans="1:7" x14ac:dyDescent="0.3">
      <c r="A567" s="28">
        <v>2015</v>
      </c>
      <c r="B567" s="28" t="s">
        <v>2</v>
      </c>
      <c r="C567" s="28" t="s">
        <v>2</v>
      </c>
      <c r="D567" s="28">
        <v>3</v>
      </c>
      <c r="E567" s="28" t="s">
        <v>19</v>
      </c>
      <c r="F567" s="28" t="s">
        <v>1639</v>
      </c>
      <c r="G567" s="28" t="s">
        <v>1578</v>
      </c>
    </row>
    <row r="568" spans="1:7" x14ac:dyDescent="0.3">
      <c r="A568" s="28">
        <v>2015</v>
      </c>
      <c r="B568" s="28" t="s">
        <v>2</v>
      </c>
      <c r="C568" s="28" t="s">
        <v>2</v>
      </c>
      <c r="D568" s="28">
        <v>3</v>
      </c>
      <c r="E568" s="28" t="s">
        <v>19</v>
      </c>
      <c r="F568" s="28" t="s">
        <v>1640</v>
      </c>
      <c r="G568" s="28" t="s">
        <v>1578</v>
      </c>
    </row>
    <row r="569" spans="1:7" x14ac:dyDescent="0.3">
      <c r="A569" s="28">
        <v>2015</v>
      </c>
      <c r="B569" s="28" t="s">
        <v>1</v>
      </c>
      <c r="C569" s="28" t="s">
        <v>1586</v>
      </c>
      <c r="D569" s="28">
        <v>3</v>
      </c>
      <c r="E569" s="28" t="s">
        <v>17</v>
      </c>
      <c r="F569" s="28" t="s">
        <v>1634</v>
      </c>
      <c r="G569" s="28" t="s">
        <v>1578</v>
      </c>
    </row>
    <row r="570" spans="1:7" x14ac:dyDescent="0.3">
      <c r="A570" s="28">
        <v>2015</v>
      </c>
      <c r="B570" s="28" t="s">
        <v>1</v>
      </c>
      <c r="C570" s="28" t="s">
        <v>1586</v>
      </c>
      <c r="D570" s="28">
        <v>3</v>
      </c>
      <c r="E570" s="28" t="s">
        <v>18</v>
      </c>
      <c r="F570" s="28" t="s">
        <v>1640</v>
      </c>
      <c r="G570" s="28" t="s">
        <v>1578</v>
      </c>
    </row>
    <row r="571" spans="1:7" x14ac:dyDescent="0.3">
      <c r="A571" s="28">
        <v>2015</v>
      </c>
      <c r="B571" s="28" t="s">
        <v>1</v>
      </c>
      <c r="C571" s="28" t="s">
        <v>1586</v>
      </c>
      <c r="D571" s="28">
        <v>3</v>
      </c>
      <c r="E571" s="28" t="s">
        <v>18</v>
      </c>
      <c r="F571" s="28" t="s">
        <v>1631</v>
      </c>
      <c r="G571" s="28" t="s">
        <v>1578</v>
      </c>
    </row>
    <row r="572" spans="1:7" x14ac:dyDescent="0.3">
      <c r="A572" s="28">
        <v>2015</v>
      </c>
      <c r="B572" s="28" t="s">
        <v>1</v>
      </c>
      <c r="C572" s="28" t="s">
        <v>1586</v>
      </c>
      <c r="D572" s="28">
        <v>3</v>
      </c>
      <c r="E572" s="28" t="s">
        <v>19</v>
      </c>
      <c r="F572" s="28" t="s">
        <v>1640</v>
      </c>
      <c r="G572" s="28" t="s">
        <v>1578</v>
      </c>
    </row>
    <row r="573" spans="1:7" x14ac:dyDescent="0.3">
      <c r="A573" s="28">
        <v>2015</v>
      </c>
      <c r="B573" s="28" t="s">
        <v>3</v>
      </c>
      <c r="C573" s="28" t="s">
        <v>1586</v>
      </c>
      <c r="D573" s="28">
        <v>3</v>
      </c>
      <c r="E573" s="28" t="s">
        <v>16</v>
      </c>
      <c r="F573" s="28" t="s">
        <v>1643</v>
      </c>
      <c r="G573" s="28" t="s">
        <v>1578</v>
      </c>
    </row>
    <row r="574" spans="1:7" x14ac:dyDescent="0.3">
      <c r="A574" s="28">
        <v>2015</v>
      </c>
      <c r="B574" s="28" t="s">
        <v>2</v>
      </c>
      <c r="C574" s="28" t="s">
        <v>2</v>
      </c>
      <c r="D574" s="28">
        <v>3</v>
      </c>
      <c r="E574" s="28" t="s">
        <v>16</v>
      </c>
      <c r="F574" s="28" t="s">
        <v>1631</v>
      </c>
      <c r="G574" s="28" t="s">
        <v>1577</v>
      </c>
    </row>
    <row r="575" spans="1:7" x14ac:dyDescent="0.3">
      <c r="A575" s="28">
        <v>2015</v>
      </c>
      <c r="B575" s="28" t="s">
        <v>2</v>
      </c>
      <c r="C575" s="28" t="s">
        <v>2</v>
      </c>
      <c r="D575" s="28">
        <v>3</v>
      </c>
      <c r="E575" s="28" t="s">
        <v>17</v>
      </c>
      <c r="F575" s="28" t="s">
        <v>1641</v>
      </c>
      <c r="G575" s="28" t="s">
        <v>1577</v>
      </c>
    </row>
    <row r="576" spans="1:7" x14ac:dyDescent="0.3">
      <c r="A576" s="28">
        <v>2015</v>
      </c>
      <c r="B576" s="28" t="s">
        <v>2</v>
      </c>
      <c r="C576" s="28" t="s">
        <v>2</v>
      </c>
      <c r="D576" s="28">
        <v>3</v>
      </c>
      <c r="E576" s="28" t="s">
        <v>19</v>
      </c>
      <c r="F576" s="28" t="s">
        <v>1629</v>
      </c>
      <c r="G576" s="28" t="s">
        <v>1577</v>
      </c>
    </row>
    <row r="577" spans="1:7" x14ac:dyDescent="0.3">
      <c r="A577" s="28">
        <v>2015</v>
      </c>
      <c r="B577" s="28" t="s">
        <v>2</v>
      </c>
      <c r="C577" s="28" t="s">
        <v>2</v>
      </c>
      <c r="D577" s="28">
        <v>3</v>
      </c>
      <c r="E577" s="28" t="s">
        <v>19</v>
      </c>
      <c r="F577" s="28" t="s">
        <v>1639</v>
      </c>
      <c r="G577" s="28" t="s">
        <v>1577</v>
      </c>
    </row>
    <row r="578" spans="1:7" x14ac:dyDescent="0.3">
      <c r="A578" s="28">
        <v>2015</v>
      </c>
      <c r="B578" s="28" t="s">
        <v>3</v>
      </c>
      <c r="C578" s="28" t="s">
        <v>1586</v>
      </c>
      <c r="D578" s="28">
        <v>3</v>
      </c>
      <c r="E578" s="28" t="s">
        <v>16</v>
      </c>
      <c r="F578" s="28" t="s">
        <v>1642</v>
      </c>
      <c r="G578" s="28" t="s">
        <v>1577</v>
      </c>
    </row>
    <row r="579" spans="1:7" x14ac:dyDescent="0.3">
      <c r="A579" s="28">
        <v>2015</v>
      </c>
      <c r="B579" s="28" t="s">
        <v>3</v>
      </c>
      <c r="C579" s="28" t="s">
        <v>1586</v>
      </c>
      <c r="D579" s="28">
        <v>3</v>
      </c>
      <c r="E579" s="28" t="s">
        <v>16</v>
      </c>
      <c r="F579" s="28" t="s">
        <v>1632</v>
      </c>
      <c r="G579" s="28" t="s">
        <v>1577</v>
      </c>
    </row>
    <row r="580" spans="1:7" x14ac:dyDescent="0.3">
      <c r="A580" s="28">
        <v>2015</v>
      </c>
      <c r="B580" s="28" t="s">
        <v>3</v>
      </c>
      <c r="C580" s="28" t="s">
        <v>1586</v>
      </c>
      <c r="D580" s="28">
        <v>3</v>
      </c>
      <c r="E580" s="28" t="s">
        <v>17</v>
      </c>
      <c r="F580" s="28" t="s">
        <v>1630</v>
      </c>
      <c r="G580" s="28" t="s">
        <v>1577</v>
      </c>
    </row>
    <row r="581" spans="1:7" x14ac:dyDescent="0.3">
      <c r="A581" s="28">
        <v>2015</v>
      </c>
      <c r="B581" s="28" t="s">
        <v>3</v>
      </c>
      <c r="C581" s="28" t="s">
        <v>1586</v>
      </c>
      <c r="D581" s="28">
        <v>3</v>
      </c>
      <c r="E581" s="28" t="s">
        <v>17</v>
      </c>
      <c r="F581" s="28" t="s">
        <v>1644</v>
      </c>
      <c r="G581" s="28" t="s">
        <v>1577</v>
      </c>
    </row>
    <row r="582" spans="1:7" x14ac:dyDescent="0.3">
      <c r="A582" s="28">
        <v>2015</v>
      </c>
      <c r="B582" s="28" t="s">
        <v>3</v>
      </c>
      <c r="C582" s="28" t="s">
        <v>1586</v>
      </c>
      <c r="D582" s="28">
        <v>3</v>
      </c>
      <c r="E582" s="28" t="s">
        <v>18</v>
      </c>
      <c r="F582" s="28" t="s">
        <v>1630</v>
      </c>
      <c r="G582" s="28" t="s">
        <v>1577</v>
      </c>
    </row>
    <row r="583" spans="1:7" x14ac:dyDescent="0.3">
      <c r="A583" s="28">
        <v>2015</v>
      </c>
      <c r="B583" s="28" t="s">
        <v>3</v>
      </c>
      <c r="C583" s="28" t="s">
        <v>1586</v>
      </c>
      <c r="D583" s="28">
        <v>3</v>
      </c>
      <c r="E583" s="28" t="s">
        <v>19</v>
      </c>
      <c r="F583" s="28" t="s">
        <v>1639</v>
      </c>
      <c r="G583" s="28" t="s">
        <v>1577</v>
      </c>
    </row>
    <row r="584" spans="1:7" x14ac:dyDescent="0.3">
      <c r="A584" s="28">
        <v>2015</v>
      </c>
      <c r="B584" s="28" t="s">
        <v>3</v>
      </c>
      <c r="C584" s="28" t="s">
        <v>1586</v>
      </c>
      <c r="D584" s="28">
        <v>3</v>
      </c>
      <c r="E584" s="28" t="s">
        <v>19</v>
      </c>
      <c r="F584" s="28" t="s">
        <v>1630</v>
      </c>
      <c r="G584" s="28" t="s">
        <v>1577</v>
      </c>
    </row>
    <row r="585" spans="1:7" x14ac:dyDescent="0.3">
      <c r="A585" s="28">
        <v>2015</v>
      </c>
      <c r="B585" s="28" t="s">
        <v>3</v>
      </c>
      <c r="C585" s="28" t="s">
        <v>1586</v>
      </c>
      <c r="D585" s="28">
        <v>3</v>
      </c>
      <c r="E585" s="28" t="s">
        <v>19</v>
      </c>
      <c r="F585" s="28" t="s">
        <v>1642</v>
      </c>
      <c r="G585" s="28" t="s">
        <v>1577</v>
      </c>
    </row>
    <row r="586" spans="1:7" x14ac:dyDescent="0.3">
      <c r="A586" s="28">
        <v>2015</v>
      </c>
      <c r="B586" s="28" t="s">
        <v>3</v>
      </c>
      <c r="C586" s="28" t="s">
        <v>1586</v>
      </c>
      <c r="D586" s="28">
        <v>3</v>
      </c>
      <c r="E586" s="28" t="s">
        <v>19</v>
      </c>
      <c r="F586" s="28" t="s">
        <v>1634</v>
      </c>
      <c r="G586" s="28" t="s">
        <v>1577</v>
      </c>
    </row>
    <row r="587" spans="1:7" x14ac:dyDescent="0.3">
      <c r="A587" s="28">
        <v>2015</v>
      </c>
      <c r="B587" s="28" t="s">
        <v>3</v>
      </c>
      <c r="C587" s="28" t="s">
        <v>1586</v>
      </c>
      <c r="D587" s="28">
        <v>3</v>
      </c>
      <c r="E587" s="28" t="s">
        <v>19</v>
      </c>
      <c r="F587" s="28" t="s">
        <v>1637</v>
      </c>
      <c r="G587" s="28" t="s">
        <v>1577</v>
      </c>
    </row>
    <row r="588" spans="1:7" x14ac:dyDescent="0.3">
      <c r="A588" s="28">
        <v>2015</v>
      </c>
      <c r="B588" s="28" t="s">
        <v>2</v>
      </c>
      <c r="C588" s="28" t="s">
        <v>2</v>
      </c>
      <c r="D588" s="28">
        <v>3</v>
      </c>
      <c r="E588" s="28" t="s">
        <v>16</v>
      </c>
      <c r="F588" s="28" t="s">
        <v>1645</v>
      </c>
      <c r="G588" s="28" t="s">
        <v>1579</v>
      </c>
    </row>
    <row r="589" spans="1:7" x14ac:dyDescent="0.3">
      <c r="A589" s="28">
        <v>2015</v>
      </c>
      <c r="B589" s="28" t="s">
        <v>2</v>
      </c>
      <c r="C589" s="28" t="s">
        <v>2</v>
      </c>
      <c r="D589" s="28">
        <v>3</v>
      </c>
      <c r="E589" s="28" t="s">
        <v>17</v>
      </c>
      <c r="F589" s="28" t="s">
        <v>1645</v>
      </c>
      <c r="G589" s="28" t="s">
        <v>1579</v>
      </c>
    </row>
    <row r="590" spans="1:7" x14ac:dyDescent="0.3">
      <c r="A590" s="28">
        <v>2015</v>
      </c>
      <c r="B590" s="28" t="s">
        <v>2</v>
      </c>
      <c r="C590" s="28" t="s">
        <v>2</v>
      </c>
      <c r="D590" s="28">
        <v>3</v>
      </c>
      <c r="E590" s="28" t="s">
        <v>19</v>
      </c>
      <c r="F590" s="28" t="s">
        <v>1645</v>
      </c>
      <c r="G590" s="28" t="s">
        <v>1579</v>
      </c>
    </row>
    <row r="591" spans="1:7" x14ac:dyDescent="0.3">
      <c r="A591" s="28">
        <v>2015</v>
      </c>
      <c r="B591" s="28" t="s">
        <v>3</v>
      </c>
      <c r="C591" s="28" t="s">
        <v>1586</v>
      </c>
      <c r="D591" s="28">
        <v>3</v>
      </c>
      <c r="E591" s="28" t="s">
        <v>16</v>
      </c>
      <c r="F591" s="28" t="s">
        <v>1646</v>
      </c>
      <c r="G591" s="28" t="s">
        <v>1579</v>
      </c>
    </row>
    <row r="592" spans="1:7" x14ac:dyDescent="0.3">
      <c r="A592" s="28">
        <v>2015</v>
      </c>
      <c r="B592" s="28" t="s">
        <v>2</v>
      </c>
      <c r="C592" s="28" t="s">
        <v>2</v>
      </c>
      <c r="D592" s="28">
        <v>4</v>
      </c>
      <c r="E592" s="28" t="s">
        <v>18</v>
      </c>
      <c r="F592" s="28" t="s">
        <v>1638</v>
      </c>
      <c r="G592" s="28" t="s">
        <v>1579</v>
      </c>
    </row>
    <row r="593" spans="1:7" x14ac:dyDescent="0.3">
      <c r="A593" s="28">
        <v>2015</v>
      </c>
      <c r="B593" s="28" t="s">
        <v>2</v>
      </c>
      <c r="C593" s="28" t="s">
        <v>2</v>
      </c>
      <c r="D593" s="28">
        <v>4</v>
      </c>
      <c r="E593" s="28" t="s">
        <v>19</v>
      </c>
      <c r="F593" s="28" t="s">
        <v>1638</v>
      </c>
      <c r="G593" s="28" t="s">
        <v>1579</v>
      </c>
    </row>
    <row r="594" spans="1:7" x14ac:dyDescent="0.3">
      <c r="A594" s="28">
        <v>2015</v>
      </c>
      <c r="B594" s="28" t="s">
        <v>2</v>
      </c>
      <c r="C594" s="28" t="s">
        <v>2</v>
      </c>
      <c r="D594" s="28">
        <v>4</v>
      </c>
      <c r="E594" s="28" t="s">
        <v>17</v>
      </c>
      <c r="F594" s="28" t="s">
        <v>1645</v>
      </c>
      <c r="G594" s="28" t="s">
        <v>1577</v>
      </c>
    </row>
    <row r="595" spans="1:7" x14ac:dyDescent="0.3">
      <c r="A595" s="28">
        <v>2015</v>
      </c>
      <c r="B595" s="28" t="s">
        <v>2</v>
      </c>
      <c r="C595" s="28" t="s">
        <v>2</v>
      </c>
      <c r="D595" s="28">
        <v>4</v>
      </c>
      <c r="E595" s="28" t="s">
        <v>19</v>
      </c>
      <c r="F595" s="28" t="s">
        <v>1643</v>
      </c>
      <c r="G595" s="28" t="s">
        <v>1577</v>
      </c>
    </row>
    <row r="596" spans="1:7" x14ac:dyDescent="0.3">
      <c r="A596" s="28">
        <v>2015</v>
      </c>
      <c r="B596" s="28" t="s">
        <v>2</v>
      </c>
      <c r="C596" s="28" t="s">
        <v>2</v>
      </c>
      <c r="D596" s="28">
        <v>4</v>
      </c>
      <c r="E596" s="28" t="s">
        <v>19</v>
      </c>
      <c r="F596" s="28" t="s">
        <v>1642</v>
      </c>
      <c r="G596" s="28" t="s">
        <v>1577</v>
      </c>
    </row>
    <row r="597" spans="1:7" x14ac:dyDescent="0.3">
      <c r="A597" s="28">
        <v>2015</v>
      </c>
      <c r="B597" s="28" t="s">
        <v>2</v>
      </c>
      <c r="C597" s="28" t="s">
        <v>2</v>
      </c>
      <c r="D597" s="28">
        <v>4</v>
      </c>
      <c r="E597" s="28" t="s">
        <v>19</v>
      </c>
      <c r="F597" s="28" t="s">
        <v>1632</v>
      </c>
      <c r="G597" s="28" t="s">
        <v>1577</v>
      </c>
    </row>
    <row r="598" spans="1:7" x14ac:dyDescent="0.3">
      <c r="A598" s="28">
        <v>2015</v>
      </c>
      <c r="B598" s="28" t="s">
        <v>3</v>
      </c>
      <c r="C598" s="28" t="s">
        <v>1586</v>
      </c>
      <c r="D598" s="28">
        <v>4</v>
      </c>
      <c r="E598" s="28" t="s">
        <v>16</v>
      </c>
      <c r="F598" s="28" t="s">
        <v>1640</v>
      </c>
      <c r="G598" s="28" t="s">
        <v>1577</v>
      </c>
    </row>
    <row r="599" spans="1:7" x14ac:dyDescent="0.3">
      <c r="A599" s="28">
        <v>2015</v>
      </c>
      <c r="B599" s="28" t="s">
        <v>3</v>
      </c>
      <c r="C599" s="28" t="s">
        <v>1586</v>
      </c>
      <c r="D599" s="28">
        <v>4</v>
      </c>
      <c r="E599" s="28" t="s">
        <v>17</v>
      </c>
      <c r="F599" s="28" t="s">
        <v>1645</v>
      </c>
      <c r="G599" s="28" t="s">
        <v>1577</v>
      </c>
    </row>
    <row r="600" spans="1:7" x14ac:dyDescent="0.3">
      <c r="A600" s="28">
        <v>2015</v>
      </c>
      <c r="B600" s="28" t="s">
        <v>3</v>
      </c>
      <c r="C600" s="28" t="s">
        <v>1586</v>
      </c>
      <c r="D600" s="28">
        <v>4</v>
      </c>
      <c r="E600" s="28" t="s">
        <v>18</v>
      </c>
      <c r="F600" s="28" t="s">
        <v>1639</v>
      </c>
      <c r="G600" s="28" t="s">
        <v>1577</v>
      </c>
    </row>
    <row r="601" spans="1:7" x14ac:dyDescent="0.3">
      <c r="A601" s="28">
        <v>2015</v>
      </c>
      <c r="B601" s="28" t="s">
        <v>3</v>
      </c>
      <c r="C601" s="28" t="s">
        <v>1586</v>
      </c>
      <c r="D601" s="28">
        <v>4</v>
      </c>
      <c r="E601" s="28" t="s">
        <v>18</v>
      </c>
      <c r="F601" s="28" t="s">
        <v>1636</v>
      </c>
      <c r="G601" s="28" t="s">
        <v>1577</v>
      </c>
    </row>
    <row r="602" spans="1:7" x14ac:dyDescent="0.3">
      <c r="A602" s="28">
        <v>2015</v>
      </c>
      <c r="B602" s="28" t="s">
        <v>3</v>
      </c>
      <c r="C602" s="28" t="s">
        <v>1586</v>
      </c>
      <c r="D602" s="28">
        <v>4</v>
      </c>
      <c r="E602" s="28" t="s">
        <v>18</v>
      </c>
      <c r="F602" s="28" t="s">
        <v>1642</v>
      </c>
      <c r="G602" s="28" t="s">
        <v>1577</v>
      </c>
    </row>
    <row r="603" spans="1:7" x14ac:dyDescent="0.3">
      <c r="A603" s="28">
        <v>2015</v>
      </c>
      <c r="B603" s="28" t="s">
        <v>3</v>
      </c>
      <c r="C603" s="28" t="s">
        <v>1586</v>
      </c>
      <c r="D603" s="28">
        <v>4</v>
      </c>
      <c r="E603" s="28" t="s">
        <v>18</v>
      </c>
      <c r="F603" s="28" t="s">
        <v>1637</v>
      </c>
      <c r="G603" s="28" t="s">
        <v>1577</v>
      </c>
    </row>
    <row r="604" spans="1:7" x14ac:dyDescent="0.3">
      <c r="A604" s="28">
        <v>2015</v>
      </c>
      <c r="B604" s="28" t="s">
        <v>3</v>
      </c>
      <c r="C604" s="28" t="s">
        <v>1586</v>
      </c>
      <c r="D604" s="28">
        <v>4</v>
      </c>
      <c r="E604" s="28" t="s">
        <v>19</v>
      </c>
      <c r="F604" s="28" t="s">
        <v>1632</v>
      </c>
      <c r="G604" s="28" t="s">
        <v>1577</v>
      </c>
    </row>
    <row r="605" spans="1:7" x14ac:dyDescent="0.3">
      <c r="A605" s="28">
        <v>2015</v>
      </c>
      <c r="B605" s="28" t="s">
        <v>1</v>
      </c>
      <c r="C605" s="28" t="s">
        <v>1586</v>
      </c>
      <c r="D605" s="28">
        <v>4</v>
      </c>
      <c r="E605" s="28" t="s">
        <v>16</v>
      </c>
      <c r="F605" s="28" t="s">
        <v>1632</v>
      </c>
      <c r="G605" s="28" t="s">
        <v>1578</v>
      </c>
    </row>
    <row r="606" spans="1:7" x14ac:dyDescent="0.3">
      <c r="A606" s="28">
        <v>2015</v>
      </c>
      <c r="B606" s="28" t="s">
        <v>1</v>
      </c>
      <c r="C606" s="28" t="s">
        <v>1586</v>
      </c>
      <c r="D606" s="28">
        <v>4</v>
      </c>
      <c r="E606" s="28" t="s">
        <v>17</v>
      </c>
      <c r="F606" s="28" t="s">
        <v>1636</v>
      </c>
      <c r="G606" s="28" t="s">
        <v>1578</v>
      </c>
    </row>
    <row r="607" spans="1:7" x14ac:dyDescent="0.3">
      <c r="A607" s="28">
        <v>2015</v>
      </c>
      <c r="B607" s="28" t="s">
        <v>1</v>
      </c>
      <c r="C607" s="28" t="s">
        <v>1586</v>
      </c>
      <c r="D607" s="28">
        <v>4</v>
      </c>
      <c r="E607" s="28" t="s">
        <v>18</v>
      </c>
      <c r="F607" s="28" t="s">
        <v>1636</v>
      </c>
      <c r="G607" s="28" t="s">
        <v>1578</v>
      </c>
    </row>
    <row r="608" spans="1:7" x14ac:dyDescent="0.3">
      <c r="A608" s="28">
        <v>2015</v>
      </c>
      <c r="B608" s="28" t="s">
        <v>1</v>
      </c>
      <c r="C608" s="28" t="s">
        <v>1586</v>
      </c>
      <c r="D608" s="28">
        <v>4</v>
      </c>
      <c r="E608" s="28" t="s">
        <v>19</v>
      </c>
      <c r="F608" s="28" t="s">
        <v>1630</v>
      </c>
      <c r="G608" s="28" t="s">
        <v>1578</v>
      </c>
    </row>
    <row r="609" spans="1:7" x14ac:dyDescent="0.3">
      <c r="A609" s="28">
        <v>2015</v>
      </c>
      <c r="B609" s="28" t="s">
        <v>1</v>
      </c>
      <c r="C609" s="28" t="s">
        <v>1586</v>
      </c>
      <c r="D609" s="28">
        <v>4</v>
      </c>
      <c r="E609" s="28" t="s">
        <v>19</v>
      </c>
      <c r="F609" s="28" t="s">
        <v>1644</v>
      </c>
      <c r="G609" s="28" t="s">
        <v>1578</v>
      </c>
    </row>
    <row r="610" spans="1:7" x14ac:dyDescent="0.3">
      <c r="A610" s="28">
        <v>2015</v>
      </c>
      <c r="B610" s="28" t="s">
        <v>1</v>
      </c>
      <c r="C610" s="28" t="s">
        <v>1586</v>
      </c>
      <c r="D610" s="28">
        <v>4</v>
      </c>
      <c r="E610" s="28" t="s">
        <v>19</v>
      </c>
      <c r="F610" s="28" t="s">
        <v>1631</v>
      </c>
      <c r="G610" s="28" t="s">
        <v>1578</v>
      </c>
    </row>
    <row r="611" spans="1:7" x14ac:dyDescent="0.3">
      <c r="A611" s="28">
        <v>2015</v>
      </c>
      <c r="B611" s="28" t="s">
        <v>1</v>
      </c>
      <c r="C611" s="28" t="s">
        <v>1586</v>
      </c>
      <c r="D611" s="28">
        <v>4</v>
      </c>
      <c r="E611" s="28" t="s">
        <v>19</v>
      </c>
      <c r="F611" s="28" t="s">
        <v>1632</v>
      </c>
      <c r="G611" s="28" t="s">
        <v>1578</v>
      </c>
    </row>
    <row r="612" spans="1:7" x14ac:dyDescent="0.3">
      <c r="A612" s="28">
        <v>2015</v>
      </c>
      <c r="B612" s="28" t="s">
        <v>2</v>
      </c>
      <c r="C612" s="28" t="s">
        <v>2</v>
      </c>
      <c r="D612" s="28">
        <v>4</v>
      </c>
      <c r="E612" s="28" t="s">
        <v>16</v>
      </c>
      <c r="F612" s="28" t="s">
        <v>1640</v>
      </c>
      <c r="G612" s="28" t="s">
        <v>1578</v>
      </c>
    </row>
    <row r="613" spans="1:7" x14ac:dyDescent="0.3">
      <c r="A613" s="28">
        <v>2015</v>
      </c>
      <c r="B613" s="28" t="s">
        <v>2</v>
      </c>
      <c r="C613" s="28" t="s">
        <v>2</v>
      </c>
      <c r="D613" s="28">
        <v>4</v>
      </c>
      <c r="E613" s="28" t="s">
        <v>17</v>
      </c>
      <c r="F613" s="28" t="s">
        <v>1644</v>
      </c>
      <c r="G613" s="28" t="s">
        <v>1578</v>
      </c>
    </row>
    <row r="614" spans="1:7" x14ac:dyDescent="0.3">
      <c r="A614" s="28">
        <v>2015</v>
      </c>
      <c r="B614" s="28" t="s">
        <v>2</v>
      </c>
      <c r="C614" s="28" t="s">
        <v>2</v>
      </c>
      <c r="D614" s="28">
        <v>4</v>
      </c>
      <c r="E614" s="28" t="s">
        <v>17</v>
      </c>
      <c r="F614" s="28" t="s">
        <v>1636</v>
      </c>
      <c r="G614" s="28" t="s">
        <v>1578</v>
      </c>
    </row>
    <row r="615" spans="1:7" x14ac:dyDescent="0.3">
      <c r="A615" s="28">
        <v>2015</v>
      </c>
      <c r="B615" s="28" t="s">
        <v>2</v>
      </c>
      <c r="C615" s="28" t="s">
        <v>2</v>
      </c>
      <c r="D615" s="28">
        <v>4</v>
      </c>
      <c r="E615" s="28" t="s">
        <v>17</v>
      </c>
      <c r="F615" s="28" t="s">
        <v>1632</v>
      </c>
      <c r="G615" s="28" t="s">
        <v>1578</v>
      </c>
    </row>
    <row r="616" spans="1:7" x14ac:dyDescent="0.3">
      <c r="A616" s="28">
        <v>2015</v>
      </c>
      <c r="B616" s="28" t="s">
        <v>2</v>
      </c>
      <c r="C616" s="28" t="s">
        <v>2</v>
      </c>
      <c r="D616" s="28">
        <v>4</v>
      </c>
      <c r="E616" s="28" t="s">
        <v>17</v>
      </c>
      <c r="F616" s="28" t="s">
        <v>1633</v>
      </c>
      <c r="G616" s="28" t="s">
        <v>1578</v>
      </c>
    </row>
    <row r="617" spans="1:7" x14ac:dyDescent="0.3">
      <c r="A617" s="28">
        <v>2015</v>
      </c>
      <c r="B617" s="28" t="s">
        <v>2</v>
      </c>
      <c r="C617" s="28" t="s">
        <v>2</v>
      </c>
      <c r="D617" s="28">
        <v>4</v>
      </c>
      <c r="E617" s="28" t="s">
        <v>18</v>
      </c>
      <c r="F617" s="28" t="s">
        <v>1630</v>
      </c>
      <c r="G617" s="28" t="s">
        <v>1578</v>
      </c>
    </row>
    <row r="618" spans="1:7" x14ac:dyDescent="0.3">
      <c r="A618" s="28">
        <v>2015</v>
      </c>
      <c r="B618" s="28" t="s">
        <v>2</v>
      </c>
      <c r="C618" s="28" t="s">
        <v>2</v>
      </c>
      <c r="D618" s="28">
        <v>4</v>
      </c>
      <c r="E618" s="28" t="s">
        <v>18</v>
      </c>
      <c r="F618" s="28" t="s">
        <v>1631</v>
      </c>
      <c r="G618" s="28" t="s">
        <v>1578</v>
      </c>
    </row>
    <row r="619" spans="1:7" x14ac:dyDescent="0.3">
      <c r="A619" s="28">
        <v>2015</v>
      </c>
      <c r="B619" s="28" t="s">
        <v>2</v>
      </c>
      <c r="C619" s="28" t="s">
        <v>2</v>
      </c>
      <c r="D619" s="28">
        <v>5</v>
      </c>
      <c r="E619" s="28" t="s">
        <v>16</v>
      </c>
      <c r="F619" s="28" t="s">
        <v>1645</v>
      </c>
      <c r="G619" s="28" t="s">
        <v>1578</v>
      </c>
    </row>
    <row r="620" spans="1:7" x14ac:dyDescent="0.3">
      <c r="A620" s="28">
        <v>2015</v>
      </c>
      <c r="B620" s="28" t="s">
        <v>2</v>
      </c>
      <c r="C620" s="28" t="s">
        <v>2</v>
      </c>
      <c r="D620" s="28">
        <v>5</v>
      </c>
      <c r="E620" s="28" t="s">
        <v>16</v>
      </c>
      <c r="F620" s="28" t="s">
        <v>1632</v>
      </c>
      <c r="G620" s="28" t="s">
        <v>1578</v>
      </c>
    </row>
    <row r="621" spans="1:7" x14ac:dyDescent="0.3">
      <c r="A621" s="28">
        <v>2015</v>
      </c>
      <c r="B621" s="28" t="s">
        <v>2</v>
      </c>
      <c r="C621" s="28" t="s">
        <v>2</v>
      </c>
      <c r="D621" s="28">
        <v>5</v>
      </c>
      <c r="E621" s="28" t="s">
        <v>18</v>
      </c>
      <c r="F621" s="28" t="s">
        <v>1639</v>
      </c>
      <c r="G621" s="28" t="s">
        <v>1578</v>
      </c>
    </row>
    <row r="622" spans="1:7" x14ac:dyDescent="0.3">
      <c r="A622" s="28">
        <v>2015</v>
      </c>
      <c r="B622" s="28" t="s">
        <v>2</v>
      </c>
      <c r="C622" s="28" t="s">
        <v>2</v>
      </c>
      <c r="D622" s="28">
        <v>5</v>
      </c>
      <c r="E622" s="28" t="s">
        <v>18</v>
      </c>
      <c r="F622" s="28" t="s">
        <v>1641</v>
      </c>
      <c r="G622" s="28" t="s">
        <v>1578</v>
      </c>
    </row>
    <row r="623" spans="1:7" x14ac:dyDescent="0.3">
      <c r="A623" s="28">
        <v>2015</v>
      </c>
      <c r="B623" s="28" t="s">
        <v>2</v>
      </c>
      <c r="C623" s="28" t="s">
        <v>2</v>
      </c>
      <c r="D623" s="28">
        <v>5</v>
      </c>
      <c r="E623" s="28" t="s">
        <v>19</v>
      </c>
      <c r="F623" s="28" t="s">
        <v>1645</v>
      </c>
      <c r="G623" s="28" t="s">
        <v>1578</v>
      </c>
    </row>
    <row r="624" spans="1:7" x14ac:dyDescent="0.3">
      <c r="A624" s="28">
        <v>2015</v>
      </c>
      <c r="B624" s="28" t="s">
        <v>2</v>
      </c>
      <c r="C624" s="28" t="s">
        <v>2</v>
      </c>
      <c r="D624" s="28">
        <v>5</v>
      </c>
      <c r="E624" s="28" t="s">
        <v>19</v>
      </c>
      <c r="F624" s="28" t="s">
        <v>1631</v>
      </c>
      <c r="G624" s="28" t="s">
        <v>1578</v>
      </c>
    </row>
    <row r="625" spans="1:7" x14ac:dyDescent="0.3">
      <c r="A625" s="28">
        <v>2015</v>
      </c>
      <c r="B625" s="28" t="s">
        <v>2</v>
      </c>
      <c r="C625" s="28" t="s">
        <v>2</v>
      </c>
      <c r="D625" s="28">
        <v>5</v>
      </c>
      <c r="E625" s="28" t="s">
        <v>19</v>
      </c>
      <c r="F625" s="28" t="s">
        <v>1643</v>
      </c>
      <c r="G625" s="28" t="s">
        <v>1579</v>
      </c>
    </row>
    <row r="626" spans="1:7" x14ac:dyDescent="0.3">
      <c r="A626" s="28">
        <v>2015</v>
      </c>
      <c r="B626" s="28" t="s">
        <v>3</v>
      </c>
      <c r="C626" s="28" t="s">
        <v>1586</v>
      </c>
      <c r="D626" s="28">
        <v>5</v>
      </c>
      <c r="E626" s="28" t="s">
        <v>16</v>
      </c>
      <c r="F626" s="28" t="s">
        <v>1645</v>
      </c>
      <c r="G626" s="28" t="s">
        <v>1577</v>
      </c>
    </row>
    <row r="627" spans="1:7" x14ac:dyDescent="0.3">
      <c r="A627" s="28">
        <v>2015</v>
      </c>
      <c r="B627" s="28" t="s">
        <v>3</v>
      </c>
      <c r="C627" s="28" t="s">
        <v>1586</v>
      </c>
      <c r="D627" s="28">
        <v>5</v>
      </c>
      <c r="E627" s="28" t="s">
        <v>16</v>
      </c>
      <c r="F627" s="28" t="s">
        <v>1644</v>
      </c>
      <c r="G627" s="28" t="s">
        <v>1577</v>
      </c>
    </row>
    <row r="628" spans="1:7" x14ac:dyDescent="0.3">
      <c r="A628" s="28">
        <v>2015</v>
      </c>
      <c r="B628" s="28" t="s">
        <v>3</v>
      </c>
      <c r="C628" s="28" t="s">
        <v>1586</v>
      </c>
      <c r="D628" s="28">
        <v>5</v>
      </c>
      <c r="E628" s="28" t="s">
        <v>17</v>
      </c>
      <c r="F628" s="28" t="s">
        <v>1643</v>
      </c>
      <c r="G628" s="28" t="s">
        <v>1577</v>
      </c>
    </row>
    <row r="629" spans="1:7" x14ac:dyDescent="0.3">
      <c r="A629" s="28">
        <v>2015</v>
      </c>
      <c r="B629" s="28" t="s">
        <v>3</v>
      </c>
      <c r="C629" s="28" t="s">
        <v>1586</v>
      </c>
      <c r="D629" s="28">
        <v>5</v>
      </c>
      <c r="E629" s="28" t="s">
        <v>18</v>
      </c>
      <c r="F629" s="28" t="s">
        <v>1641</v>
      </c>
      <c r="G629" s="28" t="s">
        <v>1577</v>
      </c>
    </row>
    <row r="630" spans="1:7" x14ac:dyDescent="0.3">
      <c r="A630" s="28">
        <v>2015</v>
      </c>
      <c r="B630" s="28" t="s">
        <v>1</v>
      </c>
      <c r="C630" s="28" t="s">
        <v>1586</v>
      </c>
      <c r="D630" s="28">
        <v>0</v>
      </c>
      <c r="E630" s="28" t="s">
        <v>17</v>
      </c>
      <c r="F630" s="28" t="s">
        <v>1634</v>
      </c>
      <c r="G630" s="28" t="s">
        <v>1577</v>
      </c>
    </row>
    <row r="631" spans="1:7" x14ac:dyDescent="0.3">
      <c r="A631" s="28">
        <v>2015</v>
      </c>
      <c r="B631" s="28" t="s">
        <v>1</v>
      </c>
      <c r="C631" s="28" t="s">
        <v>1586</v>
      </c>
      <c r="D631" s="28">
        <v>0</v>
      </c>
      <c r="E631" s="28" t="s">
        <v>17</v>
      </c>
      <c r="F631" s="28" t="s">
        <v>1638</v>
      </c>
      <c r="G631" s="28" t="s">
        <v>1579</v>
      </c>
    </row>
    <row r="632" spans="1:7" x14ac:dyDescent="0.3">
      <c r="A632" s="28">
        <v>2015</v>
      </c>
      <c r="B632" s="28" t="s">
        <v>1</v>
      </c>
      <c r="C632" s="28" t="s">
        <v>1586</v>
      </c>
      <c r="D632" s="28">
        <v>0</v>
      </c>
      <c r="E632" s="28" t="s">
        <v>18</v>
      </c>
      <c r="F632" s="28" t="s">
        <v>1638</v>
      </c>
      <c r="G632" s="28" t="s">
        <v>1579</v>
      </c>
    </row>
    <row r="633" spans="1:7" x14ac:dyDescent="0.3">
      <c r="A633" s="28">
        <v>2015</v>
      </c>
      <c r="B633" s="28" t="s">
        <v>2</v>
      </c>
      <c r="C633" s="28" t="s">
        <v>2</v>
      </c>
      <c r="D633" s="28">
        <v>7</v>
      </c>
      <c r="E633" s="28" t="s">
        <v>17</v>
      </c>
      <c r="F633" s="28" t="s">
        <v>1643</v>
      </c>
      <c r="G633" s="28" t="s">
        <v>1577</v>
      </c>
    </row>
    <row r="634" spans="1:7" x14ac:dyDescent="0.3">
      <c r="A634" s="28">
        <v>2015</v>
      </c>
      <c r="B634" s="28" t="s">
        <v>2</v>
      </c>
      <c r="C634" s="28" t="s">
        <v>2</v>
      </c>
      <c r="D634" s="28">
        <v>9</v>
      </c>
      <c r="E634" s="28" t="s">
        <v>19</v>
      </c>
      <c r="F634" s="28" t="s">
        <v>1645</v>
      </c>
      <c r="G634" s="28" t="s">
        <v>1577</v>
      </c>
    </row>
    <row r="635" spans="1:7" x14ac:dyDescent="0.3">
      <c r="A635" s="28">
        <v>2015</v>
      </c>
      <c r="B635" s="28" t="s">
        <v>2</v>
      </c>
      <c r="C635" s="28" t="s">
        <v>2</v>
      </c>
      <c r="D635" s="28">
        <v>10</v>
      </c>
      <c r="E635" s="28" t="s">
        <v>16</v>
      </c>
      <c r="F635" s="28" t="s">
        <v>1643</v>
      </c>
      <c r="G635" s="28" t="s">
        <v>1579</v>
      </c>
    </row>
    <row r="636" spans="1:7" x14ac:dyDescent="0.3">
      <c r="A636" s="28">
        <v>2015</v>
      </c>
      <c r="B636" s="28" t="s">
        <v>2</v>
      </c>
      <c r="C636" s="28" t="s">
        <v>2</v>
      </c>
      <c r="D636" s="28">
        <v>11</v>
      </c>
      <c r="E636" s="28" t="s">
        <v>17</v>
      </c>
      <c r="F636" s="28" t="s">
        <v>1643</v>
      </c>
      <c r="G636" s="28" t="s">
        <v>1579</v>
      </c>
    </row>
    <row r="637" spans="1:7" x14ac:dyDescent="0.3">
      <c r="A637" s="28">
        <v>2015</v>
      </c>
      <c r="B637" s="28" t="s">
        <v>2</v>
      </c>
      <c r="C637" s="28" t="s">
        <v>2</v>
      </c>
      <c r="D637" s="28">
        <v>12</v>
      </c>
      <c r="E637" s="28" t="s">
        <v>18</v>
      </c>
      <c r="F637" s="28" t="s">
        <v>1643</v>
      </c>
      <c r="G637" s="28" t="s">
        <v>1579</v>
      </c>
    </row>
    <row r="638" spans="1:7" x14ac:dyDescent="0.3">
      <c r="A638" s="28">
        <v>2015</v>
      </c>
      <c r="B638" s="28" t="s">
        <v>2</v>
      </c>
      <c r="C638" s="28" t="s">
        <v>2</v>
      </c>
      <c r="D638" s="28">
        <v>6</v>
      </c>
      <c r="E638" s="28" t="s">
        <v>19</v>
      </c>
      <c r="F638" s="28" t="s">
        <v>1635</v>
      </c>
      <c r="G638" s="28" t="s">
        <v>1579</v>
      </c>
    </row>
    <row r="639" spans="1:7" x14ac:dyDescent="0.3">
      <c r="A639" s="28">
        <v>2015</v>
      </c>
      <c r="B639" s="28" t="s">
        <v>3</v>
      </c>
      <c r="C639" s="28" t="s">
        <v>1586</v>
      </c>
      <c r="D639" s="28">
        <v>6</v>
      </c>
      <c r="E639" s="28" t="s">
        <v>16</v>
      </c>
      <c r="F639" s="28" t="s">
        <v>1641</v>
      </c>
      <c r="G639" s="28" t="s">
        <v>1577</v>
      </c>
    </row>
    <row r="640" spans="1:7" x14ac:dyDescent="0.3">
      <c r="A640" s="28">
        <v>2015</v>
      </c>
      <c r="B640" s="28" t="s">
        <v>3</v>
      </c>
      <c r="C640" s="28" t="s">
        <v>1586</v>
      </c>
      <c r="D640" s="28">
        <v>8</v>
      </c>
      <c r="E640" s="28" t="s">
        <v>18</v>
      </c>
      <c r="F640" s="28" t="s">
        <v>1640</v>
      </c>
      <c r="G640" s="28" t="s">
        <v>1577</v>
      </c>
    </row>
    <row r="641" spans="1:7" x14ac:dyDescent="0.3">
      <c r="A641" s="28">
        <v>2015</v>
      </c>
      <c r="B641" s="28" t="s">
        <v>3</v>
      </c>
      <c r="C641" s="28" t="s">
        <v>1586</v>
      </c>
      <c r="D641" s="28">
        <v>6</v>
      </c>
      <c r="E641" s="28" t="s">
        <v>18</v>
      </c>
      <c r="F641" s="28" t="s">
        <v>1632</v>
      </c>
      <c r="G641" s="28" t="s">
        <v>1577</v>
      </c>
    </row>
    <row r="642" spans="1:7" x14ac:dyDescent="0.3">
      <c r="A642" s="28">
        <v>2015</v>
      </c>
      <c r="B642" s="28" t="s">
        <v>3</v>
      </c>
      <c r="C642" s="28" t="s">
        <v>1586</v>
      </c>
      <c r="D642" s="28">
        <v>0</v>
      </c>
      <c r="E642" s="28" t="s">
        <v>18</v>
      </c>
      <c r="F642" s="28" t="s">
        <v>1634</v>
      </c>
      <c r="G642" s="28" t="s">
        <v>1577</v>
      </c>
    </row>
    <row r="643" spans="1:7" x14ac:dyDescent="0.3">
      <c r="A643" s="28">
        <v>2015</v>
      </c>
      <c r="B643" s="28" t="s">
        <v>1</v>
      </c>
      <c r="C643" s="28" t="s">
        <v>1586</v>
      </c>
      <c r="D643" s="28">
        <v>7</v>
      </c>
      <c r="E643" s="28" t="s">
        <v>16</v>
      </c>
      <c r="F643" s="28" t="s">
        <v>1642</v>
      </c>
      <c r="G643" s="28" t="s">
        <v>1578</v>
      </c>
    </row>
    <row r="644" spans="1:7" x14ac:dyDescent="0.3">
      <c r="A644" s="28">
        <v>2015</v>
      </c>
      <c r="B644" s="28" t="s">
        <v>1</v>
      </c>
      <c r="C644" s="28" t="s">
        <v>1586</v>
      </c>
      <c r="D644" s="28">
        <v>6</v>
      </c>
      <c r="E644" s="28" t="s">
        <v>19</v>
      </c>
      <c r="F644" s="28" t="s">
        <v>1642</v>
      </c>
      <c r="G644" s="28" t="s">
        <v>1578</v>
      </c>
    </row>
    <row r="645" spans="1:7" x14ac:dyDescent="0.3">
      <c r="A645" s="28">
        <v>2015</v>
      </c>
      <c r="B645" s="28" t="s">
        <v>2</v>
      </c>
      <c r="C645" s="28" t="s">
        <v>2</v>
      </c>
      <c r="D645" s="28">
        <v>7</v>
      </c>
      <c r="E645" s="28" t="s">
        <v>16</v>
      </c>
      <c r="F645" s="28" t="s">
        <v>1639</v>
      </c>
      <c r="G645" s="28" t="s">
        <v>1578</v>
      </c>
    </row>
    <row r="646" spans="1:7" x14ac:dyDescent="0.3">
      <c r="A646" s="28">
        <v>2015</v>
      </c>
      <c r="B646" s="28" t="s">
        <v>2</v>
      </c>
      <c r="C646" s="28" t="s">
        <v>2</v>
      </c>
      <c r="D646" s="28">
        <v>10</v>
      </c>
      <c r="E646" s="28" t="s">
        <v>16</v>
      </c>
      <c r="F646" s="28" t="s">
        <v>1630</v>
      </c>
      <c r="G646" s="28" t="s">
        <v>1578</v>
      </c>
    </row>
    <row r="647" spans="1:7" x14ac:dyDescent="0.3">
      <c r="A647" s="28">
        <v>2015</v>
      </c>
      <c r="B647" s="28" t="s">
        <v>2</v>
      </c>
      <c r="C647" s="28" t="s">
        <v>2</v>
      </c>
      <c r="D647" s="28">
        <v>8</v>
      </c>
      <c r="E647" s="28" t="s">
        <v>16</v>
      </c>
      <c r="F647" s="28" t="s">
        <v>1641</v>
      </c>
      <c r="G647" s="28" t="s">
        <v>1578</v>
      </c>
    </row>
    <row r="648" spans="1:7" x14ac:dyDescent="0.3">
      <c r="A648" s="28">
        <v>2015</v>
      </c>
      <c r="B648" s="28" t="s">
        <v>2</v>
      </c>
      <c r="C648" s="28" t="s">
        <v>2</v>
      </c>
      <c r="D648" s="28">
        <v>6</v>
      </c>
      <c r="E648" s="28" t="s">
        <v>16</v>
      </c>
      <c r="F648" s="28" t="s">
        <v>1636</v>
      </c>
      <c r="G648" s="28" t="s">
        <v>1578</v>
      </c>
    </row>
    <row r="649" spans="1:7" x14ac:dyDescent="0.3">
      <c r="A649" s="28">
        <v>2015</v>
      </c>
      <c r="B649" s="28" t="s">
        <v>2</v>
      </c>
      <c r="C649" s="28" t="s">
        <v>2</v>
      </c>
      <c r="D649" s="28">
        <v>7</v>
      </c>
      <c r="E649" s="28" t="s">
        <v>16</v>
      </c>
      <c r="F649" s="28" t="s">
        <v>1642</v>
      </c>
      <c r="G649" s="28" t="s">
        <v>1578</v>
      </c>
    </row>
    <row r="650" spans="1:7" x14ac:dyDescent="0.3">
      <c r="A650" s="28">
        <v>2015</v>
      </c>
      <c r="B650" s="28" t="s">
        <v>2</v>
      </c>
      <c r="C650" s="28" t="s">
        <v>2</v>
      </c>
      <c r="D650" s="28">
        <v>6</v>
      </c>
      <c r="E650" s="28" t="s">
        <v>17</v>
      </c>
      <c r="F650" s="28" t="s">
        <v>1630</v>
      </c>
      <c r="G650" s="28" t="s">
        <v>1578</v>
      </c>
    </row>
    <row r="651" spans="1:7" x14ac:dyDescent="0.3">
      <c r="A651" s="28">
        <v>2015</v>
      </c>
      <c r="B651" s="28" t="s">
        <v>2</v>
      </c>
      <c r="C651" s="28" t="s">
        <v>2</v>
      </c>
      <c r="D651" s="28">
        <v>6</v>
      </c>
      <c r="E651" s="28" t="s">
        <v>17</v>
      </c>
      <c r="F651" s="28" t="s">
        <v>1640</v>
      </c>
      <c r="G651" s="28" t="s">
        <v>1578</v>
      </c>
    </row>
    <row r="652" spans="1:7" x14ac:dyDescent="0.3">
      <c r="A652" s="28">
        <v>2015</v>
      </c>
      <c r="B652" s="28" t="s">
        <v>2</v>
      </c>
      <c r="C652" s="28" t="s">
        <v>2</v>
      </c>
      <c r="D652" s="28">
        <v>8</v>
      </c>
      <c r="E652" s="28" t="s">
        <v>17</v>
      </c>
      <c r="F652" s="28" t="s">
        <v>1642</v>
      </c>
      <c r="G652" s="28" t="s">
        <v>1578</v>
      </c>
    </row>
    <row r="653" spans="1:7" x14ac:dyDescent="0.3">
      <c r="A653" s="28">
        <v>2015</v>
      </c>
      <c r="B653" s="28" t="s">
        <v>2</v>
      </c>
      <c r="C653" s="28" t="s">
        <v>2</v>
      </c>
      <c r="D653" s="28">
        <v>10</v>
      </c>
      <c r="E653" s="28" t="s">
        <v>18</v>
      </c>
      <c r="F653" s="28" t="s">
        <v>1636</v>
      </c>
      <c r="G653" s="28" t="s">
        <v>1578</v>
      </c>
    </row>
    <row r="654" spans="1:7" x14ac:dyDescent="0.3">
      <c r="A654" s="28">
        <v>2015</v>
      </c>
      <c r="B654" s="28" t="s">
        <v>2</v>
      </c>
      <c r="C654" s="28" t="s">
        <v>2</v>
      </c>
      <c r="D654" s="28">
        <v>13</v>
      </c>
      <c r="E654" s="28" t="s">
        <v>18</v>
      </c>
      <c r="F654" s="28" t="s">
        <v>1642</v>
      </c>
      <c r="G654" s="28" t="s">
        <v>1578</v>
      </c>
    </row>
    <row r="655" spans="1:7" x14ac:dyDescent="0.3">
      <c r="A655" s="28">
        <v>2015</v>
      </c>
      <c r="B655" s="28" t="s">
        <v>2</v>
      </c>
      <c r="C655" s="28" t="s">
        <v>2</v>
      </c>
      <c r="D655" s="28">
        <v>8</v>
      </c>
      <c r="E655" s="28" t="s">
        <v>18</v>
      </c>
      <c r="F655" s="28" t="s">
        <v>1632</v>
      </c>
      <c r="G655" s="28" t="s">
        <v>1578</v>
      </c>
    </row>
    <row r="656" spans="1:7" x14ac:dyDescent="0.3">
      <c r="A656" s="28">
        <v>2015</v>
      </c>
      <c r="B656" s="28" t="s">
        <v>2</v>
      </c>
      <c r="C656" s="28" t="s">
        <v>2</v>
      </c>
      <c r="D656" s="28">
        <v>6</v>
      </c>
      <c r="E656" s="28" t="s">
        <v>19</v>
      </c>
      <c r="F656" s="28" t="s">
        <v>1643</v>
      </c>
      <c r="G656" s="28" t="s">
        <v>1578</v>
      </c>
    </row>
    <row r="657" spans="1:7" x14ac:dyDescent="0.3">
      <c r="A657" s="28">
        <v>2015</v>
      </c>
      <c r="B657" s="28" t="s">
        <v>2</v>
      </c>
      <c r="C657" s="28" t="s">
        <v>2</v>
      </c>
      <c r="D657" s="28">
        <v>10</v>
      </c>
      <c r="E657" s="28" t="s">
        <v>19</v>
      </c>
      <c r="F657" s="28" t="s">
        <v>1644</v>
      </c>
      <c r="G657" s="28" t="s">
        <v>1578</v>
      </c>
    </row>
    <row r="658" spans="1:7" x14ac:dyDescent="0.3">
      <c r="A658" s="28">
        <v>2015</v>
      </c>
      <c r="B658" s="28" t="s">
        <v>2</v>
      </c>
      <c r="C658" s="28" t="s">
        <v>2</v>
      </c>
      <c r="D658" s="28">
        <v>7</v>
      </c>
      <c r="E658" s="28" t="s">
        <v>19</v>
      </c>
      <c r="F658" s="28" t="s">
        <v>1636</v>
      </c>
      <c r="G658" s="28" t="s">
        <v>1578</v>
      </c>
    </row>
    <row r="659" spans="1:7" x14ac:dyDescent="0.3">
      <c r="A659" s="28">
        <v>2015</v>
      </c>
      <c r="B659" s="28" t="s">
        <v>2</v>
      </c>
      <c r="C659" s="28" t="s">
        <v>2</v>
      </c>
      <c r="D659" s="28">
        <v>9</v>
      </c>
      <c r="E659" s="28" t="s">
        <v>19</v>
      </c>
      <c r="F659" s="28" t="s">
        <v>1642</v>
      </c>
      <c r="G659" s="28" t="s">
        <v>1578</v>
      </c>
    </row>
    <row r="660" spans="1:7" x14ac:dyDescent="0.3">
      <c r="A660" s="28">
        <v>2015</v>
      </c>
      <c r="B660" s="28" t="s">
        <v>2</v>
      </c>
      <c r="C660" s="28" t="s">
        <v>2</v>
      </c>
      <c r="D660" s="28">
        <v>7</v>
      </c>
      <c r="E660" s="28" t="s">
        <v>19</v>
      </c>
      <c r="F660" s="28" t="s">
        <v>1632</v>
      </c>
      <c r="G660" s="28" t="s">
        <v>1578</v>
      </c>
    </row>
    <row r="661" spans="1:7" x14ac:dyDescent="0.3">
      <c r="A661" s="28">
        <v>2015</v>
      </c>
      <c r="B661" s="28" t="s">
        <v>3</v>
      </c>
      <c r="C661" s="28" t="s">
        <v>1586</v>
      </c>
      <c r="D661" s="28">
        <v>3</v>
      </c>
      <c r="E661" s="28" t="s">
        <v>16</v>
      </c>
      <c r="F661" s="28" t="s">
        <v>1643</v>
      </c>
      <c r="G661" s="28" t="s">
        <v>1561</v>
      </c>
    </row>
    <row r="662" spans="1:7" x14ac:dyDescent="0.3">
      <c r="A662" s="28">
        <v>2015</v>
      </c>
      <c r="B662" s="28" t="s">
        <v>3</v>
      </c>
      <c r="C662" s="28" t="s">
        <v>1586</v>
      </c>
      <c r="D662" s="28">
        <v>3</v>
      </c>
      <c r="E662" s="28" t="s">
        <v>19</v>
      </c>
      <c r="F662" s="28" t="s">
        <v>1643</v>
      </c>
      <c r="G662" s="28" t="s">
        <v>1561</v>
      </c>
    </row>
    <row r="663" spans="1:7" x14ac:dyDescent="0.3">
      <c r="A663" s="28">
        <v>2015</v>
      </c>
      <c r="B663" s="28" t="s">
        <v>1</v>
      </c>
      <c r="C663" s="28" t="s">
        <v>1586</v>
      </c>
      <c r="D663" s="28">
        <v>27</v>
      </c>
      <c r="E663" s="28" t="s">
        <v>16</v>
      </c>
      <c r="F663" s="28" t="s">
        <v>1643</v>
      </c>
      <c r="G663" s="28" t="s">
        <v>1561</v>
      </c>
    </row>
    <row r="664" spans="1:7" x14ac:dyDescent="0.3">
      <c r="A664" s="28">
        <v>2015</v>
      </c>
      <c r="B664" s="28" t="s">
        <v>1</v>
      </c>
      <c r="C664" s="28" t="s">
        <v>1586</v>
      </c>
      <c r="D664" s="28">
        <v>21</v>
      </c>
      <c r="E664" s="28" t="s">
        <v>16</v>
      </c>
      <c r="F664" s="28" t="s">
        <v>1645</v>
      </c>
      <c r="G664" s="28" t="s">
        <v>1561</v>
      </c>
    </row>
    <row r="665" spans="1:7" x14ac:dyDescent="0.3">
      <c r="A665" s="28">
        <v>2015</v>
      </c>
      <c r="B665" s="28" t="s">
        <v>1</v>
      </c>
      <c r="C665" s="28" t="s">
        <v>1586</v>
      </c>
      <c r="D665" s="28">
        <v>19</v>
      </c>
      <c r="E665" s="28" t="s">
        <v>16</v>
      </c>
      <c r="F665" s="28" t="s">
        <v>1639</v>
      </c>
      <c r="G665" s="28" t="s">
        <v>1561</v>
      </c>
    </row>
    <row r="666" spans="1:7" x14ac:dyDescent="0.3">
      <c r="A666" s="28">
        <v>2015</v>
      </c>
      <c r="B666" s="28" t="s">
        <v>1</v>
      </c>
      <c r="C666" s="28" t="s">
        <v>1586</v>
      </c>
      <c r="D666" s="28">
        <v>8</v>
      </c>
      <c r="E666" s="28" t="s">
        <v>16</v>
      </c>
      <c r="F666" s="28" t="s">
        <v>1630</v>
      </c>
      <c r="G666" s="28" t="s">
        <v>1561</v>
      </c>
    </row>
    <row r="667" spans="1:7" x14ac:dyDescent="0.3">
      <c r="A667" s="28">
        <v>2015</v>
      </c>
      <c r="B667" s="28" t="s">
        <v>1</v>
      </c>
      <c r="C667" s="28" t="s">
        <v>1586</v>
      </c>
      <c r="D667" s="28">
        <v>3</v>
      </c>
      <c r="E667" s="28" t="s">
        <v>16</v>
      </c>
      <c r="F667" s="28" t="s">
        <v>1640</v>
      </c>
      <c r="G667" s="28" t="s">
        <v>1561</v>
      </c>
    </row>
    <row r="668" spans="1:7" x14ac:dyDescent="0.3">
      <c r="A668" s="28">
        <v>2015</v>
      </c>
      <c r="B668" s="28" t="s">
        <v>1</v>
      </c>
      <c r="C668" s="28" t="s">
        <v>1586</v>
      </c>
      <c r="D668" s="28">
        <v>5</v>
      </c>
      <c r="E668" s="28" t="s">
        <v>17</v>
      </c>
      <c r="F668" s="28" t="s">
        <v>1635</v>
      </c>
      <c r="G668" s="28" t="s">
        <v>1561</v>
      </c>
    </row>
    <row r="669" spans="1:7" x14ac:dyDescent="0.3">
      <c r="A669" s="28">
        <v>2015</v>
      </c>
      <c r="B669" s="28" t="s">
        <v>1</v>
      </c>
      <c r="C669" s="28" t="s">
        <v>1586</v>
      </c>
      <c r="D669" s="28">
        <v>4</v>
      </c>
      <c r="E669" s="28" t="s">
        <v>17</v>
      </c>
      <c r="F669" s="28" t="s">
        <v>1638</v>
      </c>
      <c r="G669" s="28" t="s">
        <v>1561</v>
      </c>
    </row>
    <row r="670" spans="1:7" x14ac:dyDescent="0.3">
      <c r="A670" s="28">
        <v>2015</v>
      </c>
      <c r="B670" s="28" t="s">
        <v>1</v>
      </c>
      <c r="C670" s="28" t="s">
        <v>1586</v>
      </c>
      <c r="D670" s="28">
        <v>3</v>
      </c>
      <c r="E670" s="28" t="s">
        <v>17</v>
      </c>
      <c r="F670" s="28" t="s">
        <v>1629</v>
      </c>
      <c r="G670" s="28" t="s">
        <v>1561</v>
      </c>
    </row>
    <row r="671" spans="1:7" x14ac:dyDescent="0.3">
      <c r="A671" s="28">
        <v>2015</v>
      </c>
      <c r="B671" s="28" t="s">
        <v>1</v>
      </c>
      <c r="C671" s="28" t="s">
        <v>1586</v>
      </c>
      <c r="D671" s="28">
        <v>19</v>
      </c>
      <c r="E671" s="28" t="s">
        <v>17</v>
      </c>
      <c r="F671" s="28" t="s">
        <v>1643</v>
      </c>
      <c r="G671" s="28" t="s">
        <v>1561</v>
      </c>
    </row>
    <row r="672" spans="1:7" x14ac:dyDescent="0.3">
      <c r="A672" s="28">
        <v>2015</v>
      </c>
      <c r="B672" s="28" t="s">
        <v>1</v>
      </c>
      <c r="C672" s="28" t="s">
        <v>1586</v>
      </c>
      <c r="D672" s="28">
        <v>25</v>
      </c>
      <c r="E672" s="28" t="s">
        <v>17</v>
      </c>
      <c r="F672" s="28" t="s">
        <v>1645</v>
      </c>
      <c r="G672" s="28" t="s">
        <v>1561</v>
      </c>
    </row>
    <row r="673" spans="1:7" x14ac:dyDescent="0.3">
      <c r="A673" s="28">
        <v>2015</v>
      </c>
      <c r="B673" s="28" t="s">
        <v>1</v>
      </c>
      <c r="C673" s="28" t="s">
        <v>1586</v>
      </c>
      <c r="D673" s="28">
        <v>18</v>
      </c>
      <c r="E673" s="28" t="s">
        <v>17</v>
      </c>
      <c r="F673" s="28" t="s">
        <v>1639</v>
      </c>
      <c r="G673" s="28" t="s">
        <v>1561</v>
      </c>
    </row>
    <row r="674" spans="1:7" x14ac:dyDescent="0.3">
      <c r="A674" s="28">
        <v>2015</v>
      </c>
      <c r="B674" s="28" t="s">
        <v>1</v>
      </c>
      <c r="C674" s="28" t="s">
        <v>1586</v>
      </c>
      <c r="D674" s="28">
        <v>8</v>
      </c>
      <c r="E674" s="28" t="s">
        <v>17</v>
      </c>
      <c r="F674" s="28" t="s">
        <v>1630</v>
      </c>
      <c r="G674" s="28" t="s">
        <v>1561</v>
      </c>
    </row>
    <row r="675" spans="1:7" x14ac:dyDescent="0.3">
      <c r="A675" s="28">
        <v>2015</v>
      </c>
      <c r="B675" s="28" t="s">
        <v>1</v>
      </c>
      <c r="C675" s="28" t="s">
        <v>1586</v>
      </c>
      <c r="D675" s="28">
        <v>6</v>
      </c>
      <c r="E675" s="28" t="s">
        <v>17</v>
      </c>
      <c r="F675" s="28" t="s">
        <v>1640</v>
      </c>
      <c r="G675" s="28" t="s">
        <v>1561</v>
      </c>
    </row>
    <row r="676" spans="1:7" x14ac:dyDescent="0.3">
      <c r="A676" s="28">
        <v>2015</v>
      </c>
      <c r="B676" s="28" t="s">
        <v>1</v>
      </c>
      <c r="C676" s="28" t="s">
        <v>1586</v>
      </c>
      <c r="D676" s="28">
        <v>3</v>
      </c>
      <c r="E676" s="28" t="s">
        <v>18</v>
      </c>
      <c r="F676" s="28" t="s">
        <v>1638</v>
      </c>
      <c r="G676" s="28" t="s">
        <v>1561</v>
      </c>
    </row>
    <row r="677" spans="1:7" x14ac:dyDescent="0.3">
      <c r="A677" s="28">
        <v>2015</v>
      </c>
      <c r="B677" s="28" t="s">
        <v>1</v>
      </c>
      <c r="C677" s="28" t="s">
        <v>1586</v>
      </c>
      <c r="D677" s="28">
        <v>4</v>
      </c>
      <c r="E677" s="28" t="s">
        <v>18</v>
      </c>
      <c r="F677" s="28" t="s">
        <v>1629</v>
      </c>
      <c r="G677" s="28" t="s">
        <v>1561</v>
      </c>
    </row>
    <row r="678" spans="1:7" x14ac:dyDescent="0.3">
      <c r="A678" s="28">
        <v>2015</v>
      </c>
      <c r="B678" s="28" t="s">
        <v>1</v>
      </c>
      <c r="C678" s="28" t="s">
        <v>1586</v>
      </c>
      <c r="D678" s="28">
        <v>23</v>
      </c>
      <c r="E678" s="28" t="s">
        <v>18</v>
      </c>
      <c r="F678" s="28" t="s">
        <v>1643</v>
      </c>
      <c r="G678" s="28" t="s">
        <v>1561</v>
      </c>
    </row>
    <row r="679" spans="1:7" x14ac:dyDescent="0.3">
      <c r="A679" s="28">
        <v>2015</v>
      </c>
      <c r="B679" s="28" t="s">
        <v>1</v>
      </c>
      <c r="C679" s="28" t="s">
        <v>1586</v>
      </c>
      <c r="D679" s="28">
        <v>25</v>
      </c>
      <c r="E679" s="28" t="s">
        <v>18</v>
      </c>
      <c r="F679" s="28" t="s">
        <v>1645</v>
      </c>
      <c r="G679" s="28" t="s">
        <v>1561</v>
      </c>
    </row>
    <row r="680" spans="1:7" x14ac:dyDescent="0.3">
      <c r="A680" s="28">
        <v>2015</v>
      </c>
      <c r="B680" s="28" t="s">
        <v>1</v>
      </c>
      <c r="C680" s="28" t="s">
        <v>1586</v>
      </c>
      <c r="D680" s="28">
        <v>19</v>
      </c>
      <c r="E680" s="28" t="s">
        <v>18</v>
      </c>
      <c r="F680" s="28" t="s">
        <v>1639</v>
      </c>
      <c r="G680" s="28" t="s">
        <v>1561</v>
      </c>
    </row>
    <row r="681" spans="1:7" x14ac:dyDescent="0.3">
      <c r="A681" s="28">
        <v>2015</v>
      </c>
      <c r="B681" s="28" t="s">
        <v>1</v>
      </c>
      <c r="C681" s="28" t="s">
        <v>1586</v>
      </c>
      <c r="D681" s="28">
        <v>8</v>
      </c>
      <c r="E681" s="28" t="s">
        <v>18</v>
      </c>
      <c r="F681" s="28" t="s">
        <v>1630</v>
      </c>
      <c r="G681" s="28" t="s">
        <v>1561</v>
      </c>
    </row>
    <row r="682" spans="1:7" x14ac:dyDescent="0.3">
      <c r="A682" s="28">
        <v>2015</v>
      </c>
      <c r="B682" s="28" t="s">
        <v>1</v>
      </c>
      <c r="C682" s="28" t="s">
        <v>1586</v>
      </c>
      <c r="D682" s="28">
        <v>5</v>
      </c>
      <c r="E682" s="28" t="s">
        <v>18</v>
      </c>
      <c r="F682" s="28" t="s">
        <v>1640</v>
      </c>
      <c r="G682" s="28" t="s">
        <v>1561</v>
      </c>
    </row>
    <row r="683" spans="1:7" x14ac:dyDescent="0.3">
      <c r="A683" s="28">
        <v>2015</v>
      </c>
      <c r="B683" s="28" t="s">
        <v>1</v>
      </c>
      <c r="C683" s="28" t="s">
        <v>1586</v>
      </c>
      <c r="D683" s="28">
        <v>3</v>
      </c>
      <c r="E683" s="28" t="s">
        <v>18</v>
      </c>
      <c r="F683" s="28" t="s">
        <v>1641</v>
      </c>
      <c r="G683" s="28" t="s">
        <v>1561</v>
      </c>
    </row>
    <row r="684" spans="1:7" x14ac:dyDescent="0.3">
      <c r="A684" s="28">
        <v>2015</v>
      </c>
      <c r="B684" s="28" t="s">
        <v>1</v>
      </c>
      <c r="C684" s="28" t="s">
        <v>1586</v>
      </c>
      <c r="D684" s="28">
        <v>3</v>
      </c>
      <c r="E684" s="28" t="s">
        <v>19</v>
      </c>
      <c r="F684" s="28" t="s">
        <v>1646</v>
      </c>
      <c r="G684" s="28" t="s">
        <v>1561</v>
      </c>
    </row>
    <row r="685" spans="1:7" x14ac:dyDescent="0.3">
      <c r="A685" s="28">
        <v>2015</v>
      </c>
      <c r="B685" s="28" t="s">
        <v>1</v>
      </c>
      <c r="C685" s="28" t="s">
        <v>1586</v>
      </c>
      <c r="D685" s="28">
        <v>7</v>
      </c>
      <c r="E685" s="28" t="s">
        <v>19</v>
      </c>
      <c r="F685" s="28" t="s">
        <v>1635</v>
      </c>
      <c r="G685" s="28" t="s">
        <v>1561</v>
      </c>
    </row>
    <row r="686" spans="1:7" x14ac:dyDescent="0.3">
      <c r="A686" s="28">
        <v>2015</v>
      </c>
      <c r="B686" s="28" t="s">
        <v>1</v>
      </c>
      <c r="C686" s="28" t="s">
        <v>1586</v>
      </c>
      <c r="D686" s="28">
        <v>5</v>
      </c>
      <c r="E686" s="28" t="s">
        <v>19</v>
      </c>
      <c r="F686" s="28" t="s">
        <v>1638</v>
      </c>
      <c r="G686" s="28" t="s">
        <v>1561</v>
      </c>
    </row>
    <row r="687" spans="1:7" x14ac:dyDescent="0.3">
      <c r="A687" s="28">
        <v>2015</v>
      </c>
      <c r="B687" s="28" t="s">
        <v>1</v>
      </c>
      <c r="C687" s="28" t="s">
        <v>1586</v>
      </c>
      <c r="D687" s="28">
        <v>4</v>
      </c>
      <c r="E687" s="28" t="s">
        <v>19</v>
      </c>
      <c r="F687" s="28" t="s">
        <v>1629</v>
      </c>
      <c r="G687" s="28" t="s">
        <v>1561</v>
      </c>
    </row>
    <row r="688" spans="1:7" x14ac:dyDescent="0.3">
      <c r="A688" s="28">
        <v>2015</v>
      </c>
      <c r="B688" s="28" t="s">
        <v>1</v>
      </c>
      <c r="C688" s="28" t="s">
        <v>1586</v>
      </c>
      <c r="D688" s="28">
        <v>23</v>
      </c>
      <c r="E688" s="28" t="s">
        <v>19</v>
      </c>
      <c r="F688" s="28" t="s">
        <v>1643</v>
      </c>
      <c r="G688" s="28" t="s">
        <v>1561</v>
      </c>
    </row>
    <row r="689" spans="1:7" x14ac:dyDescent="0.3">
      <c r="A689" s="28">
        <v>2015</v>
      </c>
      <c r="B689" s="28" t="s">
        <v>1</v>
      </c>
      <c r="C689" s="28" t="s">
        <v>1586</v>
      </c>
      <c r="D689" s="28">
        <v>26</v>
      </c>
      <c r="E689" s="28" t="s">
        <v>19</v>
      </c>
      <c r="F689" s="28" t="s">
        <v>1645</v>
      </c>
      <c r="G689" s="28" t="s">
        <v>1561</v>
      </c>
    </row>
    <row r="690" spans="1:7" x14ac:dyDescent="0.3">
      <c r="A690" s="28">
        <v>2015</v>
      </c>
      <c r="B690" s="28" t="s">
        <v>1</v>
      </c>
      <c r="C690" s="28" t="s">
        <v>1586</v>
      </c>
      <c r="D690" s="28">
        <v>23</v>
      </c>
      <c r="E690" s="28" t="s">
        <v>19</v>
      </c>
      <c r="F690" s="28" t="s">
        <v>1639</v>
      </c>
      <c r="G690" s="28" t="s">
        <v>1561</v>
      </c>
    </row>
    <row r="691" spans="1:7" x14ac:dyDescent="0.3">
      <c r="A691" s="28">
        <v>2015</v>
      </c>
      <c r="B691" s="28" t="s">
        <v>1</v>
      </c>
      <c r="C691" s="28" t="s">
        <v>1586</v>
      </c>
      <c r="D691" s="28">
        <v>12</v>
      </c>
      <c r="E691" s="28" t="s">
        <v>19</v>
      </c>
      <c r="F691" s="28" t="s">
        <v>1630</v>
      </c>
      <c r="G691" s="28" t="s">
        <v>1561</v>
      </c>
    </row>
    <row r="692" spans="1:7" x14ac:dyDescent="0.3">
      <c r="A692" s="28">
        <v>2015</v>
      </c>
      <c r="B692" s="28" t="s">
        <v>1</v>
      </c>
      <c r="C692" s="28" t="s">
        <v>1586</v>
      </c>
      <c r="D692" s="28">
        <v>14</v>
      </c>
      <c r="E692" s="28" t="s">
        <v>19</v>
      </c>
      <c r="F692" s="28" t="s">
        <v>1640</v>
      </c>
      <c r="G692" s="28" t="s">
        <v>1561</v>
      </c>
    </row>
    <row r="693" spans="1:7" x14ac:dyDescent="0.3">
      <c r="A693" s="28">
        <v>2015</v>
      </c>
      <c r="B693" s="28" t="s">
        <v>2</v>
      </c>
      <c r="C693" s="28" t="s">
        <v>2</v>
      </c>
      <c r="D693" s="28">
        <v>23</v>
      </c>
      <c r="E693" s="28" t="s">
        <v>17</v>
      </c>
      <c r="F693" s="28" t="s">
        <v>1646</v>
      </c>
      <c r="G693" s="28" t="s">
        <v>1561</v>
      </c>
    </row>
    <row r="694" spans="1:7" x14ac:dyDescent="0.3">
      <c r="A694" s="28">
        <v>2015</v>
      </c>
      <c r="B694" s="28" t="s">
        <v>2</v>
      </c>
      <c r="C694" s="28" t="s">
        <v>2</v>
      </c>
      <c r="D694" s="28">
        <v>23</v>
      </c>
      <c r="E694" s="28" t="s">
        <v>17</v>
      </c>
      <c r="F694" s="28" t="s">
        <v>1635</v>
      </c>
      <c r="G694" s="28" t="s">
        <v>1561</v>
      </c>
    </row>
    <row r="695" spans="1:7" x14ac:dyDescent="0.3">
      <c r="A695" s="28">
        <v>2015</v>
      </c>
      <c r="B695" s="28" t="s">
        <v>2</v>
      </c>
      <c r="C695" s="28" t="s">
        <v>2</v>
      </c>
      <c r="D695" s="28">
        <v>9</v>
      </c>
      <c r="E695" s="28" t="s">
        <v>17</v>
      </c>
      <c r="F695" s="28" t="s">
        <v>1638</v>
      </c>
      <c r="G695" s="28" t="s">
        <v>1561</v>
      </c>
    </row>
    <row r="696" spans="1:7" x14ac:dyDescent="0.3">
      <c r="A696" s="28">
        <v>2015</v>
      </c>
      <c r="B696" s="28" t="s">
        <v>2</v>
      </c>
      <c r="C696" s="28" t="s">
        <v>2</v>
      </c>
      <c r="D696" s="28">
        <v>6</v>
      </c>
      <c r="E696" s="28" t="s">
        <v>17</v>
      </c>
      <c r="F696" s="28" t="s">
        <v>1629</v>
      </c>
      <c r="G696" s="28" t="s">
        <v>1561</v>
      </c>
    </row>
    <row r="697" spans="1:7" x14ac:dyDescent="0.3">
      <c r="A697" s="28">
        <v>2015</v>
      </c>
      <c r="B697" s="28" t="s">
        <v>2</v>
      </c>
      <c r="C697" s="28" t="s">
        <v>2</v>
      </c>
      <c r="D697" s="28">
        <v>42</v>
      </c>
      <c r="E697" s="28" t="s">
        <v>17</v>
      </c>
      <c r="F697" s="28" t="s">
        <v>1643</v>
      </c>
      <c r="G697" s="28" t="s">
        <v>1561</v>
      </c>
    </row>
    <row r="698" spans="1:7" x14ac:dyDescent="0.3">
      <c r="A698" s="28">
        <v>2015</v>
      </c>
      <c r="B698" s="28" t="s">
        <v>2</v>
      </c>
      <c r="C698" s="28" t="s">
        <v>2</v>
      </c>
      <c r="D698" s="28">
        <v>41</v>
      </c>
      <c r="E698" s="28" t="s">
        <v>17</v>
      </c>
      <c r="F698" s="28" t="s">
        <v>1645</v>
      </c>
      <c r="G698" s="28" t="s">
        <v>1561</v>
      </c>
    </row>
    <row r="699" spans="1:7" x14ac:dyDescent="0.3">
      <c r="A699" s="28">
        <v>2015</v>
      </c>
      <c r="B699" s="28" t="s">
        <v>2</v>
      </c>
      <c r="C699" s="28" t="s">
        <v>2</v>
      </c>
      <c r="D699" s="28">
        <v>39</v>
      </c>
      <c r="E699" s="28" t="s">
        <v>17</v>
      </c>
      <c r="F699" s="28" t="s">
        <v>1639</v>
      </c>
      <c r="G699" s="28" t="s">
        <v>1561</v>
      </c>
    </row>
    <row r="700" spans="1:7" x14ac:dyDescent="0.3">
      <c r="A700" s="28">
        <v>2015</v>
      </c>
      <c r="B700" s="28" t="s">
        <v>2</v>
      </c>
      <c r="C700" s="28" t="s">
        <v>2</v>
      </c>
      <c r="D700" s="28">
        <v>23</v>
      </c>
      <c r="E700" s="28" t="s">
        <v>17</v>
      </c>
      <c r="F700" s="28" t="s">
        <v>1630</v>
      </c>
      <c r="G700" s="28" t="s">
        <v>1561</v>
      </c>
    </row>
    <row r="701" spans="1:7" x14ac:dyDescent="0.3">
      <c r="A701" s="28">
        <v>2015</v>
      </c>
      <c r="B701" s="28" t="s">
        <v>2</v>
      </c>
      <c r="C701" s="28" t="s">
        <v>2</v>
      </c>
      <c r="D701" s="28">
        <v>21</v>
      </c>
      <c r="E701" s="28" t="s">
        <v>17</v>
      </c>
      <c r="F701" s="28" t="s">
        <v>1640</v>
      </c>
      <c r="G701" s="28" t="s">
        <v>1561</v>
      </c>
    </row>
    <row r="702" spans="1:7" x14ac:dyDescent="0.3">
      <c r="A702" s="28">
        <v>2015</v>
      </c>
      <c r="B702" s="28" t="s">
        <v>2</v>
      </c>
      <c r="C702" s="28" t="s">
        <v>2</v>
      </c>
      <c r="D702" s="28">
        <v>11</v>
      </c>
      <c r="E702" s="28" t="s">
        <v>17</v>
      </c>
      <c r="F702" s="28" t="s">
        <v>1641</v>
      </c>
      <c r="G702" s="28" t="s">
        <v>1561</v>
      </c>
    </row>
    <row r="703" spans="1:7" x14ac:dyDescent="0.3">
      <c r="A703" s="28">
        <v>2015</v>
      </c>
      <c r="B703" s="28" t="s">
        <v>2</v>
      </c>
      <c r="C703" s="28" t="s">
        <v>2</v>
      </c>
      <c r="D703" s="28">
        <v>5</v>
      </c>
      <c r="E703" s="28" t="s">
        <v>17</v>
      </c>
      <c r="F703" s="28" t="s">
        <v>1644</v>
      </c>
      <c r="G703" s="28" t="s">
        <v>1561</v>
      </c>
    </row>
    <row r="704" spans="1:7" x14ac:dyDescent="0.3">
      <c r="A704" s="28">
        <v>2015</v>
      </c>
      <c r="B704" s="28" t="s">
        <v>2</v>
      </c>
      <c r="C704" s="28" t="s">
        <v>2</v>
      </c>
      <c r="D704" s="28">
        <v>34</v>
      </c>
      <c r="E704" s="28" t="s">
        <v>16</v>
      </c>
      <c r="F704" s="28" t="s">
        <v>1646</v>
      </c>
      <c r="G704" s="28" t="s">
        <v>1561</v>
      </c>
    </row>
    <row r="705" spans="1:7" x14ac:dyDescent="0.3">
      <c r="A705" s="28">
        <v>2015</v>
      </c>
      <c r="B705" s="28" t="s">
        <v>2</v>
      </c>
      <c r="C705" s="28" t="s">
        <v>2</v>
      </c>
      <c r="D705" s="28">
        <v>27</v>
      </c>
      <c r="E705" s="28" t="s">
        <v>16</v>
      </c>
      <c r="F705" s="28" t="s">
        <v>1635</v>
      </c>
      <c r="G705" s="28" t="s">
        <v>1561</v>
      </c>
    </row>
    <row r="706" spans="1:7" x14ac:dyDescent="0.3">
      <c r="A706" s="28">
        <v>2015</v>
      </c>
      <c r="B706" s="28" t="s">
        <v>2</v>
      </c>
      <c r="C706" s="28" t="s">
        <v>2</v>
      </c>
      <c r="D706" s="28">
        <v>14</v>
      </c>
      <c r="E706" s="28" t="s">
        <v>16</v>
      </c>
      <c r="F706" s="28" t="s">
        <v>1638</v>
      </c>
      <c r="G706" s="28" t="s">
        <v>1561</v>
      </c>
    </row>
    <row r="707" spans="1:7" x14ac:dyDescent="0.3">
      <c r="A707" s="28">
        <v>2015</v>
      </c>
      <c r="B707" s="28" t="s">
        <v>2</v>
      </c>
      <c r="C707" s="28" t="s">
        <v>2</v>
      </c>
      <c r="D707" s="28">
        <v>12</v>
      </c>
      <c r="E707" s="28" t="s">
        <v>16</v>
      </c>
      <c r="F707" s="28" t="s">
        <v>1629</v>
      </c>
      <c r="G707" s="28" t="s">
        <v>1561</v>
      </c>
    </row>
    <row r="708" spans="1:7" x14ac:dyDescent="0.3">
      <c r="A708" s="28">
        <v>2015</v>
      </c>
      <c r="B708" s="28" t="s">
        <v>2</v>
      </c>
      <c r="C708" s="28" t="s">
        <v>2</v>
      </c>
      <c r="D708" s="28">
        <v>51</v>
      </c>
      <c r="E708" s="28" t="s">
        <v>16</v>
      </c>
      <c r="F708" s="28" t="s">
        <v>1643</v>
      </c>
      <c r="G708" s="28" t="s">
        <v>1561</v>
      </c>
    </row>
    <row r="709" spans="1:7" x14ac:dyDescent="0.3">
      <c r="A709" s="28">
        <v>2015</v>
      </c>
      <c r="B709" s="28" t="s">
        <v>2</v>
      </c>
      <c r="C709" s="28" t="s">
        <v>2</v>
      </c>
      <c r="D709" s="28">
        <v>47</v>
      </c>
      <c r="E709" s="28" t="s">
        <v>16</v>
      </c>
      <c r="F709" s="28" t="s">
        <v>1645</v>
      </c>
      <c r="G709" s="28" t="s">
        <v>1561</v>
      </c>
    </row>
    <row r="710" spans="1:7" x14ac:dyDescent="0.3">
      <c r="A710" s="28">
        <v>2015</v>
      </c>
      <c r="B710" s="28" t="s">
        <v>2</v>
      </c>
      <c r="C710" s="28" t="s">
        <v>2</v>
      </c>
      <c r="D710" s="28">
        <v>37</v>
      </c>
      <c r="E710" s="28" t="s">
        <v>16</v>
      </c>
      <c r="F710" s="28" t="s">
        <v>1639</v>
      </c>
      <c r="G710" s="28" t="s">
        <v>1561</v>
      </c>
    </row>
    <row r="711" spans="1:7" x14ac:dyDescent="0.3">
      <c r="A711" s="28">
        <v>2015</v>
      </c>
      <c r="B711" s="28" t="s">
        <v>2</v>
      </c>
      <c r="C711" s="28" t="s">
        <v>2</v>
      </c>
      <c r="D711" s="28">
        <v>36</v>
      </c>
      <c r="E711" s="28" t="s">
        <v>16</v>
      </c>
      <c r="F711" s="28" t="s">
        <v>1630</v>
      </c>
      <c r="G711" s="28" t="s">
        <v>1561</v>
      </c>
    </row>
    <row r="712" spans="1:7" x14ac:dyDescent="0.3">
      <c r="A712" s="28">
        <v>2015</v>
      </c>
      <c r="B712" s="28" t="s">
        <v>2</v>
      </c>
      <c r="C712" s="28" t="s">
        <v>2</v>
      </c>
      <c r="D712" s="28">
        <v>21</v>
      </c>
      <c r="E712" s="28" t="s">
        <v>16</v>
      </c>
      <c r="F712" s="28" t="s">
        <v>1640</v>
      </c>
      <c r="G712" s="28" t="s">
        <v>1561</v>
      </c>
    </row>
    <row r="713" spans="1:7" x14ac:dyDescent="0.3">
      <c r="A713" s="28">
        <v>2015</v>
      </c>
      <c r="B713" s="28" t="s">
        <v>2</v>
      </c>
      <c r="C713" s="28" t="s">
        <v>2</v>
      </c>
      <c r="D713" s="28">
        <v>10</v>
      </c>
      <c r="E713" s="28" t="s">
        <v>16</v>
      </c>
      <c r="F713" s="28" t="s">
        <v>1641</v>
      </c>
      <c r="G713" s="28" t="s">
        <v>1561</v>
      </c>
    </row>
    <row r="714" spans="1:7" x14ac:dyDescent="0.3">
      <c r="A714" s="28">
        <v>2015</v>
      </c>
      <c r="B714" s="28" t="s">
        <v>2</v>
      </c>
      <c r="C714" s="28" t="s">
        <v>2</v>
      </c>
      <c r="D714" s="28">
        <v>6</v>
      </c>
      <c r="E714" s="28" t="s">
        <v>16</v>
      </c>
      <c r="F714" s="28" t="s">
        <v>1644</v>
      </c>
      <c r="G714" s="28" t="s">
        <v>1561</v>
      </c>
    </row>
    <row r="715" spans="1:7" x14ac:dyDescent="0.3">
      <c r="A715" s="28">
        <v>2015</v>
      </c>
      <c r="B715" s="28" t="s">
        <v>2</v>
      </c>
      <c r="C715" s="28" t="s">
        <v>2</v>
      </c>
      <c r="D715" s="28">
        <v>30</v>
      </c>
      <c r="E715" s="28" t="s">
        <v>19</v>
      </c>
      <c r="F715" s="28" t="s">
        <v>1646</v>
      </c>
      <c r="G715" s="28" t="s">
        <v>1561</v>
      </c>
    </row>
    <row r="716" spans="1:7" x14ac:dyDescent="0.3">
      <c r="A716" s="28">
        <v>2015</v>
      </c>
      <c r="B716" s="28" t="s">
        <v>2</v>
      </c>
      <c r="C716" s="28" t="s">
        <v>2</v>
      </c>
      <c r="D716" s="28">
        <v>26</v>
      </c>
      <c r="E716" s="28" t="s">
        <v>19</v>
      </c>
      <c r="F716" s="28" t="s">
        <v>1635</v>
      </c>
      <c r="G716" s="28" t="s">
        <v>1561</v>
      </c>
    </row>
    <row r="717" spans="1:7" x14ac:dyDescent="0.3">
      <c r="A717" s="28">
        <v>2015</v>
      </c>
      <c r="B717" s="28" t="s">
        <v>2</v>
      </c>
      <c r="C717" s="28" t="s">
        <v>2</v>
      </c>
      <c r="D717" s="28">
        <v>16</v>
      </c>
      <c r="E717" s="28" t="s">
        <v>19</v>
      </c>
      <c r="F717" s="28" t="s">
        <v>1638</v>
      </c>
      <c r="G717" s="28" t="s">
        <v>1561</v>
      </c>
    </row>
    <row r="718" spans="1:7" x14ac:dyDescent="0.3">
      <c r="A718" s="28">
        <v>2015</v>
      </c>
      <c r="B718" s="28" t="s">
        <v>2</v>
      </c>
      <c r="C718" s="28" t="s">
        <v>2</v>
      </c>
      <c r="D718" s="28">
        <v>18</v>
      </c>
      <c r="E718" s="28" t="s">
        <v>19</v>
      </c>
      <c r="F718" s="28" t="s">
        <v>1629</v>
      </c>
      <c r="G718" s="28" t="s">
        <v>1561</v>
      </c>
    </row>
    <row r="719" spans="1:7" x14ac:dyDescent="0.3">
      <c r="A719" s="28">
        <v>2015</v>
      </c>
      <c r="B719" s="28" t="s">
        <v>2</v>
      </c>
      <c r="C719" s="28" t="s">
        <v>2</v>
      </c>
      <c r="D719" s="28">
        <v>50</v>
      </c>
      <c r="E719" s="28" t="s">
        <v>19</v>
      </c>
      <c r="F719" s="28" t="s">
        <v>1643</v>
      </c>
      <c r="G719" s="28" t="s">
        <v>1561</v>
      </c>
    </row>
    <row r="720" spans="1:7" x14ac:dyDescent="0.3">
      <c r="A720" s="28">
        <v>2015</v>
      </c>
      <c r="B720" s="28" t="s">
        <v>2</v>
      </c>
      <c r="C720" s="28" t="s">
        <v>2</v>
      </c>
      <c r="D720" s="28">
        <v>41</v>
      </c>
      <c r="E720" s="28" t="s">
        <v>19</v>
      </c>
      <c r="F720" s="28" t="s">
        <v>1645</v>
      </c>
      <c r="G720" s="28" t="s">
        <v>1561</v>
      </c>
    </row>
    <row r="721" spans="1:7" x14ac:dyDescent="0.3">
      <c r="A721" s="28">
        <v>2015</v>
      </c>
      <c r="B721" s="28" t="s">
        <v>2</v>
      </c>
      <c r="C721" s="28" t="s">
        <v>2</v>
      </c>
      <c r="D721" s="28">
        <v>34</v>
      </c>
      <c r="E721" s="28" t="s">
        <v>19</v>
      </c>
      <c r="F721" s="28" t="s">
        <v>1639</v>
      </c>
      <c r="G721" s="28" t="s">
        <v>1561</v>
      </c>
    </row>
    <row r="722" spans="1:7" x14ac:dyDescent="0.3">
      <c r="A722" s="28">
        <v>2015</v>
      </c>
      <c r="B722" s="28" t="s">
        <v>2</v>
      </c>
      <c r="C722" s="28" t="s">
        <v>2</v>
      </c>
      <c r="D722" s="28">
        <v>23</v>
      </c>
      <c r="E722" s="28" t="s">
        <v>19</v>
      </c>
      <c r="F722" s="28" t="s">
        <v>1630</v>
      </c>
      <c r="G722" s="28" t="s">
        <v>1561</v>
      </c>
    </row>
    <row r="723" spans="1:7" x14ac:dyDescent="0.3">
      <c r="A723" s="28">
        <v>2015</v>
      </c>
      <c r="B723" s="28" t="s">
        <v>2</v>
      </c>
      <c r="C723" s="28" t="s">
        <v>2</v>
      </c>
      <c r="D723" s="28">
        <v>13</v>
      </c>
      <c r="E723" s="28" t="s">
        <v>19</v>
      </c>
      <c r="F723" s="28" t="s">
        <v>1640</v>
      </c>
      <c r="G723" s="28" t="s">
        <v>1561</v>
      </c>
    </row>
    <row r="724" spans="1:7" x14ac:dyDescent="0.3">
      <c r="A724" s="28">
        <v>2015</v>
      </c>
      <c r="B724" s="28" t="s">
        <v>2</v>
      </c>
      <c r="C724" s="28" t="s">
        <v>2</v>
      </c>
      <c r="D724" s="28">
        <v>17</v>
      </c>
      <c r="E724" s="28" t="s">
        <v>19</v>
      </c>
      <c r="F724" s="28" t="s">
        <v>1641</v>
      </c>
      <c r="G724" s="28" t="s">
        <v>1561</v>
      </c>
    </row>
    <row r="725" spans="1:7" x14ac:dyDescent="0.3">
      <c r="A725" s="28">
        <v>2015</v>
      </c>
      <c r="B725" s="28" t="s">
        <v>2</v>
      </c>
      <c r="C725" s="28" t="s">
        <v>2</v>
      </c>
      <c r="D725" s="28">
        <v>5</v>
      </c>
      <c r="E725" s="28" t="s">
        <v>19</v>
      </c>
      <c r="F725" s="28" t="s">
        <v>1644</v>
      </c>
      <c r="G725" s="28" t="s">
        <v>1561</v>
      </c>
    </row>
    <row r="726" spans="1:7" x14ac:dyDescent="0.3">
      <c r="A726" s="28">
        <v>2015</v>
      </c>
      <c r="B726" s="28" t="s">
        <v>2</v>
      </c>
      <c r="C726" s="28" t="s">
        <v>2</v>
      </c>
      <c r="D726" s="28">
        <v>3</v>
      </c>
      <c r="E726" s="28" t="s">
        <v>19</v>
      </c>
      <c r="F726" s="28" t="s">
        <v>1636</v>
      </c>
      <c r="G726" s="28" t="s">
        <v>1561</v>
      </c>
    </row>
    <row r="727" spans="1:7" x14ac:dyDescent="0.3">
      <c r="A727" s="28">
        <v>2015</v>
      </c>
      <c r="B727" s="28" t="s">
        <v>2</v>
      </c>
      <c r="C727" s="28" t="s">
        <v>2</v>
      </c>
      <c r="D727" s="28">
        <v>3</v>
      </c>
      <c r="E727" s="28" t="s">
        <v>19</v>
      </c>
      <c r="F727" s="28" t="s">
        <v>1642</v>
      </c>
      <c r="G727" s="28" t="s">
        <v>1561</v>
      </c>
    </row>
    <row r="728" spans="1:7" x14ac:dyDescent="0.3">
      <c r="A728" s="28">
        <v>2015</v>
      </c>
      <c r="B728" s="28" t="s">
        <v>2</v>
      </c>
      <c r="C728" s="28" t="s">
        <v>2</v>
      </c>
      <c r="D728" s="28">
        <v>15</v>
      </c>
      <c r="E728" s="28" t="s">
        <v>18</v>
      </c>
      <c r="F728" s="28" t="s">
        <v>1646</v>
      </c>
      <c r="G728" s="28" t="s">
        <v>1561</v>
      </c>
    </row>
    <row r="729" spans="1:7" x14ac:dyDescent="0.3">
      <c r="A729" s="28">
        <v>2015</v>
      </c>
      <c r="B729" s="28" t="s">
        <v>2</v>
      </c>
      <c r="C729" s="28" t="s">
        <v>2</v>
      </c>
      <c r="D729" s="28">
        <v>23</v>
      </c>
      <c r="E729" s="28" t="s">
        <v>18</v>
      </c>
      <c r="F729" s="28" t="s">
        <v>1635</v>
      </c>
      <c r="G729" s="28" t="s">
        <v>1561</v>
      </c>
    </row>
    <row r="730" spans="1:7" x14ac:dyDescent="0.3">
      <c r="A730" s="28">
        <v>2015</v>
      </c>
      <c r="B730" s="28" t="s">
        <v>2</v>
      </c>
      <c r="C730" s="28" t="s">
        <v>2</v>
      </c>
      <c r="D730" s="28">
        <v>10</v>
      </c>
      <c r="E730" s="28" t="s">
        <v>18</v>
      </c>
      <c r="F730" s="28" t="s">
        <v>1638</v>
      </c>
      <c r="G730" s="28" t="s">
        <v>1561</v>
      </c>
    </row>
    <row r="731" spans="1:7" x14ac:dyDescent="0.3">
      <c r="A731" s="28">
        <v>2015</v>
      </c>
      <c r="B731" s="28" t="s">
        <v>2</v>
      </c>
      <c r="C731" s="28" t="s">
        <v>2</v>
      </c>
      <c r="D731" s="28">
        <v>12</v>
      </c>
      <c r="E731" s="28" t="s">
        <v>18</v>
      </c>
      <c r="F731" s="28" t="s">
        <v>1629</v>
      </c>
      <c r="G731" s="28" t="s">
        <v>1561</v>
      </c>
    </row>
    <row r="732" spans="1:7" x14ac:dyDescent="0.3">
      <c r="A732" s="28">
        <v>2015</v>
      </c>
      <c r="B732" s="28" t="s">
        <v>2</v>
      </c>
      <c r="C732" s="28" t="s">
        <v>2</v>
      </c>
      <c r="D732" s="28">
        <v>57</v>
      </c>
      <c r="E732" s="28" t="s">
        <v>18</v>
      </c>
      <c r="F732" s="28" t="s">
        <v>1643</v>
      </c>
      <c r="G732" s="28" t="s">
        <v>1561</v>
      </c>
    </row>
    <row r="733" spans="1:7" x14ac:dyDescent="0.3">
      <c r="A733" s="28">
        <v>2015</v>
      </c>
      <c r="B733" s="28" t="s">
        <v>2</v>
      </c>
      <c r="C733" s="28" t="s">
        <v>2</v>
      </c>
      <c r="D733" s="28">
        <v>44</v>
      </c>
      <c r="E733" s="28" t="s">
        <v>18</v>
      </c>
      <c r="F733" s="28" t="s">
        <v>1645</v>
      </c>
      <c r="G733" s="28" t="s">
        <v>1561</v>
      </c>
    </row>
    <row r="734" spans="1:7" x14ac:dyDescent="0.3">
      <c r="A734" s="28">
        <v>2015</v>
      </c>
      <c r="B734" s="28" t="s">
        <v>2</v>
      </c>
      <c r="C734" s="28" t="s">
        <v>2</v>
      </c>
      <c r="D734" s="28">
        <v>38</v>
      </c>
      <c r="E734" s="28" t="s">
        <v>18</v>
      </c>
      <c r="F734" s="28" t="s">
        <v>1639</v>
      </c>
      <c r="G734" s="28" t="s">
        <v>1561</v>
      </c>
    </row>
    <row r="735" spans="1:7" x14ac:dyDescent="0.3">
      <c r="A735" s="28">
        <v>2015</v>
      </c>
      <c r="B735" s="28" t="s">
        <v>2</v>
      </c>
      <c r="C735" s="28" t="s">
        <v>2</v>
      </c>
      <c r="D735" s="28">
        <v>31</v>
      </c>
      <c r="E735" s="28" t="s">
        <v>18</v>
      </c>
      <c r="F735" s="28" t="s">
        <v>1630</v>
      </c>
      <c r="G735" s="28" t="s">
        <v>1561</v>
      </c>
    </row>
    <row r="736" spans="1:7" x14ac:dyDescent="0.3">
      <c r="A736" s="28">
        <v>2015</v>
      </c>
      <c r="B736" s="28" t="s">
        <v>2</v>
      </c>
      <c r="C736" s="28" t="s">
        <v>2</v>
      </c>
      <c r="D736" s="28">
        <v>29</v>
      </c>
      <c r="E736" s="28" t="s">
        <v>18</v>
      </c>
      <c r="F736" s="28" t="s">
        <v>1640</v>
      </c>
      <c r="G736" s="28" t="s">
        <v>1561</v>
      </c>
    </row>
    <row r="737" spans="1:7" x14ac:dyDescent="0.3">
      <c r="A737" s="28">
        <v>2015</v>
      </c>
      <c r="B737" s="28" t="s">
        <v>2</v>
      </c>
      <c r="C737" s="28" t="s">
        <v>2</v>
      </c>
      <c r="D737" s="28">
        <v>15</v>
      </c>
      <c r="E737" s="28" t="s">
        <v>18</v>
      </c>
      <c r="F737" s="28" t="s">
        <v>1641</v>
      </c>
      <c r="G737" s="28" t="s">
        <v>1561</v>
      </c>
    </row>
    <row r="738" spans="1:7" x14ac:dyDescent="0.3">
      <c r="A738" s="28">
        <v>2015</v>
      </c>
      <c r="B738" s="28" t="s">
        <v>2</v>
      </c>
      <c r="C738" s="28" t="s">
        <v>2</v>
      </c>
      <c r="D738" s="28">
        <v>13</v>
      </c>
      <c r="E738" s="28" t="s">
        <v>18</v>
      </c>
      <c r="F738" s="28" t="s">
        <v>1644</v>
      </c>
      <c r="G738" s="28" t="s">
        <v>1561</v>
      </c>
    </row>
    <row r="739" spans="1:7" x14ac:dyDescent="0.3">
      <c r="A739" s="28">
        <v>2015</v>
      </c>
      <c r="B739" s="28" t="s">
        <v>2</v>
      </c>
      <c r="C739" s="28" t="s">
        <v>2</v>
      </c>
      <c r="D739" s="28">
        <v>8</v>
      </c>
      <c r="E739" s="28" t="s">
        <v>18</v>
      </c>
      <c r="F739" s="28" t="s">
        <v>1631</v>
      </c>
      <c r="G739" s="28" t="s">
        <v>1561</v>
      </c>
    </row>
    <row r="740" spans="1:7" x14ac:dyDescent="0.3">
      <c r="A740" s="28">
        <v>2015</v>
      </c>
      <c r="B740" s="28" t="s">
        <v>2</v>
      </c>
      <c r="C740" s="28" t="s">
        <v>2</v>
      </c>
      <c r="D740" s="28">
        <v>3</v>
      </c>
      <c r="E740" s="28" t="s">
        <v>18</v>
      </c>
      <c r="F740" s="28" t="s">
        <v>1642</v>
      </c>
      <c r="G740" s="28" t="s">
        <v>1561</v>
      </c>
    </row>
    <row r="741" spans="1:7" x14ac:dyDescent="0.3">
      <c r="A741" s="28">
        <v>2016</v>
      </c>
      <c r="B741" s="28" t="s">
        <v>2</v>
      </c>
      <c r="C741" s="28" t="s">
        <v>2</v>
      </c>
      <c r="D741" s="28">
        <v>1</v>
      </c>
      <c r="E741" s="28" t="s">
        <v>16</v>
      </c>
      <c r="F741" s="28" t="s">
        <v>1643</v>
      </c>
      <c r="G741" s="28" t="s">
        <v>1577</v>
      </c>
    </row>
    <row r="742" spans="1:7" x14ac:dyDescent="0.3">
      <c r="A742" s="28">
        <v>2016</v>
      </c>
      <c r="B742" s="28" t="s">
        <v>2</v>
      </c>
      <c r="C742" s="28" t="s">
        <v>2</v>
      </c>
      <c r="D742" s="28">
        <v>1</v>
      </c>
      <c r="E742" s="28" t="s">
        <v>16</v>
      </c>
      <c r="F742" s="28" t="s">
        <v>1630</v>
      </c>
      <c r="G742" s="28" t="s">
        <v>1577</v>
      </c>
    </row>
    <row r="743" spans="1:7" x14ac:dyDescent="0.3">
      <c r="A743" s="28">
        <v>2016</v>
      </c>
      <c r="B743" s="28" t="s">
        <v>2</v>
      </c>
      <c r="C743" s="28" t="s">
        <v>2</v>
      </c>
      <c r="D743" s="28">
        <v>1</v>
      </c>
      <c r="E743" s="28" t="s">
        <v>16</v>
      </c>
      <c r="F743" s="28" t="s">
        <v>1640</v>
      </c>
      <c r="G743" s="28" t="s">
        <v>1577</v>
      </c>
    </row>
    <row r="744" spans="1:7" x14ac:dyDescent="0.3">
      <c r="A744" s="28">
        <v>2016</v>
      </c>
      <c r="B744" s="28" t="s">
        <v>2</v>
      </c>
      <c r="C744" s="28" t="s">
        <v>2</v>
      </c>
      <c r="D744" s="28">
        <v>1</v>
      </c>
      <c r="E744" s="28" t="s">
        <v>16</v>
      </c>
      <c r="F744" s="28" t="s">
        <v>1641</v>
      </c>
      <c r="G744" s="28" t="s">
        <v>1577</v>
      </c>
    </row>
    <row r="745" spans="1:7" x14ac:dyDescent="0.3">
      <c r="A745" s="28">
        <v>2016</v>
      </c>
      <c r="B745" s="28" t="s">
        <v>2</v>
      </c>
      <c r="C745" s="28" t="s">
        <v>2</v>
      </c>
      <c r="D745" s="28">
        <v>1</v>
      </c>
      <c r="E745" s="28" t="s">
        <v>16</v>
      </c>
      <c r="F745" s="28" t="s">
        <v>1644</v>
      </c>
      <c r="G745" s="28" t="s">
        <v>1577</v>
      </c>
    </row>
    <row r="746" spans="1:7" x14ac:dyDescent="0.3">
      <c r="A746" s="28">
        <v>2016</v>
      </c>
      <c r="B746" s="28" t="s">
        <v>2</v>
      </c>
      <c r="C746" s="28" t="s">
        <v>2</v>
      </c>
      <c r="D746" s="28">
        <v>1</v>
      </c>
      <c r="E746" s="28" t="s">
        <v>16</v>
      </c>
      <c r="F746" s="28" t="s">
        <v>1636</v>
      </c>
      <c r="G746" s="28" t="s">
        <v>1577</v>
      </c>
    </row>
    <row r="747" spans="1:7" x14ac:dyDescent="0.3">
      <c r="A747" s="28">
        <v>2016</v>
      </c>
      <c r="B747" s="28" t="s">
        <v>2</v>
      </c>
      <c r="C747" s="28" t="s">
        <v>2</v>
      </c>
      <c r="D747" s="28">
        <v>1</v>
      </c>
      <c r="E747" s="28" t="s">
        <v>17</v>
      </c>
      <c r="F747" s="28" t="s">
        <v>1635</v>
      </c>
      <c r="G747" s="28" t="s">
        <v>1577</v>
      </c>
    </row>
    <row r="748" spans="1:7" x14ac:dyDescent="0.3">
      <c r="A748" s="28">
        <v>2016</v>
      </c>
      <c r="B748" s="28" t="s">
        <v>2</v>
      </c>
      <c r="C748" s="28" t="s">
        <v>2</v>
      </c>
      <c r="D748" s="28">
        <v>1</v>
      </c>
      <c r="E748" s="28" t="s">
        <v>17</v>
      </c>
      <c r="F748" s="28" t="s">
        <v>1629</v>
      </c>
      <c r="G748" s="28" t="s">
        <v>1577</v>
      </c>
    </row>
    <row r="749" spans="1:7" x14ac:dyDescent="0.3">
      <c r="A749" s="28">
        <v>2016</v>
      </c>
      <c r="B749" s="28" t="s">
        <v>2</v>
      </c>
      <c r="C749" s="28" t="s">
        <v>2</v>
      </c>
      <c r="D749" s="28">
        <v>1</v>
      </c>
      <c r="E749" s="28" t="s">
        <v>17</v>
      </c>
      <c r="F749" s="28" t="s">
        <v>1630</v>
      </c>
      <c r="G749" s="28" t="s">
        <v>1577</v>
      </c>
    </row>
    <row r="750" spans="1:7" x14ac:dyDescent="0.3">
      <c r="A750" s="28">
        <v>2016</v>
      </c>
      <c r="B750" s="28" t="s">
        <v>2</v>
      </c>
      <c r="C750" s="28" t="s">
        <v>2</v>
      </c>
      <c r="D750" s="28">
        <v>1</v>
      </c>
      <c r="E750" s="28" t="s">
        <v>17</v>
      </c>
      <c r="F750" s="28" t="s">
        <v>1644</v>
      </c>
      <c r="G750" s="28" t="s">
        <v>1577</v>
      </c>
    </row>
    <row r="751" spans="1:7" x14ac:dyDescent="0.3">
      <c r="A751" s="28">
        <v>2016</v>
      </c>
      <c r="B751" s="28" t="s">
        <v>2</v>
      </c>
      <c r="C751" s="28" t="s">
        <v>2</v>
      </c>
      <c r="D751" s="28">
        <v>1</v>
      </c>
      <c r="E751" s="28" t="s">
        <v>17</v>
      </c>
      <c r="F751" s="28" t="s">
        <v>1631</v>
      </c>
      <c r="G751" s="28" t="s">
        <v>1577</v>
      </c>
    </row>
    <row r="752" spans="1:7" x14ac:dyDescent="0.3">
      <c r="A752" s="28">
        <v>2016</v>
      </c>
      <c r="B752" s="28" t="s">
        <v>2</v>
      </c>
      <c r="C752" s="28" t="s">
        <v>2</v>
      </c>
      <c r="D752" s="28">
        <v>1</v>
      </c>
      <c r="E752" s="28" t="s">
        <v>17</v>
      </c>
      <c r="F752" s="28" t="s">
        <v>1637</v>
      </c>
      <c r="G752" s="28" t="s">
        <v>1577</v>
      </c>
    </row>
    <row r="753" spans="1:7" x14ac:dyDescent="0.3">
      <c r="A753" s="28">
        <v>2016</v>
      </c>
      <c r="B753" s="28" t="s">
        <v>2</v>
      </c>
      <c r="C753" s="28" t="s">
        <v>2</v>
      </c>
      <c r="D753" s="28">
        <v>1</v>
      </c>
      <c r="E753" s="28" t="s">
        <v>18</v>
      </c>
      <c r="F753" s="28" t="s">
        <v>1646</v>
      </c>
      <c r="G753" s="28" t="s">
        <v>1577</v>
      </c>
    </row>
    <row r="754" spans="1:7" x14ac:dyDescent="0.3">
      <c r="A754" s="28">
        <v>2016</v>
      </c>
      <c r="B754" s="28" t="s">
        <v>2</v>
      </c>
      <c r="C754" s="28" t="s">
        <v>2</v>
      </c>
      <c r="D754" s="28">
        <v>1</v>
      </c>
      <c r="E754" s="28" t="s">
        <v>18</v>
      </c>
      <c r="F754" s="28" t="s">
        <v>1635</v>
      </c>
      <c r="G754" s="28" t="s">
        <v>1577</v>
      </c>
    </row>
    <row r="755" spans="1:7" x14ac:dyDescent="0.3">
      <c r="A755" s="28">
        <v>2016</v>
      </c>
      <c r="B755" s="28" t="s">
        <v>2</v>
      </c>
      <c r="C755" s="28" t="s">
        <v>2</v>
      </c>
      <c r="D755" s="28">
        <v>1</v>
      </c>
      <c r="E755" s="28" t="s">
        <v>18</v>
      </c>
      <c r="F755" s="28" t="s">
        <v>1641</v>
      </c>
      <c r="G755" s="28" t="s">
        <v>1577</v>
      </c>
    </row>
    <row r="756" spans="1:7" x14ac:dyDescent="0.3">
      <c r="A756" s="28">
        <v>2016</v>
      </c>
      <c r="B756" s="28" t="s">
        <v>2</v>
      </c>
      <c r="C756" s="28" t="s">
        <v>2</v>
      </c>
      <c r="D756" s="28">
        <v>1</v>
      </c>
      <c r="E756" s="28" t="s">
        <v>18</v>
      </c>
      <c r="F756" s="28" t="s">
        <v>1634</v>
      </c>
      <c r="G756" s="28" t="s">
        <v>1577</v>
      </c>
    </row>
    <row r="757" spans="1:7" x14ac:dyDescent="0.3">
      <c r="A757" s="28">
        <v>2016</v>
      </c>
      <c r="B757" s="28" t="s">
        <v>2</v>
      </c>
      <c r="C757" s="28" t="s">
        <v>2</v>
      </c>
      <c r="D757" s="28">
        <v>1</v>
      </c>
      <c r="E757" s="28" t="s">
        <v>19</v>
      </c>
      <c r="F757" s="28" t="s">
        <v>1641</v>
      </c>
      <c r="G757" s="28" t="s">
        <v>1577</v>
      </c>
    </row>
    <row r="758" spans="1:7" x14ac:dyDescent="0.3">
      <c r="A758" s="28">
        <v>2016</v>
      </c>
      <c r="B758" s="28" t="s">
        <v>2</v>
      </c>
      <c r="C758" s="28" t="s">
        <v>2</v>
      </c>
      <c r="D758" s="28">
        <v>1</v>
      </c>
      <c r="E758" s="28" t="s">
        <v>19</v>
      </c>
      <c r="F758" s="28" t="s">
        <v>1636</v>
      </c>
      <c r="G758" s="28" t="s">
        <v>1577</v>
      </c>
    </row>
    <row r="759" spans="1:7" x14ac:dyDescent="0.3">
      <c r="A759" s="28">
        <v>2016</v>
      </c>
      <c r="B759" s="28" t="s">
        <v>2</v>
      </c>
      <c r="C759" s="28" t="s">
        <v>2</v>
      </c>
      <c r="D759" s="28">
        <v>1</v>
      </c>
      <c r="E759" s="28" t="s">
        <v>19</v>
      </c>
      <c r="F759" s="28" t="s">
        <v>1634</v>
      </c>
      <c r="G759" s="28" t="s">
        <v>1577</v>
      </c>
    </row>
    <row r="760" spans="1:7" x14ac:dyDescent="0.3">
      <c r="A760" s="28">
        <v>2016</v>
      </c>
      <c r="B760" s="28" t="s">
        <v>2</v>
      </c>
      <c r="C760" s="28" t="s">
        <v>2</v>
      </c>
      <c r="D760" s="28">
        <v>1</v>
      </c>
      <c r="E760" s="28" t="s">
        <v>19</v>
      </c>
      <c r="F760" s="28" t="s">
        <v>1637</v>
      </c>
      <c r="G760" s="28" t="s">
        <v>1577</v>
      </c>
    </row>
    <row r="761" spans="1:7" x14ac:dyDescent="0.3">
      <c r="A761" s="28">
        <v>2016</v>
      </c>
      <c r="B761" s="28" t="s">
        <v>3</v>
      </c>
      <c r="C761" s="28" t="s">
        <v>1586</v>
      </c>
      <c r="D761" s="28">
        <v>1</v>
      </c>
      <c r="E761" s="28" t="s">
        <v>16</v>
      </c>
      <c r="F761" s="28" t="s">
        <v>1629</v>
      </c>
      <c r="G761" s="28" t="s">
        <v>1577</v>
      </c>
    </row>
    <row r="762" spans="1:7" x14ac:dyDescent="0.3">
      <c r="A762" s="28">
        <v>2016</v>
      </c>
      <c r="B762" s="28" t="s">
        <v>3</v>
      </c>
      <c r="C762" s="28" t="s">
        <v>1586</v>
      </c>
      <c r="D762" s="28">
        <v>1</v>
      </c>
      <c r="E762" s="28" t="s">
        <v>16</v>
      </c>
      <c r="F762" s="28" t="s">
        <v>1643</v>
      </c>
      <c r="G762" s="28" t="s">
        <v>1577</v>
      </c>
    </row>
    <row r="763" spans="1:7" x14ac:dyDescent="0.3">
      <c r="A763" s="28">
        <v>2016</v>
      </c>
      <c r="B763" s="28" t="s">
        <v>3</v>
      </c>
      <c r="C763" s="28" t="s">
        <v>1586</v>
      </c>
      <c r="D763" s="28">
        <v>1</v>
      </c>
      <c r="E763" s="28" t="s">
        <v>17</v>
      </c>
      <c r="F763" s="28" t="s">
        <v>1635</v>
      </c>
      <c r="G763" s="28" t="s">
        <v>1577</v>
      </c>
    </row>
    <row r="764" spans="1:7" x14ac:dyDescent="0.3">
      <c r="A764" s="28">
        <v>2016</v>
      </c>
      <c r="B764" s="28" t="s">
        <v>3</v>
      </c>
      <c r="C764" s="28" t="s">
        <v>1586</v>
      </c>
      <c r="D764" s="28">
        <v>1</v>
      </c>
      <c r="E764" s="28" t="s">
        <v>17</v>
      </c>
      <c r="F764" s="28" t="s">
        <v>1639</v>
      </c>
      <c r="G764" s="28" t="s">
        <v>1577</v>
      </c>
    </row>
    <row r="765" spans="1:7" x14ac:dyDescent="0.3">
      <c r="A765" s="28">
        <v>2016</v>
      </c>
      <c r="B765" s="28" t="s">
        <v>3</v>
      </c>
      <c r="C765" s="28" t="s">
        <v>1586</v>
      </c>
      <c r="D765" s="28">
        <v>1</v>
      </c>
      <c r="E765" s="28" t="s">
        <v>17</v>
      </c>
      <c r="F765" s="28" t="s">
        <v>1631</v>
      </c>
      <c r="G765" s="28" t="s">
        <v>1577</v>
      </c>
    </row>
    <row r="766" spans="1:7" x14ac:dyDescent="0.3">
      <c r="A766" s="28">
        <v>2016</v>
      </c>
      <c r="B766" s="28" t="s">
        <v>3</v>
      </c>
      <c r="C766" s="28" t="s">
        <v>1586</v>
      </c>
      <c r="D766" s="28">
        <v>1</v>
      </c>
      <c r="E766" s="28" t="s">
        <v>17</v>
      </c>
      <c r="F766" s="28" t="s">
        <v>1642</v>
      </c>
      <c r="G766" s="28" t="s">
        <v>1577</v>
      </c>
    </row>
    <row r="767" spans="1:7" x14ac:dyDescent="0.3">
      <c r="A767" s="28">
        <v>2016</v>
      </c>
      <c r="B767" s="28" t="s">
        <v>3</v>
      </c>
      <c r="C767" s="28" t="s">
        <v>1586</v>
      </c>
      <c r="D767" s="28">
        <v>1</v>
      </c>
      <c r="E767" s="28" t="s">
        <v>17</v>
      </c>
      <c r="F767" s="28" t="s">
        <v>1637</v>
      </c>
      <c r="G767" s="28" t="s">
        <v>1577</v>
      </c>
    </row>
    <row r="768" spans="1:7" x14ac:dyDescent="0.3">
      <c r="A768" s="28">
        <v>2016</v>
      </c>
      <c r="B768" s="28" t="s">
        <v>3</v>
      </c>
      <c r="C768" s="28" t="s">
        <v>1586</v>
      </c>
      <c r="D768" s="28">
        <v>1</v>
      </c>
      <c r="E768" s="28" t="s">
        <v>18</v>
      </c>
      <c r="F768" s="28" t="s">
        <v>1638</v>
      </c>
      <c r="G768" s="28" t="s">
        <v>1577</v>
      </c>
    </row>
    <row r="769" spans="1:7" x14ac:dyDescent="0.3">
      <c r="A769" s="28">
        <v>2016</v>
      </c>
      <c r="B769" s="28" t="s">
        <v>3</v>
      </c>
      <c r="C769" s="28" t="s">
        <v>1586</v>
      </c>
      <c r="D769" s="28">
        <v>1</v>
      </c>
      <c r="E769" s="28" t="s">
        <v>18</v>
      </c>
      <c r="F769" s="28" t="s">
        <v>1643</v>
      </c>
      <c r="G769" s="28" t="s">
        <v>1577</v>
      </c>
    </row>
    <row r="770" spans="1:7" x14ac:dyDescent="0.3">
      <c r="A770" s="28">
        <v>2016</v>
      </c>
      <c r="B770" s="28" t="s">
        <v>3</v>
      </c>
      <c r="C770" s="28" t="s">
        <v>1586</v>
      </c>
      <c r="D770" s="28">
        <v>1</v>
      </c>
      <c r="E770" s="28" t="s">
        <v>18</v>
      </c>
      <c r="F770" s="28" t="s">
        <v>1630</v>
      </c>
      <c r="G770" s="28" t="s">
        <v>1577</v>
      </c>
    </row>
    <row r="771" spans="1:7" x14ac:dyDescent="0.3">
      <c r="A771" s="28">
        <v>2016</v>
      </c>
      <c r="B771" s="28" t="s">
        <v>3</v>
      </c>
      <c r="C771" s="28" t="s">
        <v>1586</v>
      </c>
      <c r="D771" s="28">
        <v>1</v>
      </c>
      <c r="E771" s="28" t="s">
        <v>18</v>
      </c>
      <c r="F771" s="28" t="s">
        <v>1633</v>
      </c>
      <c r="G771" s="28" t="s">
        <v>1577</v>
      </c>
    </row>
    <row r="772" spans="1:7" x14ac:dyDescent="0.3">
      <c r="A772" s="28">
        <v>2016</v>
      </c>
      <c r="B772" s="28" t="s">
        <v>3</v>
      </c>
      <c r="C772" s="28" t="s">
        <v>1586</v>
      </c>
      <c r="D772" s="28">
        <v>1</v>
      </c>
      <c r="E772" s="28" t="s">
        <v>18</v>
      </c>
      <c r="F772" s="28" t="s">
        <v>1634</v>
      </c>
      <c r="G772" s="28" t="s">
        <v>1577</v>
      </c>
    </row>
    <row r="773" spans="1:7" x14ac:dyDescent="0.3">
      <c r="A773" s="28">
        <v>2016</v>
      </c>
      <c r="B773" s="28" t="s">
        <v>3</v>
      </c>
      <c r="C773" s="28" t="s">
        <v>1586</v>
      </c>
      <c r="D773" s="28">
        <v>1</v>
      </c>
      <c r="E773" s="28" t="s">
        <v>19</v>
      </c>
      <c r="F773" s="28" t="s">
        <v>1643</v>
      </c>
      <c r="G773" s="28" t="s">
        <v>1577</v>
      </c>
    </row>
    <row r="774" spans="1:7" x14ac:dyDescent="0.3">
      <c r="A774" s="28">
        <v>2016</v>
      </c>
      <c r="B774" s="28" t="s">
        <v>3</v>
      </c>
      <c r="C774" s="28" t="s">
        <v>1586</v>
      </c>
      <c r="D774" s="28">
        <v>1</v>
      </c>
      <c r="E774" s="28" t="s">
        <v>19</v>
      </c>
      <c r="F774" s="28" t="s">
        <v>1639</v>
      </c>
      <c r="G774" s="28" t="s">
        <v>1577</v>
      </c>
    </row>
    <row r="775" spans="1:7" x14ac:dyDescent="0.3">
      <c r="A775" s="28">
        <v>2016</v>
      </c>
      <c r="B775" s="28" t="s">
        <v>3</v>
      </c>
      <c r="C775" s="28" t="s">
        <v>1586</v>
      </c>
      <c r="D775" s="28">
        <v>1</v>
      </c>
      <c r="E775" s="28" t="s">
        <v>19</v>
      </c>
      <c r="F775" s="28" t="s">
        <v>1640</v>
      </c>
      <c r="G775" s="28" t="s">
        <v>1577</v>
      </c>
    </row>
    <row r="776" spans="1:7" x14ac:dyDescent="0.3">
      <c r="A776" s="28">
        <v>2016</v>
      </c>
      <c r="B776" s="28" t="s">
        <v>3</v>
      </c>
      <c r="C776" s="28" t="s">
        <v>1586</v>
      </c>
      <c r="D776" s="28">
        <v>1</v>
      </c>
      <c r="E776" s="28" t="s">
        <v>19</v>
      </c>
      <c r="F776" s="28" t="s">
        <v>1641</v>
      </c>
      <c r="G776" s="28" t="s">
        <v>1577</v>
      </c>
    </row>
    <row r="777" spans="1:7" x14ac:dyDescent="0.3">
      <c r="A777" s="28">
        <v>2016</v>
      </c>
      <c r="B777" s="28" t="s">
        <v>3</v>
      </c>
      <c r="C777" s="28" t="s">
        <v>1586</v>
      </c>
      <c r="D777" s="28">
        <v>1</v>
      </c>
      <c r="E777" s="28" t="s">
        <v>19</v>
      </c>
      <c r="F777" s="28" t="s">
        <v>1631</v>
      </c>
      <c r="G777" s="28" t="s">
        <v>1577</v>
      </c>
    </row>
    <row r="778" spans="1:7" x14ac:dyDescent="0.3">
      <c r="A778" s="28">
        <v>2016</v>
      </c>
      <c r="B778" s="28" t="s">
        <v>1</v>
      </c>
      <c r="C778" s="28" t="s">
        <v>1586</v>
      </c>
      <c r="D778" s="28">
        <v>1</v>
      </c>
      <c r="E778" s="28" t="s">
        <v>16</v>
      </c>
      <c r="F778" s="28" t="s">
        <v>1638</v>
      </c>
      <c r="G778" s="28" t="s">
        <v>1577</v>
      </c>
    </row>
    <row r="779" spans="1:7" x14ac:dyDescent="0.3">
      <c r="A779" s="28">
        <v>2016</v>
      </c>
      <c r="B779" s="28" t="s">
        <v>1</v>
      </c>
      <c r="C779" s="28" t="s">
        <v>1586</v>
      </c>
      <c r="D779" s="28">
        <v>1</v>
      </c>
      <c r="E779" s="28" t="s">
        <v>16</v>
      </c>
      <c r="F779" s="28" t="s">
        <v>1639</v>
      </c>
      <c r="G779" s="28" t="s">
        <v>1577</v>
      </c>
    </row>
    <row r="780" spans="1:7" x14ac:dyDescent="0.3">
      <c r="A780" s="28">
        <v>2016</v>
      </c>
      <c r="B780" s="28" t="s">
        <v>1</v>
      </c>
      <c r="C780" s="28" t="s">
        <v>1586</v>
      </c>
      <c r="D780" s="28">
        <v>1</v>
      </c>
      <c r="E780" s="28" t="s">
        <v>16</v>
      </c>
      <c r="F780" s="28" t="s">
        <v>1642</v>
      </c>
      <c r="G780" s="28" t="s">
        <v>1577</v>
      </c>
    </row>
    <row r="781" spans="1:7" x14ac:dyDescent="0.3">
      <c r="A781" s="28">
        <v>2016</v>
      </c>
      <c r="B781" s="28" t="s">
        <v>1</v>
      </c>
      <c r="C781" s="28" t="s">
        <v>1586</v>
      </c>
      <c r="D781" s="28">
        <v>1</v>
      </c>
      <c r="E781" s="28" t="s">
        <v>16</v>
      </c>
      <c r="F781" s="28" t="s">
        <v>1634</v>
      </c>
      <c r="G781" s="28" t="s">
        <v>1577</v>
      </c>
    </row>
    <row r="782" spans="1:7" x14ac:dyDescent="0.3">
      <c r="A782" s="28">
        <v>2016</v>
      </c>
      <c r="B782" s="28" t="s">
        <v>1</v>
      </c>
      <c r="C782" s="28" t="s">
        <v>1586</v>
      </c>
      <c r="D782" s="28">
        <v>1</v>
      </c>
      <c r="E782" s="28" t="s">
        <v>17</v>
      </c>
      <c r="F782" s="28" t="s">
        <v>1645</v>
      </c>
      <c r="G782" s="28" t="s">
        <v>1577</v>
      </c>
    </row>
    <row r="783" spans="1:7" x14ac:dyDescent="0.3">
      <c r="A783" s="28">
        <v>2016</v>
      </c>
      <c r="B783" s="28" t="s">
        <v>1</v>
      </c>
      <c r="C783" s="28" t="s">
        <v>1586</v>
      </c>
      <c r="D783" s="28">
        <v>1</v>
      </c>
      <c r="E783" s="28" t="s">
        <v>17</v>
      </c>
      <c r="F783" s="28" t="s">
        <v>1641</v>
      </c>
      <c r="G783" s="28" t="s">
        <v>1577</v>
      </c>
    </row>
    <row r="784" spans="1:7" x14ac:dyDescent="0.3">
      <c r="A784" s="28">
        <v>2016</v>
      </c>
      <c r="B784" s="28" t="s">
        <v>1</v>
      </c>
      <c r="C784" s="28" t="s">
        <v>1586</v>
      </c>
      <c r="D784" s="28">
        <v>1</v>
      </c>
      <c r="E784" s="28" t="s">
        <v>17</v>
      </c>
      <c r="F784" s="28" t="s">
        <v>1644</v>
      </c>
      <c r="G784" s="28" t="s">
        <v>1577</v>
      </c>
    </row>
    <row r="785" spans="1:7" x14ac:dyDescent="0.3">
      <c r="A785" s="28">
        <v>2016</v>
      </c>
      <c r="B785" s="28" t="s">
        <v>1</v>
      </c>
      <c r="C785" s="28" t="s">
        <v>1586</v>
      </c>
      <c r="D785" s="28">
        <v>1</v>
      </c>
      <c r="E785" s="28" t="s">
        <v>17</v>
      </c>
      <c r="F785" s="28" t="s">
        <v>1633</v>
      </c>
      <c r="G785" s="28" t="s">
        <v>1577</v>
      </c>
    </row>
    <row r="786" spans="1:7" x14ac:dyDescent="0.3">
      <c r="A786" s="28">
        <v>2016</v>
      </c>
      <c r="B786" s="28" t="s">
        <v>1</v>
      </c>
      <c r="C786" s="28" t="s">
        <v>1586</v>
      </c>
      <c r="D786" s="28">
        <v>1</v>
      </c>
      <c r="E786" s="28" t="s">
        <v>18</v>
      </c>
      <c r="F786" s="28" t="s">
        <v>1644</v>
      </c>
      <c r="G786" s="28" t="s">
        <v>1577</v>
      </c>
    </row>
    <row r="787" spans="1:7" x14ac:dyDescent="0.3">
      <c r="A787" s="28">
        <v>2016</v>
      </c>
      <c r="B787" s="28" t="s">
        <v>1</v>
      </c>
      <c r="C787" s="28" t="s">
        <v>1586</v>
      </c>
      <c r="D787" s="28">
        <v>1</v>
      </c>
      <c r="E787" s="28" t="s">
        <v>18</v>
      </c>
      <c r="F787" s="28" t="s">
        <v>1634</v>
      </c>
      <c r="G787" s="28" t="s">
        <v>1577</v>
      </c>
    </row>
    <row r="788" spans="1:7" x14ac:dyDescent="0.3">
      <c r="A788" s="28">
        <v>2016</v>
      </c>
      <c r="B788" s="28" t="s">
        <v>2</v>
      </c>
      <c r="C788" s="28" t="s">
        <v>2</v>
      </c>
      <c r="D788" s="28">
        <v>1</v>
      </c>
      <c r="E788" s="28" t="s">
        <v>16</v>
      </c>
      <c r="F788" s="28" t="s">
        <v>1631</v>
      </c>
      <c r="G788" s="28" t="s">
        <v>1578</v>
      </c>
    </row>
    <row r="789" spans="1:7" x14ac:dyDescent="0.3">
      <c r="A789" s="28">
        <v>2016</v>
      </c>
      <c r="B789" s="28" t="s">
        <v>2</v>
      </c>
      <c r="C789" s="28" t="s">
        <v>2</v>
      </c>
      <c r="D789" s="28">
        <v>1</v>
      </c>
      <c r="E789" s="28" t="s">
        <v>17</v>
      </c>
      <c r="F789" s="28" t="s">
        <v>1643</v>
      </c>
      <c r="G789" s="28" t="s">
        <v>1578</v>
      </c>
    </row>
    <row r="790" spans="1:7" x14ac:dyDescent="0.3">
      <c r="A790" s="28">
        <v>2016</v>
      </c>
      <c r="B790" s="28" t="s">
        <v>2</v>
      </c>
      <c r="C790" s="28" t="s">
        <v>2</v>
      </c>
      <c r="D790" s="28">
        <v>1</v>
      </c>
      <c r="E790" s="28" t="s">
        <v>17</v>
      </c>
      <c r="F790" s="28" t="s">
        <v>1645</v>
      </c>
      <c r="G790" s="28" t="s">
        <v>1578</v>
      </c>
    </row>
    <row r="791" spans="1:7" x14ac:dyDescent="0.3">
      <c r="A791" s="28">
        <v>2016</v>
      </c>
      <c r="B791" s="28" t="s">
        <v>2</v>
      </c>
      <c r="C791" s="28" t="s">
        <v>2</v>
      </c>
      <c r="D791" s="28">
        <v>1</v>
      </c>
      <c r="E791" s="28" t="s">
        <v>17</v>
      </c>
      <c r="F791" s="28" t="s">
        <v>1634</v>
      </c>
      <c r="G791" s="28" t="s">
        <v>1578</v>
      </c>
    </row>
    <row r="792" spans="1:7" x14ac:dyDescent="0.3">
      <c r="A792" s="28">
        <v>2016</v>
      </c>
      <c r="B792" s="28" t="s">
        <v>2</v>
      </c>
      <c r="C792" s="28" t="s">
        <v>2</v>
      </c>
      <c r="D792" s="28">
        <v>1</v>
      </c>
      <c r="E792" s="28" t="s">
        <v>18</v>
      </c>
      <c r="F792" s="28" t="s">
        <v>1643</v>
      </c>
      <c r="G792" s="28" t="s">
        <v>1578</v>
      </c>
    </row>
    <row r="793" spans="1:7" x14ac:dyDescent="0.3">
      <c r="A793" s="28">
        <v>2016</v>
      </c>
      <c r="B793" s="28" t="s">
        <v>2</v>
      </c>
      <c r="C793" s="28" t="s">
        <v>2</v>
      </c>
      <c r="D793" s="28">
        <v>1</v>
      </c>
      <c r="E793" s="28" t="s">
        <v>19</v>
      </c>
      <c r="F793" s="28" t="s">
        <v>1629</v>
      </c>
      <c r="G793" s="28" t="s">
        <v>1578</v>
      </c>
    </row>
    <row r="794" spans="1:7" x14ac:dyDescent="0.3">
      <c r="A794" s="28">
        <v>2016</v>
      </c>
      <c r="B794" s="28" t="s">
        <v>2</v>
      </c>
      <c r="C794" s="28" t="s">
        <v>2</v>
      </c>
      <c r="D794" s="28">
        <v>1</v>
      </c>
      <c r="E794" s="28" t="s">
        <v>19</v>
      </c>
      <c r="F794" s="28" t="s">
        <v>1633</v>
      </c>
      <c r="G794" s="28" t="s">
        <v>1578</v>
      </c>
    </row>
    <row r="795" spans="1:7" x14ac:dyDescent="0.3">
      <c r="A795" s="28">
        <v>2016</v>
      </c>
      <c r="B795" s="28" t="s">
        <v>2</v>
      </c>
      <c r="C795" s="28" t="s">
        <v>2</v>
      </c>
      <c r="D795" s="28">
        <v>1</v>
      </c>
      <c r="E795" s="28" t="s">
        <v>19</v>
      </c>
      <c r="F795" s="28" t="s">
        <v>1634</v>
      </c>
      <c r="G795" s="28" t="s">
        <v>1578</v>
      </c>
    </row>
    <row r="796" spans="1:7" x14ac:dyDescent="0.3">
      <c r="A796" s="28">
        <v>2016</v>
      </c>
      <c r="B796" s="28" t="s">
        <v>3</v>
      </c>
      <c r="C796" s="28" t="s">
        <v>1586</v>
      </c>
      <c r="D796" s="28">
        <v>1</v>
      </c>
      <c r="E796" s="28" t="s">
        <v>16</v>
      </c>
      <c r="F796" s="28" t="s">
        <v>1635</v>
      </c>
      <c r="G796" s="28" t="s">
        <v>1578</v>
      </c>
    </row>
    <row r="797" spans="1:7" x14ac:dyDescent="0.3">
      <c r="A797" s="28">
        <v>2016</v>
      </c>
      <c r="B797" s="28" t="s">
        <v>3</v>
      </c>
      <c r="C797" s="28" t="s">
        <v>1586</v>
      </c>
      <c r="D797" s="28">
        <v>1</v>
      </c>
      <c r="E797" s="28" t="s">
        <v>16</v>
      </c>
      <c r="F797" s="28" t="s">
        <v>1643</v>
      </c>
      <c r="G797" s="28" t="s">
        <v>1578</v>
      </c>
    </row>
    <row r="798" spans="1:7" x14ac:dyDescent="0.3">
      <c r="A798" s="28">
        <v>2016</v>
      </c>
      <c r="B798" s="28" t="s">
        <v>3</v>
      </c>
      <c r="C798" s="28" t="s">
        <v>1586</v>
      </c>
      <c r="D798" s="28">
        <v>1</v>
      </c>
      <c r="E798" s="28" t="s">
        <v>16</v>
      </c>
      <c r="F798" s="28" t="s">
        <v>1642</v>
      </c>
      <c r="G798" s="28" t="s">
        <v>1578</v>
      </c>
    </row>
    <row r="799" spans="1:7" x14ac:dyDescent="0.3">
      <c r="A799" s="28">
        <v>2016</v>
      </c>
      <c r="B799" s="28" t="s">
        <v>3</v>
      </c>
      <c r="C799" s="28" t="s">
        <v>1586</v>
      </c>
      <c r="D799" s="28">
        <v>1</v>
      </c>
      <c r="E799" s="28" t="s">
        <v>17</v>
      </c>
      <c r="F799" s="28" t="s">
        <v>1630</v>
      </c>
      <c r="G799" s="28" t="s">
        <v>1578</v>
      </c>
    </row>
    <row r="800" spans="1:7" x14ac:dyDescent="0.3">
      <c r="A800" s="28">
        <v>2016</v>
      </c>
      <c r="B800" s="28" t="s">
        <v>3</v>
      </c>
      <c r="C800" s="28" t="s">
        <v>1586</v>
      </c>
      <c r="D800" s="28">
        <v>1</v>
      </c>
      <c r="E800" s="28" t="s">
        <v>18</v>
      </c>
      <c r="F800" s="28" t="s">
        <v>1643</v>
      </c>
      <c r="G800" s="28" t="s">
        <v>1578</v>
      </c>
    </row>
    <row r="801" spans="1:7" x14ac:dyDescent="0.3">
      <c r="A801" s="28">
        <v>2016</v>
      </c>
      <c r="B801" s="28" t="s">
        <v>3</v>
      </c>
      <c r="C801" s="28" t="s">
        <v>1586</v>
      </c>
      <c r="D801" s="28">
        <v>1</v>
      </c>
      <c r="E801" s="28" t="s">
        <v>19</v>
      </c>
      <c r="F801" s="28" t="s">
        <v>1635</v>
      </c>
      <c r="G801" s="28" t="s">
        <v>1578</v>
      </c>
    </row>
    <row r="802" spans="1:7" x14ac:dyDescent="0.3">
      <c r="A802" s="28">
        <v>2016</v>
      </c>
      <c r="B802" s="28" t="s">
        <v>3</v>
      </c>
      <c r="C802" s="28" t="s">
        <v>1586</v>
      </c>
      <c r="D802" s="28">
        <v>1</v>
      </c>
      <c r="E802" s="28" t="s">
        <v>19</v>
      </c>
      <c r="F802" s="28" t="s">
        <v>1638</v>
      </c>
      <c r="G802" s="28" t="s">
        <v>1578</v>
      </c>
    </row>
    <row r="803" spans="1:7" x14ac:dyDescent="0.3">
      <c r="A803" s="28">
        <v>2016</v>
      </c>
      <c r="B803" s="28" t="s">
        <v>3</v>
      </c>
      <c r="C803" s="28" t="s">
        <v>1586</v>
      </c>
      <c r="D803" s="28">
        <v>1</v>
      </c>
      <c r="E803" s="28" t="s">
        <v>19</v>
      </c>
      <c r="F803" s="28" t="s">
        <v>1629</v>
      </c>
      <c r="G803" s="28" t="s">
        <v>1578</v>
      </c>
    </row>
    <row r="804" spans="1:7" x14ac:dyDescent="0.3">
      <c r="A804" s="28">
        <v>2016</v>
      </c>
      <c r="B804" s="28" t="s">
        <v>3</v>
      </c>
      <c r="C804" s="28" t="s">
        <v>1586</v>
      </c>
      <c r="D804" s="28">
        <v>1</v>
      </c>
      <c r="E804" s="28" t="s">
        <v>19</v>
      </c>
      <c r="F804" s="28" t="s">
        <v>1645</v>
      </c>
      <c r="G804" s="28" t="s">
        <v>1578</v>
      </c>
    </row>
    <row r="805" spans="1:7" x14ac:dyDescent="0.3">
      <c r="A805" s="28">
        <v>2016</v>
      </c>
      <c r="B805" s="28" t="s">
        <v>3</v>
      </c>
      <c r="C805" s="28" t="s">
        <v>1586</v>
      </c>
      <c r="D805" s="28">
        <v>1</v>
      </c>
      <c r="E805" s="28" t="s">
        <v>19</v>
      </c>
      <c r="F805" s="28" t="s">
        <v>1640</v>
      </c>
      <c r="G805" s="28" t="s">
        <v>1578</v>
      </c>
    </row>
    <row r="806" spans="1:7" x14ac:dyDescent="0.3">
      <c r="A806" s="28">
        <v>2016</v>
      </c>
      <c r="B806" s="28" t="s">
        <v>1</v>
      </c>
      <c r="C806" s="28" t="s">
        <v>1586</v>
      </c>
      <c r="D806" s="28">
        <v>1</v>
      </c>
      <c r="E806" s="28" t="s">
        <v>16</v>
      </c>
      <c r="F806" s="28" t="s">
        <v>1643</v>
      </c>
      <c r="G806" s="28" t="s">
        <v>1578</v>
      </c>
    </row>
    <row r="807" spans="1:7" x14ac:dyDescent="0.3">
      <c r="A807" s="28">
        <v>2016</v>
      </c>
      <c r="B807" s="28" t="s">
        <v>1</v>
      </c>
      <c r="C807" s="28" t="s">
        <v>1586</v>
      </c>
      <c r="D807" s="28">
        <v>1</v>
      </c>
      <c r="E807" s="28" t="s">
        <v>16</v>
      </c>
      <c r="F807" s="28" t="s">
        <v>1645</v>
      </c>
      <c r="G807" s="28" t="s">
        <v>1578</v>
      </c>
    </row>
    <row r="808" spans="1:7" x14ac:dyDescent="0.3">
      <c r="A808" s="28">
        <v>2016</v>
      </c>
      <c r="B808" s="28" t="s">
        <v>1</v>
      </c>
      <c r="C808" s="28" t="s">
        <v>1586</v>
      </c>
      <c r="D808" s="28">
        <v>1</v>
      </c>
      <c r="E808" s="28" t="s">
        <v>16</v>
      </c>
      <c r="F808" s="28" t="s">
        <v>1639</v>
      </c>
      <c r="G808" s="28" t="s">
        <v>1578</v>
      </c>
    </row>
    <row r="809" spans="1:7" x14ac:dyDescent="0.3">
      <c r="A809" s="28">
        <v>2016</v>
      </c>
      <c r="B809" s="28" t="s">
        <v>1</v>
      </c>
      <c r="C809" s="28" t="s">
        <v>1586</v>
      </c>
      <c r="D809" s="28">
        <v>1</v>
      </c>
      <c r="E809" s="28" t="s">
        <v>16</v>
      </c>
      <c r="F809" s="28" t="s">
        <v>1640</v>
      </c>
      <c r="G809" s="28" t="s">
        <v>1578</v>
      </c>
    </row>
    <row r="810" spans="1:7" x14ac:dyDescent="0.3">
      <c r="A810" s="28">
        <v>2016</v>
      </c>
      <c r="B810" s="28" t="s">
        <v>1</v>
      </c>
      <c r="C810" s="28" t="s">
        <v>1586</v>
      </c>
      <c r="D810" s="28">
        <v>1</v>
      </c>
      <c r="E810" s="28" t="s">
        <v>16</v>
      </c>
      <c r="F810" s="28" t="s">
        <v>1644</v>
      </c>
      <c r="G810" s="28" t="s">
        <v>1578</v>
      </c>
    </row>
    <row r="811" spans="1:7" x14ac:dyDescent="0.3">
      <c r="A811" s="28">
        <v>2016</v>
      </c>
      <c r="B811" s="28" t="s">
        <v>1</v>
      </c>
      <c r="C811" s="28" t="s">
        <v>1586</v>
      </c>
      <c r="D811" s="28">
        <v>1</v>
      </c>
      <c r="E811" s="28" t="s">
        <v>16</v>
      </c>
      <c r="F811" s="28" t="s">
        <v>1631</v>
      </c>
      <c r="G811" s="28" t="s">
        <v>1578</v>
      </c>
    </row>
    <row r="812" spans="1:7" x14ac:dyDescent="0.3">
      <c r="A812" s="28">
        <v>2016</v>
      </c>
      <c r="B812" s="28" t="s">
        <v>1</v>
      </c>
      <c r="C812" s="28" t="s">
        <v>1586</v>
      </c>
      <c r="D812" s="28">
        <v>1</v>
      </c>
      <c r="E812" s="28" t="s">
        <v>17</v>
      </c>
      <c r="F812" s="28" t="s">
        <v>1639</v>
      </c>
      <c r="G812" s="28" t="s">
        <v>1578</v>
      </c>
    </row>
    <row r="813" spans="1:7" x14ac:dyDescent="0.3">
      <c r="A813" s="28">
        <v>2016</v>
      </c>
      <c r="B813" s="28" t="s">
        <v>1</v>
      </c>
      <c r="C813" s="28" t="s">
        <v>1586</v>
      </c>
      <c r="D813" s="28">
        <v>1</v>
      </c>
      <c r="E813" s="28" t="s">
        <v>17</v>
      </c>
      <c r="F813" s="28" t="s">
        <v>1641</v>
      </c>
      <c r="G813" s="28" t="s">
        <v>1578</v>
      </c>
    </row>
    <row r="814" spans="1:7" x14ac:dyDescent="0.3">
      <c r="A814" s="28">
        <v>2016</v>
      </c>
      <c r="B814" s="28" t="s">
        <v>1</v>
      </c>
      <c r="C814" s="28" t="s">
        <v>1586</v>
      </c>
      <c r="D814" s="28">
        <v>1</v>
      </c>
      <c r="E814" s="28" t="s">
        <v>17</v>
      </c>
      <c r="F814" s="28" t="s">
        <v>1631</v>
      </c>
      <c r="G814" s="28" t="s">
        <v>1578</v>
      </c>
    </row>
    <row r="815" spans="1:7" x14ac:dyDescent="0.3">
      <c r="A815" s="28">
        <v>2016</v>
      </c>
      <c r="B815" s="28" t="s">
        <v>1</v>
      </c>
      <c r="C815" s="28" t="s">
        <v>1586</v>
      </c>
      <c r="D815" s="28">
        <v>1</v>
      </c>
      <c r="E815" s="28" t="s">
        <v>17</v>
      </c>
      <c r="F815" s="28" t="s">
        <v>1633</v>
      </c>
      <c r="G815" s="28" t="s">
        <v>1578</v>
      </c>
    </row>
    <row r="816" spans="1:7" x14ac:dyDescent="0.3">
      <c r="A816" s="28">
        <v>2016</v>
      </c>
      <c r="B816" s="28" t="s">
        <v>1</v>
      </c>
      <c r="C816" s="28" t="s">
        <v>1586</v>
      </c>
      <c r="D816" s="28">
        <v>1</v>
      </c>
      <c r="E816" s="28" t="s">
        <v>18</v>
      </c>
      <c r="F816" s="28" t="s">
        <v>1630</v>
      </c>
      <c r="G816" s="28" t="s">
        <v>1578</v>
      </c>
    </row>
    <row r="817" spans="1:7" x14ac:dyDescent="0.3">
      <c r="A817" s="28">
        <v>2016</v>
      </c>
      <c r="B817" s="28" t="s">
        <v>1</v>
      </c>
      <c r="C817" s="28" t="s">
        <v>1586</v>
      </c>
      <c r="D817" s="28">
        <v>1</v>
      </c>
      <c r="E817" s="28" t="s">
        <v>18</v>
      </c>
      <c r="F817" s="28" t="s">
        <v>1632</v>
      </c>
      <c r="G817" s="28" t="s">
        <v>1578</v>
      </c>
    </row>
    <row r="818" spans="1:7" x14ac:dyDescent="0.3">
      <c r="A818" s="28">
        <v>2016</v>
      </c>
      <c r="B818" s="28" t="s">
        <v>1</v>
      </c>
      <c r="C818" s="28" t="s">
        <v>1586</v>
      </c>
      <c r="D818" s="28">
        <v>1</v>
      </c>
      <c r="E818" s="28" t="s">
        <v>18</v>
      </c>
      <c r="F818" s="28" t="s">
        <v>1633</v>
      </c>
      <c r="G818" s="28" t="s">
        <v>1578</v>
      </c>
    </row>
    <row r="819" spans="1:7" x14ac:dyDescent="0.3">
      <c r="A819" s="28">
        <v>2016</v>
      </c>
      <c r="B819" s="28" t="s">
        <v>1</v>
      </c>
      <c r="C819" s="28" t="s">
        <v>1586</v>
      </c>
      <c r="D819" s="28">
        <v>1</v>
      </c>
      <c r="E819" s="28" t="s">
        <v>19</v>
      </c>
      <c r="F819" s="28" t="s">
        <v>1641</v>
      </c>
      <c r="G819" s="28" t="s">
        <v>1578</v>
      </c>
    </row>
    <row r="820" spans="1:7" x14ac:dyDescent="0.3">
      <c r="A820" s="28">
        <v>2016</v>
      </c>
      <c r="B820" s="28" t="s">
        <v>1</v>
      </c>
      <c r="C820" s="28" t="s">
        <v>1586</v>
      </c>
      <c r="D820" s="28">
        <v>1</v>
      </c>
      <c r="E820" s="28" t="s">
        <v>19</v>
      </c>
      <c r="F820" s="28" t="s">
        <v>1634</v>
      </c>
      <c r="G820" s="28" t="s">
        <v>1578</v>
      </c>
    </row>
    <row r="821" spans="1:7" x14ac:dyDescent="0.3">
      <c r="A821" s="28">
        <v>2016</v>
      </c>
      <c r="B821" s="28" t="s">
        <v>1</v>
      </c>
      <c r="C821" s="28" t="s">
        <v>1586</v>
      </c>
      <c r="D821" s="28">
        <v>1</v>
      </c>
      <c r="E821" s="28" t="s">
        <v>16</v>
      </c>
      <c r="F821" s="28" t="s">
        <v>1635</v>
      </c>
      <c r="G821" s="28" t="s">
        <v>1579</v>
      </c>
    </row>
    <row r="822" spans="1:7" x14ac:dyDescent="0.3">
      <c r="A822" s="28">
        <v>2016</v>
      </c>
      <c r="B822" s="28" t="s">
        <v>1</v>
      </c>
      <c r="C822" s="28" t="s">
        <v>1586</v>
      </c>
      <c r="D822" s="28">
        <v>1</v>
      </c>
      <c r="E822" s="28" t="s">
        <v>17</v>
      </c>
      <c r="F822" s="28" t="s">
        <v>1635</v>
      </c>
      <c r="G822" s="28" t="s">
        <v>1579</v>
      </c>
    </row>
    <row r="823" spans="1:7" x14ac:dyDescent="0.3">
      <c r="A823" s="28">
        <v>2016</v>
      </c>
      <c r="B823" s="28" t="s">
        <v>1</v>
      </c>
      <c r="C823" s="28" t="s">
        <v>1586</v>
      </c>
      <c r="D823" s="28">
        <v>1</v>
      </c>
      <c r="E823" s="28" t="s">
        <v>18</v>
      </c>
      <c r="F823" s="28" t="s">
        <v>1646</v>
      </c>
      <c r="G823" s="28" t="s">
        <v>1579</v>
      </c>
    </row>
    <row r="824" spans="1:7" x14ac:dyDescent="0.3">
      <c r="A824" s="28">
        <v>2016</v>
      </c>
      <c r="B824" s="28" t="s">
        <v>1</v>
      </c>
      <c r="C824" s="28" t="s">
        <v>1586</v>
      </c>
      <c r="D824" s="28">
        <v>1</v>
      </c>
      <c r="E824" s="28" t="s">
        <v>19</v>
      </c>
      <c r="F824" s="28" t="s">
        <v>1638</v>
      </c>
      <c r="G824" s="28" t="s">
        <v>1579</v>
      </c>
    </row>
    <row r="825" spans="1:7" x14ac:dyDescent="0.3">
      <c r="A825" s="28">
        <v>2016</v>
      </c>
      <c r="B825" s="28" t="s">
        <v>1</v>
      </c>
      <c r="C825" s="28" t="s">
        <v>1586</v>
      </c>
      <c r="D825" s="28">
        <v>1</v>
      </c>
      <c r="E825" s="28" t="s">
        <v>19</v>
      </c>
      <c r="F825" s="28" t="s">
        <v>1639</v>
      </c>
      <c r="G825" s="28" t="s">
        <v>1579</v>
      </c>
    </row>
    <row r="826" spans="1:7" x14ac:dyDescent="0.3">
      <c r="A826" s="28">
        <v>2016</v>
      </c>
      <c r="B826" s="28" t="s">
        <v>2</v>
      </c>
      <c r="C826" s="28" t="s">
        <v>2</v>
      </c>
      <c r="D826" s="28">
        <v>1</v>
      </c>
      <c r="E826" s="28" t="s">
        <v>16</v>
      </c>
      <c r="F826" s="28" t="s">
        <v>1638</v>
      </c>
      <c r="G826" s="28" t="s">
        <v>1579</v>
      </c>
    </row>
    <row r="827" spans="1:7" x14ac:dyDescent="0.3">
      <c r="A827" s="28">
        <v>2016</v>
      </c>
      <c r="B827" s="28" t="s">
        <v>2</v>
      </c>
      <c r="C827" s="28" t="s">
        <v>2</v>
      </c>
      <c r="D827" s="28">
        <v>1</v>
      </c>
      <c r="E827" s="28" t="s">
        <v>17</v>
      </c>
      <c r="F827" s="28" t="s">
        <v>1638</v>
      </c>
      <c r="G827" s="28" t="s">
        <v>1579</v>
      </c>
    </row>
    <row r="828" spans="1:7" x14ac:dyDescent="0.3">
      <c r="A828" s="28">
        <v>2016</v>
      </c>
      <c r="B828" s="28" t="s">
        <v>2</v>
      </c>
      <c r="C828" s="28" t="s">
        <v>2</v>
      </c>
      <c r="D828" s="28">
        <v>1</v>
      </c>
      <c r="E828" s="28" t="s">
        <v>17</v>
      </c>
      <c r="F828" s="28" t="s">
        <v>1629</v>
      </c>
      <c r="G828" s="28" t="s">
        <v>1579</v>
      </c>
    </row>
    <row r="829" spans="1:7" x14ac:dyDescent="0.3">
      <c r="A829" s="28">
        <v>2016</v>
      </c>
      <c r="B829" s="28" t="s">
        <v>2</v>
      </c>
      <c r="C829" s="28" t="s">
        <v>2</v>
      </c>
      <c r="D829" s="28">
        <v>1</v>
      </c>
      <c r="E829" s="28" t="s">
        <v>17</v>
      </c>
      <c r="F829" s="28" t="s">
        <v>1639</v>
      </c>
      <c r="G829" s="28" t="s">
        <v>1579</v>
      </c>
    </row>
    <row r="830" spans="1:7" x14ac:dyDescent="0.3">
      <c r="A830" s="28">
        <v>2016</v>
      </c>
      <c r="B830" s="28" t="s">
        <v>2</v>
      </c>
      <c r="C830" s="28" t="s">
        <v>2</v>
      </c>
      <c r="D830" s="28">
        <v>1</v>
      </c>
      <c r="E830" s="28" t="s">
        <v>18</v>
      </c>
      <c r="F830" s="28" t="s">
        <v>1646</v>
      </c>
      <c r="G830" s="28" t="s">
        <v>1579</v>
      </c>
    </row>
    <row r="831" spans="1:7" x14ac:dyDescent="0.3">
      <c r="A831" s="28">
        <v>2016</v>
      </c>
      <c r="B831" s="28" t="s">
        <v>2</v>
      </c>
      <c r="C831" s="28" t="s">
        <v>2</v>
      </c>
      <c r="D831" s="28">
        <v>1</v>
      </c>
      <c r="E831" s="28" t="s">
        <v>18</v>
      </c>
      <c r="F831" s="28" t="s">
        <v>1630</v>
      </c>
      <c r="G831" s="28" t="s">
        <v>1579</v>
      </c>
    </row>
    <row r="832" spans="1:7" x14ac:dyDescent="0.3">
      <c r="A832" s="28">
        <v>2016</v>
      </c>
      <c r="B832" s="28" t="s">
        <v>3</v>
      </c>
      <c r="C832" s="28" t="s">
        <v>1586</v>
      </c>
      <c r="D832" s="28">
        <v>1</v>
      </c>
      <c r="E832" s="28" t="s">
        <v>16</v>
      </c>
      <c r="F832" s="28" t="s">
        <v>1635</v>
      </c>
      <c r="G832" s="28" t="s">
        <v>1579</v>
      </c>
    </row>
    <row r="833" spans="1:7" x14ac:dyDescent="0.3">
      <c r="A833" s="28">
        <v>2016</v>
      </c>
      <c r="B833" s="28" t="s">
        <v>3</v>
      </c>
      <c r="C833" s="28" t="s">
        <v>1586</v>
      </c>
      <c r="D833" s="28">
        <v>1</v>
      </c>
      <c r="E833" s="28" t="s">
        <v>18</v>
      </c>
      <c r="F833" s="28" t="s">
        <v>1646</v>
      </c>
      <c r="G833" s="28" t="s">
        <v>1579</v>
      </c>
    </row>
    <row r="834" spans="1:7" x14ac:dyDescent="0.3">
      <c r="A834" s="28">
        <v>2016</v>
      </c>
      <c r="B834" s="28" t="s">
        <v>3</v>
      </c>
      <c r="C834" s="28" t="s">
        <v>1586</v>
      </c>
      <c r="D834" s="28">
        <v>1</v>
      </c>
      <c r="E834" s="28" t="s">
        <v>18</v>
      </c>
      <c r="F834" s="28" t="s">
        <v>1643</v>
      </c>
      <c r="G834" s="28" t="s">
        <v>1579</v>
      </c>
    </row>
    <row r="835" spans="1:7" x14ac:dyDescent="0.3">
      <c r="A835" s="28">
        <v>2016</v>
      </c>
      <c r="B835" s="28" t="s">
        <v>3</v>
      </c>
      <c r="C835" s="28" t="s">
        <v>1586</v>
      </c>
      <c r="D835" s="28">
        <v>1</v>
      </c>
      <c r="E835" s="28" t="s">
        <v>19</v>
      </c>
      <c r="F835" s="28" t="s">
        <v>1646</v>
      </c>
      <c r="G835" s="28" t="s">
        <v>1579</v>
      </c>
    </row>
    <row r="836" spans="1:7" x14ac:dyDescent="0.3">
      <c r="A836" s="28">
        <v>2016</v>
      </c>
      <c r="B836" s="28" t="s">
        <v>1</v>
      </c>
      <c r="C836" s="28" t="s">
        <v>1586</v>
      </c>
      <c r="D836" s="28">
        <v>1</v>
      </c>
      <c r="E836" s="28" t="s">
        <v>16</v>
      </c>
      <c r="F836" s="28" t="s">
        <v>1629</v>
      </c>
      <c r="G836" s="28" t="s">
        <v>1561</v>
      </c>
    </row>
    <row r="837" spans="1:7" x14ac:dyDescent="0.3">
      <c r="A837" s="28">
        <v>2016</v>
      </c>
      <c r="B837" s="28" t="s">
        <v>1</v>
      </c>
      <c r="C837" s="28" t="s">
        <v>1586</v>
      </c>
      <c r="D837" s="28">
        <v>1</v>
      </c>
      <c r="E837" s="28" t="s">
        <v>16</v>
      </c>
      <c r="F837" s="28" t="s">
        <v>1641</v>
      </c>
      <c r="G837" s="28" t="s">
        <v>1561</v>
      </c>
    </row>
    <row r="838" spans="1:7" x14ac:dyDescent="0.3">
      <c r="A838" s="28">
        <v>2016</v>
      </c>
      <c r="B838" s="28" t="s">
        <v>1</v>
      </c>
      <c r="C838" s="28" t="s">
        <v>1586</v>
      </c>
      <c r="D838" s="28">
        <v>1</v>
      </c>
      <c r="E838" s="28" t="s">
        <v>17</v>
      </c>
      <c r="F838" s="28" t="s">
        <v>1646</v>
      </c>
      <c r="G838" s="28" t="s">
        <v>1561</v>
      </c>
    </row>
    <row r="839" spans="1:7" x14ac:dyDescent="0.3">
      <c r="A839" s="28">
        <v>2016</v>
      </c>
      <c r="B839" s="28" t="s">
        <v>1</v>
      </c>
      <c r="C839" s="28" t="s">
        <v>1586</v>
      </c>
      <c r="D839" s="28">
        <v>1</v>
      </c>
      <c r="E839" s="28" t="s">
        <v>17</v>
      </c>
      <c r="F839" s="28" t="s">
        <v>1641</v>
      </c>
      <c r="G839" s="28" t="s">
        <v>1561</v>
      </c>
    </row>
    <row r="840" spans="1:7" x14ac:dyDescent="0.3">
      <c r="A840" s="28">
        <v>2016</v>
      </c>
      <c r="B840" s="28" t="s">
        <v>1</v>
      </c>
      <c r="C840" s="28" t="s">
        <v>1586</v>
      </c>
      <c r="D840" s="28">
        <v>1</v>
      </c>
      <c r="E840" s="28" t="s">
        <v>17</v>
      </c>
      <c r="F840" s="28" t="s">
        <v>1644</v>
      </c>
      <c r="G840" s="28" t="s">
        <v>1561</v>
      </c>
    </row>
    <row r="841" spans="1:7" x14ac:dyDescent="0.3">
      <c r="A841" s="28">
        <v>2016</v>
      </c>
      <c r="B841" s="28" t="s">
        <v>1</v>
      </c>
      <c r="C841" s="28" t="s">
        <v>1586</v>
      </c>
      <c r="D841" s="28">
        <v>1</v>
      </c>
      <c r="E841" s="28" t="s">
        <v>17</v>
      </c>
      <c r="F841" s="28" t="s">
        <v>1642</v>
      </c>
      <c r="G841" s="28" t="s">
        <v>1561</v>
      </c>
    </row>
    <row r="842" spans="1:7" x14ac:dyDescent="0.3">
      <c r="A842" s="28">
        <v>2016</v>
      </c>
      <c r="B842" s="28" t="s">
        <v>1</v>
      </c>
      <c r="C842" s="28" t="s">
        <v>1586</v>
      </c>
      <c r="D842" s="28">
        <v>1</v>
      </c>
      <c r="E842" s="28" t="s">
        <v>18</v>
      </c>
      <c r="F842" s="28" t="s">
        <v>1635</v>
      </c>
      <c r="G842" s="28" t="s">
        <v>1561</v>
      </c>
    </row>
    <row r="843" spans="1:7" x14ac:dyDescent="0.3">
      <c r="A843" s="28">
        <v>2016</v>
      </c>
      <c r="B843" s="28" t="s">
        <v>1</v>
      </c>
      <c r="C843" s="28" t="s">
        <v>1586</v>
      </c>
      <c r="D843" s="28">
        <v>1</v>
      </c>
      <c r="E843" s="28" t="s">
        <v>18</v>
      </c>
      <c r="F843" s="28" t="s">
        <v>1629</v>
      </c>
      <c r="G843" s="28" t="s">
        <v>1561</v>
      </c>
    </row>
    <row r="844" spans="1:7" x14ac:dyDescent="0.3">
      <c r="A844" s="28">
        <v>2016</v>
      </c>
      <c r="B844" s="28" t="s">
        <v>1</v>
      </c>
      <c r="C844" s="28" t="s">
        <v>1586</v>
      </c>
      <c r="D844" s="28">
        <v>1</v>
      </c>
      <c r="E844" s="28" t="s">
        <v>18</v>
      </c>
      <c r="F844" s="28" t="s">
        <v>1644</v>
      </c>
      <c r="G844" s="28" t="s">
        <v>1561</v>
      </c>
    </row>
    <row r="845" spans="1:7" x14ac:dyDescent="0.3">
      <c r="A845" s="28">
        <v>2016</v>
      </c>
      <c r="B845" s="28" t="s">
        <v>1</v>
      </c>
      <c r="C845" s="28" t="s">
        <v>1586</v>
      </c>
      <c r="D845" s="28">
        <v>1</v>
      </c>
      <c r="E845" s="28" t="s">
        <v>19</v>
      </c>
      <c r="F845" s="28" t="s">
        <v>1641</v>
      </c>
      <c r="G845" s="28" t="s">
        <v>1561</v>
      </c>
    </row>
    <row r="846" spans="1:7" x14ac:dyDescent="0.3">
      <c r="A846" s="28">
        <v>2016</v>
      </c>
      <c r="B846" s="28" t="s">
        <v>2</v>
      </c>
      <c r="C846" s="28" t="s">
        <v>2</v>
      </c>
      <c r="D846" s="28">
        <v>1</v>
      </c>
      <c r="E846" s="28" t="s">
        <v>16</v>
      </c>
      <c r="F846" s="28" t="s">
        <v>1636</v>
      </c>
      <c r="G846" s="28" t="s">
        <v>1561</v>
      </c>
    </row>
    <row r="847" spans="1:7" x14ac:dyDescent="0.3">
      <c r="A847" s="28">
        <v>2016</v>
      </c>
      <c r="B847" s="28" t="s">
        <v>2</v>
      </c>
      <c r="C847" s="28" t="s">
        <v>2</v>
      </c>
      <c r="D847" s="28">
        <v>1</v>
      </c>
      <c r="E847" s="28" t="s">
        <v>17</v>
      </c>
      <c r="F847" s="28" t="s">
        <v>1631</v>
      </c>
      <c r="G847" s="28" t="s">
        <v>1561</v>
      </c>
    </row>
    <row r="848" spans="1:7" x14ac:dyDescent="0.3">
      <c r="A848" s="28">
        <v>2016</v>
      </c>
      <c r="B848" s="28" t="s">
        <v>2</v>
      </c>
      <c r="C848" s="28" t="s">
        <v>2</v>
      </c>
      <c r="D848" s="28">
        <v>1</v>
      </c>
      <c r="E848" s="28" t="s">
        <v>17</v>
      </c>
      <c r="F848" s="28" t="s">
        <v>1632</v>
      </c>
      <c r="G848" s="28" t="s">
        <v>1561</v>
      </c>
    </row>
    <row r="849" spans="1:7" x14ac:dyDescent="0.3">
      <c r="A849" s="28">
        <v>2016</v>
      </c>
      <c r="B849" s="28" t="s">
        <v>2</v>
      </c>
      <c r="C849" s="28" t="s">
        <v>2</v>
      </c>
      <c r="D849" s="28">
        <v>1</v>
      </c>
      <c r="E849" s="28" t="s">
        <v>19</v>
      </c>
      <c r="F849" s="28" t="s">
        <v>1632</v>
      </c>
      <c r="G849" s="28" t="s">
        <v>1561</v>
      </c>
    </row>
    <row r="850" spans="1:7" x14ac:dyDescent="0.3">
      <c r="A850" s="28">
        <v>2016</v>
      </c>
      <c r="B850" s="28" t="s">
        <v>3</v>
      </c>
      <c r="C850" s="28" t="s">
        <v>1586</v>
      </c>
      <c r="D850" s="28">
        <v>1</v>
      </c>
      <c r="E850" s="28" t="s">
        <v>16</v>
      </c>
      <c r="F850" s="28" t="s">
        <v>1646</v>
      </c>
      <c r="G850" s="28" t="s">
        <v>1561</v>
      </c>
    </row>
    <row r="851" spans="1:7" x14ac:dyDescent="0.3">
      <c r="A851" s="28">
        <v>2016</v>
      </c>
      <c r="B851" s="28" t="s">
        <v>3</v>
      </c>
      <c r="C851" s="28" t="s">
        <v>1586</v>
      </c>
      <c r="D851" s="28">
        <v>1</v>
      </c>
      <c r="E851" s="28" t="s">
        <v>16</v>
      </c>
      <c r="F851" s="28" t="s">
        <v>1635</v>
      </c>
      <c r="G851" s="28" t="s">
        <v>1561</v>
      </c>
    </row>
    <row r="852" spans="1:7" x14ac:dyDescent="0.3">
      <c r="A852" s="28">
        <v>2016</v>
      </c>
      <c r="B852" s="28" t="s">
        <v>3</v>
      </c>
      <c r="C852" s="28" t="s">
        <v>1586</v>
      </c>
      <c r="D852" s="28">
        <v>1</v>
      </c>
      <c r="E852" s="28" t="s">
        <v>16</v>
      </c>
      <c r="F852" s="28" t="s">
        <v>1638</v>
      </c>
      <c r="G852" s="28" t="s">
        <v>1561</v>
      </c>
    </row>
    <row r="853" spans="1:7" x14ac:dyDescent="0.3">
      <c r="A853" s="28">
        <v>2016</v>
      </c>
      <c r="B853" s="28" t="s">
        <v>3</v>
      </c>
      <c r="C853" s="28" t="s">
        <v>1586</v>
      </c>
      <c r="D853" s="28">
        <v>1</v>
      </c>
      <c r="E853" s="28" t="s">
        <v>16</v>
      </c>
      <c r="F853" s="28" t="s">
        <v>1640</v>
      </c>
      <c r="G853" s="28" t="s">
        <v>1561</v>
      </c>
    </row>
    <row r="854" spans="1:7" x14ac:dyDescent="0.3">
      <c r="A854" s="28">
        <v>2016</v>
      </c>
      <c r="B854" s="28" t="s">
        <v>3</v>
      </c>
      <c r="C854" s="28" t="s">
        <v>1586</v>
      </c>
      <c r="D854" s="28">
        <v>1</v>
      </c>
      <c r="E854" s="28" t="s">
        <v>17</v>
      </c>
      <c r="F854" s="28" t="s">
        <v>1646</v>
      </c>
      <c r="G854" s="28" t="s">
        <v>1561</v>
      </c>
    </row>
    <row r="855" spans="1:7" x14ac:dyDescent="0.3">
      <c r="A855" s="28">
        <v>2016</v>
      </c>
      <c r="B855" s="28" t="s">
        <v>3</v>
      </c>
      <c r="C855" s="28" t="s">
        <v>1586</v>
      </c>
      <c r="D855" s="28">
        <v>1</v>
      </c>
      <c r="E855" s="28" t="s">
        <v>18</v>
      </c>
      <c r="F855" s="28" t="s">
        <v>1638</v>
      </c>
      <c r="G855" s="28" t="s">
        <v>1561</v>
      </c>
    </row>
    <row r="856" spans="1:7" x14ac:dyDescent="0.3">
      <c r="A856" s="28">
        <v>2016</v>
      </c>
      <c r="B856" s="28" t="s">
        <v>3</v>
      </c>
      <c r="C856" s="28" t="s">
        <v>1586</v>
      </c>
      <c r="D856" s="28">
        <v>1</v>
      </c>
      <c r="E856" s="28" t="s">
        <v>18</v>
      </c>
      <c r="F856" s="28" t="s">
        <v>1629</v>
      </c>
      <c r="G856" s="28" t="s">
        <v>1561</v>
      </c>
    </row>
    <row r="857" spans="1:7" x14ac:dyDescent="0.3">
      <c r="A857" s="28">
        <v>2016</v>
      </c>
      <c r="B857" s="28" t="s">
        <v>3</v>
      </c>
      <c r="C857" s="28" t="s">
        <v>1586</v>
      </c>
      <c r="D857" s="28">
        <v>1</v>
      </c>
      <c r="E857" s="28" t="s">
        <v>19</v>
      </c>
      <c r="F857" s="28" t="s">
        <v>1645</v>
      </c>
      <c r="G857" s="28" t="s">
        <v>1561</v>
      </c>
    </row>
    <row r="858" spans="1:7" x14ac:dyDescent="0.3">
      <c r="A858" s="28">
        <v>2016</v>
      </c>
      <c r="B858" s="28" t="s">
        <v>3</v>
      </c>
      <c r="C858" s="28" t="s">
        <v>1586</v>
      </c>
      <c r="D858" s="28">
        <v>1</v>
      </c>
      <c r="E858" s="28" t="s">
        <v>19</v>
      </c>
      <c r="F858" s="28" t="s">
        <v>1639</v>
      </c>
      <c r="G858" s="28" t="s">
        <v>1561</v>
      </c>
    </row>
    <row r="859" spans="1:7" x14ac:dyDescent="0.3">
      <c r="A859" s="28">
        <v>2016</v>
      </c>
      <c r="B859" s="28" t="s">
        <v>2</v>
      </c>
      <c r="C859" s="28" t="s">
        <v>2</v>
      </c>
      <c r="D859" s="28">
        <v>1</v>
      </c>
      <c r="E859" s="28" t="s">
        <v>16</v>
      </c>
      <c r="F859" s="28" t="s">
        <v>1639</v>
      </c>
      <c r="G859" s="28" t="s">
        <v>1580</v>
      </c>
    </row>
    <row r="860" spans="1:7" x14ac:dyDescent="0.3">
      <c r="A860" s="28">
        <v>2016</v>
      </c>
      <c r="B860" s="28" t="s">
        <v>2</v>
      </c>
      <c r="C860" s="28" t="s">
        <v>2</v>
      </c>
      <c r="D860" s="28">
        <v>1</v>
      </c>
      <c r="E860" s="28" t="s">
        <v>17</v>
      </c>
      <c r="F860" s="28" t="s">
        <v>1643</v>
      </c>
      <c r="G860" s="28" t="s">
        <v>1580</v>
      </c>
    </row>
    <row r="861" spans="1:7" x14ac:dyDescent="0.3">
      <c r="A861" s="28">
        <v>2016</v>
      </c>
      <c r="B861" s="28" t="s">
        <v>2</v>
      </c>
      <c r="C861" s="28" t="s">
        <v>2</v>
      </c>
      <c r="D861" s="28">
        <v>1</v>
      </c>
      <c r="E861" s="28" t="s">
        <v>18</v>
      </c>
      <c r="F861" s="28" t="s">
        <v>1640</v>
      </c>
      <c r="G861" s="28" t="s">
        <v>1580</v>
      </c>
    </row>
    <row r="862" spans="1:7" x14ac:dyDescent="0.3">
      <c r="A862" s="28">
        <v>2016</v>
      </c>
      <c r="B862" s="28" t="s">
        <v>2</v>
      </c>
      <c r="C862" s="28" t="s">
        <v>2</v>
      </c>
      <c r="D862" s="28">
        <v>1</v>
      </c>
      <c r="E862" s="28" t="s">
        <v>19</v>
      </c>
      <c r="F862" s="28" t="s">
        <v>1639</v>
      </c>
      <c r="G862" s="28" t="s">
        <v>1580</v>
      </c>
    </row>
    <row r="863" spans="1:7" x14ac:dyDescent="0.3">
      <c r="A863" s="28">
        <v>2016</v>
      </c>
      <c r="B863" s="28" t="s">
        <v>1</v>
      </c>
      <c r="C863" s="28" t="s">
        <v>1586</v>
      </c>
      <c r="D863" s="28">
        <v>2</v>
      </c>
      <c r="E863" s="28" t="s">
        <v>16</v>
      </c>
      <c r="F863" s="28" t="s">
        <v>1638</v>
      </c>
      <c r="G863" s="28" t="s">
        <v>1579</v>
      </c>
    </row>
    <row r="864" spans="1:7" x14ac:dyDescent="0.3">
      <c r="A864" s="28">
        <v>2016</v>
      </c>
      <c r="B864" s="28" t="s">
        <v>3</v>
      </c>
      <c r="C864" s="28" t="s">
        <v>1586</v>
      </c>
      <c r="D864" s="28">
        <v>2</v>
      </c>
      <c r="E864" s="28" t="s">
        <v>16</v>
      </c>
      <c r="F864" s="28" t="s">
        <v>1638</v>
      </c>
      <c r="G864" s="28" t="s">
        <v>1579</v>
      </c>
    </row>
    <row r="865" spans="1:7" x14ac:dyDescent="0.3">
      <c r="A865" s="28">
        <v>2016</v>
      </c>
      <c r="B865" s="28" t="s">
        <v>3</v>
      </c>
      <c r="C865" s="28" t="s">
        <v>1586</v>
      </c>
      <c r="D865" s="28">
        <v>2</v>
      </c>
      <c r="E865" s="28" t="s">
        <v>16</v>
      </c>
      <c r="F865" s="28" t="s">
        <v>1643</v>
      </c>
      <c r="G865" s="28" t="s">
        <v>1579</v>
      </c>
    </row>
    <row r="866" spans="1:7" x14ac:dyDescent="0.3">
      <c r="A866" s="28">
        <v>2016</v>
      </c>
      <c r="B866" s="28" t="s">
        <v>3</v>
      </c>
      <c r="C866" s="28" t="s">
        <v>1586</v>
      </c>
      <c r="D866" s="28">
        <v>2</v>
      </c>
      <c r="E866" s="28" t="s">
        <v>18</v>
      </c>
      <c r="F866" s="28" t="s">
        <v>1635</v>
      </c>
      <c r="G866" s="28" t="s">
        <v>1579</v>
      </c>
    </row>
    <row r="867" spans="1:7" x14ac:dyDescent="0.3">
      <c r="A867" s="28">
        <v>2016</v>
      </c>
      <c r="B867" s="28" t="s">
        <v>2</v>
      </c>
      <c r="C867" s="28" t="s">
        <v>2</v>
      </c>
      <c r="D867" s="28">
        <v>2</v>
      </c>
      <c r="E867" s="28" t="s">
        <v>16</v>
      </c>
      <c r="F867" s="28" t="s">
        <v>1635</v>
      </c>
      <c r="G867" s="28" t="s">
        <v>1579</v>
      </c>
    </row>
    <row r="868" spans="1:7" x14ac:dyDescent="0.3">
      <c r="A868" s="28">
        <v>2016</v>
      </c>
      <c r="B868" s="28" t="s">
        <v>2</v>
      </c>
      <c r="C868" s="28" t="s">
        <v>2</v>
      </c>
      <c r="D868" s="28">
        <v>2</v>
      </c>
      <c r="E868" s="28" t="s">
        <v>16</v>
      </c>
      <c r="F868" s="28" t="s">
        <v>1645</v>
      </c>
      <c r="G868" s="28" t="s">
        <v>1579</v>
      </c>
    </row>
    <row r="869" spans="1:7" x14ac:dyDescent="0.3">
      <c r="A869" s="28">
        <v>2016</v>
      </c>
      <c r="B869" s="28" t="s">
        <v>2</v>
      </c>
      <c r="C869" s="28" t="s">
        <v>2</v>
      </c>
      <c r="D869" s="28">
        <v>2</v>
      </c>
      <c r="E869" s="28" t="s">
        <v>18</v>
      </c>
      <c r="F869" s="28" t="s">
        <v>1635</v>
      </c>
      <c r="G869" s="28" t="s">
        <v>1579</v>
      </c>
    </row>
    <row r="870" spans="1:7" x14ac:dyDescent="0.3">
      <c r="A870" s="28">
        <v>2016</v>
      </c>
      <c r="B870" s="28" t="s">
        <v>2</v>
      </c>
      <c r="C870" s="28" t="s">
        <v>2</v>
      </c>
      <c r="D870" s="28">
        <v>2</v>
      </c>
      <c r="E870" s="28" t="s">
        <v>18</v>
      </c>
      <c r="F870" s="28" t="s">
        <v>1629</v>
      </c>
      <c r="G870" s="28" t="s">
        <v>1579</v>
      </c>
    </row>
    <row r="871" spans="1:7" x14ac:dyDescent="0.3">
      <c r="A871" s="28">
        <v>2016</v>
      </c>
      <c r="B871" s="28" t="s">
        <v>2</v>
      </c>
      <c r="C871" s="28" t="s">
        <v>2</v>
      </c>
      <c r="D871" s="28">
        <v>2</v>
      </c>
      <c r="E871" s="28" t="s">
        <v>18</v>
      </c>
      <c r="F871" s="28" t="s">
        <v>1645</v>
      </c>
      <c r="G871" s="28" t="s">
        <v>1579</v>
      </c>
    </row>
    <row r="872" spans="1:7" x14ac:dyDescent="0.3">
      <c r="A872" s="28">
        <v>2016</v>
      </c>
      <c r="B872" s="28" t="s">
        <v>2</v>
      </c>
      <c r="C872" s="28" t="s">
        <v>2</v>
      </c>
      <c r="D872" s="28">
        <v>2</v>
      </c>
      <c r="E872" s="28" t="s">
        <v>19</v>
      </c>
      <c r="F872" s="28" t="s">
        <v>1629</v>
      </c>
      <c r="G872" s="28" t="s">
        <v>1579</v>
      </c>
    </row>
    <row r="873" spans="1:7" x14ac:dyDescent="0.3">
      <c r="A873" s="28">
        <v>2016</v>
      </c>
      <c r="B873" s="28" t="s">
        <v>2</v>
      </c>
      <c r="C873" s="28" t="s">
        <v>2</v>
      </c>
      <c r="D873" s="28">
        <v>2</v>
      </c>
      <c r="E873" s="28" t="s">
        <v>19</v>
      </c>
      <c r="F873" s="28" t="s">
        <v>1630</v>
      </c>
      <c r="G873" s="28" t="s">
        <v>1579</v>
      </c>
    </row>
    <row r="874" spans="1:7" x14ac:dyDescent="0.3">
      <c r="A874" s="28">
        <v>2016</v>
      </c>
      <c r="B874" s="28" t="s">
        <v>1</v>
      </c>
      <c r="C874" s="28" t="s">
        <v>1586</v>
      </c>
      <c r="D874" s="28">
        <v>2</v>
      </c>
      <c r="E874" s="28" t="s">
        <v>16</v>
      </c>
      <c r="F874" s="28" t="s">
        <v>1635</v>
      </c>
      <c r="G874" s="28" t="s">
        <v>1561</v>
      </c>
    </row>
    <row r="875" spans="1:7" x14ac:dyDescent="0.3">
      <c r="A875" s="28">
        <v>2016</v>
      </c>
      <c r="B875" s="28" t="s">
        <v>1</v>
      </c>
      <c r="C875" s="28" t="s">
        <v>1586</v>
      </c>
      <c r="D875" s="28">
        <v>2</v>
      </c>
      <c r="E875" s="28" t="s">
        <v>19</v>
      </c>
      <c r="F875" s="28" t="s">
        <v>1629</v>
      </c>
      <c r="G875" s="28" t="s">
        <v>1561</v>
      </c>
    </row>
    <row r="876" spans="1:7" x14ac:dyDescent="0.3">
      <c r="A876" s="28">
        <v>2016</v>
      </c>
      <c r="B876" s="28" t="s">
        <v>1</v>
      </c>
      <c r="C876" s="28" t="s">
        <v>1586</v>
      </c>
      <c r="D876" s="28">
        <v>2</v>
      </c>
      <c r="E876" s="28" t="s">
        <v>19</v>
      </c>
      <c r="F876" s="28" t="s">
        <v>1644</v>
      </c>
      <c r="G876" s="28" t="s">
        <v>1561</v>
      </c>
    </row>
    <row r="877" spans="1:7" x14ac:dyDescent="0.3">
      <c r="A877" s="28">
        <v>2016</v>
      </c>
      <c r="B877" s="28" t="s">
        <v>2</v>
      </c>
      <c r="C877" s="28" t="s">
        <v>2</v>
      </c>
      <c r="D877" s="28">
        <v>2</v>
      </c>
      <c r="E877" s="28" t="s">
        <v>16</v>
      </c>
      <c r="F877" s="28" t="s">
        <v>1631</v>
      </c>
      <c r="G877" s="28" t="s">
        <v>1561</v>
      </c>
    </row>
    <row r="878" spans="1:7" x14ac:dyDescent="0.3">
      <c r="A878" s="28">
        <v>2016</v>
      </c>
      <c r="B878" s="28" t="s">
        <v>2</v>
      </c>
      <c r="C878" s="28" t="s">
        <v>2</v>
      </c>
      <c r="D878" s="28">
        <v>2</v>
      </c>
      <c r="E878" s="28" t="s">
        <v>16</v>
      </c>
      <c r="F878" s="28" t="s">
        <v>1642</v>
      </c>
      <c r="G878" s="28" t="s">
        <v>1561</v>
      </c>
    </row>
    <row r="879" spans="1:7" x14ac:dyDescent="0.3">
      <c r="A879" s="28">
        <v>2016</v>
      </c>
      <c r="B879" s="28" t="s">
        <v>2</v>
      </c>
      <c r="C879" s="28" t="s">
        <v>2</v>
      </c>
      <c r="D879" s="28">
        <v>2</v>
      </c>
      <c r="E879" s="28" t="s">
        <v>17</v>
      </c>
      <c r="F879" s="28" t="s">
        <v>1636</v>
      </c>
      <c r="G879" s="28" t="s">
        <v>1561</v>
      </c>
    </row>
    <row r="880" spans="1:7" x14ac:dyDescent="0.3">
      <c r="A880" s="28">
        <v>2016</v>
      </c>
      <c r="B880" s="28" t="s">
        <v>2</v>
      </c>
      <c r="C880" s="28" t="s">
        <v>2</v>
      </c>
      <c r="D880" s="28">
        <v>2</v>
      </c>
      <c r="E880" s="28" t="s">
        <v>17</v>
      </c>
      <c r="F880" s="28" t="s">
        <v>1642</v>
      </c>
      <c r="G880" s="28" t="s">
        <v>1561</v>
      </c>
    </row>
    <row r="881" spans="1:7" x14ac:dyDescent="0.3">
      <c r="A881" s="28">
        <v>2016</v>
      </c>
      <c r="B881" s="28" t="s">
        <v>2</v>
      </c>
      <c r="C881" s="28" t="s">
        <v>2</v>
      </c>
      <c r="D881" s="28">
        <v>2</v>
      </c>
      <c r="E881" s="28" t="s">
        <v>18</v>
      </c>
      <c r="F881" s="28" t="s">
        <v>1636</v>
      </c>
      <c r="G881" s="28" t="s">
        <v>1561</v>
      </c>
    </row>
    <row r="882" spans="1:7" x14ac:dyDescent="0.3">
      <c r="A882" s="28">
        <v>2016</v>
      </c>
      <c r="B882" s="28" t="s">
        <v>2</v>
      </c>
      <c r="C882" s="28" t="s">
        <v>2</v>
      </c>
      <c r="D882" s="28">
        <v>2</v>
      </c>
      <c r="E882" s="28" t="s">
        <v>19</v>
      </c>
      <c r="F882" s="28" t="s">
        <v>1631</v>
      </c>
      <c r="G882" s="28" t="s">
        <v>1561</v>
      </c>
    </row>
    <row r="883" spans="1:7" x14ac:dyDescent="0.3">
      <c r="A883" s="28">
        <v>2016</v>
      </c>
      <c r="B883" s="28" t="s">
        <v>2</v>
      </c>
      <c r="C883" s="28" t="s">
        <v>2</v>
      </c>
      <c r="D883" s="28">
        <v>2</v>
      </c>
      <c r="E883" s="28" t="s">
        <v>19</v>
      </c>
      <c r="F883" s="28" t="s">
        <v>1636</v>
      </c>
      <c r="G883" s="28" t="s">
        <v>1561</v>
      </c>
    </row>
    <row r="884" spans="1:7" x14ac:dyDescent="0.3">
      <c r="A884" s="28">
        <v>2016</v>
      </c>
      <c r="B884" s="28" t="s">
        <v>3</v>
      </c>
      <c r="C884" s="28" t="s">
        <v>1586</v>
      </c>
      <c r="D884" s="28">
        <v>2</v>
      </c>
      <c r="E884" s="28" t="s">
        <v>17</v>
      </c>
      <c r="F884" s="28" t="s">
        <v>1638</v>
      </c>
      <c r="G884" s="28" t="s">
        <v>1561</v>
      </c>
    </row>
    <row r="885" spans="1:7" x14ac:dyDescent="0.3">
      <c r="A885" s="28">
        <v>2016</v>
      </c>
      <c r="B885" s="28" t="s">
        <v>3</v>
      </c>
      <c r="C885" s="28" t="s">
        <v>1586</v>
      </c>
      <c r="D885" s="28">
        <v>2</v>
      </c>
      <c r="E885" s="28" t="s">
        <v>17</v>
      </c>
      <c r="F885" s="28" t="s">
        <v>1629</v>
      </c>
      <c r="G885" s="28" t="s">
        <v>1561</v>
      </c>
    </row>
    <row r="886" spans="1:7" x14ac:dyDescent="0.3">
      <c r="A886" s="28">
        <v>2016</v>
      </c>
      <c r="B886" s="28" t="s">
        <v>3</v>
      </c>
      <c r="C886" s="28" t="s">
        <v>1586</v>
      </c>
      <c r="D886" s="28">
        <v>2</v>
      </c>
      <c r="E886" s="28" t="s">
        <v>18</v>
      </c>
      <c r="F886" s="28" t="s">
        <v>1635</v>
      </c>
      <c r="G886" s="28" t="s">
        <v>1561</v>
      </c>
    </row>
    <row r="887" spans="1:7" x14ac:dyDescent="0.3">
      <c r="A887" s="28">
        <v>2016</v>
      </c>
      <c r="B887" s="28" t="s">
        <v>3</v>
      </c>
      <c r="C887" s="28" t="s">
        <v>1586</v>
      </c>
      <c r="D887" s="28">
        <v>2</v>
      </c>
      <c r="E887" s="28" t="s">
        <v>18</v>
      </c>
      <c r="F887" s="28" t="s">
        <v>1643</v>
      </c>
      <c r="G887" s="28" t="s">
        <v>1561</v>
      </c>
    </row>
    <row r="888" spans="1:7" x14ac:dyDescent="0.3">
      <c r="A888" s="28">
        <v>2016</v>
      </c>
      <c r="B888" s="28" t="s">
        <v>3</v>
      </c>
      <c r="C888" s="28" t="s">
        <v>1586</v>
      </c>
      <c r="D888" s="28">
        <v>2</v>
      </c>
      <c r="E888" s="28" t="s">
        <v>19</v>
      </c>
      <c r="F888" s="28" t="s">
        <v>1635</v>
      </c>
      <c r="G888" s="28" t="s">
        <v>1561</v>
      </c>
    </row>
    <row r="889" spans="1:7" x14ac:dyDescent="0.3">
      <c r="A889" s="28">
        <v>2016</v>
      </c>
      <c r="B889" s="28" t="s">
        <v>3</v>
      </c>
      <c r="C889" s="28" t="s">
        <v>1586</v>
      </c>
      <c r="D889" s="28">
        <v>2</v>
      </c>
      <c r="E889" s="28" t="s">
        <v>19</v>
      </c>
      <c r="F889" s="28" t="s">
        <v>1638</v>
      </c>
      <c r="G889" s="28" t="s">
        <v>1561</v>
      </c>
    </row>
    <row r="890" spans="1:7" x14ac:dyDescent="0.3">
      <c r="A890" s="28">
        <v>2016</v>
      </c>
      <c r="B890" s="28" t="s">
        <v>3</v>
      </c>
      <c r="C890" s="28" t="s">
        <v>1586</v>
      </c>
      <c r="D890" s="28">
        <v>2</v>
      </c>
      <c r="E890" s="28" t="s">
        <v>16</v>
      </c>
      <c r="F890" s="28" t="s">
        <v>1638</v>
      </c>
      <c r="G890" s="28" t="s">
        <v>1578</v>
      </c>
    </row>
    <row r="891" spans="1:7" x14ac:dyDescent="0.3">
      <c r="A891" s="28">
        <v>2016</v>
      </c>
      <c r="B891" s="28" t="s">
        <v>2</v>
      </c>
      <c r="C891" s="28" t="s">
        <v>2</v>
      </c>
      <c r="D891" s="28">
        <v>2</v>
      </c>
      <c r="E891" s="28" t="s">
        <v>16</v>
      </c>
      <c r="F891" s="28" t="s">
        <v>1636</v>
      </c>
      <c r="G891" s="28" t="s">
        <v>1578</v>
      </c>
    </row>
    <row r="892" spans="1:7" x14ac:dyDescent="0.3">
      <c r="A892" s="28">
        <v>2016</v>
      </c>
      <c r="B892" s="28" t="s">
        <v>2</v>
      </c>
      <c r="C892" s="28" t="s">
        <v>2</v>
      </c>
      <c r="D892" s="28">
        <v>2</v>
      </c>
      <c r="E892" s="28" t="s">
        <v>16</v>
      </c>
      <c r="F892" s="28" t="s">
        <v>1637</v>
      </c>
      <c r="G892" s="28" t="s">
        <v>1578</v>
      </c>
    </row>
    <row r="893" spans="1:7" x14ac:dyDescent="0.3">
      <c r="A893" s="28">
        <v>2016</v>
      </c>
      <c r="B893" s="28" t="s">
        <v>2</v>
      </c>
      <c r="C893" s="28" t="s">
        <v>2</v>
      </c>
      <c r="D893" s="28">
        <v>2</v>
      </c>
      <c r="E893" s="28" t="s">
        <v>17</v>
      </c>
      <c r="F893" s="28" t="s">
        <v>1629</v>
      </c>
      <c r="G893" s="28" t="s">
        <v>1578</v>
      </c>
    </row>
    <row r="894" spans="1:7" x14ac:dyDescent="0.3">
      <c r="A894" s="28">
        <v>2016</v>
      </c>
      <c r="B894" s="28" t="s">
        <v>2</v>
      </c>
      <c r="C894" s="28" t="s">
        <v>2</v>
      </c>
      <c r="D894" s="28">
        <v>2</v>
      </c>
      <c r="E894" s="28" t="s">
        <v>18</v>
      </c>
      <c r="F894" s="28" t="s">
        <v>1631</v>
      </c>
      <c r="G894" s="28" t="s">
        <v>1578</v>
      </c>
    </row>
    <row r="895" spans="1:7" x14ac:dyDescent="0.3">
      <c r="A895" s="28">
        <v>2016</v>
      </c>
      <c r="B895" s="28" t="s">
        <v>2</v>
      </c>
      <c r="C895" s="28" t="s">
        <v>2</v>
      </c>
      <c r="D895" s="28">
        <v>2</v>
      </c>
      <c r="E895" s="28" t="s">
        <v>19</v>
      </c>
      <c r="F895" s="28" t="s">
        <v>1639</v>
      </c>
      <c r="G895" s="28" t="s">
        <v>1578</v>
      </c>
    </row>
    <row r="896" spans="1:7" x14ac:dyDescent="0.3">
      <c r="A896" s="28">
        <v>2016</v>
      </c>
      <c r="B896" s="28" t="s">
        <v>2</v>
      </c>
      <c r="C896" s="28" t="s">
        <v>2</v>
      </c>
      <c r="D896" s="28">
        <v>2</v>
      </c>
      <c r="E896" s="28" t="s">
        <v>19</v>
      </c>
      <c r="F896" s="28" t="s">
        <v>1640</v>
      </c>
      <c r="G896" s="28" t="s">
        <v>1578</v>
      </c>
    </row>
    <row r="897" spans="1:7" x14ac:dyDescent="0.3">
      <c r="A897" s="28">
        <v>2016</v>
      </c>
      <c r="B897" s="28" t="s">
        <v>1</v>
      </c>
      <c r="C897" s="28" t="s">
        <v>1586</v>
      </c>
      <c r="D897" s="28">
        <v>2</v>
      </c>
      <c r="E897" s="28" t="s">
        <v>16</v>
      </c>
      <c r="F897" s="28" t="s">
        <v>1636</v>
      </c>
      <c r="G897" s="28" t="s">
        <v>1578</v>
      </c>
    </row>
    <row r="898" spans="1:7" x14ac:dyDescent="0.3">
      <c r="A898" s="28">
        <v>2016</v>
      </c>
      <c r="B898" s="28" t="s">
        <v>1</v>
      </c>
      <c r="C898" s="28" t="s">
        <v>1586</v>
      </c>
      <c r="D898" s="28">
        <v>2</v>
      </c>
      <c r="E898" s="28" t="s">
        <v>16</v>
      </c>
      <c r="F898" s="28" t="s">
        <v>1633</v>
      </c>
      <c r="G898" s="28" t="s">
        <v>1578</v>
      </c>
    </row>
    <row r="899" spans="1:7" x14ac:dyDescent="0.3">
      <c r="A899" s="28">
        <v>2016</v>
      </c>
      <c r="B899" s="28" t="s">
        <v>1</v>
      </c>
      <c r="C899" s="28" t="s">
        <v>1586</v>
      </c>
      <c r="D899" s="28">
        <v>2</v>
      </c>
      <c r="E899" s="28" t="s">
        <v>17</v>
      </c>
      <c r="F899" s="28" t="s">
        <v>1630</v>
      </c>
      <c r="G899" s="28" t="s">
        <v>1578</v>
      </c>
    </row>
    <row r="900" spans="1:7" x14ac:dyDescent="0.3">
      <c r="A900" s="28">
        <v>2016</v>
      </c>
      <c r="B900" s="28" t="s">
        <v>1</v>
      </c>
      <c r="C900" s="28" t="s">
        <v>1586</v>
      </c>
      <c r="D900" s="28">
        <v>2</v>
      </c>
      <c r="E900" s="28" t="s">
        <v>17</v>
      </c>
      <c r="F900" s="28" t="s">
        <v>1642</v>
      </c>
      <c r="G900" s="28" t="s">
        <v>1578</v>
      </c>
    </row>
    <row r="901" spans="1:7" x14ac:dyDescent="0.3">
      <c r="A901" s="28">
        <v>2016</v>
      </c>
      <c r="B901" s="28" t="s">
        <v>1</v>
      </c>
      <c r="C901" s="28" t="s">
        <v>1586</v>
      </c>
      <c r="D901" s="28">
        <v>2</v>
      </c>
      <c r="E901" s="28" t="s">
        <v>17</v>
      </c>
      <c r="F901" s="28" t="s">
        <v>1632</v>
      </c>
      <c r="G901" s="28" t="s">
        <v>1578</v>
      </c>
    </row>
    <row r="902" spans="1:7" x14ac:dyDescent="0.3">
      <c r="A902" s="28">
        <v>2016</v>
      </c>
      <c r="B902" s="28" t="s">
        <v>1</v>
      </c>
      <c r="C902" s="28" t="s">
        <v>1586</v>
      </c>
      <c r="D902" s="28">
        <v>2</v>
      </c>
      <c r="E902" s="28" t="s">
        <v>17</v>
      </c>
      <c r="F902" s="28" t="s">
        <v>1634</v>
      </c>
      <c r="G902" s="28" t="s">
        <v>1578</v>
      </c>
    </row>
    <row r="903" spans="1:7" x14ac:dyDescent="0.3">
      <c r="A903" s="28">
        <v>2016</v>
      </c>
      <c r="B903" s="28" t="s">
        <v>1</v>
      </c>
      <c r="C903" s="28" t="s">
        <v>1586</v>
      </c>
      <c r="D903" s="28">
        <v>2</v>
      </c>
      <c r="E903" s="28" t="s">
        <v>18</v>
      </c>
      <c r="F903" s="28" t="s">
        <v>1641</v>
      </c>
      <c r="G903" s="28" t="s">
        <v>1578</v>
      </c>
    </row>
    <row r="904" spans="1:7" x14ac:dyDescent="0.3">
      <c r="A904" s="28">
        <v>2016</v>
      </c>
      <c r="B904" s="28" t="s">
        <v>1</v>
      </c>
      <c r="C904" s="28" t="s">
        <v>1586</v>
      </c>
      <c r="D904" s="28">
        <v>2</v>
      </c>
      <c r="E904" s="28" t="s">
        <v>18</v>
      </c>
      <c r="F904" s="28" t="s">
        <v>1636</v>
      </c>
      <c r="G904" s="28" t="s">
        <v>1578</v>
      </c>
    </row>
    <row r="905" spans="1:7" x14ac:dyDescent="0.3">
      <c r="A905" s="28">
        <v>2016</v>
      </c>
      <c r="B905" s="28" t="s">
        <v>1</v>
      </c>
      <c r="C905" s="28" t="s">
        <v>1586</v>
      </c>
      <c r="D905" s="28">
        <v>2</v>
      </c>
      <c r="E905" s="28" t="s">
        <v>18</v>
      </c>
      <c r="F905" s="28" t="s">
        <v>1642</v>
      </c>
      <c r="G905" s="28" t="s">
        <v>1578</v>
      </c>
    </row>
    <row r="906" spans="1:7" x14ac:dyDescent="0.3">
      <c r="A906" s="28">
        <v>2016</v>
      </c>
      <c r="B906" s="28" t="s">
        <v>1</v>
      </c>
      <c r="C906" s="28" t="s">
        <v>1586</v>
      </c>
      <c r="D906" s="28">
        <v>2</v>
      </c>
      <c r="E906" s="28" t="s">
        <v>18</v>
      </c>
      <c r="F906" s="28" t="s">
        <v>1637</v>
      </c>
      <c r="G906" s="28" t="s">
        <v>1578</v>
      </c>
    </row>
    <row r="907" spans="1:7" x14ac:dyDescent="0.3">
      <c r="A907" s="28">
        <v>2016</v>
      </c>
      <c r="B907" s="28" t="s">
        <v>1</v>
      </c>
      <c r="C907" s="28" t="s">
        <v>1586</v>
      </c>
      <c r="D907" s="28">
        <v>2</v>
      </c>
      <c r="E907" s="28" t="s">
        <v>19</v>
      </c>
      <c r="F907" s="28" t="s">
        <v>1636</v>
      </c>
      <c r="G907" s="28" t="s">
        <v>1578</v>
      </c>
    </row>
    <row r="908" spans="1:7" x14ac:dyDescent="0.3">
      <c r="A908" s="28">
        <v>2016</v>
      </c>
      <c r="B908" s="28" t="s">
        <v>1</v>
      </c>
      <c r="C908" s="28" t="s">
        <v>1586</v>
      </c>
      <c r="D908" s="28">
        <v>2</v>
      </c>
      <c r="E908" s="28" t="s">
        <v>19</v>
      </c>
      <c r="F908" s="28" t="s">
        <v>1633</v>
      </c>
      <c r="G908" s="28" t="s">
        <v>1578</v>
      </c>
    </row>
    <row r="909" spans="1:7" x14ac:dyDescent="0.3">
      <c r="A909" s="28">
        <v>2016</v>
      </c>
      <c r="B909" s="28" t="s">
        <v>2</v>
      </c>
      <c r="C909" s="28" t="s">
        <v>2</v>
      </c>
      <c r="D909" s="28">
        <v>2</v>
      </c>
      <c r="E909" s="28" t="s">
        <v>16</v>
      </c>
      <c r="F909" s="28" t="s">
        <v>1639</v>
      </c>
      <c r="G909" s="28" t="s">
        <v>1577</v>
      </c>
    </row>
    <row r="910" spans="1:7" x14ac:dyDescent="0.3">
      <c r="A910" s="28">
        <v>2016</v>
      </c>
      <c r="B910" s="28" t="s">
        <v>2</v>
      </c>
      <c r="C910" s="28" t="s">
        <v>2</v>
      </c>
      <c r="D910" s="28">
        <v>2</v>
      </c>
      <c r="E910" s="28" t="s">
        <v>16</v>
      </c>
      <c r="F910" s="28" t="s">
        <v>1631</v>
      </c>
      <c r="G910" s="28" t="s">
        <v>1577</v>
      </c>
    </row>
    <row r="911" spans="1:7" x14ac:dyDescent="0.3">
      <c r="A911" s="28">
        <v>2016</v>
      </c>
      <c r="B911" s="28" t="s">
        <v>2</v>
      </c>
      <c r="C911" s="28" t="s">
        <v>2</v>
      </c>
      <c r="D911" s="28">
        <v>2</v>
      </c>
      <c r="E911" s="28" t="s">
        <v>17</v>
      </c>
      <c r="F911" s="28" t="s">
        <v>1640</v>
      </c>
      <c r="G911" s="28" t="s">
        <v>1577</v>
      </c>
    </row>
    <row r="912" spans="1:7" x14ac:dyDescent="0.3">
      <c r="A912" s="28">
        <v>2016</v>
      </c>
      <c r="B912" s="28" t="s">
        <v>2</v>
      </c>
      <c r="C912" s="28" t="s">
        <v>2</v>
      </c>
      <c r="D912" s="28">
        <v>2</v>
      </c>
      <c r="E912" s="28" t="s">
        <v>17</v>
      </c>
      <c r="F912" s="28" t="s">
        <v>1632</v>
      </c>
      <c r="G912" s="28" t="s">
        <v>1577</v>
      </c>
    </row>
    <row r="913" spans="1:7" x14ac:dyDescent="0.3">
      <c r="A913" s="28">
        <v>2016</v>
      </c>
      <c r="B913" s="28" t="s">
        <v>2</v>
      </c>
      <c r="C913" s="28" t="s">
        <v>2</v>
      </c>
      <c r="D913" s="28">
        <v>2</v>
      </c>
      <c r="E913" s="28" t="s">
        <v>18</v>
      </c>
      <c r="F913" s="28" t="s">
        <v>1643</v>
      </c>
      <c r="G913" s="28" t="s">
        <v>1577</v>
      </c>
    </row>
    <row r="914" spans="1:7" x14ac:dyDescent="0.3">
      <c r="A914" s="28">
        <v>2016</v>
      </c>
      <c r="B914" s="28" t="s">
        <v>2</v>
      </c>
      <c r="C914" s="28" t="s">
        <v>2</v>
      </c>
      <c r="D914" s="28">
        <v>2</v>
      </c>
      <c r="E914" s="28" t="s">
        <v>18</v>
      </c>
      <c r="F914" s="28" t="s">
        <v>1644</v>
      </c>
      <c r="G914" s="28" t="s">
        <v>1577</v>
      </c>
    </row>
    <row r="915" spans="1:7" x14ac:dyDescent="0.3">
      <c r="A915" s="28">
        <v>2016</v>
      </c>
      <c r="B915" s="28" t="s">
        <v>2</v>
      </c>
      <c r="C915" s="28" t="s">
        <v>2</v>
      </c>
      <c r="D915" s="28">
        <v>2</v>
      </c>
      <c r="E915" s="28" t="s">
        <v>19</v>
      </c>
      <c r="F915" s="28" t="s">
        <v>1638</v>
      </c>
      <c r="G915" s="28" t="s">
        <v>1577</v>
      </c>
    </row>
    <row r="916" spans="1:7" x14ac:dyDescent="0.3">
      <c r="A916" s="28">
        <v>2016</v>
      </c>
      <c r="B916" s="28" t="s">
        <v>2</v>
      </c>
      <c r="C916" s="28" t="s">
        <v>2</v>
      </c>
      <c r="D916" s="28">
        <v>2</v>
      </c>
      <c r="E916" s="28" t="s">
        <v>19</v>
      </c>
      <c r="F916" s="28" t="s">
        <v>1629</v>
      </c>
      <c r="G916" s="28" t="s">
        <v>1577</v>
      </c>
    </row>
    <row r="917" spans="1:7" x14ac:dyDescent="0.3">
      <c r="A917" s="28">
        <v>2016</v>
      </c>
      <c r="B917" s="28" t="s">
        <v>2</v>
      </c>
      <c r="C917" s="28" t="s">
        <v>2</v>
      </c>
      <c r="D917" s="28">
        <v>2</v>
      </c>
      <c r="E917" s="28" t="s">
        <v>19</v>
      </c>
      <c r="F917" s="28" t="s">
        <v>1639</v>
      </c>
      <c r="G917" s="28" t="s">
        <v>1577</v>
      </c>
    </row>
    <row r="918" spans="1:7" x14ac:dyDescent="0.3">
      <c r="A918" s="28">
        <v>2016</v>
      </c>
      <c r="B918" s="28" t="s">
        <v>1</v>
      </c>
      <c r="C918" s="28" t="s">
        <v>1586</v>
      </c>
      <c r="D918" s="28">
        <v>2</v>
      </c>
      <c r="E918" s="28" t="s">
        <v>18</v>
      </c>
      <c r="F918" s="28" t="s">
        <v>1642</v>
      </c>
      <c r="G918" s="28" t="s">
        <v>1577</v>
      </c>
    </row>
    <row r="919" spans="1:7" x14ac:dyDescent="0.3">
      <c r="A919" s="28">
        <v>2016</v>
      </c>
      <c r="B919" s="28" t="s">
        <v>3</v>
      </c>
      <c r="C919" s="28" t="s">
        <v>1586</v>
      </c>
      <c r="D919" s="28">
        <v>2</v>
      </c>
      <c r="E919" s="28" t="s">
        <v>16</v>
      </c>
      <c r="F919" s="28" t="s">
        <v>1639</v>
      </c>
      <c r="G919" s="28" t="s">
        <v>1577</v>
      </c>
    </row>
    <row r="920" spans="1:7" x14ac:dyDescent="0.3">
      <c r="A920" s="28">
        <v>2016</v>
      </c>
      <c r="B920" s="28" t="s">
        <v>3</v>
      </c>
      <c r="C920" s="28" t="s">
        <v>1586</v>
      </c>
      <c r="D920" s="28">
        <v>2</v>
      </c>
      <c r="E920" s="28" t="s">
        <v>16</v>
      </c>
      <c r="F920" s="28" t="s">
        <v>1630</v>
      </c>
      <c r="G920" s="28" t="s">
        <v>1577</v>
      </c>
    </row>
    <row r="921" spans="1:7" x14ac:dyDescent="0.3">
      <c r="A921" s="28">
        <v>2016</v>
      </c>
      <c r="B921" s="28" t="s">
        <v>3</v>
      </c>
      <c r="C921" s="28" t="s">
        <v>1586</v>
      </c>
      <c r="D921" s="28">
        <v>2</v>
      </c>
      <c r="E921" s="28" t="s">
        <v>16</v>
      </c>
      <c r="F921" s="28" t="s">
        <v>1642</v>
      </c>
      <c r="G921" s="28" t="s">
        <v>1577</v>
      </c>
    </row>
    <row r="922" spans="1:7" x14ac:dyDescent="0.3">
      <c r="A922" s="28">
        <v>2016</v>
      </c>
      <c r="B922" s="28" t="s">
        <v>3</v>
      </c>
      <c r="C922" s="28" t="s">
        <v>1586</v>
      </c>
      <c r="D922" s="28">
        <v>2</v>
      </c>
      <c r="E922" s="28" t="s">
        <v>16</v>
      </c>
      <c r="F922" s="28" t="s">
        <v>1634</v>
      </c>
      <c r="G922" s="28" t="s">
        <v>1577</v>
      </c>
    </row>
    <row r="923" spans="1:7" x14ac:dyDescent="0.3">
      <c r="A923" s="28">
        <v>2016</v>
      </c>
      <c r="B923" s="28" t="s">
        <v>3</v>
      </c>
      <c r="C923" s="28" t="s">
        <v>1586</v>
      </c>
      <c r="D923" s="28">
        <v>2</v>
      </c>
      <c r="E923" s="28" t="s">
        <v>16</v>
      </c>
      <c r="F923" s="28" t="s">
        <v>1637</v>
      </c>
      <c r="G923" s="28" t="s">
        <v>1577</v>
      </c>
    </row>
    <row r="924" spans="1:7" x14ac:dyDescent="0.3">
      <c r="A924" s="28">
        <v>2016</v>
      </c>
      <c r="B924" s="28" t="s">
        <v>3</v>
      </c>
      <c r="C924" s="28" t="s">
        <v>1586</v>
      </c>
      <c r="D924" s="28">
        <v>2</v>
      </c>
      <c r="E924" s="28" t="s">
        <v>17</v>
      </c>
      <c r="F924" s="28" t="s">
        <v>1638</v>
      </c>
      <c r="G924" s="28" t="s">
        <v>1577</v>
      </c>
    </row>
    <row r="925" spans="1:7" x14ac:dyDescent="0.3">
      <c r="A925" s="28">
        <v>2016</v>
      </c>
      <c r="B925" s="28" t="s">
        <v>3</v>
      </c>
      <c r="C925" s="28" t="s">
        <v>1586</v>
      </c>
      <c r="D925" s="28">
        <v>2</v>
      </c>
      <c r="E925" s="28" t="s">
        <v>17</v>
      </c>
      <c r="F925" s="28" t="s">
        <v>1630</v>
      </c>
      <c r="G925" s="28" t="s">
        <v>1577</v>
      </c>
    </row>
    <row r="926" spans="1:7" x14ac:dyDescent="0.3">
      <c r="A926" s="28">
        <v>2016</v>
      </c>
      <c r="B926" s="28" t="s">
        <v>3</v>
      </c>
      <c r="C926" s="28" t="s">
        <v>1586</v>
      </c>
      <c r="D926" s="28">
        <v>2</v>
      </c>
      <c r="E926" s="28" t="s">
        <v>17</v>
      </c>
      <c r="F926" s="28" t="s">
        <v>1640</v>
      </c>
      <c r="G926" s="28" t="s">
        <v>1577</v>
      </c>
    </row>
    <row r="927" spans="1:7" x14ac:dyDescent="0.3">
      <c r="A927" s="28">
        <v>2016</v>
      </c>
      <c r="B927" s="28" t="s">
        <v>3</v>
      </c>
      <c r="C927" s="28" t="s">
        <v>1586</v>
      </c>
      <c r="D927" s="28">
        <v>2</v>
      </c>
      <c r="E927" s="28" t="s">
        <v>17</v>
      </c>
      <c r="F927" s="28" t="s">
        <v>1641</v>
      </c>
      <c r="G927" s="28" t="s">
        <v>1577</v>
      </c>
    </row>
    <row r="928" spans="1:7" x14ac:dyDescent="0.3">
      <c r="A928" s="28">
        <v>2016</v>
      </c>
      <c r="B928" s="28" t="s">
        <v>3</v>
      </c>
      <c r="C928" s="28" t="s">
        <v>1586</v>
      </c>
      <c r="D928" s="28">
        <v>2</v>
      </c>
      <c r="E928" s="28" t="s">
        <v>17</v>
      </c>
      <c r="F928" s="28" t="s">
        <v>1644</v>
      </c>
      <c r="G928" s="28" t="s">
        <v>1577</v>
      </c>
    </row>
    <row r="929" spans="1:7" x14ac:dyDescent="0.3">
      <c r="A929" s="28">
        <v>2016</v>
      </c>
      <c r="B929" s="28" t="s">
        <v>3</v>
      </c>
      <c r="C929" s="28" t="s">
        <v>1586</v>
      </c>
      <c r="D929" s="28">
        <v>2</v>
      </c>
      <c r="E929" s="28" t="s">
        <v>17</v>
      </c>
      <c r="F929" s="28" t="s">
        <v>1632</v>
      </c>
      <c r="G929" s="28" t="s">
        <v>1577</v>
      </c>
    </row>
    <row r="930" spans="1:7" x14ac:dyDescent="0.3">
      <c r="A930" s="28">
        <v>2016</v>
      </c>
      <c r="B930" s="28" t="s">
        <v>3</v>
      </c>
      <c r="C930" s="28" t="s">
        <v>1586</v>
      </c>
      <c r="D930" s="28">
        <v>2</v>
      </c>
      <c r="E930" s="28" t="s">
        <v>17</v>
      </c>
      <c r="F930" s="28" t="s">
        <v>1634</v>
      </c>
      <c r="G930" s="28" t="s">
        <v>1577</v>
      </c>
    </row>
    <row r="931" spans="1:7" x14ac:dyDescent="0.3">
      <c r="A931" s="28">
        <v>2016</v>
      </c>
      <c r="B931" s="28" t="s">
        <v>3</v>
      </c>
      <c r="C931" s="28" t="s">
        <v>1586</v>
      </c>
      <c r="D931" s="28">
        <v>2</v>
      </c>
      <c r="E931" s="28" t="s">
        <v>18</v>
      </c>
      <c r="F931" s="28" t="s">
        <v>1645</v>
      </c>
      <c r="G931" s="28" t="s">
        <v>1577</v>
      </c>
    </row>
    <row r="932" spans="1:7" x14ac:dyDescent="0.3">
      <c r="A932" s="28">
        <v>2016</v>
      </c>
      <c r="B932" s="28" t="s">
        <v>3</v>
      </c>
      <c r="C932" s="28" t="s">
        <v>1586</v>
      </c>
      <c r="D932" s="28">
        <v>2</v>
      </c>
      <c r="E932" s="28" t="s">
        <v>18</v>
      </c>
      <c r="F932" s="28" t="s">
        <v>1644</v>
      </c>
      <c r="G932" s="28" t="s">
        <v>1577</v>
      </c>
    </row>
    <row r="933" spans="1:7" x14ac:dyDescent="0.3">
      <c r="A933" s="28">
        <v>2016</v>
      </c>
      <c r="B933" s="28" t="s">
        <v>3</v>
      </c>
      <c r="C933" s="28" t="s">
        <v>1586</v>
      </c>
      <c r="D933" s="28">
        <v>2</v>
      </c>
      <c r="E933" s="28" t="s">
        <v>19</v>
      </c>
      <c r="F933" s="28" t="s">
        <v>1645</v>
      </c>
      <c r="G933" s="28" t="s">
        <v>1577</v>
      </c>
    </row>
    <row r="934" spans="1:7" x14ac:dyDescent="0.3">
      <c r="A934" s="28">
        <v>2016</v>
      </c>
      <c r="B934" s="28" t="s">
        <v>3</v>
      </c>
      <c r="C934" s="28" t="s">
        <v>1586</v>
      </c>
      <c r="D934" s="28">
        <v>2</v>
      </c>
      <c r="E934" s="28" t="s">
        <v>19</v>
      </c>
      <c r="F934" s="28" t="s">
        <v>1644</v>
      </c>
      <c r="G934" s="28" t="s">
        <v>1577</v>
      </c>
    </row>
    <row r="935" spans="1:7" x14ac:dyDescent="0.3">
      <c r="A935" s="28">
        <v>2016</v>
      </c>
      <c r="B935" s="28" t="s">
        <v>3</v>
      </c>
      <c r="C935" s="28" t="s">
        <v>1586</v>
      </c>
      <c r="D935" s="28">
        <v>2</v>
      </c>
      <c r="E935" s="28" t="s">
        <v>19</v>
      </c>
      <c r="F935" s="28" t="s">
        <v>1636</v>
      </c>
      <c r="G935" s="28" t="s">
        <v>1577</v>
      </c>
    </row>
    <row r="936" spans="1:7" x14ac:dyDescent="0.3">
      <c r="A936" s="28">
        <v>2016</v>
      </c>
      <c r="B936" s="28" t="s">
        <v>2</v>
      </c>
      <c r="C936" s="28" t="s">
        <v>2</v>
      </c>
      <c r="D936" s="28">
        <v>3</v>
      </c>
      <c r="E936" s="28" t="s">
        <v>16</v>
      </c>
      <c r="F936" s="28" t="s">
        <v>1640</v>
      </c>
      <c r="G936" s="28" t="s">
        <v>1578</v>
      </c>
    </row>
    <row r="937" spans="1:7" x14ac:dyDescent="0.3">
      <c r="A937" s="28">
        <v>2016</v>
      </c>
      <c r="B937" s="28" t="s">
        <v>2</v>
      </c>
      <c r="C937" s="28" t="s">
        <v>2</v>
      </c>
      <c r="D937" s="28">
        <v>3</v>
      </c>
      <c r="E937" s="28" t="s">
        <v>16</v>
      </c>
      <c r="F937" s="28" t="s">
        <v>1634</v>
      </c>
      <c r="G937" s="28" t="s">
        <v>1578</v>
      </c>
    </row>
    <row r="938" spans="1:7" x14ac:dyDescent="0.3">
      <c r="A938" s="28">
        <v>2016</v>
      </c>
      <c r="B938" s="28" t="s">
        <v>2</v>
      </c>
      <c r="C938" s="28" t="s">
        <v>2</v>
      </c>
      <c r="D938" s="28">
        <v>3</v>
      </c>
      <c r="E938" s="28" t="s">
        <v>17</v>
      </c>
      <c r="F938" s="28" t="s">
        <v>1641</v>
      </c>
      <c r="G938" s="28" t="s">
        <v>1578</v>
      </c>
    </row>
    <row r="939" spans="1:7" x14ac:dyDescent="0.3">
      <c r="A939" s="28">
        <v>2016</v>
      </c>
      <c r="B939" s="28" t="s">
        <v>2</v>
      </c>
      <c r="C939" s="28" t="s">
        <v>2</v>
      </c>
      <c r="D939" s="28">
        <v>3</v>
      </c>
      <c r="E939" s="28" t="s">
        <v>17</v>
      </c>
      <c r="F939" s="28" t="s">
        <v>1636</v>
      </c>
      <c r="G939" s="28" t="s">
        <v>1578</v>
      </c>
    </row>
    <row r="940" spans="1:7" x14ac:dyDescent="0.3">
      <c r="A940" s="28">
        <v>2016</v>
      </c>
      <c r="B940" s="28" t="s">
        <v>2</v>
      </c>
      <c r="C940" s="28" t="s">
        <v>2</v>
      </c>
      <c r="D940" s="28">
        <v>3</v>
      </c>
      <c r="E940" s="28" t="s">
        <v>18</v>
      </c>
      <c r="F940" s="28" t="s">
        <v>1641</v>
      </c>
      <c r="G940" s="28" t="s">
        <v>1578</v>
      </c>
    </row>
    <row r="941" spans="1:7" x14ac:dyDescent="0.3">
      <c r="A941" s="28">
        <v>2016</v>
      </c>
      <c r="B941" s="28" t="s">
        <v>2</v>
      </c>
      <c r="C941" s="28" t="s">
        <v>2</v>
      </c>
      <c r="D941" s="28">
        <v>3</v>
      </c>
      <c r="E941" s="28" t="s">
        <v>18</v>
      </c>
      <c r="F941" s="28" t="s">
        <v>1644</v>
      </c>
      <c r="G941" s="28" t="s">
        <v>1578</v>
      </c>
    </row>
    <row r="942" spans="1:7" x14ac:dyDescent="0.3">
      <c r="A942" s="28">
        <v>2016</v>
      </c>
      <c r="B942" s="28" t="s">
        <v>2</v>
      </c>
      <c r="C942" s="28" t="s">
        <v>2</v>
      </c>
      <c r="D942" s="28">
        <v>3</v>
      </c>
      <c r="E942" s="28" t="s">
        <v>18</v>
      </c>
      <c r="F942" s="28" t="s">
        <v>1634</v>
      </c>
      <c r="G942" s="28" t="s">
        <v>1578</v>
      </c>
    </row>
    <row r="943" spans="1:7" x14ac:dyDescent="0.3">
      <c r="A943" s="28">
        <v>2016</v>
      </c>
      <c r="B943" s="28" t="s">
        <v>1</v>
      </c>
      <c r="C943" s="28" t="s">
        <v>1586</v>
      </c>
      <c r="D943" s="28">
        <v>3</v>
      </c>
      <c r="E943" s="28" t="s">
        <v>18</v>
      </c>
      <c r="F943" s="28" t="s">
        <v>1640</v>
      </c>
      <c r="G943" s="28" t="s">
        <v>1578</v>
      </c>
    </row>
    <row r="944" spans="1:7" x14ac:dyDescent="0.3">
      <c r="A944" s="28">
        <v>2016</v>
      </c>
      <c r="B944" s="28" t="s">
        <v>1</v>
      </c>
      <c r="C944" s="28" t="s">
        <v>1586</v>
      </c>
      <c r="D944" s="28">
        <v>3</v>
      </c>
      <c r="E944" s="28" t="s">
        <v>19</v>
      </c>
      <c r="F944" s="28" t="s">
        <v>1640</v>
      </c>
      <c r="G944" s="28" t="s">
        <v>1578</v>
      </c>
    </row>
    <row r="945" spans="1:7" x14ac:dyDescent="0.3">
      <c r="A945" s="28">
        <v>2016</v>
      </c>
      <c r="B945" s="28" t="s">
        <v>1</v>
      </c>
      <c r="C945" s="28" t="s">
        <v>1586</v>
      </c>
      <c r="D945" s="28">
        <v>3</v>
      </c>
      <c r="E945" s="28" t="s">
        <v>19</v>
      </c>
      <c r="F945" s="28" t="s">
        <v>1644</v>
      </c>
      <c r="G945" s="28" t="s">
        <v>1578</v>
      </c>
    </row>
    <row r="946" spans="1:7" x14ac:dyDescent="0.3">
      <c r="A946" s="28">
        <v>2016</v>
      </c>
      <c r="B946" s="28" t="s">
        <v>1</v>
      </c>
      <c r="C946" s="28" t="s">
        <v>1586</v>
      </c>
      <c r="D946" s="28">
        <v>3</v>
      </c>
      <c r="E946" s="28" t="s">
        <v>19</v>
      </c>
      <c r="F946" s="28" t="s">
        <v>1631</v>
      </c>
      <c r="G946" s="28" t="s">
        <v>1578</v>
      </c>
    </row>
    <row r="947" spans="1:7" x14ac:dyDescent="0.3">
      <c r="A947" s="28">
        <v>2016</v>
      </c>
      <c r="B947" s="28" t="s">
        <v>2</v>
      </c>
      <c r="C947" s="28" t="s">
        <v>2</v>
      </c>
      <c r="D947" s="28">
        <v>3</v>
      </c>
      <c r="E947" s="28" t="s">
        <v>17</v>
      </c>
      <c r="F947" s="28" t="s">
        <v>1636</v>
      </c>
      <c r="G947" s="28" t="s">
        <v>1577</v>
      </c>
    </row>
    <row r="948" spans="1:7" x14ac:dyDescent="0.3">
      <c r="A948" s="28">
        <v>2016</v>
      </c>
      <c r="B948" s="28" t="s">
        <v>2</v>
      </c>
      <c r="C948" s="28" t="s">
        <v>2</v>
      </c>
      <c r="D948" s="28">
        <v>3</v>
      </c>
      <c r="E948" s="28" t="s">
        <v>19</v>
      </c>
      <c r="F948" s="28" t="s">
        <v>1630</v>
      </c>
      <c r="G948" s="28" t="s">
        <v>1577</v>
      </c>
    </row>
    <row r="949" spans="1:7" x14ac:dyDescent="0.3">
      <c r="A949" s="28">
        <v>2016</v>
      </c>
      <c r="B949" s="28" t="s">
        <v>2</v>
      </c>
      <c r="C949" s="28" t="s">
        <v>2</v>
      </c>
      <c r="D949" s="28">
        <v>3</v>
      </c>
      <c r="E949" s="28" t="s">
        <v>19</v>
      </c>
      <c r="F949" s="28" t="s">
        <v>1642</v>
      </c>
      <c r="G949" s="28" t="s">
        <v>1577</v>
      </c>
    </row>
    <row r="950" spans="1:7" x14ac:dyDescent="0.3">
      <c r="A950" s="28">
        <v>2016</v>
      </c>
      <c r="B950" s="28" t="s">
        <v>2</v>
      </c>
      <c r="C950" s="28" t="s">
        <v>2</v>
      </c>
      <c r="D950" s="28">
        <v>3</v>
      </c>
      <c r="E950" s="28" t="s">
        <v>19</v>
      </c>
      <c r="F950" s="28" t="s">
        <v>1632</v>
      </c>
      <c r="G950" s="28" t="s">
        <v>1577</v>
      </c>
    </row>
    <row r="951" spans="1:7" x14ac:dyDescent="0.3">
      <c r="A951" s="28">
        <v>2016</v>
      </c>
      <c r="B951" s="28" t="s">
        <v>3</v>
      </c>
      <c r="C951" s="28" t="s">
        <v>1586</v>
      </c>
      <c r="D951" s="28">
        <v>3</v>
      </c>
      <c r="E951" s="28" t="s">
        <v>16</v>
      </c>
      <c r="F951" s="28" t="s">
        <v>1640</v>
      </c>
      <c r="G951" s="28" t="s">
        <v>1577</v>
      </c>
    </row>
    <row r="952" spans="1:7" x14ac:dyDescent="0.3">
      <c r="A952" s="28">
        <v>2016</v>
      </c>
      <c r="B952" s="28" t="s">
        <v>3</v>
      </c>
      <c r="C952" s="28" t="s">
        <v>1586</v>
      </c>
      <c r="D952" s="28">
        <v>3</v>
      </c>
      <c r="E952" s="28" t="s">
        <v>16</v>
      </c>
      <c r="F952" s="28" t="s">
        <v>1631</v>
      </c>
      <c r="G952" s="28" t="s">
        <v>1577</v>
      </c>
    </row>
    <row r="953" spans="1:7" x14ac:dyDescent="0.3">
      <c r="A953" s="28">
        <v>2016</v>
      </c>
      <c r="B953" s="28" t="s">
        <v>3</v>
      </c>
      <c r="C953" s="28" t="s">
        <v>1586</v>
      </c>
      <c r="D953" s="28">
        <v>3</v>
      </c>
      <c r="E953" s="28" t="s">
        <v>17</v>
      </c>
      <c r="F953" s="28" t="s">
        <v>1636</v>
      </c>
      <c r="G953" s="28" t="s">
        <v>1577</v>
      </c>
    </row>
    <row r="954" spans="1:7" x14ac:dyDescent="0.3">
      <c r="A954" s="28">
        <v>2016</v>
      </c>
      <c r="B954" s="28" t="s">
        <v>3</v>
      </c>
      <c r="C954" s="28" t="s">
        <v>1586</v>
      </c>
      <c r="D954" s="28">
        <v>3</v>
      </c>
      <c r="E954" s="28" t="s">
        <v>18</v>
      </c>
      <c r="F954" s="28" t="s">
        <v>1641</v>
      </c>
      <c r="G954" s="28" t="s">
        <v>1577</v>
      </c>
    </row>
    <row r="955" spans="1:7" x14ac:dyDescent="0.3">
      <c r="A955" s="28">
        <v>2016</v>
      </c>
      <c r="B955" s="28" t="s">
        <v>3</v>
      </c>
      <c r="C955" s="28" t="s">
        <v>1586</v>
      </c>
      <c r="D955" s="28">
        <v>3</v>
      </c>
      <c r="E955" s="28" t="s">
        <v>18</v>
      </c>
      <c r="F955" s="28" t="s">
        <v>1642</v>
      </c>
      <c r="G955" s="28" t="s">
        <v>1577</v>
      </c>
    </row>
    <row r="956" spans="1:7" x14ac:dyDescent="0.3">
      <c r="A956" s="28">
        <v>2016</v>
      </c>
      <c r="B956" s="28" t="s">
        <v>3</v>
      </c>
      <c r="C956" s="28" t="s">
        <v>1586</v>
      </c>
      <c r="D956" s="28">
        <v>3</v>
      </c>
      <c r="E956" s="28" t="s">
        <v>18</v>
      </c>
      <c r="F956" s="28" t="s">
        <v>1637</v>
      </c>
      <c r="G956" s="28" t="s">
        <v>1577</v>
      </c>
    </row>
    <row r="957" spans="1:7" x14ac:dyDescent="0.3">
      <c r="A957" s="28">
        <v>2016</v>
      </c>
      <c r="B957" s="28" t="s">
        <v>3</v>
      </c>
      <c r="C957" s="28" t="s">
        <v>1586</v>
      </c>
      <c r="D957" s="28">
        <v>3</v>
      </c>
      <c r="E957" s="28" t="s">
        <v>19</v>
      </c>
      <c r="F957" s="28" t="s">
        <v>1642</v>
      </c>
      <c r="G957" s="28" t="s">
        <v>1577</v>
      </c>
    </row>
    <row r="958" spans="1:7" x14ac:dyDescent="0.3">
      <c r="A958" s="28">
        <v>2016</v>
      </c>
      <c r="B958" s="28" t="s">
        <v>3</v>
      </c>
      <c r="C958" s="28" t="s">
        <v>1586</v>
      </c>
      <c r="D958" s="28">
        <v>3</v>
      </c>
      <c r="E958" s="28" t="s">
        <v>19</v>
      </c>
      <c r="F958" s="28" t="s">
        <v>1637</v>
      </c>
      <c r="G958" s="28" t="s">
        <v>1577</v>
      </c>
    </row>
    <row r="959" spans="1:7" x14ac:dyDescent="0.3">
      <c r="A959" s="28">
        <v>2016</v>
      </c>
      <c r="B959" s="28" t="s">
        <v>2</v>
      </c>
      <c r="C959" s="28" t="s">
        <v>2</v>
      </c>
      <c r="D959" s="28">
        <v>3</v>
      </c>
      <c r="E959" s="28" t="s">
        <v>17</v>
      </c>
      <c r="F959" s="28" t="s">
        <v>1645</v>
      </c>
      <c r="G959" s="28" t="s">
        <v>1579</v>
      </c>
    </row>
    <row r="960" spans="1:7" x14ac:dyDescent="0.3">
      <c r="A960" s="28">
        <v>2016</v>
      </c>
      <c r="B960" s="28" t="s">
        <v>2</v>
      </c>
      <c r="C960" s="28" t="s">
        <v>2</v>
      </c>
      <c r="D960" s="28">
        <v>3</v>
      </c>
      <c r="E960" s="28" t="s">
        <v>18</v>
      </c>
      <c r="F960" s="28" t="s">
        <v>1638</v>
      </c>
      <c r="G960" s="28" t="s">
        <v>1579</v>
      </c>
    </row>
    <row r="961" spans="1:7" x14ac:dyDescent="0.3">
      <c r="A961" s="28">
        <v>2016</v>
      </c>
      <c r="B961" s="28" t="s">
        <v>2</v>
      </c>
      <c r="C961" s="28" t="s">
        <v>2</v>
      </c>
      <c r="D961" s="28">
        <v>3</v>
      </c>
      <c r="E961" s="28" t="s">
        <v>19</v>
      </c>
      <c r="F961" s="28" t="s">
        <v>1645</v>
      </c>
      <c r="G961" s="28" t="s">
        <v>1579</v>
      </c>
    </row>
    <row r="962" spans="1:7" x14ac:dyDescent="0.3">
      <c r="A962" s="28">
        <v>2016</v>
      </c>
      <c r="B962" s="28" t="s">
        <v>2</v>
      </c>
      <c r="C962" s="28" t="s">
        <v>2</v>
      </c>
      <c r="D962" s="28">
        <v>3</v>
      </c>
      <c r="E962" s="28" t="s">
        <v>19</v>
      </c>
      <c r="F962" s="28" t="s">
        <v>1639</v>
      </c>
      <c r="G962" s="28" t="s">
        <v>1579</v>
      </c>
    </row>
    <row r="963" spans="1:7" x14ac:dyDescent="0.3">
      <c r="A963" s="28">
        <v>2016</v>
      </c>
      <c r="B963" s="28" t="s">
        <v>2</v>
      </c>
      <c r="C963" s="28" t="s">
        <v>2</v>
      </c>
      <c r="D963" s="28">
        <v>4</v>
      </c>
      <c r="E963" s="28" t="s">
        <v>19</v>
      </c>
      <c r="F963" s="28" t="s">
        <v>1638</v>
      </c>
      <c r="G963" s="28" t="s">
        <v>1579</v>
      </c>
    </row>
    <row r="964" spans="1:7" x14ac:dyDescent="0.3">
      <c r="A964" s="28">
        <v>2016</v>
      </c>
      <c r="B964" s="28" t="s">
        <v>2</v>
      </c>
      <c r="C964" s="28" t="s">
        <v>2</v>
      </c>
      <c r="D964" s="28">
        <v>4</v>
      </c>
      <c r="E964" s="28" t="s">
        <v>19</v>
      </c>
      <c r="F964" s="28" t="s">
        <v>1643</v>
      </c>
      <c r="G964" s="28" t="s">
        <v>1579</v>
      </c>
    </row>
    <row r="965" spans="1:7" x14ac:dyDescent="0.3">
      <c r="A965" s="28">
        <v>2016</v>
      </c>
      <c r="B965" s="28" t="s">
        <v>3</v>
      </c>
      <c r="C965" s="28" t="s">
        <v>1586</v>
      </c>
      <c r="D965" s="28">
        <v>4</v>
      </c>
      <c r="E965" s="28" t="s">
        <v>16</v>
      </c>
      <c r="F965" s="28" t="s">
        <v>1646</v>
      </c>
      <c r="G965" s="28" t="s">
        <v>1579</v>
      </c>
    </row>
    <row r="966" spans="1:7" x14ac:dyDescent="0.3">
      <c r="A966" s="28">
        <v>2016</v>
      </c>
      <c r="B966" s="28" t="s">
        <v>2</v>
      </c>
      <c r="C966" s="28" t="s">
        <v>2</v>
      </c>
      <c r="D966" s="28">
        <v>4</v>
      </c>
      <c r="E966" s="28" t="s">
        <v>17</v>
      </c>
      <c r="F966" s="28" t="s">
        <v>1645</v>
      </c>
      <c r="G966" s="28" t="s">
        <v>1577</v>
      </c>
    </row>
    <row r="967" spans="1:7" x14ac:dyDescent="0.3">
      <c r="A967" s="28">
        <v>2016</v>
      </c>
      <c r="B967" s="28" t="s">
        <v>2</v>
      </c>
      <c r="C967" s="28" t="s">
        <v>2</v>
      </c>
      <c r="D967" s="28">
        <v>4</v>
      </c>
      <c r="E967" s="28" t="s">
        <v>19</v>
      </c>
      <c r="F967" s="28" t="s">
        <v>1643</v>
      </c>
      <c r="G967" s="28" t="s">
        <v>1577</v>
      </c>
    </row>
    <row r="968" spans="1:7" x14ac:dyDescent="0.3">
      <c r="A968" s="28">
        <v>2016</v>
      </c>
      <c r="B968" s="28" t="s">
        <v>2</v>
      </c>
      <c r="C968" s="28" t="s">
        <v>2</v>
      </c>
      <c r="D968" s="28">
        <v>4</v>
      </c>
      <c r="E968" s="28" t="s">
        <v>19</v>
      </c>
      <c r="F968" s="28" t="s">
        <v>1633</v>
      </c>
      <c r="G968" s="28" t="s">
        <v>1577</v>
      </c>
    </row>
    <row r="969" spans="1:7" x14ac:dyDescent="0.3">
      <c r="A969" s="28">
        <v>2016</v>
      </c>
      <c r="B969" s="28" t="s">
        <v>3</v>
      </c>
      <c r="C969" s="28" t="s">
        <v>1586</v>
      </c>
      <c r="D969" s="28">
        <v>4</v>
      </c>
      <c r="E969" s="28" t="s">
        <v>16</v>
      </c>
      <c r="F969" s="28" t="s">
        <v>1644</v>
      </c>
      <c r="G969" s="28" t="s">
        <v>1577</v>
      </c>
    </row>
    <row r="970" spans="1:7" x14ac:dyDescent="0.3">
      <c r="A970" s="28">
        <v>2016</v>
      </c>
      <c r="B970" s="28" t="s">
        <v>3</v>
      </c>
      <c r="C970" s="28" t="s">
        <v>1586</v>
      </c>
      <c r="D970" s="28">
        <v>4</v>
      </c>
      <c r="E970" s="28" t="s">
        <v>16</v>
      </c>
      <c r="F970" s="28" t="s">
        <v>1632</v>
      </c>
      <c r="G970" s="28" t="s">
        <v>1577</v>
      </c>
    </row>
    <row r="971" spans="1:7" x14ac:dyDescent="0.3">
      <c r="A971" s="28">
        <v>2016</v>
      </c>
      <c r="B971" s="28" t="s">
        <v>3</v>
      </c>
      <c r="C971" s="28" t="s">
        <v>1586</v>
      </c>
      <c r="D971" s="28">
        <v>4</v>
      </c>
      <c r="E971" s="28" t="s">
        <v>17</v>
      </c>
      <c r="F971" s="28" t="s">
        <v>1643</v>
      </c>
      <c r="G971" s="28" t="s">
        <v>1577</v>
      </c>
    </row>
    <row r="972" spans="1:7" x14ac:dyDescent="0.3">
      <c r="A972" s="28">
        <v>2016</v>
      </c>
      <c r="B972" s="28" t="s">
        <v>3</v>
      </c>
      <c r="C972" s="28" t="s">
        <v>1586</v>
      </c>
      <c r="D972" s="28">
        <v>4</v>
      </c>
      <c r="E972" s="28" t="s">
        <v>18</v>
      </c>
      <c r="F972" s="28" t="s">
        <v>1639</v>
      </c>
      <c r="G972" s="28" t="s">
        <v>1577</v>
      </c>
    </row>
    <row r="973" spans="1:7" x14ac:dyDescent="0.3">
      <c r="A973" s="28">
        <v>2016</v>
      </c>
      <c r="B973" s="28" t="s">
        <v>3</v>
      </c>
      <c r="C973" s="28" t="s">
        <v>1586</v>
      </c>
      <c r="D973" s="28">
        <v>4</v>
      </c>
      <c r="E973" s="28" t="s">
        <v>18</v>
      </c>
      <c r="F973" s="28" t="s">
        <v>1631</v>
      </c>
      <c r="G973" s="28" t="s">
        <v>1577</v>
      </c>
    </row>
    <row r="974" spans="1:7" x14ac:dyDescent="0.3">
      <c r="A974" s="28">
        <v>2016</v>
      </c>
      <c r="B974" s="28" t="s">
        <v>3</v>
      </c>
      <c r="C974" s="28" t="s">
        <v>1586</v>
      </c>
      <c r="D974" s="28">
        <v>4</v>
      </c>
      <c r="E974" s="28" t="s">
        <v>18</v>
      </c>
      <c r="F974" s="28" t="s">
        <v>1636</v>
      </c>
      <c r="G974" s="28" t="s">
        <v>1577</v>
      </c>
    </row>
    <row r="975" spans="1:7" x14ac:dyDescent="0.3">
      <c r="A975" s="28">
        <v>2016</v>
      </c>
      <c r="B975" s="28" t="s">
        <v>3</v>
      </c>
      <c r="C975" s="28" t="s">
        <v>1586</v>
      </c>
      <c r="D975" s="28">
        <v>4</v>
      </c>
      <c r="E975" s="28" t="s">
        <v>19</v>
      </c>
      <c r="F975" s="28" t="s">
        <v>1632</v>
      </c>
      <c r="G975" s="28" t="s">
        <v>1577</v>
      </c>
    </row>
    <row r="976" spans="1:7" x14ac:dyDescent="0.3">
      <c r="A976" s="28">
        <v>2016</v>
      </c>
      <c r="B976" s="28" t="s">
        <v>3</v>
      </c>
      <c r="C976" s="28" t="s">
        <v>1586</v>
      </c>
      <c r="D976" s="28">
        <v>4</v>
      </c>
      <c r="E976" s="28" t="s">
        <v>19</v>
      </c>
      <c r="F976" s="28" t="s">
        <v>1634</v>
      </c>
      <c r="G976" s="28" t="s">
        <v>1577</v>
      </c>
    </row>
    <row r="977" spans="1:7" x14ac:dyDescent="0.3">
      <c r="A977" s="28">
        <v>2016</v>
      </c>
      <c r="B977" s="28" t="s">
        <v>1</v>
      </c>
      <c r="C977" s="28" t="s">
        <v>1586</v>
      </c>
      <c r="D977" s="28">
        <v>4</v>
      </c>
      <c r="E977" s="28" t="s">
        <v>16</v>
      </c>
      <c r="F977" s="28" t="s">
        <v>1632</v>
      </c>
      <c r="G977" s="28" t="s">
        <v>1578</v>
      </c>
    </row>
    <row r="978" spans="1:7" x14ac:dyDescent="0.3">
      <c r="A978" s="28">
        <v>2016</v>
      </c>
      <c r="B978" s="28" t="s">
        <v>1</v>
      </c>
      <c r="C978" s="28" t="s">
        <v>1586</v>
      </c>
      <c r="D978" s="28">
        <v>4</v>
      </c>
      <c r="E978" s="28" t="s">
        <v>19</v>
      </c>
      <c r="F978" s="28" t="s">
        <v>1630</v>
      </c>
      <c r="G978" s="28" t="s">
        <v>1578</v>
      </c>
    </row>
    <row r="979" spans="1:7" x14ac:dyDescent="0.3">
      <c r="A979" s="28">
        <v>2016</v>
      </c>
      <c r="B979" s="28" t="s">
        <v>1</v>
      </c>
      <c r="C979" s="28" t="s">
        <v>1586</v>
      </c>
      <c r="D979" s="28">
        <v>4</v>
      </c>
      <c r="E979" s="28" t="s">
        <v>19</v>
      </c>
      <c r="F979" s="28" t="s">
        <v>1632</v>
      </c>
      <c r="G979" s="28" t="s">
        <v>1578</v>
      </c>
    </row>
    <row r="980" spans="1:7" x14ac:dyDescent="0.3">
      <c r="A980" s="28">
        <v>2016</v>
      </c>
      <c r="B980" s="28" t="s">
        <v>2</v>
      </c>
      <c r="C980" s="28" t="s">
        <v>2</v>
      </c>
      <c r="D980" s="28">
        <v>4</v>
      </c>
      <c r="E980" s="28" t="s">
        <v>16</v>
      </c>
      <c r="F980" s="28" t="s">
        <v>1643</v>
      </c>
      <c r="G980" s="28" t="s">
        <v>1578</v>
      </c>
    </row>
    <row r="981" spans="1:7" x14ac:dyDescent="0.3">
      <c r="A981" s="28">
        <v>2016</v>
      </c>
      <c r="B981" s="28" t="s">
        <v>2</v>
      </c>
      <c r="C981" s="28" t="s">
        <v>2</v>
      </c>
      <c r="D981" s="28">
        <v>4</v>
      </c>
      <c r="E981" s="28" t="s">
        <v>16</v>
      </c>
      <c r="F981" s="28" t="s">
        <v>1645</v>
      </c>
      <c r="G981" s="28" t="s">
        <v>1578</v>
      </c>
    </row>
    <row r="982" spans="1:7" x14ac:dyDescent="0.3">
      <c r="A982" s="28">
        <v>2016</v>
      </c>
      <c r="B982" s="28" t="s">
        <v>2</v>
      </c>
      <c r="C982" s="28" t="s">
        <v>2</v>
      </c>
      <c r="D982" s="28">
        <v>4</v>
      </c>
      <c r="E982" s="28" t="s">
        <v>16</v>
      </c>
      <c r="F982" s="28" t="s">
        <v>1644</v>
      </c>
      <c r="G982" s="28" t="s">
        <v>1578</v>
      </c>
    </row>
    <row r="983" spans="1:7" x14ac:dyDescent="0.3">
      <c r="A983" s="28">
        <v>2016</v>
      </c>
      <c r="B983" s="28" t="s">
        <v>2</v>
      </c>
      <c r="C983" s="28" t="s">
        <v>2</v>
      </c>
      <c r="D983" s="28">
        <v>4</v>
      </c>
      <c r="E983" s="28" t="s">
        <v>16</v>
      </c>
      <c r="F983" s="28" t="s">
        <v>1632</v>
      </c>
      <c r="G983" s="28" t="s">
        <v>1578</v>
      </c>
    </row>
    <row r="984" spans="1:7" x14ac:dyDescent="0.3">
      <c r="A984" s="28">
        <v>2016</v>
      </c>
      <c r="B984" s="28" t="s">
        <v>2</v>
      </c>
      <c r="C984" s="28" t="s">
        <v>2</v>
      </c>
      <c r="D984" s="28">
        <v>4</v>
      </c>
      <c r="E984" s="28" t="s">
        <v>16</v>
      </c>
      <c r="F984" s="28" t="s">
        <v>1633</v>
      </c>
      <c r="G984" s="28" t="s">
        <v>1578</v>
      </c>
    </row>
    <row r="985" spans="1:7" x14ac:dyDescent="0.3">
      <c r="A985" s="28">
        <v>2016</v>
      </c>
      <c r="B985" s="28" t="s">
        <v>2</v>
      </c>
      <c r="C985" s="28" t="s">
        <v>2</v>
      </c>
      <c r="D985" s="28">
        <v>4</v>
      </c>
      <c r="E985" s="28" t="s">
        <v>17</v>
      </c>
      <c r="F985" s="28" t="s">
        <v>1639</v>
      </c>
      <c r="G985" s="28" t="s">
        <v>1578</v>
      </c>
    </row>
    <row r="986" spans="1:7" x14ac:dyDescent="0.3">
      <c r="A986" s="28">
        <v>2016</v>
      </c>
      <c r="B986" s="28" t="s">
        <v>2</v>
      </c>
      <c r="C986" s="28" t="s">
        <v>2</v>
      </c>
      <c r="D986" s="28">
        <v>4</v>
      </c>
      <c r="E986" s="28" t="s">
        <v>17</v>
      </c>
      <c r="F986" s="28" t="s">
        <v>1644</v>
      </c>
      <c r="G986" s="28" t="s">
        <v>1578</v>
      </c>
    </row>
    <row r="987" spans="1:7" x14ac:dyDescent="0.3">
      <c r="A987" s="28">
        <v>2016</v>
      </c>
      <c r="B987" s="28" t="s">
        <v>2</v>
      </c>
      <c r="C987" s="28" t="s">
        <v>2</v>
      </c>
      <c r="D987" s="28">
        <v>4</v>
      </c>
      <c r="E987" s="28" t="s">
        <v>17</v>
      </c>
      <c r="F987" s="28" t="s">
        <v>1632</v>
      </c>
      <c r="G987" s="28" t="s">
        <v>1578</v>
      </c>
    </row>
    <row r="988" spans="1:7" x14ac:dyDescent="0.3">
      <c r="A988" s="28">
        <v>2016</v>
      </c>
      <c r="B988" s="28" t="s">
        <v>2</v>
      </c>
      <c r="C988" s="28" t="s">
        <v>2</v>
      </c>
      <c r="D988" s="28">
        <v>4</v>
      </c>
      <c r="E988" s="28" t="s">
        <v>17</v>
      </c>
      <c r="F988" s="28" t="s">
        <v>1633</v>
      </c>
      <c r="G988" s="28" t="s">
        <v>1578</v>
      </c>
    </row>
    <row r="989" spans="1:7" x14ac:dyDescent="0.3">
      <c r="A989" s="28">
        <v>2016</v>
      </c>
      <c r="B989" s="28" t="s">
        <v>2</v>
      </c>
      <c r="C989" s="28" t="s">
        <v>2</v>
      </c>
      <c r="D989" s="28">
        <v>4</v>
      </c>
      <c r="E989" s="28" t="s">
        <v>18</v>
      </c>
      <c r="F989" s="28" t="s">
        <v>1645</v>
      </c>
      <c r="G989" s="28" t="s">
        <v>1578</v>
      </c>
    </row>
    <row r="990" spans="1:7" x14ac:dyDescent="0.3">
      <c r="A990" s="28">
        <v>2016</v>
      </c>
      <c r="B990" s="28" t="s">
        <v>2</v>
      </c>
      <c r="C990" s="28" t="s">
        <v>2</v>
      </c>
      <c r="D990" s="28">
        <v>4</v>
      </c>
      <c r="E990" s="28" t="s">
        <v>18</v>
      </c>
      <c r="F990" s="28" t="s">
        <v>1639</v>
      </c>
      <c r="G990" s="28" t="s">
        <v>1578</v>
      </c>
    </row>
    <row r="991" spans="1:7" x14ac:dyDescent="0.3">
      <c r="A991" s="28">
        <v>2016</v>
      </c>
      <c r="B991" s="28" t="s">
        <v>2</v>
      </c>
      <c r="C991" s="28" t="s">
        <v>2</v>
      </c>
      <c r="D991" s="28">
        <v>4</v>
      </c>
      <c r="E991" s="28" t="s">
        <v>19</v>
      </c>
      <c r="F991" s="28" t="s">
        <v>1645</v>
      </c>
      <c r="G991" s="28" t="s">
        <v>1578</v>
      </c>
    </row>
    <row r="992" spans="1:7" x14ac:dyDescent="0.3">
      <c r="A992" s="28">
        <v>2016</v>
      </c>
      <c r="B992" s="28" t="s">
        <v>2</v>
      </c>
      <c r="C992" s="28" t="s">
        <v>2</v>
      </c>
      <c r="D992" s="28">
        <v>4</v>
      </c>
      <c r="E992" s="28" t="s">
        <v>19</v>
      </c>
      <c r="F992" s="28" t="s">
        <v>1630</v>
      </c>
      <c r="G992" s="28" t="s">
        <v>1578</v>
      </c>
    </row>
    <row r="993" spans="1:7" x14ac:dyDescent="0.3">
      <c r="A993" s="28">
        <v>2016</v>
      </c>
      <c r="B993" s="28" t="s">
        <v>2</v>
      </c>
      <c r="C993" s="28" t="s">
        <v>2</v>
      </c>
      <c r="D993" s="28">
        <v>4</v>
      </c>
      <c r="E993" s="28" t="s">
        <v>19</v>
      </c>
      <c r="F993" s="28" t="s">
        <v>1641</v>
      </c>
      <c r="G993" s="28" t="s">
        <v>1578</v>
      </c>
    </row>
    <row r="994" spans="1:7" x14ac:dyDescent="0.3">
      <c r="A994" s="28">
        <v>2016</v>
      </c>
      <c r="B994" s="28" t="s">
        <v>2</v>
      </c>
      <c r="C994" s="28" t="s">
        <v>2</v>
      </c>
      <c r="D994" s="28">
        <v>5</v>
      </c>
      <c r="E994" s="28" t="s">
        <v>17</v>
      </c>
      <c r="F994" s="28" t="s">
        <v>1631</v>
      </c>
      <c r="G994" s="28" t="s">
        <v>1578</v>
      </c>
    </row>
    <row r="995" spans="1:7" x14ac:dyDescent="0.3">
      <c r="A995" s="28">
        <v>2016</v>
      </c>
      <c r="B995" s="28" t="s">
        <v>2</v>
      </c>
      <c r="C995" s="28" t="s">
        <v>2</v>
      </c>
      <c r="D995" s="28">
        <v>5</v>
      </c>
      <c r="E995" s="28" t="s">
        <v>18</v>
      </c>
      <c r="F995" s="28" t="s">
        <v>1630</v>
      </c>
      <c r="G995" s="28" t="s">
        <v>1578</v>
      </c>
    </row>
    <row r="996" spans="1:7" x14ac:dyDescent="0.3">
      <c r="A996" s="28">
        <v>2016</v>
      </c>
      <c r="B996" s="28" t="s">
        <v>2</v>
      </c>
      <c r="C996" s="28" t="s">
        <v>2</v>
      </c>
      <c r="D996" s="28">
        <v>5</v>
      </c>
      <c r="E996" s="28" t="s">
        <v>18</v>
      </c>
      <c r="F996" s="28" t="s">
        <v>1640</v>
      </c>
      <c r="G996" s="28" t="s">
        <v>1578</v>
      </c>
    </row>
    <row r="997" spans="1:7" x14ac:dyDescent="0.3">
      <c r="A997" s="28">
        <v>2016</v>
      </c>
      <c r="B997" s="28" t="s">
        <v>2</v>
      </c>
      <c r="C997" s="28" t="s">
        <v>2</v>
      </c>
      <c r="D997" s="28">
        <v>5</v>
      </c>
      <c r="E997" s="28" t="s">
        <v>18</v>
      </c>
      <c r="F997" s="28" t="s">
        <v>1632</v>
      </c>
      <c r="G997" s="28" t="s">
        <v>1578</v>
      </c>
    </row>
    <row r="998" spans="1:7" x14ac:dyDescent="0.3">
      <c r="A998" s="28">
        <v>2016</v>
      </c>
      <c r="B998" s="28" t="s">
        <v>2</v>
      </c>
      <c r="C998" s="28" t="s">
        <v>2</v>
      </c>
      <c r="D998" s="28">
        <v>5</v>
      </c>
      <c r="E998" s="28" t="s">
        <v>18</v>
      </c>
      <c r="F998" s="28" t="s">
        <v>1633</v>
      </c>
      <c r="G998" s="28" t="s">
        <v>1578</v>
      </c>
    </row>
    <row r="999" spans="1:7" x14ac:dyDescent="0.3">
      <c r="A999" s="28">
        <v>2016</v>
      </c>
      <c r="B999" s="28" t="s">
        <v>2</v>
      </c>
      <c r="C999" s="28" t="s">
        <v>2</v>
      </c>
      <c r="D999" s="28">
        <v>5</v>
      </c>
      <c r="E999" s="28" t="s">
        <v>19</v>
      </c>
      <c r="F999" s="28" t="s">
        <v>1644</v>
      </c>
      <c r="G999" s="28" t="s">
        <v>1578</v>
      </c>
    </row>
    <row r="1000" spans="1:7" x14ac:dyDescent="0.3">
      <c r="A1000" s="28">
        <v>2016</v>
      </c>
      <c r="B1000" s="28" t="s">
        <v>2</v>
      </c>
      <c r="C1000" s="28" t="s">
        <v>2</v>
      </c>
      <c r="D1000" s="28">
        <v>5</v>
      </c>
      <c r="E1000" s="28" t="s">
        <v>19</v>
      </c>
      <c r="F1000" s="28" t="s">
        <v>1636</v>
      </c>
      <c r="G1000" s="28" t="s">
        <v>1578</v>
      </c>
    </row>
    <row r="1001" spans="1:7" x14ac:dyDescent="0.3">
      <c r="A1001" s="28">
        <v>2016</v>
      </c>
      <c r="B1001" s="28" t="s">
        <v>1</v>
      </c>
      <c r="C1001" s="28" t="s">
        <v>1586</v>
      </c>
      <c r="D1001" s="28">
        <v>5</v>
      </c>
      <c r="E1001" s="28" t="s">
        <v>17</v>
      </c>
      <c r="F1001" s="28" t="s">
        <v>1636</v>
      </c>
      <c r="G1001" s="28" t="s">
        <v>1578</v>
      </c>
    </row>
    <row r="1002" spans="1:7" x14ac:dyDescent="0.3">
      <c r="A1002" s="28">
        <v>2016</v>
      </c>
      <c r="B1002" s="28" t="s">
        <v>1</v>
      </c>
      <c r="C1002" s="28" t="s">
        <v>1586</v>
      </c>
      <c r="D1002" s="28">
        <v>5</v>
      </c>
      <c r="E1002" s="28" t="s">
        <v>18</v>
      </c>
      <c r="F1002" s="28" t="s">
        <v>1631</v>
      </c>
      <c r="G1002" s="28" t="s">
        <v>1578</v>
      </c>
    </row>
    <row r="1003" spans="1:7" x14ac:dyDescent="0.3">
      <c r="A1003" s="28">
        <v>2016</v>
      </c>
      <c r="B1003" s="28" t="s">
        <v>2</v>
      </c>
      <c r="C1003" s="28" t="s">
        <v>2</v>
      </c>
      <c r="D1003" s="28">
        <v>5</v>
      </c>
      <c r="E1003" s="28" t="s">
        <v>19</v>
      </c>
      <c r="F1003" s="28" t="s">
        <v>1635</v>
      </c>
      <c r="G1003" s="28" t="s">
        <v>1579</v>
      </c>
    </row>
    <row r="1004" spans="1:7" x14ac:dyDescent="0.3">
      <c r="A1004" s="28">
        <v>2016</v>
      </c>
      <c r="B1004" s="28" t="s">
        <v>3</v>
      </c>
      <c r="C1004" s="28" t="s">
        <v>1586</v>
      </c>
      <c r="D1004" s="28">
        <v>5</v>
      </c>
      <c r="E1004" s="28" t="s">
        <v>16</v>
      </c>
      <c r="F1004" s="28" t="s">
        <v>1645</v>
      </c>
      <c r="G1004" s="28" t="s">
        <v>1577</v>
      </c>
    </row>
    <row r="1005" spans="1:7" x14ac:dyDescent="0.3">
      <c r="A1005" s="28">
        <v>2016</v>
      </c>
      <c r="B1005" s="28" t="s">
        <v>3</v>
      </c>
      <c r="C1005" s="28" t="s">
        <v>1586</v>
      </c>
      <c r="D1005" s="28">
        <v>5</v>
      </c>
      <c r="E1005" s="28" t="s">
        <v>17</v>
      </c>
      <c r="F1005" s="28" t="s">
        <v>1645</v>
      </c>
      <c r="G1005" s="28" t="s">
        <v>1577</v>
      </c>
    </row>
    <row r="1006" spans="1:7" x14ac:dyDescent="0.3">
      <c r="A1006" s="28">
        <v>2016</v>
      </c>
      <c r="B1006" s="28" t="s">
        <v>3</v>
      </c>
      <c r="C1006" s="28" t="s">
        <v>1586</v>
      </c>
      <c r="D1006" s="28">
        <v>5</v>
      </c>
      <c r="E1006" s="28" t="s">
        <v>19</v>
      </c>
      <c r="F1006" s="28" t="s">
        <v>1630</v>
      </c>
      <c r="G1006" s="28" t="s">
        <v>1577</v>
      </c>
    </row>
    <row r="1007" spans="1:7" x14ac:dyDescent="0.3">
      <c r="A1007" s="28">
        <v>2016</v>
      </c>
      <c r="B1007" s="28" t="s">
        <v>1</v>
      </c>
      <c r="C1007" s="28" t="s">
        <v>1586</v>
      </c>
      <c r="D1007" s="28">
        <v>0</v>
      </c>
      <c r="E1007" s="28" t="s">
        <v>17</v>
      </c>
      <c r="F1007" s="28" t="s">
        <v>1634</v>
      </c>
      <c r="G1007" s="28" t="s">
        <v>1577</v>
      </c>
    </row>
    <row r="1008" spans="1:7" x14ac:dyDescent="0.3">
      <c r="A1008" s="28">
        <v>2016</v>
      </c>
      <c r="B1008" s="28" t="s">
        <v>1</v>
      </c>
      <c r="C1008" s="28" t="s">
        <v>1586</v>
      </c>
      <c r="D1008" s="28">
        <v>0</v>
      </c>
      <c r="E1008" s="28" t="s">
        <v>17</v>
      </c>
      <c r="F1008" s="28" t="s">
        <v>1638</v>
      </c>
      <c r="G1008" s="28" t="s">
        <v>1579</v>
      </c>
    </row>
    <row r="1009" spans="1:7" x14ac:dyDescent="0.3">
      <c r="A1009" s="28">
        <v>2016</v>
      </c>
      <c r="B1009" s="28" t="s">
        <v>1</v>
      </c>
      <c r="C1009" s="28" t="s">
        <v>1586</v>
      </c>
      <c r="D1009" s="28">
        <v>0</v>
      </c>
      <c r="E1009" s="28" t="s">
        <v>18</v>
      </c>
      <c r="F1009" s="28" t="s">
        <v>1638</v>
      </c>
      <c r="G1009" s="28" t="s">
        <v>1579</v>
      </c>
    </row>
    <row r="1010" spans="1:7" x14ac:dyDescent="0.3">
      <c r="A1010" s="28">
        <v>2016</v>
      </c>
      <c r="B1010" s="28" t="s">
        <v>2</v>
      </c>
      <c r="C1010" s="28" t="s">
        <v>2</v>
      </c>
      <c r="D1010" s="28">
        <v>6</v>
      </c>
      <c r="E1010" s="28" t="s">
        <v>17</v>
      </c>
      <c r="F1010" s="28" t="s">
        <v>1643</v>
      </c>
      <c r="G1010" s="28" t="s">
        <v>1577</v>
      </c>
    </row>
    <row r="1011" spans="1:7" x14ac:dyDescent="0.3">
      <c r="A1011" s="28">
        <v>2016</v>
      </c>
      <c r="B1011" s="28" t="s">
        <v>2</v>
      </c>
      <c r="C1011" s="28" t="s">
        <v>2</v>
      </c>
      <c r="D1011" s="28">
        <v>10</v>
      </c>
      <c r="E1011" s="28" t="s">
        <v>19</v>
      </c>
      <c r="F1011" s="28" t="s">
        <v>1645</v>
      </c>
      <c r="G1011" s="28" t="s">
        <v>1577</v>
      </c>
    </row>
    <row r="1012" spans="1:7" x14ac:dyDescent="0.3">
      <c r="A1012" s="28">
        <v>2016</v>
      </c>
      <c r="B1012" s="28" t="s">
        <v>2</v>
      </c>
      <c r="C1012" s="28" t="s">
        <v>2</v>
      </c>
      <c r="D1012" s="28">
        <v>11</v>
      </c>
      <c r="E1012" s="28" t="s">
        <v>16</v>
      </c>
      <c r="F1012" s="28" t="s">
        <v>1643</v>
      </c>
      <c r="G1012" s="28" t="s">
        <v>1579</v>
      </c>
    </row>
    <row r="1013" spans="1:7" x14ac:dyDescent="0.3">
      <c r="A1013" s="28">
        <v>2016</v>
      </c>
      <c r="B1013" s="28" t="s">
        <v>2</v>
      </c>
      <c r="C1013" s="28" t="s">
        <v>2</v>
      </c>
      <c r="D1013" s="28">
        <v>11</v>
      </c>
      <c r="E1013" s="28" t="s">
        <v>17</v>
      </c>
      <c r="F1013" s="28" t="s">
        <v>1643</v>
      </c>
      <c r="G1013" s="28" t="s">
        <v>1579</v>
      </c>
    </row>
    <row r="1014" spans="1:7" x14ac:dyDescent="0.3">
      <c r="A1014" s="28">
        <v>2016</v>
      </c>
      <c r="B1014" s="28" t="s">
        <v>2</v>
      </c>
      <c r="C1014" s="28" t="s">
        <v>2</v>
      </c>
      <c r="D1014" s="28">
        <v>13</v>
      </c>
      <c r="E1014" s="28" t="s">
        <v>18</v>
      </c>
      <c r="F1014" s="28" t="s">
        <v>1643</v>
      </c>
      <c r="G1014" s="28" t="s">
        <v>1579</v>
      </c>
    </row>
    <row r="1015" spans="1:7" x14ac:dyDescent="0.3">
      <c r="A1015" s="28">
        <v>2016</v>
      </c>
      <c r="B1015" s="28" t="s">
        <v>3</v>
      </c>
      <c r="C1015" s="28" t="s">
        <v>1586</v>
      </c>
      <c r="D1015" s="28">
        <v>7</v>
      </c>
      <c r="E1015" s="28" t="s">
        <v>16</v>
      </c>
      <c r="F1015" s="28" t="s">
        <v>1641</v>
      </c>
      <c r="G1015" s="28" t="s">
        <v>1577</v>
      </c>
    </row>
    <row r="1016" spans="1:7" x14ac:dyDescent="0.3">
      <c r="A1016" s="28">
        <v>2016</v>
      </c>
      <c r="B1016" s="28" t="s">
        <v>3</v>
      </c>
      <c r="C1016" s="28" t="s">
        <v>1586</v>
      </c>
      <c r="D1016" s="28">
        <v>9</v>
      </c>
      <c r="E1016" s="28" t="s">
        <v>18</v>
      </c>
      <c r="F1016" s="28" t="s">
        <v>1640</v>
      </c>
      <c r="G1016" s="28" t="s">
        <v>1577</v>
      </c>
    </row>
    <row r="1017" spans="1:7" x14ac:dyDescent="0.3">
      <c r="A1017" s="28">
        <v>2016</v>
      </c>
      <c r="B1017" s="28" t="s">
        <v>3</v>
      </c>
      <c r="C1017" s="28" t="s">
        <v>1586</v>
      </c>
      <c r="D1017" s="28">
        <v>7</v>
      </c>
      <c r="E1017" s="28" t="s">
        <v>18</v>
      </c>
      <c r="F1017" s="28" t="s">
        <v>1632</v>
      </c>
      <c r="G1017" s="28" t="s">
        <v>1577</v>
      </c>
    </row>
    <row r="1018" spans="1:7" x14ac:dyDescent="0.3">
      <c r="A1018" s="28">
        <v>2016</v>
      </c>
      <c r="B1018" s="28" t="s">
        <v>1</v>
      </c>
      <c r="C1018" s="28" t="s">
        <v>1586</v>
      </c>
      <c r="D1018" s="28">
        <v>7</v>
      </c>
      <c r="E1018" s="28" t="s">
        <v>16</v>
      </c>
      <c r="F1018" s="28" t="s">
        <v>1642</v>
      </c>
      <c r="G1018" s="28" t="s">
        <v>1578</v>
      </c>
    </row>
    <row r="1019" spans="1:7" x14ac:dyDescent="0.3">
      <c r="A1019" s="28">
        <v>2016</v>
      </c>
      <c r="B1019" s="28" t="s">
        <v>1</v>
      </c>
      <c r="C1019" s="28" t="s">
        <v>1586</v>
      </c>
      <c r="D1019" s="28">
        <v>6</v>
      </c>
      <c r="E1019" s="28" t="s">
        <v>19</v>
      </c>
      <c r="F1019" s="28" t="s">
        <v>1642</v>
      </c>
      <c r="G1019" s="28" t="s">
        <v>1578</v>
      </c>
    </row>
    <row r="1020" spans="1:7" x14ac:dyDescent="0.3">
      <c r="A1020" s="28">
        <v>2016</v>
      </c>
      <c r="B1020" s="28" t="s">
        <v>2</v>
      </c>
      <c r="C1020" s="28" t="s">
        <v>2</v>
      </c>
      <c r="D1020" s="28">
        <v>6</v>
      </c>
      <c r="E1020" s="28" t="s">
        <v>16</v>
      </c>
      <c r="F1020" s="28" t="s">
        <v>1639</v>
      </c>
      <c r="G1020" s="28" t="s">
        <v>1578</v>
      </c>
    </row>
    <row r="1021" spans="1:7" x14ac:dyDescent="0.3">
      <c r="A1021" s="28">
        <v>2016</v>
      </c>
      <c r="B1021" s="28" t="s">
        <v>2</v>
      </c>
      <c r="C1021" s="28" t="s">
        <v>2</v>
      </c>
      <c r="D1021" s="28">
        <v>11</v>
      </c>
      <c r="E1021" s="28" t="s">
        <v>16</v>
      </c>
      <c r="F1021" s="28" t="s">
        <v>1630</v>
      </c>
      <c r="G1021" s="28" t="s">
        <v>1578</v>
      </c>
    </row>
    <row r="1022" spans="1:7" x14ac:dyDescent="0.3">
      <c r="A1022" s="28">
        <v>2016</v>
      </c>
      <c r="B1022" s="28" t="s">
        <v>2</v>
      </c>
      <c r="C1022" s="28" t="s">
        <v>2</v>
      </c>
      <c r="D1022" s="28">
        <v>7</v>
      </c>
      <c r="E1022" s="28" t="s">
        <v>16</v>
      </c>
      <c r="F1022" s="28" t="s">
        <v>1641</v>
      </c>
      <c r="G1022" s="28" t="s">
        <v>1578</v>
      </c>
    </row>
    <row r="1023" spans="1:7" x14ac:dyDescent="0.3">
      <c r="A1023" s="28">
        <v>2016</v>
      </c>
      <c r="B1023" s="28" t="s">
        <v>2</v>
      </c>
      <c r="C1023" s="28" t="s">
        <v>2</v>
      </c>
      <c r="D1023" s="28">
        <v>8</v>
      </c>
      <c r="E1023" s="28" t="s">
        <v>16</v>
      </c>
      <c r="F1023" s="28" t="s">
        <v>1642</v>
      </c>
      <c r="G1023" s="28" t="s">
        <v>1578</v>
      </c>
    </row>
    <row r="1024" spans="1:7" x14ac:dyDescent="0.3">
      <c r="A1024" s="28">
        <v>2016</v>
      </c>
      <c r="B1024" s="28" t="s">
        <v>2</v>
      </c>
      <c r="C1024" s="28" t="s">
        <v>2</v>
      </c>
      <c r="D1024" s="28">
        <v>6</v>
      </c>
      <c r="E1024" s="28" t="s">
        <v>17</v>
      </c>
      <c r="F1024" s="28" t="s">
        <v>1630</v>
      </c>
      <c r="G1024" s="28" t="s">
        <v>1578</v>
      </c>
    </row>
    <row r="1025" spans="1:7" x14ac:dyDescent="0.3">
      <c r="A1025" s="28">
        <v>2016</v>
      </c>
      <c r="B1025" s="28" t="s">
        <v>2</v>
      </c>
      <c r="C1025" s="28" t="s">
        <v>2</v>
      </c>
      <c r="D1025" s="28">
        <v>7</v>
      </c>
      <c r="E1025" s="28" t="s">
        <v>17</v>
      </c>
      <c r="F1025" s="28" t="s">
        <v>1640</v>
      </c>
      <c r="G1025" s="28" t="s">
        <v>1578</v>
      </c>
    </row>
    <row r="1026" spans="1:7" x14ac:dyDescent="0.3">
      <c r="A1026" s="28">
        <v>2016</v>
      </c>
      <c r="B1026" s="28" t="s">
        <v>2</v>
      </c>
      <c r="C1026" s="28" t="s">
        <v>2</v>
      </c>
      <c r="D1026" s="28">
        <v>7</v>
      </c>
      <c r="E1026" s="28" t="s">
        <v>17</v>
      </c>
      <c r="F1026" s="28" t="s">
        <v>1642</v>
      </c>
      <c r="G1026" s="28" t="s">
        <v>1578</v>
      </c>
    </row>
    <row r="1027" spans="1:7" x14ac:dyDescent="0.3">
      <c r="A1027" s="28">
        <v>2016</v>
      </c>
      <c r="B1027" s="28" t="s">
        <v>2</v>
      </c>
      <c r="C1027" s="28" t="s">
        <v>2</v>
      </c>
      <c r="D1027" s="28">
        <v>11</v>
      </c>
      <c r="E1027" s="28" t="s">
        <v>18</v>
      </c>
      <c r="F1027" s="28" t="s">
        <v>1636</v>
      </c>
      <c r="G1027" s="28" t="s">
        <v>1578</v>
      </c>
    </row>
    <row r="1028" spans="1:7" x14ac:dyDescent="0.3">
      <c r="A1028" s="28">
        <v>2016</v>
      </c>
      <c r="B1028" s="28" t="s">
        <v>2</v>
      </c>
      <c r="C1028" s="28" t="s">
        <v>2</v>
      </c>
      <c r="D1028" s="28">
        <v>13</v>
      </c>
      <c r="E1028" s="28" t="s">
        <v>18</v>
      </c>
      <c r="F1028" s="28" t="s">
        <v>1642</v>
      </c>
      <c r="G1028" s="28" t="s">
        <v>1578</v>
      </c>
    </row>
    <row r="1029" spans="1:7" x14ac:dyDescent="0.3">
      <c r="A1029" s="28">
        <v>2016</v>
      </c>
      <c r="B1029" s="28" t="s">
        <v>2</v>
      </c>
      <c r="C1029" s="28" t="s">
        <v>2</v>
      </c>
      <c r="D1029" s="28">
        <v>6</v>
      </c>
      <c r="E1029" s="28" t="s">
        <v>19</v>
      </c>
      <c r="F1029" s="28" t="s">
        <v>1643</v>
      </c>
      <c r="G1029" s="28" t="s">
        <v>1578</v>
      </c>
    </row>
    <row r="1030" spans="1:7" x14ac:dyDescent="0.3">
      <c r="A1030" s="28">
        <v>2016</v>
      </c>
      <c r="B1030" s="28" t="s">
        <v>2</v>
      </c>
      <c r="C1030" s="28" t="s">
        <v>2</v>
      </c>
      <c r="D1030" s="28">
        <v>7</v>
      </c>
      <c r="E1030" s="28" t="s">
        <v>19</v>
      </c>
      <c r="F1030" s="28" t="s">
        <v>1631</v>
      </c>
      <c r="G1030" s="28" t="s">
        <v>1578</v>
      </c>
    </row>
    <row r="1031" spans="1:7" x14ac:dyDescent="0.3">
      <c r="A1031" s="28">
        <v>2016</v>
      </c>
      <c r="B1031" s="28" t="s">
        <v>2</v>
      </c>
      <c r="C1031" s="28" t="s">
        <v>2</v>
      </c>
      <c r="D1031" s="28">
        <v>8</v>
      </c>
      <c r="E1031" s="28" t="s">
        <v>19</v>
      </c>
      <c r="F1031" s="28" t="s">
        <v>1642</v>
      </c>
      <c r="G1031" s="28" t="s">
        <v>1578</v>
      </c>
    </row>
    <row r="1032" spans="1:7" x14ac:dyDescent="0.3">
      <c r="A1032" s="28">
        <v>2016</v>
      </c>
      <c r="B1032" s="28" t="s">
        <v>2</v>
      </c>
      <c r="C1032" s="28" t="s">
        <v>2</v>
      </c>
      <c r="D1032" s="28">
        <v>10</v>
      </c>
      <c r="E1032" s="28" t="s">
        <v>19</v>
      </c>
      <c r="F1032" s="28" t="s">
        <v>1632</v>
      </c>
      <c r="G1032" s="28" t="s">
        <v>1578</v>
      </c>
    </row>
    <row r="1033" spans="1:7" x14ac:dyDescent="0.3">
      <c r="A1033" s="28">
        <v>2016</v>
      </c>
      <c r="B1033" s="28" t="s">
        <v>3</v>
      </c>
      <c r="C1033" s="28" t="s">
        <v>1586</v>
      </c>
      <c r="D1033" s="28">
        <v>3</v>
      </c>
      <c r="E1033" s="28" t="s">
        <v>16</v>
      </c>
      <c r="F1033" s="28" t="s">
        <v>1629</v>
      </c>
      <c r="G1033" s="28" t="s">
        <v>1561</v>
      </c>
    </row>
    <row r="1034" spans="1:7" x14ac:dyDescent="0.3">
      <c r="A1034" s="28">
        <v>2016</v>
      </c>
      <c r="B1034" s="28" t="s">
        <v>3</v>
      </c>
      <c r="C1034" s="28" t="s">
        <v>1586</v>
      </c>
      <c r="D1034" s="28">
        <v>3</v>
      </c>
      <c r="E1034" s="28" t="s">
        <v>16</v>
      </c>
      <c r="F1034" s="28" t="s">
        <v>1643</v>
      </c>
      <c r="G1034" s="28" t="s">
        <v>1561</v>
      </c>
    </row>
    <row r="1035" spans="1:7" x14ac:dyDescent="0.3">
      <c r="A1035" s="28">
        <v>2016</v>
      </c>
      <c r="B1035" s="28" t="s">
        <v>3</v>
      </c>
      <c r="C1035" s="28" t="s">
        <v>1586</v>
      </c>
      <c r="D1035" s="28">
        <v>3</v>
      </c>
      <c r="E1035" s="28" t="s">
        <v>17</v>
      </c>
      <c r="F1035" s="28" t="s">
        <v>1635</v>
      </c>
      <c r="G1035" s="28" t="s">
        <v>1561</v>
      </c>
    </row>
    <row r="1036" spans="1:7" x14ac:dyDescent="0.3">
      <c r="A1036" s="28">
        <v>2016</v>
      </c>
      <c r="B1036" s="28" t="s">
        <v>3</v>
      </c>
      <c r="C1036" s="28" t="s">
        <v>1586</v>
      </c>
      <c r="D1036" s="28">
        <v>3</v>
      </c>
      <c r="E1036" s="28" t="s">
        <v>18</v>
      </c>
      <c r="F1036" s="28" t="s">
        <v>1646</v>
      </c>
      <c r="G1036" s="28" t="s">
        <v>1561</v>
      </c>
    </row>
    <row r="1037" spans="1:7" x14ac:dyDescent="0.3">
      <c r="A1037" s="28">
        <v>2016</v>
      </c>
      <c r="B1037" s="28" t="s">
        <v>3</v>
      </c>
      <c r="C1037" s="28" t="s">
        <v>1586</v>
      </c>
      <c r="D1037" s="28">
        <v>4</v>
      </c>
      <c r="E1037" s="28" t="s">
        <v>19</v>
      </c>
      <c r="F1037" s="28" t="s">
        <v>1629</v>
      </c>
      <c r="G1037" s="28" t="s">
        <v>1561</v>
      </c>
    </row>
    <row r="1038" spans="1:7" x14ac:dyDescent="0.3">
      <c r="A1038" s="28">
        <v>2016</v>
      </c>
      <c r="B1038" s="28" t="s">
        <v>3</v>
      </c>
      <c r="C1038" s="28" t="s">
        <v>1586</v>
      </c>
      <c r="D1038" s="28">
        <v>3</v>
      </c>
      <c r="E1038" s="28" t="s">
        <v>19</v>
      </c>
      <c r="F1038" s="28" t="s">
        <v>1643</v>
      </c>
      <c r="G1038" s="28" t="s">
        <v>1561</v>
      </c>
    </row>
    <row r="1039" spans="1:7" x14ac:dyDescent="0.3">
      <c r="A1039" s="28">
        <v>2016</v>
      </c>
      <c r="B1039" s="28" t="s">
        <v>1</v>
      </c>
      <c r="C1039" s="28" t="s">
        <v>1586</v>
      </c>
      <c r="D1039" s="28">
        <v>3</v>
      </c>
      <c r="E1039" s="28" t="s">
        <v>16</v>
      </c>
      <c r="F1039" s="28" t="s">
        <v>1638</v>
      </c>
      <c r="G1039" s="28" t="s">
        <v>1561</v>
      </c>
    </row>
    <row r="1040" spans="1:7" x14ac:dyDescent="0.3">
      <c r="A1040" s="28">
        <v>2016</v>
      </c>
      <c r="B1040" s="28" t="s">
        <v>1</v>
      </c>
      <c r="C1040" s="28" t="s">
        <v>1586</v>
      </c>
      <c r="D1040" s="28">
        <v>26</v>
      </c>
      <c r="E1040" s="28" t="s">
        <v>16</v>
      </c>
      <c r="F1040" s="28" t="s">
        <v>1643</v>
      </c>
      <c r="G1040" s="28" t="s">
        <v>1561</v>
      </c>
    </row>
    <row r="1041" spans="1:7" x14ac:dyDescent="0.3">
      <c r="A1041" s="28">
        <v>2016</v>
      </c>
      <c r="B1041" s="28" t="s">
        <v>1</v>
      </c>
      <c r="C1041" s="28" t="s">
        <v>1586</v>
      </c>
      <c r="D1041" s="28">
        <v>20</v>
      </c>
      <c r="E1041" s="28" t="s">
        <v>16</v>
      </c>
      <c r="F1041" s="28" t="s">
        <v>1645</v>
      </c>
      <c r="G1041" s="28" t="s">
        <v>1561</v>
      </c>
    </row>
    <row r="1042" spans="1:7" x14ac:dyDescent="0.3">
      <c r="A1042" s="28">
        <v>2016</v>
      </c>
      <c r="B1042" s="28" t="s">
        <v>1</v>
      </c>
      <c r="C1042" s="28" t="s">
        <v>1586</v>
      </c>
      <c r="D1042" s="28">
        <v>20</v>
      </c>
      <c r="E1042" s="28" t="s">
        <v>16</v>
      </c>
      <c r="F1042" s="28" t="s">
        <v>1639</v>
      </c>
      <c r="G1042" s="28" t="s">
        <v>1561</v>
      </c>
    </row>
    <row r="1043" spans="1:7" x14ac:dyDescent="0.3">
      <c r="A1043" s="28">
        <v>2016</v>
      </c>
      <c r="B1043" s="28" t="s">
        <v>1</v>
      </c>
      <c r="C1043" s="28" t="s">
        <v>1586</v>
      </c>
      <c r="D1043" s="28">
        <v>8</v>
      </c>
      <c r="E1043" s="28" t="s">
        <v>16</v>
      </c>
      <c r="F1043" s="28" t="s">
        <v>1630</v>
      </c>
      <c r="G1043" s="28" t="s">
        <v>1561</v>
      </c>
    </row>
    <row r="1044" spans="1:7" x14ac:dyDescent="0.3">
      <c r="A1044" s="28">
        <v>2016</v>
      </c>
      <c r="B1044" s="28" t="s">
        <v>1</v>
      </c>
      <c r="C1044" s="28" t="s">
        <v>1586</v>
      </c>
      <c r="D1044" s="28">
        <v>3</v>
      </c>
      <c r="E1044" s="28" t="s">
        <v>16</v>
      </c>
      <c r="F1044" s="28" t="s">
        <v>1640</v>
      </c>
      <c r="G1044" s="28" t="s">
        <v>1561</v>
      </c>
    </row>
    <row r="1045" spans="1:7" x14ac:dyDescent="0.3">
      <c r="A1045" s="28">
        <v>2016</v>
      </c>
      <c r="B1045" s="28" t="s">
        <v>1</v>
      </c>
      <c r="C1045" s="28" t="s">
        <v>1586</v>
      </c>
      <c r="D1045" s="28">
        <v>6</v>
      </c>
      <c r="E1045" s="28" t="s">
        <v>17</v>
      </c>
      <c r="F1045" s="28" t="s">
        <v>1635</v>
      </c>
      <c r="G1045" s="28" t="s">
        <v>1561</v>
      </c>
    </row>
    <row r="1046" spans="1:7" x14ac:dyDescent="0.3">
      <c r="A1046" s="28">
        <v>2016</v>
      </c>
      <c r="B1046" s="28" t="s">
        <v>1</v>
      </c>
      <c r="C1046" s="28" t="s">
        <v>1586</v>
      </c>
      <c r="D1046" s="28">
        <v>3</v>
      </c>
      <c r="E1046" s="28" t="s">
        <v>17</v>
      </c>
      <c r="F1046" s="28" t="s">
        <v>1638</v>
      </c>
      <c r="G1046" s="28" t="s">
        <v>1561</v>
      </c>
    </row>
    <row r="1047" spans="1:7" x14ac:dyDescent="0.3">
      <c r="A1047" s="28">
        <v>2016</v>
      </c>
      <c r="B1047" s="28" t="s">
        <v>1</v>
      </c>
      <c r="C1047" s="28" t="s">
        <v>1586</v>
      </c>
      <c r="D1047" s="28">
        <v>3</v>
      </c>
      <c r="E1047" s="28" t="s">
        <v>17</v>
      </c>
      <c r="F1047" s="28" t="s">
        <v>1629</v>
      </c>
      <c r="G1047" s="28" t="s">
        <v>1561</v>
      </c>
    </row>
    <row r="1048" spans="1:7" x14ac:dyDescent="0.3">
      <c r="A1048" s="28">
        <v>2016</v>
      </c>
      <c r="B1048" s="28" t="s">
        <v>1</v>
      </c>
      <c r="C1048" s="28" t="s">
        <v>1586</v>
      </c>
      <c r="D1048" s="28">
        <v>21</v>
      </c>
      <c r="E1048" s="28" t="s">
        <v>17</v>
      </c>
      <c r="F1048" s="28" t="s">
        <v>1643</v>
      </c>
      <c r="G1048" s="28" t="s">
        <v>1561</v>
      </c>
    </row>
    <row r="1049" spans="1:7" x14ac:dyDescent="0.3">
      <c r="A1049" s="28">
        <v>2016</v>
      </c>
      <c r="B1049" s="28" t="s">
        <v>1</v>
      </c>
      <c r="C1049" s="28" t="s">
        <v>1586</v>
      </c>
      <c r="D1049" s="28">
        <v>26</v>
      </c>
      <c r="E1049" s="28" t="s">
        <v>17</v>
      </c>
      <c r="F1049" s="28" t="s">
        <v>1645</v>
      </c>
      <c r="G1049" s="28" t="s">
        <v>1561</v>
      </c>
    </row>
    <row r="1050" spans="1:7" x14ac:dyDescent="0.3">
      <c r="A1050" s="28">
        <v>2016</v>
      </c>
      <c r="B1050" s="28" t="s">
        <v>1</v>
      </c>
      <c r="C1050" s="28" t="s">
        <v>1586</v>
      </c>
      <c r="D1050" s="28">
        <v>17</v>
      </c>
      <c r="E1050" s="28" t="s">
        <v>17</v>
      </c>
      <c r="F1050" s="28" t="s">
        <v>1639</v>
      </c>
      <c r="G1050" s="28" t="s">
        <v>1561</v>
      </c>
    </row>
    <row r="1051" spans="1:7" x14ac:dyDescent="0.3">
      <c r="A1051" s="28">
        <v>2016</v>
      </c>
      <c r="B1051" s="28" t="s">
        <v>1</v>
      </c>
      <c r="C1051" s="28" t="s">
        <v>1586</v>
      </c>
      <c r="D1051" s="28">
        <v>7</v>
      </c>
      <c r="E1051" s="28" t="s">
        <v>17</v>
      </c>
      <c r="F1051" s="28" t="s">
        <v>1630</v>
      </c>
      <c r="G1051" s="28" t="s">
        <v>1561</v>
      </c>
    </row>
    <row r="1052" spans="1:7" x14ac:dyDescent="0.3">
      <c r="A1052" s="28">
        <v>2016</v>
      </c>
      <c r="B1052" s="28" t="s">
        <v>1</v>
      </c>
      <c r="C1052" s="28" t="s">
        <v>1586</v>
      </c>
      <c r="D1052" s="28">
        <v>5</v>
      </c>
      <c r="E1052" s="28" t="s">
        <v>17</v>
      </c>
      <c r="F1052" s="28" t="s">
        <v>1640</v>
      </c>
      <c r="G1052" s="28" t="s">
        <v>1561</v>
      </c>
    </row>
    <row r="1053" spans="1:7" x14ac:dyDescent="0.3">
      <c r="A1053" s="28">
        <v>2016</v>
      </c>
      <c r="B1053" s="28" t="s">
        <v>1</v>
      </c>
      <c r="C1053" s="28" t="s">
        <v>1586</v>
      </c>
      <c r="D1053" s="28">
        <v>4</v>
      </c>
      <c r="E1053" s="28" t="s">
        <v>18</v>
      </c>
      <c r="F1053" s="28" t="s">
        <v>1638</v>
      </c>
      <c r="G1053" s="28" t="s">
        <v>1561</v>
      </c>
    </row>
    <row r="1054" spans="1:7" x14ac:dyDescent="0.3">
      <c r="A1054" s="28">
        <v>2016</v>
      </c>
      <c r="B1054" s="28" t="s">
        <v>1</v>
      </c>
      <c r="C1054" s="28" t="s">
        <v>1586</v>
      </c>
      <c r="D1054" s="28">
        <v>22</v>
      </c>
      <c r="E1054" s="28" t="s">
        <v>18</v>
      </c>
      <c r="F1054" s="28" t="s">
        <v>1643</v>
      </c>
      <c r="G1054" s="28" t="s">
        <v>1561</v>
      </c>
    </row>
    <row r="1055" spans="1:7" x14ac:dyDescent="0.3">
      <c r="A1055" s="28">
        <v>2016</v>
      </c>
      <c r="B1055" s="28" t="s">
        <v>1</v>
      </c>
      <c r="C1055" s="28" t="s">
        <v>1586</v>
      </c>
      <c r="D1055" s="28">
        <v>25</v>
      </c>
      <c r="E1055" s="28" t="s">
        <v>18</v>
      </c>
      <c r="F1055" s="28" t="s">
        <v>1645</v>
      </c>
      <c r="G1055" s="28" t="s">
        <v>1561</v>
      </c>
    </row>
    <row r="1056" spans="1:7" x14ac:dyDescent="0.3">
      <c r="A1056" s="28">
        <v>2016</v>
      </c>
      <c r="B1056" s="28" t="s">
        <v>1</v>
      </c>
      <c r="C1056" s="28" t="s">
        <v>1586</v>
      </c>
      <c r="D1056" s="28">
        <v>22</v>
      </c>
      <c r="E1056" s="28" t="s">
        <v>18</v>
      </c>
      <c r="F1056" s="28" t="s">
        <v>1639</v>
      </c>
      <c r="G1056" s="28" t="s">
        <v>1561</v>
      </c>
    </row>
    <row r="1057" spans="1:7" x14ac:dyDescent="0.3">
      <c r="A1057" s="28">
        <v>2016</v>
      </c>
      <c r="B1057" s="28" t="s">
        <v>1</v>
      </c>
      <c r="C1057" s="28" t="s">
        <v>1586</v>
      </c>
      <c r="D1057" s="28">
        <v>8</v>
      </c>
      <c r="E1057" s="28" t="s">
        <v>18</v>
      </c>
      <c r="F1057" s="28" t="s">
        <v>1630</v>
      </c>
      <c r="G1057" s="28" t="s">
        <v>1561</v>
      </c>
    </row>
    <row r="1058" spans="1:7" x14ac:dyDescent="0.3">
      <c r="A1058" s="28">
        <v>2016</v>
      </c>
      <c r="B1058" s="28" t="s">
        <v>1</v>
      </c>
      <c r="C1058" s="28" t="s">
        <v>1586</v>
      </c>
      <c r="D1058" s="28">
        <v>5</v>
      </c>
      <c r="E1058" s="28" t="s">
        <v>18</v>
      </c>
      <c r="F1058" s="28" t="s">
        <v>1640</v>
      </c>
      <c r="G1058" s="28" t="s">
        <v>1561</v>
      </c>
    </row>
    <row r="1059" spans="1:7" x14ac:dyDescent="0.3">
      <c r="A1059" s="28">
        <v>2016</v>
      </c>
      <c r="B1059" s="28" t="s">
        <v>1</v>
      </c>
      <c r="C1059" s="28" t="s">
        <v>1586</v>
      </c>
      <c r="D1059" s="28">
        <v>3</v>
      </c>
      <c r="E1059" s="28" t="s">
        <v>18</v>
      </c>
      <c r="F1059" s="28" t="s">
        <v>1641</v>
      </c>
      <c r="G1059" s="28" t="s">
        <v>1561</v>
      </c>
    </row>
    <row r="1060" spans="1:7" x14ac:dyDescent="0.3">
      <c r="A1060" s="28">
        <v>2016</v>
      </c>
      <c r="B1060" s="28" t="s">
        <v>1</v>
      </c>
      <c r="C1060" s="28" t="s">
        <v>1586</v>
      </c>
      <c r="D1060" s="28">
        <v>3</v>
      </c>
      <c r="E1060" s="28" t="s">
        <v>19</v>
      </c>
      <c r="F1060" s="28" t="s">
        <v>1646</v>
      </c>
      <c r="G1060" s="28" t="s">
        <v>1561</v>
      </c>
    </row>
    <row r="1061" spans="1:7" x14ac:dyDescent="0.3">
      <c r="A1061" s="28">
        <v>2016</v>
      </c>
      <c r="B1061" s="28" t="s">
        <v>1</v>
      </c>
      <c r="C1061" s="28" t="s">
        <v>1586</v>
      </c>
      <c r="D1061" s="28">
        <v>8</v>
      </c>
      <c r="E1061" s="28" t="s">
        <v>19</v>
      </c>
      <c r="F1061" s="28" t="s">
        <v>1635</v>
      </c>
      <c r="G1061" s="28" t="s">
        <v>1561</v>
      </c>
    </row>
    <row r="1062" spans="1:7" x14ac:dyDescent="0.3">
      <c r="A1062" s="28">
        <v>2016</v>
      </c>
      <c r="B1062" s="28" t="s">
        <v>1</v>
      </c>
      <c r="C1062" s="28" t="s">
        <v>1586</v>
      </c>
      <c r="D1062" s="28">
        <v>4</v>
      </c>
      <c r="E1062" s="28" t="s">
        <v>19</v>
      </c>
      <c r="F1062" s="28" t="s">
        <v>1638</v>
      </c>
      <c r="G1062" s="28" t="s">
        <v>1561</v>
      </c>
    </row>
    <row r="1063" spans="1:7" x14ac:dyDescent="0.3">
      <c r="A1063" s="28">
        <v>2016</v>
      </c>
      <c r="B1063" s="28" t="s">
        <v>1</v>
      </c>
      <c r="C1063" s="28" t="s">
        <v>1586</v>
      </c>
      <c r="D1063" s="28">
        <v>24</v>
      </c>
      <c r="E1063" s="28" t="s">
        <v>19</v>
      </c>
      <c r="F1063" s="28" t="s">
        <v>1643</v>
      </c>
      <c r="G1063" s="28" t="s">
        <v>1561</v>
      </c>
    </row>
    <row r="1064" spans="1:7" x14ac:dyDescent="0.3">
      <c r="A1064" s="28">
        <v>2016</v>
      </c>
      <c r="B1064" s="28" t="s">
        <v>1</v>
      </c>
      <c r="C1064" s="28" t="s">
        <v>1586</v>
      </c>
      <c r="D1064" s="28">
        <v>24</v>
      </c>
      <c r="E1064" s="28" t="s">
        <v>19</v>
      </c>
      <c r="F1064" s="28" t="s">
        <v>1645</v>
      </c>
      <c r="G1064" s="28" t="s">
        <v>1561</v>
      </c>
    </row>
    <row r="1065" spans="1:7" x14ac:dyDescent="0.3">
      <c r="A1065" s="28">
        <v>2016</v>
      </c>
      <c r="B1065" s="28" t="s">
        <v>1</v>
      </c>
      <c r="C1065" s="28" t="s">
        <v>1586</v>
      </c>
      <c r="D1065" s="28">
        <v>24</v>
      </c>
      <c r="E1065" s="28" t="s">
        <v>19</v>
      </c>
      <c r="F1065" s="28" t="s">
        <v>1639</v>
      </c>
      <c r="G1065" s="28" t="s">
        <v>1561</v>
      </c>
    </row>
    <row r="1066" spans="1:7" x14ac:dyDescent="0.3">
      <c r="A1066" s="28">
        <v>2016</v>
      </c>
      <c r="B1066" s="28" t="s">
        <v>1</v>
      </c>
      <c r="C1066" s="28" t="s">
        <v>1586</v>
      </c>
      <c r="D1066" s="28">
        <v>13</v>
      </c>
      <c r="E1066" s="28" t="s">
        <v>19</v>
      </c>
      <c r="F1066" s="28" t="s">
        <v>1630</v>
      </c>
      <c r="G1066" s="28" t="s">
        <v>1561</v>
      </c>
    </row>
    <row r="1067" spans="1:7" x14ac:dyDescent="0.3">
      <c r="A1067" s="28">
        <v>2016</v>
      </c>
      <c r="B1067" s="28" t="s">
        <v>1</v>
      </c>
      <c r="C1067" s="28" t="s">
        <v>1586</v>
      </c>
      <c r="D1067" s="28">
        <v>15</v>
      </c>
      <c r="E1067" s="28" t="s">
        <v>19</v>
      </c>
      <c r="F1067" s="28" t="s">
        <v>1640</v>
      </c>
      <c r="G1067" s="28" t="s">
        <v>1561</v>
      </c>
    </row>
    <row r="1068" spans="1:7" x14ac:dyDescent="0.3">
      <c r="A1068" s="28">
        <v>2016</v>
      </c>
      <c r="B1068" s="28" t="s">
        <v>2</v>
      </c>
      <c r="C1068" s="28" t="s">
        <v>2</v>
      </c>
      <c r="D1068" s="28">
        <v>18</v>
      </c>
      <c r="E1068" s="28" t="s">
        <v>17</v>
      </c>
      <c r="F1068" s="28" t="s">
        <v>1646</v>
      </c>
      <c r="G1068" s="28" t="s">
        <v>1561</v>
      </c>
    </row>
    <row r="1069" spans="1:7" x14ac:dyDescent="0.3">
      <c r="A1069" s="28">
        <v>2016</v>
      </c>
      <c r="B1069" s="28" t="s">
        <v>2</v>
      </c>
      <c r="C1069" s="28" t="s">
        <v>2</v>
      </c>
      <c r="D1069" s="28">
        <v>23</v>
      </c>
      <c r="E1069" s="28" t="s">
        <v>17</v>
      </c>
      <c r="F1069" s="28" t="s">
        <v>1635</v>
      </c>
      <c r="G1069" s="28" t="s">
        <v>1561</v>
      </c>
    </row>
    <row r="1070" spans="1:7" x14ac:dyDescent="0.3">
      <c r="A1070" s="28">
        <v>2016</v>
      </c>
      <c r="B1070" s="28" t="s">
        <v>2</v>
      </c>
      <c r="C1070" s="28" t="s">
        <v>2</v>
      </c>
      <c r="D1070" s="28">
        <v>12</v>
      </c>
      <c r="E1070" s="28" t="s">
        <v>17</v>
      </c>
      <c r="F1070" s="28" t="s">
        <v>1638</v>
      </c>
      <c r="G1070" s="28" t="s">
        <v>1561</v>
      </c>
    </row>
    <row r="1071" spans="1:7" x14ac:dyDescent="0.3">
      <c r="A1071" s="28">
        <v>2016</v>
      </c>
      <c r="B1071" s="28" t="s">
        <v>2</v>
      </c>
      <c r="C1071" s="28" t="s">
        <v>2</v>
      </c>
      <c r="D1071" s="28">
        <v>6</v>
      </c>
      <c r="E1071" s="28" t="s">
        <v>17</v>
      </c>
      <c r="F1071" s="28" t="s">
        <v>1629</v>
      </c>
      <c r="G1071" s="28" t="s">
        <v>1561</v>
      </c>
    </row>
    <row r="1072" spans="1:7" x14ac:dyDescent="0.3">
      <c r="A1072" s="28">
        <v>2016</v>
      </c>
      <c r="B1072" s="28" t="s">
        <v>2</v>
      </c>
      <c r="C1072" s="28" t="s">
        <v>2</v>
      </c>
      <c r="D1072" s="28">
        <v>44</v>
      </c>
      <c r="E1072" s="28" t="s">
        <v>17</v>
      </c>
      <c r="F1072" s="28" t="s">
        <v>1643</v>
      </c>
      <c r="G1072" s="28" t="s">
        <v>1561</v>
      </c>
    </row>
    <row r="1073" spans="1:7" x14ac:dyDescent="0.3">
      <c r="A1073" s="28">
        <v>2016</v>
      </c>
      <c r="B1073" s="28" t="s">
        <v>2</v>
      </c>
      <c r="C1073" s="28" t="s">
        <v>2</v>
      </c>
      <c r="D1073" s="28">
        <v>35</v>
      </c>
      <c r="E1073" s="28" t="s">
        <v>17</v>
      </c>
      <c r="F1073" s="28" t="s">
        <v>1645</v>
      </c>
      <c r="G1073" s="28" t="s">
        <v>1561</v>
      </c>
    </row>
    <row r="1074" spans="1:7" x14ac:dyDescent="0.3">
      <c r="A1074" s="28">
        <v>2016</v>
      </c>
      <c r="B1074" s="28" t="s">
        <v>2</v>
      </c>
      <c r="C1074" s="28" t="s">
        <v>2</v>
      </c>
      <c r="D1074" s="28">
        <v>38</v>
      </c>
      <c r="E1074" s="28" t="s">
        <v>17</v>
      </c>
      <c r="F1074" s="28" t="s">
        <v>1639</v>
      </c>
      <c r="G1074" s="28" t="s">
        <v>1561</v>
      </c>
    </row>
    <row r="1075" spans="1:7" x14ac:dyDescent="0.3">
      <c r="A1075" s="28">
        <v>2016</v>
      </c>
      <c r="B1075" s="28" t="s">
        <v>2</v>
      </c>
      <c r="C1075" s="28" t="s">
        <v>2</v>
      </c>
      <c r="D1075" s="28">
        <v>26</v>
      </c>
      <c r="E1075" s="28" t="s">
        <v>17</v>
      </c>
      <c r="F1075" s="28" t="s">
        <v>1630</v>
      </c>
      <c r="G1075" s="28" t="s">
        <v>1561</v>
      </c>
    </row>
    <row r="1076" spans="1:7" x14ac:dyDescent="0.3">
      <c r="A1076" s="28">
        <v>2016</v>
      </c>
      <c r="B1076" s="28" t="s">
        <v>2</v>
      </c>
      <c r="C1076" s="28" t="s">
        <v>2</v>
      </c>
      <c r="D1076" s="28">
        <v>21</v>
      </c>
      <c r="E1076" s="28" t="s">
        <v>17</v>
      </c>
      <c r="F1076" s="28" t="s">
        <v>1640</v>
      </c>
      <c r="G1076" s="28" t="s">
        <v>1561</v>
      </c>
    </row>
    <row r="1077" spans="1:7" x14ac:dyDescent="0.3">
      <c r="A1077" s="28">
        <v>2016</v>
      </c>
      <c r="B1077" s="28" t="s">
        <v>2</v>
      </c>
      <c r="C1077" s="28" t="s">
        <v>2</v>
      </c>
      <c r="D1077" s="28">
        <v>10</v>
      </c>
      <c r="E1077" s="28" t="s">
        <v>17</v>
      </c>
      <c r="F1077" s="28" t="s">
        <v>1641</v>
      </c>
      <c r="G1077" s="28" t="s">
        <v>1561</v>
      </c>
    </row>
    <row r="1078" spans="1:7" x14ac:dyDescent="0.3">
      <c r="A1078" s="28">
        <v>2016</v>
      </c>
      <c r="B1078" s="28" t="s">
        <v>2</v>
      </c>
      <c r="C1078" s="28" t="s">
        <v>2</v>
      </c>
      <c r="D1078" s="28">
        <v>6</v>
      </c>
      <c r="E1078" s="28" t="s">
        <v>17</v>
      </c>
      <c r="F1078" s="28" t="s">
        <v>1644</v>
      </c>
      <c r="G1078" s="28" t="s">
        <v>1561</v>
      </c>
    </row>
    <row r="1079" spans="1:7" x14ac:dyDescent="0.3">
      <c r="A1079" s="28">
        <v>2016</v>
      </c>
      <c r="B1079" s="28" t="s">
        <v>2</v>
      </c>
      <c r="C1079" s="28" t="s">
        <v>2</v>
      </c>
      <c r="D1079" s="28">
        <v>30</v>
      </c>
      <c r="E1079" s="28" t="s">
        <v>16</v>
      </c>
      <c r="F1079" s="28" t="s">
        <v>1646</v>
      </c>
      <c r="G1079" s="28" t="s">
        <v>1561</v>
      </c>
    </row>
    <row r="1080" spans="1:7" x14ac:dyDescent="0.3">
      <c r="A1080" s="28">
        <v>2016</v>
      </c>
      <c r="B1080" s="28" t="s">
        <v>2</v>
      </c>
      <c r="C1080" s="28" t="s">
        <v>2</v>
      </c>
      <c r="D1080" s="28">
        <v>32</v>
      </c>
      <c r="E1080" s="28" t="s">
        <v>16</v>
      </c>
      <c r="F1080" s="28" t="s">
        <v>1635</v>
      </c>
      <c r="G1080" s="28" t="s">
        <v>1561</v>
      </c>
    </row>
    <row r="1081" spans="1:7" x14ac:dyDescent="0.3">
      <c r="A1081" s="28">
        <v>2016</v>
      </c>
      <c r="B1081" s="28" t="s">
        <v>2</v>
      </c>
      <c r="C1081" s="28" t="s">
        <v>2</v>
      </c>
      <c r="D1081" s="28">
        <v>11</v>
      </c>
      <c r="E1081" s="28" t="s">
        <v>16</v>
      </c>
      <c r="F1081" s="28" t="s">
        <v>1638</v>
      </c>
      <c r="G1081" s="28" t="s">
        <v>1561</v>
      </c>
    </row>
    <row r="1082" spans="1:7" x14ac:dyDescent="0.3">
      <c r="A1082" s="28">
        <v>2016</v>
      </c>
      <c r="B1082" s="28" t="s">
        <v>2</v>
      </c>
      <c r="C1082" s="28" t="s">
        <v>2</v>
      </c>
      <c r="D1082" s="28">
        <v>16</v>
      </c>
      <c r="E1082" s="28" t="s">
        <v>16</v>
      </c>
      <c r="F1082" s="28" t="s">
        <v>1629</v>
      </c>
      <c r="G1082" s="28" t="s">
        <v>1561</v>
      </c>
    </row>
    <row r="1083" spans="1:7" x14ac:dyDescent="0.3">
      <c r="A1083" s="28">
        <v>2016</v>
      </c>
      <c r="B1083" s="28" t="s">
        <v>2</v>
      </c>
      <c r="C1083" s="28" t="s">
        <v>2</v>
      </c>
      <c r="D1083" s="28">
        <v>46</v>
      </c>
      <c r="E1083" s="28" t="s">
        <v>16</v>
      </c>
      <c r="F1083" s="28" t="s">
        <v>1643</v>
      </c>
      <c r="G1083" s="28" t="s">
        <v>1561</v>
      </c>
    </row>
    <row r="1084" spans="1:7" x14ac:dyDescent="0.3">
      <c r="A1084" s="28">
        <v>2016</v>
      </c>
      <c r="B1084" s="28" t="s">
        <v>2</v>
      </c>
      <c r="C1084" s="28" t="s">
        <v>2</v>
      </c>
      <c r="D1084" s="28">
        <v>45</v>
      </c>
      <c r="E1084" s="28" t="s">
        <v>16</v>
      </c>
      <c r="F1084" s="28" t="s">
        <v>1645</v>
      </c>
      <c r="G1084" s="28" t="s">
        <v>1561</v>
      </c>
    </row>
    <row r="1085" spans="1:7" x14ac:dyDescent="0.3">
      <c r="A1085" s="28">
        <v>2016</v>
      </c>
      <c r="B1085" s="28" t="s">
        <v>2</v>
      </c>
      <c r="C1085" s="28" t="s">
        <v>2</v>
      </c>
      <c r="D1085" s="28">
        <v>38</v>
      </c>
      <c r="E1085" s="28" t="s">
        <v>16</v>
      </c>
      <c r="F1085" s="28" t="s">
        <v>1639</v>
      </c>
      <c r="G1085" s="28" t="s">
        <v>1561</v>
      </c>
    </row>
    <row r="1086" spans="1:7" x14ac:dyDescent="0.3">
      <c r="A1086" s="28">
        <v>2016</v>
      </c>
      <c r="B1086" s="28" t="s">
        <v>2</v>
      </c>
      <c r="C1086" s="28" t="s">
        <v>2</v>
      </c>
      <c r="D1086" s="28">
        <v>33</v>
      </c>
      <c r="E1086" s="28" t="s">
        <v>16</v>
      </c>
      <c r="F1086" s="28" t="s">
        <v>1630</v>
      </c>
      <c r="G1086" s="28" t="s">
        <v>1561</v>
      </c>
    </row>
    <row r="1087" spans="1:7" x14ac:dyDescent="0.3">
      <c r="A1087" s="28">
        <v>2016</v>
      </c>
      <c r="B1087" s="28" t="s">
        <v>2</v>
      </c>
      <c r="C1087" s="28" t="s">
        <v>2</v>
      </c>
      <c r="D1087" s="28">
        <v>24</v>
      </c>
      <c r="E1087" s="28" t="s">
        <v>16</v>
      </c>
      <c r="F1087" s="28" t="s">
        <v>1640</v>
      </c>
      <c r="G1087" s="28" t="s">
        <v>1561</v>
      </c>
    </row>
    <row r="1088" spans="1:7" x14ac:dyDescent="0.3">
      <c r="A1088" s="28">
        <v>2016</v>
      </c>
      <c r="B1088" s="28" t="s">
        <v>2</v>
      </c>
      <c r="C1088" s="28" t="s">
        <v>2</v>
      </c>
      <c r="D1088" s="28">
        <v>13</v>
      </c>
      <c r="E1088" s="28" t="s">
        <v>16</v>
      </c>
      <c r="F1088" s="28" t="s">
        <v>1641</v>
      </c>
      <c r="G1088" s="28" t="s">
        <v>1561</v>
      </c>
    </row>
    <row r="1089" spans="1:7" x14ac:dyDescent="0.3">
      <c r="A1089" s="28">
        <v>2016</v>
      </c>
      <c r="B1089" s="28" t="s">
        <v>2</v>
      </c>
      <c r="C1089" s="28" t="s">
        <v>2</v>
      </c>
      <c r="D1089" s="28">
        <v>5</v>
      </c>
      <c r="E1089" s="28" t="s">
        <v>16</v>
      </c>
      <c r="F1089" s="28" t="s">
        <v>1644</v>
      </c>
      <c r="G1089" s="28" t="s">
        <v>1561</v>
      </c>
    </row>
    <row r="1090" spans="1:7" x14ac:dyDescent="0.3">
      <c r="A1090" s="28">
        <v>2016</v>
      </c>
      <c r="B1090" s="28" t="s">
        <v>2</v>
      </c>
      <c r="C1090" s="28" t="s">
        <v>2</v>
      </c>
      <c r="D1090" s="28">
        <v>34</v>
      </c>
      <c r="E1090" s="28" t="s">
        <v>19</v>
      </c>
      <c r="F1090" s="28" t="s">
        <v>1646</v>
      </c>
      <c r="G1090" s="28" t="s">
        <v>1561</v>
      </c>
    </row>
    <row r="1091" spans="1:7" x14ac:dyDescent="0.3">
      <c r="A1091" s="28">
        <v>2016</v>
      </c>
      <c r="B1091" s="28" t="s">
        <v>2</v>
      </c>
      <c r="C1091" s="28" t="s">
        <v>2</v>
      </c>
      <c r="D1091" s="28">
        <v>20</v>
      </c>
      <c r="E1091" s="28" t="s">
        <v>19</v>
      </c>
      <c r="F1091" s="28" t="s">
        <v>1635</v>
      </c>
      <c r="G1091" s="28" t="s">
        <v>1561</v>
      </c>
    </row>
    <row r="1092" spans="1:7" x14ac:dyDescent="0.3">
      <c r="A1092" s="28">
        <v>2016</v>
      </c>
      <c r="B1092" s="28" t="s">
        <v>2</v>
      </c>
      <c r="C1092" s="28" t="s">
        <v>2</v>
      </c>
      <c r="D1092" s="28">
        <v>14</v>
      </c>
      <c r="E1092" s="28" t="s">
        <v>19</v>
      </c>
      <c r="F1092" s="28" t="s">
        <v>1638</v>
      </c>
      <c r="G1092" s="28" t="s">
        <v>1561</v>
      </c>
    </row>
    <row r="1093" spans="1:7" x14ac:dyDescent="0.3">
      <c r="A1093" s="28">
        <v>2016</v>
      </c>
      <c r="B1093" s="28" t="s">
        <v>2</v>
      </c>
      <c r="C1093" s="28" t="s">
        <v>2</v>
      </c>
      <c r="D1093" s="28">
        <v>18</v>
      </c>
      <c r="E1093" s="28" t="s">
        <v>19</v>
      </c>
      <c r="F1093" s="28" t="s">
        <v>1629</v>
      </c>
      <c r="G1093" s="28" t="s">
        <v>1561</v>
      </c>
    </row>
    <row r="1094" spans="1:7" x14ac:dyDescent="0.3">
      <c r="A1094" s="28">
        <v>2016</v>
      </c>
      <c r="B1094" s="28" t="s">
        <v>2</v>
      </c>
      <c r="C1094" s="28" t="s">
        <v>2</v>
      </c>
      <c r="D1094" s="28">
        <v>50</v>
      </c>
      <c r="E1094" s="28" t="s">
        <v>19</v>
      </c>
      <c r="F1094" s="28" t="s">
        <v>1643</v>
      </c>
      <c r="G1094" s="28" t="s">
        <v>1561</v>
      </c>
    </row>
    <row r="1095" spans="1:7" x14ac:dyDescent="0.3">
      <c r="A1095" s="28">
        <v>2016</v>
      </c>
      <c r="B1095" s="28" t="s">
        <v>2</v>
      </c>
      <c r="C1095" s="28" t="s">
        <v>2</v>
      </c>
      <c r="D1095" s="28">
        <v>41</v>
      </c>
      <c r="E1095" s="28" t="s">
        <v>19</v>
      </c>
      <c r="F1095" s="28" t="s">
        <v>1645</v>
      </c>
      <c r="G1095" s="28" t="s">
        <v>1561</v>
      </c>
    </row>
    <row r="1096" spans="1:7" x14ac:dyDescent="0.3">
      <c r="A1096" s="28">
        <v>2016</v>
      </c>
      <c r="B1096" s="28" t="s">
        <v>2</v>
      </c>
      <c r="C1096" s="28" t="s">
        <v>2</v>
      </c>
      <c r="D1096" s="28">
        <v>33</v>
      </c>
      <c r="E1096" s="28" t="s">
        <v>19</v>
      </c>
      <c r="F1096" s="28" t="s">
        <v>1639</v>
      </c>
      <c r="G1096" s="28" t="s">
        <v>1561</v>
      </c>
    </row>
    <row r="1097" spans="1:7" x14ac:dyDescent="0.3">
      <c r="A1097" s="28">
        <v>2016</v>
      </c>
      <c r="B1097" s="28" t="s">
        <v>2</v>
      </c>
      <c r="C1097" s="28" t="s">
        <v>2</v>
      </c>
      <c r="D1097" s="28">
        <v>24</v>
      </c>
      <c r="E1097" s="28" t="s">
        <v>19</v>
      </c>
      <c r="F1097" s="28" t="s">
        <v>1630</v>
      </c>
      <c r="G1097" s="28" t="s">
        <v>1561</v>
      </c>
    </row>
    <row r="1098" spans="1:7" x14ac:dyDescent="0.3">
      <c r="A1098" s="28">
        <v>2016</v>
      </c>
      <c r="B1098" s="28" t="s">
        <v>2</v>
      </c>
      <c r="C1098" s="28" t="s">
        <v>2</v>
      </c>
      <c r="D1098" s="28">
        <v>15</v>
      </c>
      <c r="E1098" s="28" t="s">
        <v>19</v>
      </c>
      <c r="F1098" s="28" t="s">
        <v>1640</v>
      </c>
      <c r="G1098" s="28" t="s">
        <v>1561</v>
      </c>
    </row>
    <row r="1099" spans="1:7" x14ac:dyDescent="0.3">
      <c r="A1099" s="28">
        <v>2016</v>
      </c>
      <c r="B1099" s="28" t="s">
        <v>2</v>
      </c>
      <c r="C1099" s="28" t="s">
        <v>2</v>
      </c>
      <c r="D1099" s="28">
        <v>14</v>
      </c>
      <c r="E1099" s="28" t="s">
        <v>19</v>
      </c>
      <c r="F1099" s="28" t="s">
        <v>1641</v>
      </c>
      <c r="G1099" s="28" t="s">
        <v>1561</v>
      </c>
    </row>
    <row r="1100" spans="1:7" x14ac:dyDescent="0.3">
      <c r="A1100" s="28">
        <v>2016</v>
      </c>
      <c r="B1100" s="28" t="s">
        <v>2</v>
      </c>
      <c r="C1100" s="28" t="s">
        <v>2</v>
      </c>
      <c r="D1100" s="28">
        <v>9</v>
      </c>
      <c r="E1100" s="28" t="s">
        <v>19</v>
      </c>
      <c r="F1100" s="28" t="s">
        <v>1644</v>
      </c>
      <c r="G1100" s="28" t="s">
        <v>1561</v>
      </c>
    </row>
    <row r="1101" spans="1:7" x14ac:dyDescent="0.3">
      <c r="A1101" s="28">
        <v>2016</v>
      </c>
      <c r="B1101" s="28" t="s">
        <v>2</v>
      </c>
      <c r="C1101" s="28" t="s">
        <v>2</v>
      </c>
      <c r="D1101" s="28">
        <v>3</v>
      </c>
      <c r="E1101" s="28" t="s">
        <v>19</v>
      </c>
      <c r="F1101" s="28" t="s">
        <v>1642</v>
      </c>
      <c r="G1101" s="28" t="s">
        <v>1561</v>
      </c>
    </row>
    <row r="1102" spans="1:7" x14ac:dyDescent="0.3">
      <c r="A1102" s="28">
        <v>2016</v>
      </c>
      <c r="B1102" s="28" t="s">
        <v>2</v>
      </c>
      <c r="C1102" s="28" t="s">
        <v>2</v>
      </c>
      <c r="D1102" s="28">
        <v>16</v>
      </c>
      <c r="E1102" s="28" t="s">
        <v>18</v>
      </c>
      <c r="F1102" s="28" t="s">
        <v>1646</v>
      </c>
      <c r="G1102" s="28" t="s">
        <v>1561</v>
      </c>
    </row>
    <row r="1103" spans="1:7" x14ac:dyDescent="0.3">
      <c r="A1103" s="28">
        <v>2016</v>
      </c>
      <c r="B1103" s="28" t="s">
        <v>2</v>
      </c>
      <c r="C1103" s="28" t="s">
        <v>2</v>
      </c>
      <c r="D1103" s="28">
        <v>23</v>
      </c>
      <c r="E1103" s="28" t="s">
        <v>18</v>
      </c>
      <c r="F1103" s="28" t="s">
        <v>1635</v>
      </c>
      <c r="G1103" s="28" t="s">
        <v>1561</v>
      </c>
    </row>
    <row r="1104" spans="1:7" x14ac:dyDescent="0.3">
      <c r="A1104" s="28">
        <v>2016</v>
      </c>
      <c r="B1104" s="28" t="s">
        <v>2</v>
      </c>
      <c r="C1104" s="28" t="s">
        <v>2</v>
      </c>
      <c r="D1104" s="28">
        <v>9</v>
      </c>
      <c r="E1104" s="28" t="s">
        <v>18</v>
      </c>
      <c r="F1104" s="28" t="s">
        <v>1638</v>
      </c>
      <c r="G1104" s="28" t="s">
        <v>1561</v>
      </c>
    </row>
    <row r="1105" spans="1:7" x14ac:dyDescent="0.3">
      <c r="A1105" s="28">
        <v>2016</v>
      </c>
      <c r="B1105" s="28" t="s">
        <v>2</v>
      </c>
      <c r="C1105" s="28" t="s">
        <v>2</v>
      </c>
      <c r="D1105" s="28">
        <v>13</v>
      </c>
      <c r="E1105" s="28" t="s">
        <v>18</v>
      </c>
      <c r="F1105" s="28" t="s">
        <v>1629</v>
      </c>
      <c r="G1105" s="28" t="s">
        <v>1561</v>
      </c>
    </row>
    <row r="1106" spans="1:7" x14ac:dyDescent="0.3">
      <c r="A1106" s="28">
        <v>2016</v>
      </c>
      <c r="B1106" s="28" t="s">
        <v>2</v>
      </c>
      <c r="C1106" s="28" t="s">
        <v>2</v>
      </c>
      <c r="D1106" s="28">
        <v>56</v>
      </c>
      <c r="E1106" s="28" t="s">
        <v>18</v>
      </c>
      <c r="F1106" s="28" t="s">
        <v>1643</v>
      </c>
      <c r="G1106" s="28" t="s">
        <v>1561</v>
      </c>
    </row>
    <row r="1107" spans="1:7" x14ac:dyDescent="0.3">
      <c r="A1107" s="28">
        <v>2016</v>
      </c>
      <c r="B1107" s="28" t="s">
        <v>2</v>
      </c>
      <c r="C1107" s="28" t="s">
        <v>2</v>
      </c>
      <c r="D1107" s="28">
        <v>40</v>
      </c>
      <c r="E1107" s="28" t="s">
        <v>18</v>
      </c>
      <c r="F1107" s="28" t="s">
        <v>1645</v>
      </c>
      <c r="G1107" s="28" t="s">
        <v>1561</v>
      </c>
    </row>
    <row r="1108" spans="1:7" x14ac:dyDescent="0.3">
      <c r="A1108" s="28">
        <v>2016</v>
      </c>
      <c r="B1108" s="28" t="s">
        <v>2</v>
      </c>
      <c r="C1108" s="28" t="s">
        <v>2</v>
      </c>
      <c r="D1108" s="28">
        <v>41</v>
      </c>
      <c r="E1108" s="28" t="s">
        <v>18</v>
      </c>
      <c r="F1108" s="28" t="s">
        <v>1639</v>
      </c>
      <c r="G1108" s="28" t="s">
        <v>1561</v>
      </c>
    </row>
    <row r="1109" spans="1:7" x14ac:dyDescent="0.3">
      <c r="A1109" s="28">
        <v>2016</v>
      </c>
      <c r="B1109" s="28" t="s">
        <v>2</v>
      </c>
      <c r="C1109" s="28" t="s">
        <v>2</v>
      </c>
      <c r="D1109" s="28">
        <v>28</v>
      </c>
      <c r="E1109" s="28" t="s">
        <v>18</v>
      </c>
      <c r="F1109" s="28" t="s">
        <v>1630</v>
      </c>
      <c r="G1109" s="28" t="s">
        <v>1561</v>
      </c>
    </row>
    <row r="1110" spans="1:7" x14ac:dyDescent="0.3">
      <c r="A1110" s="28">
        <v>2016</v>
      </c>
      <c r="B1110" s="28" t="s">
        <v>2</v>
      </c>
      <c r="C1110" s="28" t="s">
        <v>2</v>
      </c>
      <c r="D1110" s="28">
        <v>27</v>
      </c>
      <c r="E1110" s="28" t="s">
        <v>18</v>
      </c>
      <c r="F1110" s="28" t="s">
        <v>1640</v>
      </c>
      <c r="G1110" s="28" t="s">
        <v>1561</v>
      </c>
    </row>
    <row r="1111" spans="1:7" x14ac:dyDescent="0.3">
      <c r="A1111" s="28">
        <v>2016</v>
      </c>
      <c r="B1111" s="28" t="s">
        <v>2</v>
      </c>
      <c r="C1111" s="28" t="s">
        <v>2</v>
      </c>
      <c r="D1111" s="28">
        <v>18</v>
      </c>
      <c r="E1111" s="28" t="s">
        <v>18</v>
      </c>
      <c r="F1111" s="28" t="s">
        <v>1641</v>
      </c>
      <c r="G1111" s="28" t="s">
        <v>1561</v>
      </c>
    </row>
    <row r="1112" spans="1:7" x14ac:dyDescent="0.3">
      <c r="A1112" s="28">
        <v>2016</v>
      </c>
      <c r="B1112" s="28" t="s">
        <v>2</v>
      </c>
      <c r="C1112" s="28" t="s">
        <v>2</v>
      </c>
      <c r="D1112" s="28">
        <v>12</v>
      </c>
      <c r="E1112" s="28" t="s">
        <v>18</v>
      </c>
      <c r="F1112" s="28" t="s">
        <v>1644</v>
      </c>
      <c r="G1112" s="28" t="s">
        <v>1561</v>
      </c>
    </row>
    <row r="1113" spans="1:7" x14ac:dyDescent="0.3">
      <c r="A1113" s="28">
        <v>2016</v>
      </c>
      <c r="B1113" s="28" t="s">
        <v>2</v>
      </c>
      <c r="C1113" s="28" t="s">
        <v>2</v>
      </c>
      <c r="D1113" s="28">
        <v>11</v>
      </c>
      <c r="E1113" s="28" t="s">
        <v>18</v>
      </c>
      <c r="F1113" s="28" t="s">
        <v>1631</v>
      </c>
      <c r="G1113" s="28" t="s">
        <v>1561</v>
      </c>
    </row>
    <row r="1114" spans="1:7" x14ac:dyDescent="0.3">
      <c r="A1114" s="28">
        <v>2016</v>
      </c>
      <c r="B1114" s="28" t="s">
        <v>2</v>
      </c>
      <c r="C1114" s="28" t="s">
        <v>2</v>
      </c>
      <c r="D1114" s="28">
        <v>4</v>
      </c>
      <c r="E1114" s="28" t="s">
        <v>18</v>
      </c>
      <c r="F1114" s="28" t="s">
        <v>1642</v>
      </c>
      <c r="G1114" s="28" t="s">
        <v>1561</v>
      </c>
    </row>
    <row r="1115" spans="1:7" x14ac:dyDescent="0.3">
      <c r="A1115" s="28">
        <v>2017</v>
      </c>
      <c r="B1115" s="28" t="s">
        <v>2</v>
      </c>
      <c r="C1115" s="28" t="s">
        <v>2</v>
      </c>
      <c r="D1115" s="28">
        <v>1</v>
      </c>
      <c r="E1115" s="28" t="s">
        <v>16</v>
      </c>
      <c r="F1115" s="28" t="s">
        <v>1643</v>
      </c>
      <c r="G1115" s="28" t="s">
        <v>1577</v>
      </c>
    </row>
    <row r="1116" spans="1:7" x14ac:dyDescent="0.3">
      <c r="A1116" s="28">
        <v>2017</v>
      </c>
      <c r="B1116" s="28" t="s">
        <v>2</v>
      </c>
      <c r="C1116" s="28" t="s">
        <v>2</v>
      </c>
      <c r="D1116" s="28">
        <v>1</v>
      </c>
      <c r="E1116" s="28" t="s">
        <v>16</v>
      </c>
      <c r="F1116" s="28" t="s">
        <v>1641</v>
      </c>
      <c r="G1116" s="28" t="s">
        <v>1577</v>
      </c>
    </row>
    <row r="1117" spans="1:7" x14ac:dyDescent="0.3">
      <c r="A1117" s="28">
        <v>2017</v>
      </c>
      <c r="B1117" s="28" t="s">
        <v>2</v>
      </c>
      <c r="C1117" s="28" t="s">
        <v>2</v>
      </c>
      <c r="D1117" s="28">
        <v>1</v>
      </c>
      <c r="E1117" s="28" t="s">
        <v>16</v>
      </c>
      <c r="F1117" s="28" t="s">
        <v>1644</v>
      </c>
      <c r="G1117" s="28" t="s">
        <v>1577</v>
      </c>
    </row>
    <row r="1118" spans="1:7" x14ac:dyDescent="0.3">
      <c r="A1118" s="28">
        <v>2017</v>
      </c>
      <c r="B1118" s="28" t="s">
        <v>2</v>
      </c>
      <c r="C1118" s="28" t="s">
        <v>2</v>
      </c>
      <c r="D1118" s="28">
        <v>1</v>
      </c>
      <c r="E1118" s="28" t="s">
        <v>16</v>
      </c>
      <c r="F1118" s="28" t="s">
        <v>1636</v>
      </c>
      <c r="G1118" s="28" t="s">
        <v>1577</v>
      </c>
    </row>
    <row r="1119" spans="1:7" x14ac:dyDescent="0.3">
      <c r="A1119" s="28">
        <v>2017</v>
      </c>
      <c r="B1119" s="28" t="s">
        <v>2</v>
      </c>
      <c r="C1119" s="28" t="s">
        <v>2</v>
      </c>
      <c r="D1119" s="28">
        <v>1</v>
      </c>
      <c r="E1119" s="28" t="s">
        <v>17</v>
      </c>
      <c r="F1119" s="28" t="s">
        <v>1635</v>
      </c>
      <c r="G1119" s="28" t="s">
        <v>1577</v>
      </c>
    </row>
    <row r="1120" spans="1:7" x14ac:dyDescent="0.3">
      <c r="A1120" s="28">
        <v>2017</v>
      </c>
      <c r="B1120" s="28" t="s">
        <v>2</v>
      </c>
      <c r="C1120" s="28" t="s">
        <v>2</v>
      </c>
      <c r="D1120" s="28">
        <v>1</v>
      </c>
      <c r="E1120" s="28" t="s">
        <v>17</v>
      </c>
      <c r="F1120" s="28" t="s">
        <v>1639</v>
      </c>
      <c r="G1120" s="28" t="s">
        <v>1577</v>
      </c>
    </row>
    <row r="1121" spans="1:7" x14ac:dyDescent="0.3">
      <c r="A1121" s="28">
        <v>2017</v>
      </c>
      <c r="B1121" s="28" t="s">
        <v>2</v>
      </c>
      <c r="C1121" s="28" t="s">
        <v>2</v>
      </c>
      <c r="D1121" s="28">
        <v>1</v>
      </c>
      <c r="E1121" s="28" t="s">
        <v>17</v>
      </c>
      <c r="F1121" s="28" t="s">
        <v>1630</v>
      </c>
      <c r="G1121" s="28" t="s">
        <v>1577</v>
      </c>
    </row>
    <row r="1122" spans="1:7" x14ac:dyDescent="0.3">
      <c r="A1122" s="28">
        <v>2017</v>
      </c>
      <c r="B1122" s="28" t="s">
        <v>2</v>
      </c>
      <c r="C1122" s="28" t="s">
        <v>2</v>
      </c>
      <c r="D1122" s="28">
        <v>1</v>
      </c>
      <c r="E1122" s="28" t="s">
        <v>17</v>
      </c>
      <c r="F1122" s="28" t="s">
        <v>1644</v>
      </c>
      <c r="G1122" s="28" t="s">
        <v>1577</v>
      </c>
    </row>
    <row r="1123" spans="1:7" x14ac:dyDescent="0.3">
      <c r="A1123" s="28">
        <v>2017</v>
      </c>
      <c r="B1123" s="28" t="s">
        <v>2</v>
      </c>
      <c r="C1123" s="28" t="s">
        <v>2</v>
      </c>
      <c r="D1123" s="28">
        <v>1</v>
      </c>
      <c r="E1123" s="28" t="s">
        <v>17</v>
      </c>
      <c r="F1123" s="28" t="s">
        <v>1632</v>
      </c>
      <c r="G1123" s="28" t="s">
        <v>1577</v>
      </c>
    </row>
    <row r="1124" spans="1:7" x14ac:dyDescent="0.3">
      <c r="A1124" s="28">
        <v>2017</v>
      </c>
      <c r="B1124" s="28" t="s">
        <v>2</v>
      </c>
      <c r="C1124" s="28" t="s">
        <v>2</v>
      </c>
      <c r="D1124" s="28">
        <v>1</v>
      </c>
      <c r="E1124" s="28" t="s">
        <v>18</v>
      </c>
      <c r="F1124" s="28" t="s">
        <v>1646</v>
      </c>
      <c r="G1124" s="28" t="s">
        <v>1577</v>
      </c>
    </row>
    <row r="1125" spans="1:7" x14ac:dyDescent="0.3">
      <c r="A1125" s="28">
        <v>2017</v>
      </c>
      <c r="B1125" s="28" t="s">
        <v>2</v>
      </c>
      <c r="C1125" s="28" t="s">
        <v>2</v>
      </c>
      <c r="D1125" s="28">
        <v>1</v>
      </c>
      <c r="E1125" s="28" t="s">
        <v>18</v>
      </c>
      <c r="F1125" s="28" t="s">
        <v>1635</v>
      </c>
      <c r="G1125" s="28" t="s">
        <v>1577</v>
      </c>
    </row>
    <row r="1126" spans="1:7" x14ac:dyDescent="0.3">
      <c r="A1126" s="28">
        <v>2017</v>
      </c>
      <c r="B1126" s="28" t="s">
        <v>2</v>
      </c>
      <c r="C1126" s="28" t="s">
        <v>2</v>
      </c>
      <c r="D1126" s="28">
        <v>1</v>
      </c>
      <c r="E1126" s="28" t="s">
        <v>18</v>
      </c>
      <c r="F1126" s="28" t="s">
        <v>1644</v>
      </c>
      <c r="G1126" s="28" t="s">
        <v>1577</v>
      </c>
    </row>
    <row r="1127" spans="1:7" x14ac:dyDescent="0.3">
      <c r="A1127" s="28">
        <v>2017</v>
      </c>
      <c r="B1127" s="28" t="s">
        <v>2</v>
      </c>
      <c r="C1127" s="28" t="s">
        <v>2</v>
      </c>
      <c r="D1127" s="28">
        <v>1</v>
      </c>
      <c r="E1127" s="28" t="s">
        <v>18</v>
      </c>
      <c r="F1127" s="28" t="s">
        <v>1637</v>
      </c>
      <c r="G1127" s="28" t="s">
        <v>1577</v>
      </c>
    </row>
    <row r="1128" spans="1:7" x14ac:dyDescent="0.3">
      <c r="A1128" s="28">
        <v>2017</v>
      </c>
      <c r="B1128" s="28" t="s">
        <v>2</v>
      </c>
      <c r="C1128" s="28" t="s">
        <v>2</v>
      </c>
      <c r="D1128" s="28">
        <v>1</v>
      </c>
      <c r="E1128" s="28" t="s">
        <v>19</v>
      </c>
      <c r="F1128" s="28" t="s">
        <v>1638</v>
      </c>
      <c r="G1128" s="28" t="s">
        <v>1577</v>
      </c>
    </row>
    <row r="1129" spans="1:7" x14ac:dyDescent="0.3">
      <c r="A1129" s="28">
        <v>2017</v>
      </c>
      <c r="B1129" s="28" t="s">
        <v>2</v>
      </c>
      <c r="C1129" s="28" t="s">
        <v>2</v>
      </c>
      <c r="D1129" s="28">
        <v>1</v>
      </c>
      <c r="E1129" s="28" t="s">
        <v>19</v>
      </c>
      <c r="F1129" s="28" t="s">
        <v>1639</v>
      </c>
      <c r="G1129" s="28" t="s">
        <v>1577</v>
      </c>
    </row>
    <row r="1130" spans="1:7" x14ac:dyDescent="0.3">
      <c r="A1130" s="28">
        <v>2017</v>
      </c>
      <c r="B1130" s="28" t="s">
        <v>2</v>
      </c>
      <c r="C1130" s="28" t="s">
        <v>2</v>
      </c>
      <c r="D1130" s="28">
        <v>1</v>
      </c>
      <c r="E1130" s="28" t="s">
        <v>19</v>
      </c>
      <c r="F1130" s="28" t="s">
        <v>1630</v>
      </c>
      <c r="G1130" s="28" t="s">
        <v>1577</v>
      </c>
    </row>
    <row r="1131" spans="1:7" x14ac:dyDescent="0.3">
      <c r="A1131" s="28">
        <v>2017</v>
      </c>
      <c r="B1131" s="28" t="s">
        <v>2</v>
      </c>
      <c r="C1131" s="28" t="s">
        <v>2</v>
      </c>
      <c r="D1131" s="28">
        <v>1</v>
      </c>
      <c r="E1131" s="28" t="s">
        <v>19</v>
      </c>
      <c r="F1131" s="28" t="s">
        <v>1644</v>
      </c>
      <c r="G1131" s="28" t="s">
        <v>1577</v>
      </c>
    </row>
    <row r="1132" spans="1:7" x14ac:dyDescent="0.3">
      <c r="A1132" s="28">
        <v>2017</v>
      </c>
      <c r="B1132" s="28" t="s">
        <v>2</v>
      </c>
      <c r="C1132" s="28" t="s">
        <v>2</v>
      </c>
      <c r="D1132" s="28">
        <v>1</v>
      </c>
      <c r="E1132" s="28" t="s">
        <v>19</v>
      </c>
      <c r="F1132" s="28" t="s">
        <v>1631</v>
      </c>
      <c r="G1132" s="28" t="s">
        <v>1577</v>
      </c>
    </row>
    <row r="1133" spans="1:7" x14ac:dyDescent="0.3">
      <c r="A1133" s="28">
        <v>2017</v>
      </c>
      <c r="B1133" s="28" t="s">
        <v>2</v>
      </c>
      <c r="C1133" s="28" t="s">
        <v>2</v>
      </c>
      <c r="D1133" s="28">
        <v>1</v>
      </c>
      <c r="E1133" s="28" t="s">
        <v>19</v>
      </c>
      <c r="F1133" s="28" t="s">
        <v>1636</v>
      </c>
      <c r="G1133" s="28" t="s">
        <v>1577</v>
      </c>
    </row>
    <row r="1134" spans="1:7" x14ac:dyDescent="0.3">
      <c r="A1134" s="28">
        <v>2017</v>
      </c>
      <c r="B1134" s="28" t="s">
        <v>3</v>
      </c>
      <c r="C1134" s="28" t="s">
        <v>1586</v>
      </c>
      <c r="D1134" s="28">
        <v>1</v>
      </c>
      <c r="E1134" s="28" t="s">
        <v>16</v>
      </c>
      <c r="F1134" s="28" t="s">
        <v>1639</v>
      </c>
      <c r="G1134" s="28" t="s">
        <v>1577</v>
      </c>
    </row>
    <row r="1135" spans="1:7" x14ac:dyDescent="0.3">
      <c r="A1135" s="28">
        <v>2017</v>
      </c>
      <c r="B1135" s="28" t="s">
        <v>3</v>
      </c>
      <c r="C1135" s="28" t="s">
        <v>1586</v>
      </c>
      <c r="D1135" s="28">
        <v>1</v>
      </c>
      <c r="E1135" s="28" t="s">
        <v>17</v>
      </c>
      <c r="F1135" s="28" t="s">
        <v>1635</v>
      </c>
      <c r="G1135" s="28" t="s">
        <v>1577</v>
      </c>
    </row>
    <row r="1136" spans="1:7" x14ac:dyDescent="0.3">
      <c r="A1136" s="28">
        <v>2017</v>
      </c>
      <c r="B1136" s="28" t="s">
        <v>3</v>
      </c>
      <c r="C1136" s="28" t="s">
        <v>1586</v>
      </c>
      <c r="D1136" s="28">
        <v>1</v>
      </c>
      <c r="E1136" s="28" t="s">
        <v>17</v>
      </c>
      <c r="F1136" s="28" t="s">
        <v>1638</v>
      </c>
      <c r="G1136" s="28" t="s">
        <v>1577</v>
      </c>
    </row>
    <row r="1137" spans="1:7" x14ac:dyDescent="0.3">
      <c r="A1137" s="28">
        <v>2017</v>
      </c>
      <c r="B1137" s="28" t="s">
        <v>3</v>
      </c>
      <c r="C1137" s="28" t="s">
        <v>1586</v>
      </c>
      <c r="D1137" s="28">
        <v>1</v>
      </c>
      <c r="E1137" s="28" t="s">
        <v>17</v>
      </c>
      <c r="F1137" s="28" t="s">
        <v>1629</v>
      </c>
      <c r="G1137" s="28" t="s">
        <v>1577</v>
      </c>
    </row>
    <row r="1138" spans="1:7" x14ac:dyDescent="0.3">
      <c r="A1138" s="28">
        <v>2017</v>
      </c>
      <c r="B1138" s="28" t="s">
        <v>3</v>
      </c>
      <c r="C1138" s="28" t="s">
        <v>1586</v>
      </c>
      <c r="D1138" s="28">
        <v>1</v>
      </c>
      <c r="E1138" s="28" t="s">
        <v>17</v>
      </c>
      <c r="F1138" s="28" t="s">
        <v>1630</v>
      </c>
      <c r="G1138" s="28" t="s">
        <v>1577</v>
      </c>
    </row>
    <row r="1139" spans="1:7" x14ac:dyDescent="0.3">
      <c r="A1139" s="28">
        <v>2017</v>
      </c>
      <c r="B1139" s="28" t="s">
        <v>3</v>
      </c>
      <c r="C1139" s="28" t="s">
        <v>1586</v>
      </c>
      <c r="D1139" s="28">
        <v>1</v>
      </c>
      <c r="E1139" s="28" t="s">
        <v>17</v>
      </c>
      <c r="F1139" s="28" t="s">
        <v>1641</v>
      </c>
      <c r="G1139" s="28" t="s">
        <v>1577</v>
      </c>
    </row>
    <row r="1140" spans="1:7" x14ac:dyDescent="0.3">
      <c r="A1140" s="28">
        <v>2017</v>
      </c>
      <c r="B1140" s="28" t="s">
        <v>3</v>
      </c>
      <c r="C1140" s="28" t="s">
        <v>1586</v>
      </c>
      <c r="D1140" s="28">
        <v>1</v>
      </c>
      <c r="E1140" s="28" t="s">
        <v>17</v>
      </c>
      <c r="F1140" s="28" t="s">
        <v>1636</v>
      </c>
      <c r="G1140" s="28" t="s">
        <v>1577</v>
      </c>
    </row>
    <row r="1141" spans="1:7" x14ac:dyDescent="0.3">
      <c r="A1141" s="28">
        <v>2017</v>
      </c>
      <c r="B1141" s="28" t="s">
        <v>3</v>
      </c>
      <c r="C1141" s="28" t="s">
        <v>1586</v>
      </c>
      <c r="D1141" s="28">
        <v>1</v>
      </c>
      <c r="E1141" s="28" t="s">
        <v>18</v>
      </c>
      <c r="F1141" s="28" t="s">
        <v>1629</v>
      </c>
      <c r="G1141" s="28" t="s">
        <v>1577</v>
      </c>
    </row>
    <row r="1142" spans="1:7" x14ac:dyDescent="0.3">
      <c r="A1142" s="28">
        <v>2017</v>
      </c>
      <c r="B1142" s="28" t="s">
        <v>3</v>
      </c>
      <c r="C1142" s="28" t="s">
        <v>1586</v>
      </c>
      <c r="D1142" s="28">
        <v>1</v>
      </c>
      <c r="E1142" s="28" t="s">
        <v>18</v>
      </c>
      <c r="F1142" s="28" t="s">
        <v>1643</v>
      </c>
      <c r="G1142" s="28" t="s">
        <v>1577</v>
      </c>
    </row>
    <row r="1143" spans="1:7" x14ac:dyDescent="0.3">
      <c r="A1143" s="28">
        <v>2017</v>
      </c>
      <c r="B1143" s="28" t="s">
        <v>3</v>
      </c>
      <c r="C1143" s="28" t="s">
        <v>1586</v>
      </c>
      <c r="D1143" s="28">
        <v>1</v>
      </c>
      <c r="E1143" s="28" t="s">
        <v>18</v>
      </c>
      <c r="F1143" s="28" t="s">
        <v>1645</v>
      </c>
      <c r="G1143" s="28" t="s">
        <v>1577</v>
      </c>
    </row>
    <row r="1144" spans="1:7" x14ac:dyDescent="0.3">
      <c r="A1144" s="28">
        <v>2017</v>
      </c>
      <c r="B1144" s="28" t="s">
        <v>3</v>
      </c>
      <c r="C1144" s="28" t="s">
        <v>1586</v>
      </c>
      <c r="D1144" s="28">
        <v>1</v>
      </c>
      <c r="E1144" s="28" t="s">
        <v>18</v>
      </c>
      <c r="F1144" s="28" t="s">
        <v>1630</v>
      </c>
      <c r="G1144" s="28" t="s">
        <v>1577</v>
      </c>
    </row>
    <row r="1145" spans="1:7" x14ac:dyDescent="0.3">
      <c r="A1145" s="28">
        <v>2017</v>
      </c>
      <c r="B1145" s="28" t="s">
        <v>3</v>
      </c>
      <c r="C1145" s="28" t="s">
        <v>1586</v>
      </c>
      <c r="D1145" s="28">
        <v>1</v>
      </c>
      <c r="E1145" s="28" t="s">
        <v>19</v>
      </c>
      <c r="F1145" s="28" t="s">
        <v>1643</v>
      </c>
      <c r="G1145" s="28" t="s">
        <v>1577</v>
      </c>
    </row>
    <row r="1146" spans="1:7" x14ac:dyDescent="0.3">
      <c r="A1146" s="28">
        <v>2017</v>
      </c>
      <c r="B1146" s="28" t="s">
        <v>3</v>
      </c>
      <c r="C1146" s="28" t="s">
        <v>1586</v>
      </c>
      <c r="D1146" s="28">
        <v>1</v>
      </c>
      <c r="E1146" s="28" t="s">
        <v>19</v>
      </c>
      <c r="F1146" s="28" t="s">
        <v>1639</v>
      </c>
      <c r="G1146" s="28" t="s">
        <v>1577</v>
      </c>
    </row>
    <row r="1147" spans="1:7" x14ac:dyDescent="0.3">
      <c r="A1147" s="28">
        <v>2017</v>
      </c>
      <c r="B1147" s="28" t="s">
        <v>3</v>
      </c>
      <c r="C1147" s="28" t="s">
        <v>1586</v>
      </c>
      <c r="D1147" s="28">
        <v>1</v>
      </c>
      <c r="E1147" s="28" t="s">
        <v>19</v>
      </c>
      <c r="F1147" s="28" t="s">
        <v>1641</v>
      </c>
      <c r="G1147" s="28" t="s">
        <v>1577</v>
      </c>
    </row>
    <row r="1148" spans="1:7" x14ac:dyDescent="0.3">
      <c r="A1148" s="28">
        <v>2017</v>
      </c>
      <c r="B1148" s="28" t="s">
        <v>3</v>
      </c>
      <c r="C1148" s="28" t="s">
        <v>1586</v>
      </c>
      <c r="D1148" s="28">
        <v>1</v>
      </c>
      <c r="E1148" s="28" t="s">
        <v>19</v>
      </c>
      <c r="F1148" s="28" t="s">
        <v>1631</v>
      </c>
      <c r="G1148" s="28" t="s">
        <v>1577</v>
      </c>
    </row>
    <row r="1149" spans="1:7" x14ac:dyDescent="0.3">
      <c r="A1149" s="28">
        <v>2017</v>
      </c>
      <c r="B1149" s="28" t="s">
        <v>1</v>
      </c>
      <c r="C1149" s="28" t="s">
        <v>1586</v>
      </c>
      <c r="D1149" s="28">
        <v>1</v>
      </c>
      <c r="E1149" s="28" t="s">
        <v>16</v>
      </c>
      <c r="F1149" s="28" t="s">
        <v>1630</v>
      </c>
      <c r="G1149" s="28" t="s">
        <v>1577</v>
      </c>
    </row>
    <row r="1150" spans="1:7" x14ac:dyDescent="0.3">
      <c r="A1150" s="28">
        <v>2017</v>
      </c>
      <c r="B1150" s="28" t="s">
        <v>1</v>
      </c>
      <c r="C1150" s="28" t="s">
        <v>1586</v>
      </c>
      <c r="D1150" s="28">
        <v>1</v>
      </c>
      <c r="E1150" s="28" t="s">
        <v>16</v>
      </c>
      <c r="F1150" s="28" t="s">
        <v>1642</v>
      </c>
      <c r="G1150" s="28" t="s">
        <v>1577</v>
      </c>
    </row>
    <row r="1151" spans="1:7" x14ac:dyDescent="0.3">
      <c r="A1151" s="28">
        <v>2017</v>
      </c>
      <c r="B1151" s="28" t="s">
        <v>1</v>
      </c>
      <c r="C1151" s="28" t="s">
        <v>1586</v>
      </c>
      <c r="D1151" s="28">
        <v>1</v>
      </c>
      <c r="E1151" s="28" t="s">
        <v>16</v>
      </c>
      <c r="F1151" s="28" t="s">
        <v>1634</v>
      </c>
      <c r="G1151" s="28" t="s">
        <v>1577</v>
      </c>
    </row>
    <row r="1152" spans="1:7" x14ac:dyDescent="0.3">
      <c r="A1152" s="28">
        <v>2017</v>
      </c>
      <c r="B1152" s="28" t="s">
        <v>1</v>
      </c>
      <c r="C1152" s="28" t="s">
        <v>1586</v>
      </c>
      <c r="D1152" s="28">
        <v>1</v>
      </c>
      <c r="E1152" s="28" t="s">
        <v>17</v>
      </c>
      <c r="F1152" s="28" t="s">
        <v>1645</v>
      </c>
      <c r="G1152" s="28" t="s">
        <v>1577</v>
      </c>
    </row>
    <row r="1153" spans="1:7" x14ac:dyDescent="0.3">
      <c r="A1153" s="28">
        <v>2017</v>
      </c>
      <c r="B1153" s="28" t="s">
        <v>1</v>
      </c>
      <c r="C1153" s="28" t="s">
        <v>1586</v>
      </c>
      <c r="D1153" s="28">
        <v>1</v>
      </c>
      <c r="E1153" s="28" t="s">
        <v>17</v>
      </c>
      <c r="F1153" s="28" t="s">
        <v>1644</v>
      </c>
      <c r="G1153" s="28" t="s">
        <v>1577</v>
      </c>
    </row>
    <row r="1154" spans="1:7" x14ac:dyDescent="0.3">
      <c r="A1154" s="28">
        <v>2017</v>
      </c>
      <c r="B1154" s="28" t="s">
        <v>1</v>
      </c>
      <c r="C1154" s="28" t="s">
        <v>1586</v>
      </c>
      <c r="D1154" s="28">
        <v>1</v>
      </c>
      <c r="E1154" s="28" t="s">
        <v>17</v>
      </c>
      <c r="F1154" s="28" t="s">
        <v>1633</v>
      </c>
      <c r="G1154" s="28" t="s">
        <v>1577</v>
      </c>
    </row>
    <row r="1155" spans="1:7" x14ac:dyDescent="0.3">
      <c r="A1155" s="28">
        <v>2017</v>
      </c>
      <c r="B1155" s="28" t="s">
        <v>1</v>
      </c>
      <c r="C1155" s="28" t="s">
        <v>1586</v>
      </c>
      <c r="D1155" s="28">
        <v>1</v>
      </c>
      <c r="E1155" s="28" t="s">
        <v>18</v>
      </c>
      <c r="F1155" s="28" t="s">
        <v>1644</v>
      </c>
      <c r="G1155" s="28" t="s">
        <v>1577</v>
      </c>
    </row>
    <row r="1156" spans="1:7" x14ac:dyDescent="0.3">
      <c r="A1156" s="28">
        <v>2017</v>
      </c>
      <c r="B1156" s="28" t="s">
        <v>1</v>
      </c>
      <c r="C1156" s="28" t="s">
        <v>1586</v>
      </c>
      <c r="D1156" s="28">
        <v>1</v>
      </c>
      <c r="E1156" s="28" t="s">
        <v>18</v>
      </c>
      <c r="F1156" s="28" t="s">
        <v>1637</v>
      </c>
      <c r="G1156" s="28" t="s">
        <v>1577</v>
      </c>
    </row>
    <row r="1157" spans="1:7" x14ac:dyDescent="0.3">
      <c r="A1157" s="28">
        <v>2017</v>
      </c>
      <c r="B1157" s="28" t="s">
        <v>2</v>
      </c>
      <c r="C1157" s="28" t="s">
        <v>2</v>
      </c>
      <c r="D1157" s="28">
        <v>1</v>
      </c>
      <c r="E1157" s="28" t="s">
        <v>16</v>
      </c>
      <c r="F1157" s="28" t="s">
        <v>1631</v>
      </c>
      <c r="G1157" s="28" t="s">
        <v>1578</v>
      </c>
    </row>
    <row r="1158" spans="1:7" x14ac:dyDescent="0.3">
      <c r="A1158" s="28">
        <v>2017</v>
      </c>
      <c r="B1158" s="28" t="s">
        <v>2</v>
      </c>
      <c r="C1158" s="28" t="s">
        <v>2</v>
      </c>
      <c r="D1158" s="28">
        <v>1</v>
      </c>
      <c r="E1158" s="28" t="s">
        <v>16</v>
      </c>
      <c r="F1158" s="28" t="s">
        <v>1637</v>
      </c>
      <c r="G1158" s="28" t="s">
        <v>1578</v>
      </c>
    </row>
    <row r="1159" spans="1:7" x14ac:dyDescent="0.3">
      <c r="A1159" s="28">
        <v>2017</v>
      </c>
      <c r="B1159" s="28" t="s">
        <v>2</v>
      </c>
      <c r="C1159" s="28" t="s">
        <v>2</v>
      </c>
      <c r="D1159" s="28">
        <v>1</v>
      </c>
      <c r="E1159" s="28" t="s">
        <v>17</v>
      </c>
      <c r="F1159" s="28" t="s">
        <v>1629</v>
      </c>
      <c r="G1159" s="28" t="s">
        <v>1578</v>
      </c>
    </row>
    <row r="1160" spans="1:7" x14ac:dyDescent="0.3">
      <c r="A1160" s="28">
        <v>2017</v>
      </c>
      <c r="B1160" s="28" t="s">
        <v>2</v>
      </c>
      <c r="C1160" s="28" t="s">
        <v>2</v>
      </c>
      <c r="D1160" s="28">
        <v>1</v>
      </c>
      <c r="E1160" s="28" t="s">
        <v>17</v>
      </c>
      <c r="F1160" s="28" t="s">
        <v>1645</v>
      </c>
      <c r="G1160" s="28" t="s">
        <v>1578</v>
      </c>
    </row>
    <row r="1161" spans="1:7" x14ac:dyDescent="0.3">
      <c r="A1161" s="28">
        <v>2017</v>
      </c>
      <c r="B1161" s="28" t="s">
        <v>2</v>
      </c>
      <c r="C1161" s="28" t="s">
        <v>2</v>
      </c>
      <c r="D1161" s="28">
        <v>1</v>
      </c>
      <c r="E1161" s="28" t="s">
        <v>17</v>
      </c>
      <c r="F1161" s="28" t="s">
        <v>1634</v>
      </c>
      <c r="G1161" s="28" t="s">
        <v>1578</v>
      </c>
    </row>
    <row r="1162" spans="1:7" x14ac:dyDescent="0.3">
      <c r="A1162" s="28">
        <v>2017</v>
      </c>
      <c r="B1162" s="28" t="s">
        <v>2</v>
      </c>
      <c r="C1162" s="28" t="s">
        <v>2</v>
      </c>
      <c r="D1162" s="28">
        <v>1</v>
      </c>
      <c r="E1162" s="28" t="s">
        <v>18</v>
      </c>
      <c r="F1162" s="28" t="s">
        <v>1643</v>
      </c>
      <c r="G1162" s="28" t="s">
        <v>1578</v>
      </c>
    </row>
    <row r="1163" spans="1:7" x14ac:dyDescent="0.3">
      <c r="A1163" s="28">
        <v>2017</v>
      </c>
      <c r="B1163" s="28" t="s">
        <v>2</v>
      </c>
      <c r="C1163" s="28" t="s">
        <v>2</v>
      </c>
      <c r="D1163" s="28">
        <v>1</v>
      </c>
      <c r="E1163" s="28" t="s">
        <v>18</v>
      </c>
      <c r="F1163" s="28" t="s">
        <v>1637</v>
      </c>
      <c r="G1163" s="28" t="s">
        <v>1578</v>
      </c>
    </row>
    <row r="1164" spans="1:7" x14ac:dyDescent="0.3">
      <c r="A1164" s="28">
        <v>2017</v>
      </c>
      <c r="B1164" s="28" t="s">
        <v>2</v>
      </c>
      <c r="C1164" s="28" t="s">
        <v>2</v>
      </c>
      <c r="D1164" s="28">
        <v>1</v>
      </c>
      <c r="E1164" s="28" t="s">
        <v>19</v>
      </c>
      <c r="F1164" s="28" t="s">
        <v>1639</v>
      </c>
      <c r="G1164" s="28" t="s">
        <v>1578</v>
      </c>
    </row>
    <row r="1165" spans="1:7" x14ac:dyDescent="0.3">
      <c r="A1165" s="28">
        <v>2017</v>
      </c>
      <c r="B1165" s="28" t="s">
        <v>2</v>
      </c>
      <c r="C1165" s="28" t="s">
        <v>2</v>
      </c>
      <c r="D1165" s="28">
        <v>1</v>
      </c>
      <c r="E1165" s="28" t="s">
        <v>19</v>
      </c>
      <c r="F1165" s="28" t="s">
        <v>1637</v>
      </c>
      <c r="G1165" s="28" t="s">
        <v>1578</v>
      </c>
    </row>
    <row r="1166" spans="1:7" x14ac:dyDescent="0.3">
      <c r="A1166" s="28">
        <v>2017</v>
      </c>
      <c r="B1166" s="28" t="s">
        <v>3</v>
      </c>
      <c r="C1166" s="28" t="s">
        <v>1586</v>
      </c>
      <c r="D1166" s="28">
        <v>1</v>
      </c>
      <c r="E1166" s="28" t="s">
        <v>16</v>
      </c>
      <c r="F1166" s="28" t="s">
        <v>1635</v>
      </c>
      <c r="G1166" s="28" t="s">
        <v>1578</v>
      </c>
    </row>
    <row r="1167" spans="1:7" x14ac:dyDescent="0.3">
      <c r="A1167" s="28">
        <v>2017</v>
      </c>
      <c r="B1167" s="28" t="s">
        <v>3</v>
      </c>
      <c r="C1167" s="28" t="s">
        <v>1586</v>
      </c>
      <c r="D1167" s="28">
        <v>1</v>
      </c>
      <c r="E1167" s="28" t="s">
        <v>16</v>
      </c>
      <c r="F1167" s="28" t="s">
        <v>1638</v>
      </c>
      <c r="G1167" s="28" t="s">
        <v>1578</v>
      </c>
    </row>
    <row r="1168" spans="1:7" x14ac:dyDescent="0.3">
      <c r="A1168" s="28">
        <v>2017</v>
      </c>
      <c r="B1168" s="28" t="s">
        <v>3</v>
      </c>
      <c r="C1168" s="28" t="s">
        <v>1586</v>
      </c>
      <c r="D1168" s="28">
        <v>1</v>
      </c>
      <c r="E1168" s="28" t="s">
        <v>16</v>
      </c>
      <c r="F1168" s="28" t="s">
        <v>1629</v>
      </c>
      <c r="G1168" s="28" t="s">
        <v>1578</v>
      </c>
    </row>
    <row r="1169" spans="1:7" x14ac:dyDescent="0.3">
      <c r="A1169" s="28">
        <v>2017</v>
      </c>
      <c r="B1169" s="28" t="s">
        <v>3</v>
      </c>
      <c r="C1169" s="28" t="s">
        <v>1586</v>
      </c>
      <c r="D1169" s="28">
        <v>1</v>
      </c>
      <c r="E1169" s="28" t="s">
        <v>16</v>
      </c>
      <c r="F1169" s="28" t="s">
        <v>1643</v>
      </c>
      <c r="G1169" s="28" t="s">
        <v>1578</v>
      </c>
    </row>
    <row r="1170" spans="1:7" x14ac:dyDescent="0.3">
      <c r="A1170" s="28">
        <v>2017</v>
      </c>
      <c r="B1170" s="28" t="s">
        <v>3</v>
      </c>
      <c r="C1170" s="28" t="s">
        <v>1586</v>
      </c>
      <c r="D1170" s="28">
        <v>1</v>
      </c>
      <c r="E1170" s="28" t="s">
        <v>16</v>
      </c>
      <c r="F1170" s="28" t="s">
        <v>1631</v>
      </c>
      <c r="G1170" s="28" t="s">
        <v>1578</v>
      </c>
    </row>
    <row r="1171" spans="1:7" x14ac:dyDescent="0.3">
      <c r="A1171" s="28">
        <v>2017</v>
      </c>
      <c r="B1171" s="28" t="s">
        <v>3</v>
      </c>
      <c r="C1171" s="28" t="s">
        <v>1586</v>
      </c>
      <c r="D1171" s="28">
        <v>1</v>
      </c>
      <c r="E1171" s="28" t="s">
        <v>16</v>
      </c>
      <c r="F1171" s="28" t="s">
        <v>1642</v>
      </c>
      <c r="G1171" s="28" t="s">
        <v>1578</v>
      </c>
    </row>
    <row r="1172" spans="1:7" x14ac:dyDescent="0.3">
      <c r="A1172" s="28">
        <v>2017</v>
      </c>
      <c r="B1172" s="28" t="s">
        <v>3</v>
      </c>
      <c r="C1172" s="28" t="s">
        <v>1586</v>
      </c>
      <c r="D1172" s="28">
        <v>1</v>
      </c>
      <c r="E1172" s="28" t="s">
        <v>17</v>
      </c>
      <c r="F1172" s="28" t="s">
        <v>1630</v>
      </c>
      <c r="G1172" s="28" t="s">
        <v>1578</v>
      </c>
    </row>
    <row r="1173" spans="1:7" x14ac:dyDescent="0.3">
      <c r="A1173" s="28">
        <v>2017</v>
      </c>
      <c r="B1173" s="28" t="s">
        <v>3</v>
      </c>
      <c r="C1173" s="28" t="s">
        <v>1586</v>
      </c>
      <c r="D1173" s="28">
        <v>1</v>
      </c>
      <c r="E1173" s="28" t="s">
        <v>18</v>
      </c>
      <c r="F1173" s="28" t="s">
        <v>1638</v>
      </c>
      <c r="G1173" s="28" t="s">
        <v>1578</v>
      </c>
    </row>
    <row r="1174" spans="1:7" x14ac:dyDescent="0.3">
      <c r="A1174" s="28">
        <v>2017</v>
      </c>
      <c r="B1174" s="28" t="s">
        <v>3</v>
      </c>
      <c r="C1174" s="28" t="s">
        <v>1586</v>
      </c>
      <c r="D1174" s="28">
        <v>1</v>
      </c>
      <c r="E1174" s="28" t="s">
        <v>19</v>
      </c>
      <c r="F1174" s="28" t="s">
        <v>1635</v>
      </c>
      <c r="G1174" s="28" t="s">
        <v>1578</v>
      </c>
    </row>
    <row r="1175" spans="1:7" x14ac:dyDescent="0.3">
      <c r="A1175" s="28">
        <v>2017</v>
      </c>
      <c r="B1175" s="28" t="s">
        <v>3</v>
      </c>
      <c r="C1175" s="28" t="s">
        <v>1586</v>
      </c>
      <c r="D1175" s="28">
        <v>1</v>
      </c>
      <c r="E1175" s="28" t="s">
        <v>19</v>
      </c>
      <c r="F1175" s="28" t="s">
        <v>1643</v>
      </c>
      <c r="G1175" s="28" t="s">
        <v>1578</v>
      </c>
    </row>
    <row r="1176" spans="1:7" x14ac:dyDescent="0.3">
      <c r="A1176" s="28">
        <v>2017</v>
      </c>
      <c r="B1176" s="28" t="s">
        <v>3</v>
      </c>
      <c r="C1176" s="28" t="s">
        <v>1586</v>
      </c>
      <c r="D1176" s="28">
        <v>1</v>
      </c>
      <c r="E1176" s="28" t="s">
        <v>19</v>
      </c>
      <c r="F1176" s="28" t="s">
        <v>1640</v>
      </c>
      <c r="G1176" s="28" t="s">
        <v>1578</v>
      </c>
    </row>
    <row r="1177" spans="1:7" x14ac:dyDescent="0.3">
      <c r="A1177" s="28">
        <v>2017</v>
      </c>
      <c r="B1177" s="28" t="s">
        <v>1</v>
      </c>
      <c r="C1177" s="28" t="s">
        <v>1586</v>
      </c>
      <c r="D1177" s="28">
        <v>1</v>
      </c>
      <c r="E1177" s="28" t="s">
        <v>16</v>
      </c>
      <c r="F1177" s="28" t="s">
        <v>1643</v>
      </c>
      <c r="G1177" s="28" t="s">
        <v>1578</v>
      </c>
    </row>
    <row r="1178" spans="1:7" x14ac:dyDescent="0.3">
      <c r="A1178" s="28">
        <v>2017</v>
      </c>
      <c r="B1178" s="28" t="s">
        <v>1</v>
      </c>
      <c r="C1178" s="28" t="s">
        <v>1586</v>
      </c>
      <c r="D1178" s="28">
        <v>1</v>
      </c>
      <c r="E1178" s="28" t="s">
        <v>16</v>
      </c>
      <c r="F1178" s="28" t="s">
        <v>1645</v>
      </c>
      <c r="G1178" s="28" t="s">
        <v>1578</v>
      </c>
    </row>
    <row r="1179" spans="1:7" x14ac:dyDescent="0.3">
      <c r="A1179" s="28">
        <v>2017</v>
      </c>
      <c r="B1179" s="28" t="s">
        <v>1</v>
      </c>
      <c r="C1179" s="28" t="s">
        <v>1586</v>
      </c>
      <c r="D1179" s="28">
        <v>1</v>
      </c>
      <c r="E1179" s="28" t="s">
        <v>16</v>
      </c>
      <c r="F1179" s="28" t="s">
        <v>1639</v>
      </c>
      <c r="G1179" s="28" t="s">
        <v>1578</v>
      </c>
    </row>
    <row r="1180" spans="1:7" x14ac:dyDescent="0.3">
      <c r="A1180" s="28">
        <v>2017</v>
      </c>
      <c r="B1180" s="28" t="s">
        <v>1</v>
      </c>
      <c r="C1180" s="28" t="s">
        <v>1586</v>
      </c>
      <c r="D1180" s="28">
        <v>1</v>
      </c>
      <c r="E1180" s="28" t="s">
        <v>16</v>
      </c>
      <c r="F1180" s="28" t="s">
        <v>1640</v>
      </c>
      <c r="G1180" s="28" t="s">
        <v>1578</v>
      </c>
    </row>
    <row r="1181" spans="1:7" x14ac:dyDescent="0.3">
      <c r="A1181" s="28">
        <v>2017</v>
      </c>
      <c r="B1181" s="28" t="s">
        <v>1</v>
      </c>
      <c r="C1181" s="28" t="s">
        <v>1586</v>
      </c>
      <c r="D1181" s="28">
        <v>1</v>
      </c>
      <c r="E1181" s="28" t="s">
        <v>16</v>
      </c>
      <c r="F1181" s="28" t="s">
        <v>1636</v>
      </c>
      <c r="G1181" s="28" t="s">
        <v>1578</v>
      </c>
    </row>
    <row r="1182" spans="1:7" x14ac:dyDescent="0.3">
      <c r="A1182" s="28">
        <v>2017</v>
      </c>
      <c r="B1182" s="28" t="s">
        <v>1</v>
      </c>
      <c r="C1182" s="28" t="s">
        <v>1586</v>
      </c>
      <c r="D1182" s="28">
        <v>1</v>
      </c>
      <c r="E1182" s="28" t="s">
        <v>17</v>
      </c>
      <c r="F1182" s="28" t="s">
        <v>1641</v>
      </c>
      <c r="G1182" s="28" t="s">
        <v>1578</v>
      </c>
    </row>
    <row r="1183" spans="1:7" x14ac:dyDescent="0.3">
      <c r="A1183" s="28">
        <v>2017</v>
      </c>
      <c r="B1183" s="28" t="s">
        <v>1</v>
      </c>
      <c r="C1183" s="28" t="s">
        <v>1586</v>
      </c>
      <c r="D1183" s="28">
        <v>1</v>
      </c>
      <c r="E1183" s="28" t="s">
        <v>17</v>
      </c>
      <c r="F1183" s="28" t="s">
        <v>1633</v>
      </c>
      <c r="G1183" s="28" t="s">
        <v>1578</v>
      </c>
    </row>
    <row r="1184" spans="1:7" x14ac:dyDescent="0.3">
      <c r="A1184" s="28">
        <v>2017</v>
      </c>
      <c r="B1184" s="28" t="s">
        <v>1</v>
      </c>
      <c r="C1184" s="28" t="s">
        <v>1586</v>
      </c>
      <c r="D1184" s="28">
        <v>1</v>
      </c>
      <c r="E1184" s="28" t="s">
        <v>18</v>
      </c>
      <c r="F1184" s="28" t="s">
        <v>1639</v>
      </c>
      <c r="G1184" s="28" t="s">
        <v>1578</v>
      </c>
    </row>
    <row r="1185" spans="1:7" x14ac:dyDescent="0.3">
      <c r="A1185" s="28">
        <v>2017</v>
      </c>
      <c r="B1185" s="28" t="s">
        <v>1</v>
      </c>
      <c r="C1185" s="28" t="s">
        <v>1586</v>
      </c>
      <c r="D1185" s="28">
        <v>1</v>
      </c>
      <c r="E1185" s="28" t="s">
        <v>18</v>
      </c>
      <c r="F1185" s="28" t="s">
        <v>1632</v>
      </c>
      <c r="G1185" s="28" t="s">
        <v>1578</v>
      </c>
    </row>
    <row r="1186" spans="1:7" x14ac:dyDescent="0.3">
      <c r="A1186" s="28">
        <v>2017</v>
      </c>
      <c r="B1186" s="28" t="s">
        <v>1</v>
      </c>
      <c r="C1186" s="28" t="s">
        <v>1586</v>
      </c>
      <c r="D1186" s="28">
        <v>1</v>
      </c>
      <c r="E1186" s="28" t="s">
        <v>18</v>
      </c>
      <c r="F1186" s="28" t="s">
        <v>1633</v>
      </c>
      <c r="G1186" s="28" t="s">
        <v>1578</v>
      </c>
    </row>
    <row r="1187" spans="1:7" x14ac:dyDescent="0.3">
      <c r="A1187" s="28">
        <v>2017</v>
      </c>
      <c r="B1187" s="28" t="s">
        <v>1</v>
      </c>
      <c r="C1187" s="28" t="s">
        <v>1586</v>
      </c>
      <c r="D1187" s="28">
        <v>1</v>
      </c>
      <c r="E1187" s="28" t="s">
        <v>19</v>
      </c>
      <c r="F1187" s="28" t="s">
        <v>1639</v>
      </c>
      <c r="G1187" s="28" t="s">
        <v>1578</v>
      </c>
    </row>
    <row r="1188" spans="1:7" x14ac:dyDescent="0.3">
      <c r="A1188" s="28">
        <v>2017</v>
      </c>
      <c r="B1188" s="28" t="s">
        <v>1</v>
      </c>
      <c r="C1188" s="28" t="s">
        <v>1586</v>
      </c>
      <c r="D1188" s="28">
        <v>1</v>
      </c>
      <c r="E1188" s="28" t="s">
        <v>19</v>
      </c>
      <c r="F1188" s="28" t="s">
        <v>1641</v>
      </c>
      <c r="G1188" s="28" t="s">
        <v>1578</v>
      </c>
    </row>
    <row r="1189" spans="1:7" x14ac:dyDescent="0.3">
      <c r="A1189" s="28">
        <v>2017</v>
      </c>
      <c r="B1189" s="28" t="s">
        <v>1</v>
      </c>
      <c r="C1189" s="28" t="s">
        <v>1586</v>
      </c>
      <c r="D1189" s="28">
        <v>1</v>
      </c>
      <c r="E1189" s="28" t="s">
        <v>19</v>
      </c>
      <c r="F1189" s="28" t="s">
        <v>1644</v>
      </c>
      <c r="G1189" s="28" t="s">
        <v>1578</v>
      </c>
    </row>
    <row r="1190" spans="1:7" x14ac:dyDescent="0.3">
      <c r="A1190" s="28">
        <v>2017</v>
      </c>
      <c r="B1190" s="28" t="s">
        <v>1</v>
      </c>
      <c r="C1190" s="28" t="s">
        <v>1586</v>
      </c>
      <c r="D1190" s="28">
        <v>1</v>
      </c>
      <c r="E1190" s="28" t="s">
        <v>19</v>
      </c>
      <c r="F1190" s="28" t="s">
        <v>1634</v>
      </c>
      <c r="G1190" s="28" t="s">
        <v>1578</v>
      </c>
    </row>
    <row r="1191" spans="1:7" x14ac:dyDescent="0.3">
      <c r="A1191" s="28">
        <v>2017</v>
      </c>
      <c r="B1191" s="28" t="s">
        <v>1</v>
      </c>
      <c r="C1191" s="28" t="s">
        <v>1586</v>
      </c>
      <c r="D1191" s="28">
        <v>1</v>
      </c>
      <c r="E1191" s="28" t="s">
        <v>16</v>
      </c>
      <c r="F1191" s="28" t="s">
        <v>1635</v>
      </c>
      <c r="G1191" s="28" t="s">
        <v>1579</v>
      </c>
    </row>
    <row r="1192" spans="1:7" x14ac:dyDescent="0.3">
      <c r="A1192" s="28">
        <v>2017</v>
      </c>
      <c r="B1192" s="28" t="s">
        <v>1</v>
      </c>
      <c r="C1192" s="28" t="s">
        <v>1586</v>
      </c>
      <c r="D1192" s="28">
        <v>1</v>
      </c>
      <c r="E1192" s="28" t="s">
        <v>17</v>
      </c>
      <c r="F1192" s="28" t="s">
        <v>1635</v>
      </c>
      <c r="G1192" s="28" t="s">
        <v>1579</v>
      </c>
    </row>
    <row r="1193" spans="1:7" x14ac:dyDescent="0.3">
      <c r="A1193" s="28">
        <v>2017</v>
      </c>
      <c r="B1193" s="28" t="s">
        <v>1</v>
      </c>
      <c r="C1193" s="28" t="s">
        <v>1586</v>
      </c>
      <c r="D1193" s="28">
        <v>1</v>
      </c>
      <c r="E1193" s="28" t="s">
        <v>19</v>
      </c>
      <c r="F1193" s="28" t="s">
        <v>1638</v>
      </c>
      <c r="G1193" s="28" t="s">
        <v>1579</v>
      </c>
    </row>
    <row r="1194" spans="1:7" x14ac:dyDescent="0.3">
      <c r="A1194" s="28">
        <v>2017</v>
      </c>
      <c r="B1194" s="28" t="s">
        <v>1</v>
      </c>
      <c r="C1194" s="28" t="s">
        <v>1586</v>
      </c>
      <c r="D1194" s="28">
        <v>1</v>
      </c>
      <c r="E1194" s="28" t="s">
        <v>19</v>
      </c>
      <c r="F1194" s="28" t="s">
        <v>1639</v>
      </c>
      <c r="G1194" s="28" t="s">
        <v>1579</v>
      </c>
    </row>
    <row r="1195" spans="1:7" x14ac:dyDescent="0.3">
      <c r="A1195" s="28">
        <v>2017</v>
      </c>
      <c r="B1195" s="28" t="s">
        <v>2</v>
      </c>
      <c r="C1195" s="28" t="s">
        <v>2</v>
      </c>
      <c r="D1195" s="28">
        <v>1</v>
      </c>
      <c r="E1195" s="28" t="s">
        <v>16</v>
      </c>
      <c r="F1195" s="28" t="s">
        <v>1638</v>
      </c>
      <c r="G1195" s="28" t="s">
        <v>1579</v>
      </c>
    </row>
    <row r="1196" spans="1:7" x14ac:dyDescent="0.3">
      <c r="A1196" s="28">
        <v>2017</v>
      </c>
      <c r="B1196" s="28" t="s">
        <v>2</v>
      </c>
      <c r="C1196" s="28" t="s">
        <v>2</v>
      </c>
      <c r="D1196" s="28">
        <v>1</v>
      </c>
      <c r="E1196" s="28" t="s">
        <v>17</v>
      </c>
      <c r="F1196" s="28" t="s">
        <v>1638</v>
      </c>
      <c r="G1196" s="28" t="s">
        <v>1579</v>
      </c>
    </row>
    <row r="1197" spans="1:7" x14ac:dyDescent="0.3">
      <c r="A1197" s="28">
        <v>2017</v>
      </c>
      <c r="B1197" s="28" t="s">
        <v>2</v>
      </c>
      <c r="C1197" s="28" t="s">
        <v>2</v>
      </c>
      <c r="D1197" s="28">
        <v>1</v>
      </c>
      <c r="E1197" s="28" t="s">
        <v>17</v>
      </c>
      <c r="F1197" s="28" t="s">
        <v>1629</v>
      </c>
      <c r="G1197" s="28" t="s">
        <v>1579</v>
      </c>
    </row>
    <row r="1198" spans="1:7" x14ac:dyDescent="0.3">
      <c r="A1198" s="28">
        <v>2017</v>
      </c>
      <c r="B1198" s="28" t="s">
        <v>2</v>
      </c>
      <c r="C1198" s="28" t="s">
        <v>2</v>
      </c>
      <c r="D1198" s="28">
        <v>1</v>
      </c>
      <c r="E1198" s="28" t="s">
        <v>17</v>
      </c>
      <c r="F1198" s="28" t="s">
        <v>1630</v>
      </c>
      <c r="G1198" s="28" t="s">
        <v>1579</v>
      </c>
    </row>
    <row r="1199" spans="1:7" x14ac:dyDescent="0.3">
      <c r="A1199" s="28">
        <v>2017</v>
      </c>
      <c r="B1199" s="28" t="s">
        <v>2</v>
      </c>
      <c r="C1199" s="28" t="s">
        <v>2</v>
      </c>
      <c r="D1199" s="28">
        <v>1</v>
      </c>
      <c r="E1199" s="28" t="s">
        <v>18</v>
      </c>
      <c r="F1199" s="28" t="s">
        <v>1629</v>
      </c>
      <c r="G1199" s="28" t="s">
        <v>1579</v>
      </c>
    </row>
    <row r="1200" spans="1:7" x14ac:dyDescent="0.3">
      <c r="A1200" s="28">
        <v>2017</v>
      </c>
      <c r="B1200" s="28" t="s">
        <v>2</v>
      </c>
      <c r="C1200" s="28" t="s">
        <v>2</v>
      </c>
      <c r="D1200" s="28">
        <v>1</v>
      </c>
      <c r="E1200" s="28" t="s">
        <v>18</v>
      </c>
      <c r="F1200" s="28" t="s">
        <v>1630</v>
      </c>
      <c r="G1200" s="28" t="s">
        <v>1579</v>
      </c>
    </row>
    <row r="1201" spans="1:7" x14ac:dyDescent="0.3">
      <c r="A1201" s="28">
        <v>2017</v>
      </c>
      <c r="B1201" s="28" t="s">
        <v>3</v>
      </c>
      <c r="C1201" s="28" t="s">
        <v>1586</v>
      </c>
      <c r="D1201" s="28">
        <v>1</v>
      </c>
      <c r="E1201" s="28" t="s">
        <v>17</v>
      </c>
      <c r="F1201" s="28" t="s">
        <v>1635</v>
      </c>
      <c r="G1201" s="28" t="s">
        <v>1579</v>
      </c>
    </row>
    <row r="1202" spans="1:7" x14ac:dyDescent="0.3">
      <c r="A1202" s="28">
        <v>2017</v>
      </c>
      <c r="B1202" s="28" t="s">
        <v>3</v>
      </c>
      <c r="C1202" s="28" t="s">
        <v>1586</v>
      </c>
      <c r="D1202" s="28">
        <v>1</v>
      </c>
      <c r="E1202" s="28" t="s">
        <v>18</v>
      </c>
      <c r="F1202" s="28" t="s">
        <v>1646</v>
      </c>
      <c r="G1202" s="28" t="s">
        <v>1579</v>
      </c>
    </row>
    <row r="1203" spans="1:7" x14ac:dyDescent="0.3">
      <c r="A1203" s="28">
        <v>2017</v>
      </c>
      <c r="B1203" s="28" t="s">
        <v>3</v>
      </c>
      <c r="C1203" s="28" t="s">
        <v>1586</v>
      </c>
      <c r="D1203" s="28">
        <v>1</v>
      </c>
      <c r="E1203" s="28" t="s">
        <v>18</v>
      </c>
      <c r="F1203" s="28" t="s">
        <v>1629</v>
      </c>
      <c r="G1203" s="28" t="s">
        <v>1579</v>
      </c>
    </row>
    <row r="1204" spans="1:7" x14ac:dyDescent="0.3">
      <c r="A1204" s="28">
        <v>2017</v>
      </c>
      <c r="B1204" s="28" t="s">
        <v>3</v>
      </c>
      <c r="C1204" s="28" t="s">
        <v>1586</v>
      </c>
      <c r="D1204" s="28">
        <v>1</v>
      </c>
      <c r="E1204" s="28" t="s">
        <v>19</v>
      </c>
      <c r="F1204" s="28" t="s">
        <v>1646</v>
      </c>
      <c r="G1204" s="28" t="s">
        <v>1579</v>
      </c>
    </row>
    <row r="1205" spans="1:7" x14ac:dyDescent="0.3">
      <c r="A1205" s="28">
        <v>2017</v>
      </c>
      <c r="B1205" s="28" t="s">
        <v>3</v>
      </c>
      <c r="C1205" s="28" t="s">
        <v>1586</v>
      </c>
      <c r="D1205" s="28">
        <v>1</v>
      </c>
      <c r="E1205" s="28" t="s">
        <v>19</v>
      </c>
      <c r="F1205" s="28" t="s">
        <v>1635</v>
      </c>
      <c r="G1205" s="28" t="s">
        <v>1579</v>
      </c>
    </row>
    <row r="1206" spans="1:7" x14ac:dyDescent="0.3">
      <c r="A1206" s="28">
        <v>2017</v>
      </c>
      <c r="B1206" s="28" t="s">
        <v>1</v>
      </c>
      <c r="C1206" s="28" t="s">
        <v>1586</v>
      </c>
      <c r="D1206" s="28">
        <v>1</v>
      </c>
      <c r="E1206" s="28" t="s">
        <v>17</v>
      </c>
      <c r="F1206" s="28" t="s">
        <v>1646</v>
      </c>
      <c r="G1206" s="28" t="s">
        <v>1561</v>
      </c>
    </row>
    <row r="1207" spans="1:7" x14ac:dyDescent="0.3">
      <c r="A1207" s="28">
        <v>2017</v>
      </c>
      <c r="B1207" s="28" t="s">
        <v>1</v>
      </c>
      <c r="C1207" s="28" t="s">
        <v>1586</v>
      </c>
      <c r="D1207" s="28">
        <v>1</v>
      </c>
      <c r="E1207" s="28" t="s">
        <v>17</v>
      </c>
      <c r="F1207" s="28" t="s">
        <v>1644</v>
      </c>
      <c r="G1207" s="28" t="s">
        <v>1561</v>
      </c>
    </row>
    <row r="1208" spans="1:7" x14ac:dyDescent="0.3">
      <c r="A1208" s="28">
        <v>2017</v>
      </c>
      <c r="B1208" s="28" t="s">
        <v>1</v>
      </c>
      <c r="C1208" s="28" t="s">
        <v>1586</v>
      </c>
      <c r="D1208" s="28">
        <v>1</v>
      </c>
      <c r="E1208" s="28" t="s">
        <v>17</v>
      </c>
      <c r="F1208" s="28" t="s">
        <v>1642</v>
      </c>
      <c r="G1208" s="28" t="s">
        <v>1561</v>
      </c>
    </row>
    <row r="1209" spans="1:7" x14ac:dyDescent="0.3">
      <c r="A1209" s="28">
        <v>2017</v>
      </c>
      <c r="B1209" s="28" t="s">
        <v>1</v>
      </c>
      <c r="C1209" s="28" t="s">
        <v>1586</v>
      </c>
      <c r="D1209" s="28">
        <v>1</v>
      </c>
      <c r="E1209" s="28" t="s">
        <v>18</v>
      </c>
      <c r="F1209" s="28" t="s">
        <v>1629</v>
      </c>
      <c r="G1209" s="28" t="s">
        <v>1561</v>
      </c>
    </row>
    <row r="1210" spans="1:7" x14ac:dyDescent="0.3">
      <c r="A1210" s="28">
        <v>2017</v>
      </c>
      <c r="B1210" s="28" t="s">
        <v>1</v>
      </c>
      <c r="C1210" s="28" t="s">
        <v>1586</v>
      </c>
      <c r="D1210" s="28">
        <v>1</v>
      </c>
      <c r="E1210" s="28" t="s">
        <v>18</v>
      </c>
      <c r="F1210" s="28" t="s">
        <v>1644</v>
      </c>
      <c r="G1210" s="28" t="s">
        <v>1561</v>
      </c>
    </row>
    <row r="1211" spans="1:7" x14ac:dyDescent="0.3">
      <c r="A1211" s="28">
        <v>2017</v>
      </c>
      <c r="B1211" s="28" t="s">
        <v>1</v>
      </c>
      <c r="C1211" s="28" t="s">
        <v>1586</v>
      </c>
      <c r="D1211" s="28">
        <v>1</v>
      </c>
      <c r="E1211" s="28" t="s">
        <v>19</v>
      </c>
      <c r="F1211" s="28" t="s">
        <v>1646</v>
      </c>
      <c r="G1211" s="28" t="s">
        <v>1561</v>
      </c>
    </row>
    <row r="1212" spans="1:7" x14ac:dyDescent="0.3">
      <c r="A1212" s="28">
        <v>2017</v>
      </c>
      <c r="B1212" s="28" t="s">
        <v>2</v>
      </c>
      <c r="C1212" s="28" t="s">
        <v>2</v>
      </c>
      <c r="D1212" s="28">
        <v>1</v>
      </c>
      <c r="E1212" s="28" t="s">
        <v>16</v>
      </c>
      <c r="F1212" s="28" t="s">
        <v>1636</v>
      </c>
      <c r="G1212" s="28" t="s">
        <v>1561</v>
      </c>
    </row>
    <row r="1213" spans="1:7" x14ac:dyDescent="0.3">
      <c r="A1213" s="28">
        <v>2017</v>
      </c>
      <c r="B1213" s="28" t="s">
        <v>2</v>
      </c>
      <c r="C1213" s="28" t="s">
        <v>2</v>
      </c>
      <c r="D1213" s="28">
        <v>1</v>
      </c>
      <c r="E1213" s="28" t="s">
        <v>17</v>
      </c>
      <c r="F1213" s="28" t="s">
        <v>1642</v>
      </c>
      <c r="G1213" s="28" t="s">
        <v>1561</v>
      </c>
    </row>
    <row r="1214" spans="1:7" x14ac:dyDescent="0.3">
      <c r="A1214" s="28">
        <v>2017</v>
      </c>
      <c r="B1214" s="28" t="s">
        <v>2</v>
      </c>
      <c r="C1214" s="28" t="s">
        <v>2</v>
      </c>
      <c r="D1214" s="28">
        <v>1</v>
      </c>
      <c r="E1214" s="28" t="s">
        <v>17</v>
      </c>
      <c r="F1214" s="28" t="s">
        <v>1632</v>
      </c>
      <c r="G1214" s="28" t="s">
        <v>1561</v>
      </c>
    </row>
    <row r="1215" spans="1:7" x14ac:dyDescent="0.3">
      <c r="A1215" s="28">
        <v>2017</v>
      </c>
      <c r="B1215" s="28" t="s">
        <v>2</v>
      </c>
      <c r="C1215" s="28" t="s">
        <v>2</v>
      </c>
      <c r="D1215" s="28">
        <v>1</v>
      </c>
      <c r="E1215" s="28" t="s">
        <v>19</v>
      </c>
      <c r="F1215" s="28" t="s">
        <v>1636</v>
      </c>
      <c r="G1215" s="28" t="s">
        <v>1561</v>
      </c>
    </row>
    <row r="1216" spans="1:7" x14ac:dyDescent="0.3">
      <c r="A1216" s="28">
        <v>2017</v>
      </c>
      <c r="B1216" s="28" t="s">
        <v>2</v>
      </c>
      <c r="C1216" s="28" t="s">
        <v>2</v>
      </c>
      <c r="D1216" s="28">
        <v>1</v>
      </c>
      <c r="E1216" s="28" t="s">
        <v>19</v>
      </c>
      <c r="F1216" s="28" t="s">
        <v>1632</v>
      </c>
      <c r="G1216" s="28" t="s">
        <v>1561</v>
      </c>
    </row>
    <row r="1217" spans="1:7" x14ac:dyDescent="0.3">
      <c r="A1217" s="28">
        <v>2017</v>
      </c>
      <c r="B1217" s="28" t="s">
        <v>3</v>
      </c>
      <c r="C1217" s="28" t="s">
        <v>1586</v>
      </c>
      <c r="D1217" s="28">
        <v>1</v>
      </c>
      <c r="E1217" s="28" t="s">
        <v>16</v>
      </c>
      <c r="F1217" s="28" t="s">
        <v>1640</v>
      </c>
      <c r="G1217" s="28" t="s">
        <v>1561</v>
      </c>
    </row>
    <row r="1218" spans="1:7" x14ac:dyDescent="0.3">
      <c r="A1218" s="28">
        <v>2017</v>
      </c>
      <c r="B1218" s="28" t="s">
        <v>3</v>
      </c>
      <c r="C1218" s="28" t="s">
        <v>1586</v>
      </c>
      <c r="D1218" s="28">
        <v>1</v>
      </c>
      <c r="E1218" s="28" t="s">
        <v>17</v>
      </c>
      <c r="F1218" s="28" t="s">
        <v>1629</v>
      </c>
      <c r="G1218" s="28" t="s">
        <v>1561</v>
      </c>
    </row>
    <row r="1219" spans="1:7" x14ac:dyDescent="0.3">
      <c r="A1219" s="28">
        <v>2017</v>
      </c>
      <c r="B1219" s="28" t="s">
        <v>3</v>
      </c>
      <c r="C1219" s="28" t="s">
        <v>1586</v>
      </c>
      <c r="D1219" s="28">
        <v>1</v>
      </c>
      <c r="E1219" s="28" t="s">
        <v>17</v>
      </c>
      <c r="F1219" s="28" t="s">
        <v>1643</v>
      </c>
      <c r="G1219" s="28" t="s">
        <v>1561</v>
      </c>
    </row>
    <row r="1220" spans="1:7" x14ac:dyDescent="0.3">
      <c r="A1220" s="28">
        <v>2017</v>
      </c>
      <c r="B1220" s="28" t="s">
        <v>3</v>
      </c>
      <c r="C1220" s="28" t="s">
        <v>1586</v>
      </c>
      <c r="D1220" s="28">
        <v>1</v>
      </c>
      <c r="E1220" s="28" t="s">
        <v>19</v>
      </c>
      <c r="F1220" s="28" t="s">
        <v>1638</v>
      </c>
      <c r="G1220" s="28" t="s">
        <v>1561</v>
      </c>
    </row>
    <row r="1221" spans="1:7" x14ac:dyDescent="0.3">
      <c r="A1221" s="28">
        <v>2017</v>
      </c>
      <c r="B1221" s="28" t="s">
        <v>3</v>
      </c>
      <c r="C1221" s="28" t="s">
        <v>1586</v>
      </c>
      <c r="D1221" s="28">
        <v>1</v>
      </c>
      <c r="E1221" s="28" t="s">
        <v>19</v>
      </c>
      <c r="F1221" s="28" t="s">
        <v>1639</v>
      </c>
      <c r="G1221" s="28" t="s">
        <v>1561</v>
      </c>
    </row>
    <row r="1222" spans="1:7" x14ac:dyDescent="0.3">
      <c r="A1222" s="28">
        <v>2017</v>
      </c>
      <c r="B1222" s="28" t="s">
        <v>2</v>
      </c>
      <c r="C1222" s="28" t="s">
        <v>2</v>
      </c>
      <c r="D1222" s="28">
        <v>1</v>
      </c>
      <c r="E1222" s="28" t="s">
        <v>16</v>
      </c>
      <c r="F1222" s="28" t="s">
        <v>1639</v>
      </c>
      <c r="G1222" s="28" t="s">
        <v>1580</v>
      </c>
    </row>
    <row r="1223" spans="1:7" x14ac:dyDescent="0.3">
      <c r="A1223" s="28">
        <v>2017</v>
      </c>
      <c r="B1223" s="28" t="s">
        <v>2</v>
      </c>
      <c r="C1223" s="28" t="s">
        <v>2</v>
      </c>
      <c r="D1223" s="28">
        <v>1</v>
      </c>
      <c r="E1223" s="28" t="s">
        <v>17</v>
      </c>
      <c r="F1223" s="28" t="s">
        <v>1645</v>
      </c>
      <c r="G1223" s="28" t="s">
        <v>1580</v>
      </c>
    </row>
    <row r="1224" spans="1:7" x14ac:dyDescent="0.3">
      <c r="A1224" s="28">
        <v>2017</v>
      </c>
      <c r="B1224" s="28" t="s">
        <v>2</v>
      </c>
      <c r="C1224" s="28" t="s">
        <v>2</v>
      </c>
      <c r="D1224" s="28">
        <v>1</v>
      </c>
      <c r="E1224" s="28" t="s">
        <v>18</v>
      </c>
      <c r="F1224" s="28" t="s">
        <v>1641</v>
      </c>
      <c r="G1224" s="28" t="s">
        <v>1580</v>
      </c>
    </row>
    <row r="1225" spans="1:7" x14ac:dyDescent="0.3">
      <c r="A1225" s="28">
        <v>2017</v>
      </c>
      <c r="B1225" s="28" t="s">
        <v>2</v>
      </c>
      <c r="C1225" s="28" t="s">
        <v>2</v>
      </c>
      <c r="D1225" s="28">
        <v>1</v>
      </c>
      <c r="E1225" s="28" t="s">
        <v>19</v>
      </c>
      <c r="F1225" s="28" t="s">
        <v>1639</v>
      </c>
      <c r="G1225" s="28" t="s">
        <v>1580</v>
      </c>
    </row>
    <row r="1226" spans="1:7" x14ac:dyDescent="0.3">
      <c r="A1226" s="28">
        <v>2017</v>
      </c>
      <c r="B1226" s="28" t="s">
        <v>1</v>
      </c>
      <c r="C1226" s="28" t="s">
        <v>1586</v>
      </c>
      <c r="D1226" s="28">
        <v>2</v>
      </c>
      <c r="E1226" s="28" t="s">
        <v>16</v>
      </c>
      <c r="F1226" s="28" t="s">
        <v>1638</v>
      </c>
      <c r="G1226" s="28" t="s">
        <v>1579</v>
      </c>
    </row>
    <row r="1227" spans="1:7" x14ac:dyDescent="0.3">
      <c r="A1227" s="28">
        <v>2017</v>
      </c>
      <c r="B1227" s="28" t="s">
        <v>3</v>
      </c>
      <c r="C1227" s="28" t="s">
        <v>1586</v>
      </c>
      <c r="D1227" s="28">
        <v>2</v>
      </c>
      <c r="E1227" s="28" t="s">
        <v>16</v>
      </c>
      <c r="F1227" s="28" t="s">
        <v>1635</v>
      </c>
      <c r="G1227" s="28" t="s">
        <v>1579</v>
      </c>
    </row>
    <row r="1228" spans="1:7" x14ac:dyDescent="0.3">
      <c r="A1228" s="28">
        <v>2017</v>
      </c>
      <c r="B1228" s="28" t="s">
        <v>3</v>
      </c>
      <c r="C1228" s="28" t="s">
        <v>1586</v>
      </c>
      <c r="D1228" s="28">
        <v>2</v>
      </c>
      <c r="E1228" s="28" t="s">
        <v>16</v>
      </c>
      <c r="F1228" s="28" t="s">
        <v>1638</v>
      </c>
      <c r="G1228" s="28" t="s">
        <v>1579</v>
      </c>
    </row>
    <row r="1229" spans="1:7" x14ac:dyDescent="0.3">
      <c r="A1229" s="28">
        <v>2017</v>
      </c>
      <c r="B1229" s="28" t="s">
        <v>3</v>
      </c>
      <c r="C1229" s="28" t="s">
        <v>1586</v>
      </c>
      <c r="D1229" s="28">
        <v>2</v>
      </c>
      <c r="E1229" s="28" t="s">
        <v>16</v>
      </c>
      <c r="F1229" s="28" t="s">
        <v>1643</v>
      </c>
      <c r="G1229" s="28" t="s">
        <v>1579</v>
      </c>
    </row>
    <row r="1230" spans="1:7" x14ac:dyDescent="0.3">
      <c r="A1230" s="28">
        <v>2017</v>
      </c>
      <c r="B1230" s="28" t="s">
        <v>3</v>
      </c>
      <c r="C1230" s="28" t="s">
        <v>1586</v>
      </c>
      <c r="D1230" s="28">
        <v>2</v>
      </c>
      <c r="E1230" s="28" t="s">
        <v>18</v>
      </c>
      <c r="F1230" s="28" t="s">
        <v>1643</v>
      </c>
      <c r="G1230" s="28" t="s">
        <v>1579</v>
      </c>
    </row>
    <row r="1231" spans="1:7" x14ac:dyDescent="0.3">
      <c r="A1231" s="28">
        <v>2017</v>
      </c>
      <c r="B1231" s="28" t="s">
        <v>2</v>
      </c>
      <c r="C1231" s="28" t="s">
        <v>2</v>
      </c>
      <c r="D1231" s="28">
        <v>2</v>
      </c>
      <c r="E1231" s="28" t="s">
        <v>16</v>
      </c>
      <c r="F1231" s="28" t="s">
        <v>1635</v>
      </c>
      <c r="G1231" s="28" t="s">
        <v>1579</v>
      </c>
    </row>
    <row r="1232" spans="1:7" x14ac:dyDescent="0.3">
      <c r="A1232" s="28">
        <v>2017</v>
      </c>
      <c r="B1232" s="28" t="s">
        <v>2</v>
      </c>
      <c r="C1232" s="28" t="s">
        <v>2</v>
      </c>
      <c r="D1232" s="28">
        <v>2</v>
      </c>
      <c r="E1232" s="28" t="s">
        <v>16</v>
      </c>
      <c r="F1232" s="28" t="s">
        <v>1645</v>
      </c>
      <c r="G1232" s="28" t="s">
        <v>1579</v>
      </c>
    </row>
    <row r="1233" spans="1:7" x14ac:dyDescent="0.3">
      <c r="A1233" s="28">
        <v>2017</v>
      </c>
      <c r="B1233" s="28" t="s">
        <v>2</v>
      </c>
      <c r="C1233" s="28" t="s">
        <v>2</v>
      </c>
      <c r="D1233" s="28">
        <v>2</v>
      </c>
      <c r="E1233" s="28" t="s">
        <v>19</v>
      </c>
      <c r="F1233" s="28" t="s">
        <v>1629</v>
      </c>
      <c r="G1233" s="28" t="s">
        <v>1579</v>
      </c>
    </row>
    <row r="1234" spans="1:7" x14ac:dyDescent="0.3">
      <c r="A1234" s="28">
        <v>2017</v>
      </c>
      <c r="B1234" s="28" t="s">
        <v>2</v>
      </c>
      <c r="C1234" s="28" t="s">
        <v>2</v>
      </c>
      <c r="D1234" s="28">
        <v>2</v>
      </c>
      <c r="E1234" s="28" t="s">
        <v>19</v>
      </c>
      <c r="F1234" s="28" t="s">
        <v>1639</v>
      </c>
      <c r="G1234" s="28" t="s">
        <v>1579</v>
      </c>
    </row>
    <row r="1235" spans="1:7" x14ac:dyDescent="0.3">
      <c r="A1235" s="28">
        <v>2017</v>
      </c>
      <c r="B1235" s="28" t="s">
        <v>2</v>
      </c>
      <c r="C1235" s="28" t="s">
        <v>2</v>
      </c>
      <c r="D1235" s="28">
        <v>2</v>
      </c>
      <c r="E1235" s="28" t="s">
        <v>19</v>
      </c>
      <c r="F1235" s="28" t="s">
        <v>1630</v>
      </c>
      <c r="G1235" s="28" t="s">
        <v>1579</v>
      </c>
    </row>
    <row r="1236" spans="1:7" x14ac:dyDescent="0.3">
      <c r="A1236" s="28">
        <v>2017</v>
      </c>
      <c r="B1236" s="28" t="s">
        <v>1</v>
      </c>
      <c r="C1236" s="28" t="s">
        <v>1586</v>
      </c>
      <c r="D1236" s="28">
        <v>2</v>
      </c>
      <c r="E1236" s="28" t="s">
        <v>16</v>
      </c>
      <c r="F1236" s="28" t="s">
        <v>1629</v>
      </c>
      <c r="G1236" s="28" t="s">
        <v>1561</v>
      </c>
    </row>
    <row r="1237" spans="1:7" x14ac:dyDescent="0.3">
      <c r="A1237" s="28">
        <v>2017</v>
      </c>
      <c r="B1237" s="28" t="s">
        <v>1</v>
      </c>
      <c r="C1237" s="28" t="s">
        <v>1586</v>
      </c>
      <c r="D1237" s="28">
        <v>2</v>
      </c>
      <c r="E1237" s="28" t="s">
        <v>17</v>
      </c>
      <c r="F1237" s="28" t="s">
        <v>1629</v>
      </c>
      <c r="G1237" s="28" t="s">
        <v>1561</v>
      </c>
    </row>
    <row r="1238" spans="1:7" x14ac:dyDescent="0.3">
      <c r="A1238" s="28">
        <v>2017</v>
      </c>
      <c r="B1238" s="28" t="s">
        <v>1</v>
      </c>
      <c r="C1238" s="28" t="s">
        <v>1586</v>
      </c>
      <c r="D1238" s="28">
        <v>2</v>
      </c>
      <c r="E1238" s="28" t="s">
        <v>17</v>
      </c>
      <c r="F1238" s="28" t="s">
        <v>1641</v>
      </c>
      <c r="G1238" s="28" t="s">
        <v>1561</v>
      </c>
    </row>
    <row r="1239" spans="1:7" x14ac:dyDescent="0.3">
      <c r="A1239" s="28">
        <v>2017</v>
      </c>
      <c r="B1239" s="28" t="s">
        <v>1</v>
      </c>
      <c r="C1239" s="28" t="s">
        <v>1586</v>
      </c>
      <c r="D1239" s="28">
        <v>2</v>
      </c>
      <c r="E1239" s="28" t="s">
        <v>18</v>
      </c>
      <c r="F1239" s="28" t="s">
        <v>1635</v>
      </c>
      <c r="G1239" s="28" t="s">
        <v>1561</v>
      </c>
    </row>
    <row r="1240" spans="1:7" x14ac:dyDescent="0.3">
      <c r="A1240" s="28">
        <v>2017</v>
      </c>
      <c r="B1240" s="28" t="s">
        <v>1</v>
      </c>
      <c r="C1240" s="28" t="s">
        <v>1586</v>
      </c>
      <c r="D1240" s="28">
        <v>2</v>
      </c>
      <c r="E1240" s="28" t="s">
        <v>18</v>
      </c>
      <c r="F1240" s="28" t="s">
        <v>1638</v>
      </c>
      <c r="G1240" s="28" t="s">
        <v>1561</v>
      </c>
    </row>
    <row r="1241" spans="1:7" x14ac:dyDescent="0.3">
      <c r="A1241" s="28">
        <v>2017</v>
      </c>
      <c r="B1241" s="28" t="s">
        <v>1</v>
      </c>
      <c r="C1241" s="28" t="s">
        <v>1586</v>
      </c>
      <c r="D1241" s="28">
        <v>2</v>
      </c>
      <c r="E1241" s="28" t="s">
        <v>19</v>
      </c>
      <c r="F1241" s="28" t="s">
        <v>1629</v>
      </c>
      <c r="G1241" s="28" t="s">
        <v>1561</v>
      </c>
    </row>
    <row r="1242" spans="1:7" x14ac:dyDescent="0.3">
      <c r="A1242" s="28">
        <v>2017</v>
      </c>
      <c r="B1242" s="28" t="s">
        <v>1</v>
      </c>
      <c r="C1242" s="28" t="s">
        <v>1586</v>
      </c>
      <c r="D1242" s="28">
        <v>2</v>
      </c>
      <c r="E1242" s="28" t="s">
        <v>19</v>
      </c>
      <c r="F1242" s="28" t="s">
        <v>1644</v>
      </c>
      <c r="G1242" s="28" t="s">
        <v>1561</v>
      </c>
    </row>
    <row r="1243" spans="1:7" x14ac:dyDescent="0.3">
      <c r="A1243" s="28">
        <v>2017</v>
      </c>
      <c r="B1243" s="28" t="s">
        <v>2</v>
      </c>
      <c r="C1243" s="28" t="s">
        <v>2</v>
      </c>
      <c r="D1243" s="28">
        <v>2</v>
      </c>
      <c r="E1243" s="28" t="s">
        <v>16</v>
      </c>
      <c r="F1243" s="28" t="s">
        <v>1642</v>
      </c>
      <c r="G1243" s="28" t="s">
        <v>1561</v>
      </c>
    </row>
    <row r="1244" spans="1:7" x14ac:dyDescent="0.3">
      <c r="A1244" s="28">
        <v>2017</v>
      </c>
      <c r="B1244" s="28" t="s">
        <v>2</v>
      </c>
      <c r="C1244" s="28" t="s">
        <v>2</v>
      </c>
      <c r="D1244" s="28">
        <v>2</v>
      </c>
      <c r="E1244" s="28" t="s">
        <v>17</v>
      </c>
      <c r="F1244" s="28" t="s">
        <v>1631</v>
      </c>
      <c r="G1244" s="28" t="s">
        <v>1561</v>
      </c>
    </row>
    <row r="1245" spans="1:7" x14ac:dyDescent="0.3">
      <c r="A1245" s="28">
        <v>2017</v>
      </c>
      <c r="B1245" s="28" t="s">
        <v>2</v>
      </c>
      <c r="C1245" s="28" t="s">
        <v>2</v>
      </c>
      <c r="D1245" s="28">
        <v>2</v>
      </c>
      <c r="E1245" s="28" t="s">
        <v>17</v>
      </c>
      <c r="F1245" s="28" t="s">
        <v>1636</v>
      </c>
      <c r="G1245" s="28" t="s">
        <v>1561</v>
      </c>
    </row>
    <row r="1246" spans="1:7" x14ac:dyDescent="0.3">
      <c r="A1246" s="28">
        <v>2017</v>
      </c>
      <c r="B1246" s="28" t="s">
        <v>3</v>
      </c>
      <c r="C1246" s="28" t="s">
        <v>1586</v>
      </c>
      <c r="D1246" s="28">
        <v>2</v>
      </c>
      <c r="E1246" s="28" t="s">
        <v>16</v>
      </c>
      <c r="F1246" s="28" t="s">
        <v>1643</v>
      </c>
      <c r="G1246" s="28" t="s">
        <v>1561</v>
      </c>
    </row>
    <row r="1247" spans="1:7" x14ac:dyDescent="0.3">
      <c r="A1247" s="28">
        <v>2017</v>
      </c>
      <c r="B1247" s="28" t="s">
        <v>3</v>
      </c>
      <c r="C1247" s="28" t="s">
        <v>1586</v>
      </c>
      <c r="D1247" s="28">
        <v>2</v>
      </c>
      <c r="E1247" s="28" t="s">
        <v>19</v>
      </c>
      <c r="F1247" s="28" t="s">
        <v>1635</v>
      </c>
      <c r="G1247" s="28" t="s">
        <v>1561</v>
      </c>
    </row>
    <row r="1248" spans="1:7" x14ac:dyDescent="0.3">
      <c r="A1248" s="28">
        <v>2017</v>
      </c>
      <c r="B1248" s="28" t="s">
        <v>3</v>
      </c>
      <c r="C1248" s="28" t="s">
        <v>1586</v>
      </c>
      <c r="D1248" s="28">
        <v>2</v>
      </c>
      <c r="E1248" s="28" t="s">
        <v>19</v>
      </c>
      <c r="F1248" s="28" t="s">
        <v>1645</v>
      </c>
      <c r="G1248" s="28" t="s">
        <v>1561</v>
      </c>
    </row>
    <row r="1249" spans="1:7" x14ac:dyDescent="0.3">
      <c r="A1249" s="28">
        <v>2017</v>
      </c>
      <c r="B1249" s="28" t="s">
        <v>3</v>
      </c>
      <c r="C1249" s="28" t="s">
        <v>1586</v>
      </c>
      <c r="D1249" s="28">
        <v>2</v>
      </c>
      <c r="E1249" s="28" t="s">
        <v>19</v>
      </c>
      <c r="F1249" s="28" t="s">
        <v>1638</v>
      </c>
      <c r="G1249" s="28" t="s">
        <v>1578</v>
      </c>
    </row>
    <row r="1250" spans="1:7" x14ac:dyDescent="0.3">
      <c r="A1250" s="28">
        <v>2017</v>
      </c>
      <c r="B1250" s="28" t="s">
        <v>2</v>
      </c>
      <c r="C1250" s="28" t="s">
        <v>2</v>
      </c>
      <c r="D1250" s="28">
        <v>2</v>
      </c>
      <c r="E1250" s="28" t="s">
        <v>16</v>
      </c>
      <c r="F1250" s="28" t="s">
        <v>1636</v>
      </c>
      <c r="G1250" s="28" t="s">
        <v>1578</v>
      </c>
    </row>
    <row r="1251" spans="1:7" x14ac:dyDescent="0.3">
      <c r="A1251" s="28">
        <v>2017</v>
      </c>
      <c r="B1251" s="28" t="s">
        <v>2</v>
      </c>
      <c r="C1251" s="28" t="s">
        <v>2</v>
      </c>
      <c r="D1251" s="28">
        <v>2</v>
      </c>
      <c r="E1251" s="28" t="s">
        <v>17</v>
      </c>
      <c r="F1251" s="28" t="s">
        <v>1643</v>
      </c>
      <c r="G1251" s="28" t="s">
        <v>1578</v>
      </c>
    </row>
    <row r="1252" spans="1:7" x14ac:dyDescent="0.3">
      <c r="A1252" s="28">
        <v>2017</v>
      </c>
      <c r="B1252" s="28" t="s">
        <v>2</v>
      </c>
      <c r="C1252" s="28" t="s">
        <v>2</v>
      </c>
      <c r="D1252" s="28">
        <v>2</v>
      </c>
      <c r="E1252" s="28" t="s">
        <v>17</v>
      </c>
      <c r="F1252" s="28" t="s">
        <v>1644</v>
      </c>
      <c r="G1252" s="28" t="s">
        <v>1578</v>
      </c>
    </row>
    <row r="1253" spans="1:7" x14ac:dyDescent="0.3">
      <c r="A1253" s="28">
        <v>2017</v>
      </c>
      <c r="B1253" s="28" t="s">
        <v>2</v>
      </c>
      <c r="C1253" s="28" t="s">
        <v>2</v>
      </c>
      <c r="D1253" s="28">
        <v>2</v>
      </c>
      <c r="E1253" s="28" t="s">
        <v>18</v>
      </c>
      <c r="F1253" s="28" t="s">
        <v>1639</v>
      </c>
      <c r="G1253" s="28" t="s">
        <v>1578</v>
      </c>
    </row>
    <row r="1254" spans="1:7" x14ac:dyDescent="0.3">
      <c r="A1254" s="28">
        <v>2017</v>
      </c>
      <c r="B1254" s="28" t="s">
        <v>2</v>
      </c>
      <c r="C1254" s="28" t="s">
        <v>2</v>
      </c>
      <c r="D1254" s="28">
        <v>2</v>
      </c>
      <c r="E1254" s="28" t="s">
        <v>18</v>
      </c>
      <c r="F1254" s="28" t="s">
        <v>1641</v>
      </c>
      <c r="G1254" s="28" t="s">
        <v>1578</v>
      </c>
    </row>
    <row r="1255" spans="1:7" x14ac:dyDescent="0.3">
      <c r="A1255" s="28">
        <v>2017</v>
      </c>
      <c r="B1255" s="28" t="s">
        <v>2</v>
      </c>
      <c r="C1255" s="28" t="s">
        <v>2</v>
      </c>
      <c r="D1255" s="28">
        <v>2</v>
      </c>
      <c r="E1255" s="28" t="s">
        <v>18</v>
      </c>
      <c r="F1255" s="28" t="s">
        <v>1631</v>
      </c>
      <c r="G1255" s="28" t="s">
        <v>1578</v>
      </c>
    </row>
    <row r="1256" spans="1:7" x14ac:dyDescent="0.3">
      <c r="A1256" s="28">
        <v>2017</v>
      </c>
      <c r="B1256" s="28" t="s">
        <v>2</v>
      </c>
      <c r="C1256" s="28" t="s">
        <v>2</v>
      </c>
      <c r="D1256" s="28">
        <v>2</v>
      </c>
      <c r="E1256" s="28" t="s">
        <v>18</v>
      </c>
      <c r="F1256" s="28" t="s">
        <v>1634</v>
      </c>
      <c r="G1256" s="28" t="s">
        <v>1578</v>
      </c>
    </row>
    <row r="1257" spans="1:7" x14ac:dyDescent="0.3">
      <c r="A1257" s="28">
        <v>2017</v>
      </c>
      <c r="B1257" s="28" t="s">
        <v>2</v>
      </c>
      <c r="C1257" s="28" t="s">
        <v>2</v>
      </c>
      <c r="D1257" s="28">
        <v>2</v>
      </c>
      <c r="E1257" s="28" t="s">
        <v>19</v>
      </c>
      <c r="F1257" s="28" t="s">
        <v>1641</v>
      </c>
      <c r="G1257" s="28" t="s">
        <v>1578</v>
      </c>
    </row>
    <row r="1258" spans="1:7" x14ac:dyDescent="0.3">
      <c r="A1258" s="28">
        <v>2017</v>
      </c>
      <c r="B1258" s="28" t="s">
        <v>1</v>
      </c>
      <c r="C1258" s="28" t="s">
        <v>1586</v>
      </c>
      <c r="D1258" s="28">
        <v>2</v>
      </c>
      <c r="E1258" s="28" t="s">
        <v>16</v>
      </c>
      <c r="F1258" s="28" t="s">
        <v>1644</v>
      </c>
      <c r="G1258" s="28" t="s">
        <v>1578</v>
      </c>
    </row>
    <row r="1259" spans="1:7" x14ac:dyDescent="0.3">
      <c r="A1259" s="28">
        <v>2017</v>
      </c>
      <c r="B1259" s="28" t="s">
        <v>1</v>
      </c>
      <c r="C1259" s="28" t="s">
        <v>1586</v>
      </c>
      <c r="D1259" s="28">
        <v>2</v>
      </c>
      <c r="E1259" s="28" t="s">
        <v>16</v>
      </c>
      <c r="F1259" s="28" t="s">
        <v>1633</v>
      </c>
      <c r="G1259" s="28" t="s">
        <v>1578</v>
      </c>
    </row>
    <row r="1260" spans="1:7" x14ac:dyDescent="0.3">
      <c r="A1260" s="28">
        <v>2017</v>
      </c>
      <c r="B1260" s="28" t="s">
        <v>1</v>
      </c>
      <c r="C1260" s="28" t="s">
        <v>1586</v>
      </c>
      <c r="D1260" s="28">
        <v>2</v>
      </c>
      <c r="E1260" s="28" t="s">
        <v>17</v>
      </c>
      <c r="F1260" s="28" t="s">
        <v>1630</v>
      </c>
      <c r="G1260" s="28" t="s">
        <v>1578</v>
      </c>
    </row>
    <row r="1261" spans="1:7" x14ac:dyDescent="0.3">
      <c r="A1261" s="28">
        <v>2017</v>
      </c>
      <c r="B1261" s="28" t="s">
        <v>1</v>
      </c>
      <c r="C1261" s="28" t="s">
        <v>1586</v>
      </c>
      <c r="D1261" s="28">
        <v>2</v>
      </c>
      <c r="E1261" s="28" t="s">
        <v>17</v>
      </c>
      <c r="F1261" s="28" t="s">
        <v>1642</v>
      </c>
      <c r="G1261" s="28" t="s">
        <v>1578</v>
      </c>
    </row>
    <row r="1262" spans="1:7" x14ac:dyDescent="0.3">
      <c r="A1262" s="28">
        <v>2017</v>
      </c>
      <c r="B1262" s="28" t="s">
        <v>1</v>
      </c>
      <c r="C1262" s="28" t="s">
        <v>1586</v>
      </c>
      <c r="D1262" s="28">
        <v>2</v>
      </c>
      <c r="E1262" s="28" t="s">
        <v>17</v>
      </c>
      <c r="F1262" s="28" t="s">
        <v>1632</v>
      </c>
      <c r="G1262" s="28" t="s">
        <v>1578</v>
      </c>
    </row>
    <row r="1263" spans="1:7" x14ac:dyDescent="0.3">
      <c r="A1263" s="28">
        <v>2017</v>
      </c>
      <c r="B1263" s="28" t="s">
        <v>1</v>
      </c>
      <c r="C1263" s="28" t="s">
        <v>1586</v>
      </c>
      <c r="D1263" s="28">
        <v>2</v>
      </c>
      <c r="E1263" s="28" t="s">
        <v>17</v>
      </c>
      <c r="F1263" s="28" t="s">
        <v>1634</v>
      </c>
      <c r="G1263" s="28" t="s">
        <v>1578</v>
      </c>
    </row>
    <row r="1264" spans="1:7" x14ac:dyDescent="0.3">
      <c r="A1264" s="28">
        <v>2017</v>
      </c>
      <c r="B1264" s="28" t="s">
        <v>1</v>
      </c>
      <c r="C1264" s="28" t="s">
        <v>1586</v>
      </c>
      <c r="D1264" s="28">
        <v>2</v>
      </c>
      <c r="E1264" s="28" t="s">
        <v>18</v>
      </c>
      <c r="F1264" s="28" t="s">
        <v>1641</v>
      </c>
      <c r="G1264" s="28" t="s">
        <v>1578</v>
      </c>
    </row>
    <row r="1265" spans="1:7" x14ac:dyDescent="0.3">
      <c r="A1265" s="28">
        <v>2017</v>
      </c>
      <c r="B1265" s="28" t="s">
        <v>1</v>
      </c>
      <c r="C1265" s="28" t="s">
        <v>1586</v>
      </c>
      <c r="D1265" s="28">
        <v>2</v>
      </c>
      <c r="E1265" s="28" t="s">
        <v>18</v>
      </c>
      <c r="F1265" s="28" t="s">
        <v>1636</v>
      </c>
      <c r="G1265" s="28" t="s">
        <v>1578</v>
      </c>
    </row>
    <row r="1266" spans="1:7" x14ac:dyDescent="0.3">
      <c r="A1266" s="28">
        <v>2017</v>
      </c>
      <c r="B1266" s="28" t="s">
        <v>1</v>
      </c>
      <c r="C1266" s="28" t="s">
        <v>1586</v>
      </c>
      <c r="D1266" s="28">
        <v>2</v>
      </c>
      <c r="E1266" s="28" t="s">
        <v>18</v>
      </c>
      <c r="F1266" s="28" t="s">
        <v>1642</v>
      </c>
      <c r="G1266" s="28" t="s">
        <v>1578</v>
      </c>
    </row>
    <row r="1267" spans="1:7" x14ac:dyDescent="0.3">
      <c r="A1267" s="28">
        <v>2017</v>
      </c>
      <c r="B1267" s="28" t="s">
        <v>1</v>
      </c>
      <c r="C1267" s="28" t="s">
        <v>1586</v>
      </c>
      <c r="D1267" s="28">
        <v>2</v>
      </c>
      <c r="E1267" s="28" t="s">
        <v>18</v>
      </c>
      <c r="F1267" s="28" t="s">
        <v>1637</v>
      </c>
      <c r="G1267" s="28" t="s">
        <v>1578</v>
      </c>
    </row>
    <row r="1268" spans="1:7" x14ac:dyDescent="0.3">
      <c r="A1268" s="28">
        <v>2017</v>
      </c>
      <c r="B1268" s="28" t="s">
        <v>1</v>
      </c>
      <c r="C1268" s="28" t="s">
        <v>1586</v>
      </c>
      <c r="D1268" s="28">
        <v>2</v>
      </c>
      <c r="E1268" s="28" t="s">
        <v>19</v>
      </c>
      <c r="F1268" s="28" t="s">
        <v>1633</v>
      </c>
      <c r="G1268" s="28" t="s">
        <v>1578</v>
      </c>
    </row>
    <row r="1269" spans="1:7" x14ac:dyDescent="0.3">
      <c r="A1269" s="28">
        <v>2017</v>
      </c>
      <c r="B1269" s="28" t="s">
        <v>2</v>
      </c>
      <c r="C1269" s="28" t="s">
        <v>2</v>
      </c>
      <c r="D1269" s="28">
        <v>2</v>
      </c>
      <c r="E1269" s="28" t="s">
        <v>16</v>
      </c>
      <c r="F1269" s="28" t="s">
        <v>1639</v>
      </c>
      <c r="G1269" s="28" t="s">
        <v>1577</v>
      </c>
    </row>
    <row r="1270" spans="1:7" x14ac:dyDescent="0.3">
      <c r="A1270" s="28">
        <v>2017</v>
      </c>
      <c r="B1270" s="28" t="s">
        <v>2</v>
      </c>
      <c r="C1270" s="28" t="s">
        <v>2</v>
      </c>
      <c r="D1270" s="28">
        <v>2</v>
      </c>
      <c r="E1270" s="28" t="s">
        <v>16</v>
      </c>
      <c r="F1270" s="28" t="s">
        <v>1630</v>
      </c>
      <c r="G1270" s="28" t="s">
        <v>1577</v>
      </c>
    </row>
    <row r="1271" spans="1:7" x14ac:dyDescent="0.3">
      <c r="A1271" s="28">
        <v>2017</v>
      </c>
      <c r="B1271" s="28" t="s">
        <v>2</v>
      </c>
      <c r="C1271" s="28" t="s">
        <v>2</v>
      </c>
      <c r="D1271" s="28">
        <v>2</v>
      </c>
      <c r="E1271" s="28" t="s">
        <v>16</v>
      </c>
      <c r="F1271" s="28" t="s">
        <v>1631</v>
      </c>
      <c r="G1271" s="28" t="s">
        <v>1577</v>
      </c>
    </row>
    <row r="1272" spans="1:7" x14ac:dyDescent="0.3">
      <c r="A1272" s="28">
        <v>2017</v>
      </c>
      <c r="B1272" s="28" t="s">
        <v>2</v>
      </c>
      <c r="C1272" s="28" t="s">
        <v>2</v>
      </c>
      <c r="D1272" s="28">
        <v>2</v>
      </c>
      <c r="E1272" s="28" t="s">
        <v>17</v>
      </c>
      <c r="F1272" s="28" t="s">
        <v>1629</v>
      </c>
      <c r="G1272" s="28" t="s">
        <v>1577</v>
      </c>
    </row>
    <row r="1273" spans="1:7" x14ac:dyDescent="0.3">
      <c r="A1273" s="28">
        <v>2017</v>
      </c>
      <c r="B1273" s="28" t="s">
        <v>2</v>
      </c>
      <c r="C1273" s="28" t="s">
        <v>2</v>
      </c>
      <c r="D1273" s="28">
        <v>2</v>
      </c>
      <c r="E1273" s="28" t="s">
        <v>17</v>
      </c>
      <c r="F1273" s="28" t="s">
        <v>1640</v>
      </c>
      <c r="G1273" s="28" t="s">
        <v>1577</v>
      </c>
    </row>
    <row r="1274" spans="1:7" x14ac:dyDescent="0.3">
      <c r="A1274" s="28">
        <v>2017</v>
      </c>
      <c r="B1274" s="28" t="s">
        <v>2</v>
      </c>
      <c r="C1274" s="28" t="s">
        <v>2</v>
      </c>
      <c r="D1274" s="28">
        <v>2</v>
      </c>
      <c r="E1274" s="28" t="s">
        <v>17</v>
      </c>
      <c r="F1274" s="28" t="s">
        <v>1631</v>
      </c>
      <c r="G1274" s="28" t="s">
        <v>1577</v>
      </c>
    </row>
    <row r="1275" spans="1:7" x14ac:dyDescent="0.3">
      <c r="A1275" s="28">
        <v>2017</v>
      </c>
      <c r="B1275" s="28" t="s">
        <v>2</v>
      </c>
      <c r="C1275" s="28" t="s">
        <v>2</v>
      </c>
      <c r="D1275" s="28">
        <v>2</v>
      </c>
      <c r="E1275" s="28" t="s">
        <v>17</v>
      </c>
      <c r="F1275" s="28" t="s">
        <v>1636</v>
      </c>
      <c r="G1275" s="28" t="s">
        <v>1577</v>
      </c>
    </row>
    <row r="1276" spans="1:7" x14ac:dyDescent="0.3">
      <c r="A1276" s="28">
        <v>2017</v>
      </c>
      <c r="B1276" s="28" t="s">
        <v>2</v>
      </c>
      <c r="C1276" s="28" t="s">
        <v>2</v>
      </c>
      <c r="D1276" s="28">
        <v>2</v>
      </c>
      <c r="E1276" s="28" t="s">
        <v>17</v>
      </c>
      <c r="F1276" s="28" t="s">
        <v>1637</v>
      </c>
      <c r="G1276" s="28" t="s">
        <v>1577</v>
      </c>
    </row>
    <row r="1277" spans="1:7" x14ac:dyDescent="0.3">
      <c r="A1277" s="28">
        <v>2017</v>
      </c>
      <c r="B1277" s="28" t="s">
        <v>2</v>
      </c>
      <c r="C1277" s="28" t="s">
        <v>2</v>
      </c>
      <c r="D1277" s="28">
        <v>2</v>
      </c>
      <c r="E1277" s="28" t="s">
        <v>18</v>
      </c>
      <c r="F1277" s="28" t="s">
        <v>1643</v>
      </c>
      <c r="G1277" s="28" t="s">
        <v>1577</v>
      </c>
    </row>
    <row r="1278" spans="1:7" x14ac:dyDescent="0.3">
      <c r="A1278" s="28">
        <v>2017</v>
      </c>
      <c r="B1278" s="28" t="s">
        <v>2</v>
      </c>
      <c r="C1278" s="28" t="s">
        <v>2</v>
      </c>
      <c r="D1278" s="28">
        <v>2</v>
      </c>
      <c r="E1278" s="28" t="s">
        <v>18</v>
      </c>
      <c r="F1278" s="28" t="s">
        <v>1641</v>
      </c>
      <c r="G1278" s="28" t="s">
        <v>1577</v>
      </c>
    </row>
    <row r="1279" spans="1:7" x14ac:dyDescent="0.3">
      <c r="A1279" s="28">
        <v>2017</v>
      </c>
      <c r="B1279" s="28" t="s">
        <v>2</v>
      </c>
      <c r="C1279" s="28" t="s">
        <v>2</v>
      </c>
      <c r="D1279" s="28">
        <v>2</v>
      </c>
      <c r="E1279" s="28" t="s">
        <v>19</v>
      </c>
      <c r="F1279" s="28" t="s">
        <v>1633</v>
      </c>
      <c r="G1279" s="28" t="s">
        <v>1577</v>
      </c>
    </row>
    <row r="1280" spans="1:7" x14ac:dyDescent="0.3">
      <c r="A1280" s="28">
        <v>2017</v>
      </c>
      <c r="B1280" s="28" t="s">
        <v>2</v>
      </c>
      <c r="C1280" s="28" t="s">
        <v>2</v>
      </c>
      <c r="D1280" s="28">
        <v>2</v>
      </c>
      <c r="E1280" s="28" t="s">
        <v>19</v>
      </c>
      <c r="F1280" s="28" t="s">
        <v>1634</v>
      </c>
      <c r="G1280" s="28" t="s">
        <v>1577</v>
      </c>
    </row>
    <row r="1281" spans="1:7" x14ac:dyDescent="0.3">
      <c r="A1281" s="28">
        <v>2017</v>
      </c>
      <c r="B1281" s="28" t="s">
        <v>2</v>
      </c>
      <c r="C1281" s="28" t="s">
        <v>2</v>
      </c>
      <c r="D1281" s="28">
        <v>2</v>
      </c>
      <c r="E1281" s="28" t="s">
        <v>19</v>
      </c>
      <c r="F1281" s="28" t="s">
        <v>1637</v>
      </c>
      <c r="G1281" s="28" t="s">
        <v>1577</v>
      </c>
    </row>
    <row r="1282" spans="1:7" x14ac:dyDescent="0.3">
      <c r="A1282" s="28">
        <v>2017</v>
      </c>
      <c r="B1282" s="28" t="s">
        <v>1</v>
      </c>
      <c r="C1282" s="28" t="s">
        <v>1586</v>
      </c>
      <c r="D1282" s="28">
        <v>2</v>
      </c>
      <c r="E1282" s="28" t="s">
        <v>17</v>
      </c>
      <c r="F1282" s="28" t="s">
        <v>1641</v>
      </c>
      <c r="G1282" s="28" t="s">
        <v>1577</v>
      </c>
    </row>
    <row r="1283" spans="1:7" x14ac:dyDescent="0.3">
      <c r="A1283" s="28">
        <v>2017</v>
      </c>
      <c r="B1283" s="28" t="s">
        <v>1</v>
      </c>
      <c r="C1283" s="28" t="s">
        <v>1586</v>
      </c>
      <c r="D1283" s="28">
        <v>2</v>
      </c>
      <c r="E1283" s="28" t="s">
        <v>18</v>
      </c>
      <c r="F1283" s="28" t="s">
        <v>1642</v>
      </c>
      <c r="G1283" s="28" t="s">
        <v>1577</v>
      </c>
    </row>
    <row r="1284" spans="1:7" x14ac:dyDescent="0.3">
      <c r="A1284" s="28">
        <v>2017</v>
      </c>
      <c r="B1284" s="28" t="s">
        <v>3</v>
      </c>
      <c r="C1284" s="28" t="s">
        <v>1586</v>
      </c>
      <c r="D1284" s="28">
        <v>2</v>
      </c>
      <c r="E1284" s="28" t="s">
        <v>16</v>
      </c>
      <c r="F1284" s="28" t="s">
        <v>1643</v>
      </c>
      <c r="G1284" s="28" t="s">
        <v>1577</v>
      </c>
    </row>
    <row r="1285" spans="1:7" x14ac:dyDescent="0.3">
      <c r="A1285" s="28">
        <v>2017</v>
      </c>
      <c r="B1285" s="28" t="s">
        <v>3</v>
      </c>
      <c r="C1285" s="28" t="s">
        <v>1586</v>
      </c>
      <c r="D1285" s="28">
        <v>2</v>
      </c>
      <c r="E1285" s="28" t="s">
        <v>16</v>
      </c>
      <c r="F1285" s="28" t="s">
        <v>1642</v>
      </c>
      <c r="G1285" s="28" t="s">
        <v>1577</v>
      </c>
    </row>
    <row r="1286" spans="1:7" x14ac:dyDescent="0.3">
      <c r="A1286" s="28">
        <v>2017</v>
      </c>
      <c r="B1286" s="28" t="s">
        <v>3</v>
      </c>
      <c r="C1286" s="28" t="s">
        <v>1586</v>
      </c>
      <c r="D1286" s="28">
        <v>2</v>
      </c>
      <c r="E1286" s="28" t="s">
        <v>16</v>
      </c>
      <c r="F1286" s="28" t="s">
        <v>1634</v>
      </c>
      <c r="G1286" s="28" t="s">
        <v>1577</v>
      </c>
    </row>
    <row r="1287" spans="1:7" x14ac:dyDescent="0.3">
      <c r="A1287" s="28">
        <v>2017</v>
      </c>
      <c r="B1287" s="28" t="s">
        <v>3</v>
      </c>
      <c r="C1287" s="28" t="s">
        <v>1586</v>
      </c>
      <c r="D1287" s="28">
        <v>2</v>
      </c>
      <c r="E1287" s="28" t="s">
        <v>16</v>
      </c>
      <c r="F1287" s="28" t="s">
        <v>1637</v>
      </c>
      <c r="G1287" s="28" t="s">
        <v>1577</v>
      </c>
    </row>
    <row r="1288" spans="1:7" x14ac:dyDescent="0.3">
      <c r="A1288" s="28">
        <v>2017</v>
      </c>
      <c r="B1288" s="28" t="s">
        <v>3</v>
      </c>
      <c r="C1288" s="28" t="s">
        <v>1586</v>
      </c>
      <c r="D1288" s="28">
        <v>2</v>
      </c>
      <c r="E1288" s="28" t="s">
        <v>17</v>
      </c>
      <c r="F1288" s="28" t="s">
        <v>1639</v>
      </c>
      <c r="G1288" s="28" t="s">
        <v>1577</v>
      </c>
    </row>
    <row r="1289" spans="1:7" x14ac:dyDescent="0.3">
      <c r="A1289" s="28">
        <v>2017</v>
      </c>
      <c r="B1289" s="28" t="s">
        <v>3</v>
      </c>
      <c r="C1289" s="28" t="s">
        <v>1586</v>
      </c>
      <c r="D1289" s="28">
        <v>2</v>
      </c>
      <c r="E1289" s="28" t="s">
        <v>17</v>
      </c>
      <c r="F1289" s="28" t="s">
        <v>1644</v>
      </c>
      <c r="G1289" s="28" t="s">
        <v>1577</v>
      </c>
    </row>
    <row r="1290" spans="1:7" x14ac:dyDescent="0.3">
      <c r="A1290" s="28">
        <v>2017</v>
      </c>
      <c r="B1290" s="28" t="s">
        <v>3</v>
      </c>
      <c r="C1290" s="28" t="s">
        <v>1586</v>
      </c>
      <c r="D1290" s="28">
        <v>2</v>
      </c>
      <c r="E1290" s="28" t="s">
        <v>17</v>
      </c>
      <c r="F1290" s="28" t="s">
        <v>1631</v>
      </c>
      <c r="G1290" s="28" t="s">
        <v>1577</v>
      </c>
    </row>
    <row r="1291" spans="1:7" x14ac:dyDescent="0.3">
      <c r="A1291" s="28">
        <v>2017</v>
      </c>
      <c r="B1291" s="28" t="s">
        <v>3</v>
      </c>
      <c r="C1291" s="28" t="s">
        <v>1586</v>
      </c>
      <c r="D1291" s="28">
        <v>2</v>
      </c>
      <c r="E1291" s="28" t="s">
        <v>17</v>
      </c>
      <c r="F1291" s="28" t="s">
        <v>1632</v>
      </c>
      <c r="G1291" s="28" t="s">
        <v>1577</v>
      </c>
    </row>
    <row r="1292" spans="1:7" x14ac:dyDescent="0.3">
      <c r="A1292" s="28">
        <v>2017</v>
      </c>
      <c r="B1292" s="28" t="s">
        <v>3</v>
      </c>
      <c r="C1292" s="28" t="s">
        <v>1586</v>
      </c>
      <c r="D1292" s="28">
        <v>2</v>
      </c>
      <c r="E1292" s="28" t="s">
        <v>18</v>
      </c>
      <c r="F1292" s="28" t="s">
        <v>1633</v>
      </c>
      <c r="G1292" s="28" t="s">
        <v>1577</v>
      </c>
    </row>
    <row r="1293" spans="1:7" x14ac:dyDescent="0.3">
      <c r="A1293" s="28">
        <v>2017</v>
      </c>
      <c r="B1293" s="28" t="s">
        <v>3</v>
      </c>
      <c r="C1293" s="28" t="s">
        <v>1586</v>
      </c>
      <c r="D1293" s="28">
        <v>2</v>
      </c>
      <c r="E1293" s="28" t="s">
        <v>18</v>
      </c>
      <c r="F1293" s="28" t="s">
        <v>1634</v>
      </c>
      <c r="G1293" s="28" t="s">
        <v>1577</v>
      </c>
    </row>
    <row r="1294" spans="1:7" x14ac:dyDescent="0.3">
      <c r="A1294" s="28">
        <v>2017</v>
      </c>
      <c r="B1294" s="28" t="s">
        <v>3</v>
      </c>
      <c r="C1294" s="28" t="s">
        <v>1586</v>
      </c>
      <c r="D1294" s="28">
        <v>2</v>
      </c>
      <c r="E1294" s="28" t="s">
        <v>19</v>
      </c>
      <c r="F1294" s="28" t="s">
        <v>1645</v>
      </c>
      <c r="G1294" s="28" t="s">
        <v>1577</v>
      </c>
    </row>
    <row r="1295" spans="1:7" x14ac:dyDescent="0.3">
      <c r="A1295" s="28">
        <v>2017</v>
      </c>
      <c r="B1295" s="28" t="s">
        <v>3</v>
      </c>
      <c r="C1295" s="28" t="s">
        <v>1586</v>
      </c>
      <c r="D1295" s="28">
        <v>2</v>
      </c>
      <c r="E1295" s="28" t="s">
        <v>19</v>
      </c>
      <c r="F1295" s="28" t="s">
        <v>1640</v>
      </c>
      <c r="G1295" s="28" t="s">
        <v>1577</v>
      </c>
    </row>
    <row r="1296" spans="1:7" x14ac:dyDescent="0.3">
      <c r="A1296" s="28">
        <v>2017</v>
      </c>
      <c r="B1296" s="28" t="s">
        <v>3</v>
      </c>
      <c r="C1296" s="28" t="s">
        <v>1586</v>
      </c>
      <c r="D1296" s="28">
        <v>2</v>
      </c>
      <c r="E1296" s="28" t="s">
        <v>19</v>
      </c>
      <c r="F1296" s="28" t="s">
        <v>1644</v>
      </c>
      <c r="G1296" s="28" t="s">
        <v>1577</v>
      </c>
    </row>
    <row r="1297" spans="1:7" x14ac:dyDescent="0.3">
      <c r="A1297" s="28">
        <v>2017</v>
      </c>
      <c r="B1297" s="28" t="s">
        <v>2</v>
      </c>
      <c r="C1297" s="28" t="s">
        <v>2</v>
      </c>
      <c r="D1297" s="28">
        <v>3</v>
      </c>
      <c r="E1297" s="28" t="s">
        <v>16</v>
      </c>
      <c r="F1297" s="28" t="s">
        <v>1644</v>
      </c>
      <c r="G1297" s="28" t="s">
        <v>1578</v>
      </c>
    </row>
    <row r="1298" spans="1:7" x14ac:dyDescent="0.3">
      <c r="A1298" s="28">
        <v>2017</v>
      </c>
      <c r="B1298" s="28" t="s">
        <v>2</v>
      </c>
      <c r="C1298" s="28" t="s">
        <v>2</v>
      </c>
      <c r="D1298" s="28">
        <v>3</v>
      </c>
      <c r="E1298" s="28" t="s">
        <v>16</v>
      </c>
      <c r="F1298" s="28" t="s">
        <v>1633</v>
      </c>
      <c r="G1298" s="28" t="s">
        <v>1578</v>
      </c>
    </row>
    <row r="1299" spans="1:7" x14ac:dyDescent="0.3">
      <c r="A1299" s="28">
        <v>2017</v>
      </c>
      <c r="B1299" s="28" t="s">
        <v>2</v>
      </c>
      <c r="C1299" s="28" t="s">
        <v>2</v>
      </c>
      <c r="D1299" s="28">
        <v>3</v>
      </c>
      <c r="E1299" s="28" t="s">
        <v>17</v>
      </c>
      <c r="F1299" s="28" t="s">
        <v>1636</v>
      </c>
      <c r="G1299" s="28" t="s">
        <v>1578</v>
      </c>
    </row>
    <row r="1300" spans="1:7" x14ac:dyDescent="0.3">
      <c r="A1300" s="28">
        <v>2017</v>
      </c>
      <c r="B1300" s="28" t="s">
        <v>2</v>
      </c>
      <c r="C1300" s="28" t="s">
        <v>2</v>
      </c>
      <c r="D1300" s="28">
        <v>3</v>
      </c>
      <c r="E1300" s="28" t="s">
        <v>19</v>
      </c>
      <c r="F1300" s="28" t="s">
        <v>1640</v>
      </c>
      <c r="G1300" s="28" t="s">
        <v>1578</v>
      </c>
    </row>
    <row r="1301" spans="1:7" x14ac:dyDescent="0.3">
      <c r="A1301" s="28">
        <v>2017</v>
      </c>
      <c r="B1301" s="28" t="s">
        <v>2</v>
      </c>
      <c r="C1301" s="28" t="s">
        <v>2</v>
      </c>
      <c r="D1301" s="28">
        <v>3</v>
      </c>
      <c r="E1301" s="28" t="s">
        <v>19</v>
      </c>
      <c r="F1301" s="28" t="s">
        <v>1631</v>
      </c>
      <c r="G1301" s="28" t="s">
        <v>1578</v>
      </c>
    </row>
    <row r="1302" spans="1:7" x14ac:dyDescent="0.3">
      <c r="A1302" s="28">
        <v>2017</v>
      </c>
      <c r="B1302" s="28" t="s">
        <v>2</v>
      </c>
      <c r="C1302" s="28" t="s">
        <v>2</v>
      </c>
      <c r="D1302" s="28">
        <v>3</v>
      </c>
      <c r="E1302" s="28" t="s">
        <v>19</v>
      </c>
      <c r="F1302" s="28" t="s">
        <v>1633</v>
      </c>
      <c r="G1302" s="28" t="s">
        <v>1578</v>
      </c>
    </row>
    <row r="1303" spans="1:7" x14ac:dyDescent="0.3">
      <c r="A1303" s="28">
        <v>2017</v>
      </c>
      <c r="B1303" s="28" t="s">
        <v>1</v>
      </c>
      <c r="C1303" s="28" t="s">
        <v>1586</v>
      </c>
      <c r="D1303" s="28">
        <v>3</v>
      </c>
      <c r="E1303" s="28" t="s">
        <v>17</v>
      </c>
      <c r="F1303" s="28" t="s">
        <v>1631</v>
      </c>
      <c r="G1303" s="28" t="s">
        <v>1578</v>
      </c>
    </row>
    <row r="1304" spans="1:7" x14ac:dyDescent="0.3">
      <c r="A1304" s="28">
        <v>2017</v>
      </c>
      <c r="B1304" s="28" t="s">
        <v>1</v>
      </c>
      <c r="C1304" s="28" t="s">
        <v>1586</v>
      </c>
      <c r="D1304" s="28">
        <v>3</v>
      </c>
      <c r="E1304" s="28" t="s">
        <v>17</v>
      </c>
      <c r="F1304" s="28" t="s">
        <v>1636</v>
      </c>
      <c r="G1304" s="28" t="s">
        <v>1578</v>
      </c>
    </row>
    <row r="1305" spans="1:7" x14ac:dyDescent="0.3">
      <c r="A1305" s="28">
        <v>2017</v>
      </c>
      <c r="B1305" s="28" t="s">
        <v>1</v>
      </c>
      <c r="C1305" s="28" t="s">
        <v>1586</v>
      </c>
      <c r="D1305" s="28">
        <v>3</v>
      </c>
      <c r="E1305" s="28" t="s">
        <v>18</v>
      </c>
      <c r="F1305" s="28" t="s">
        <v>1640</v>
      </c>
      <c r="G1305" s="28" t="s">
        <v>1578</v>
      </c>
    </row>
    <row r="1306" spans="1:7" x14ac:dyDescent="0.3">
      <c r="A1306" s="28">
        <v>2017</v>
      </c>
      <c r="B1306" s="28" t="s">
        <v>1</v>
      </c>
      <c r="C1306" s="28" t="s">
        <v>1586</v>
      </c>
      <c r="D1306" s="28">
        <v>3</v>
      </c>
      <c r="E1306" s="28" t="s">
        <v>19</v>
      </c>
      <c r="F1306" s="28" t="s">
        <v>1630</v>
      </c>
      <c r="G1306" s="28" t="s">
        <v>1578</v>
      </c>
    </row>
    <row r="1307" spans="1:7" x14ac:dyDescent="0.3">
      <c r="A1307" s="28">
        <v>2017</v>
      </c>
      <c r="B1307" s="28" t="s">
        <v>1</v>
      </c>
      <c r="C1307" s="28" t="s">
        <v>1586</v>
      </c>
      <c r="D1307" s="28">
        <v>3</v>
      </c>
      <c r="E1307" s="28" t="s">
        <v>19</v>
      </c>
      <c r="F1307" s="28" t="s">
        <v>1640</v>
      </c>
      <c r="G1307" s="28" t="s">
        <v>1578</v>
      </c>
    </row>
    <row r="1308" spans="1:7" x14ac:dyDescent="0.3">
      <c r="A1308" s="28">
        <v>2017</v>
      </c>
      <c r="B1308" s="28" t="s">
        <v>1</v>
      </c>
      <c r="C1308" s="28" t="s">
        <v>1586</v>
      </c>
      <c r="D1308" s="28">
        <v>3</v>
      </c>
      <c r="E1308" s="28" t="s">
        <v>19</v>
      </c>
      <c r="F1308" s="28" t="s">
        <v>1636</v>
      </c>
      <c r="G1308" s="28" t="s">
        <v>1578</v>
      </c>
    </row>
    <row r="1309" spans="1:7" x14ac:dyDescent="0.3">
      <c r="A1309" s="28">
        <v>2017</v>
      </c>
      <c r="B1309" s="28" t="s">
        <v>2</v>
      </c>
      <c r="C1309" s="28" t="s">
        <v>2</v>
      </c>
      <c r="D1309" s="28">
        <v>3</v>
      </c>
      <c r="E1309" s="28" t="s">
        <v>19</v>
      </c>
      <c r="F1309" s="28" t="s">
        <v>1629</v>
      </c>
      <c r="G1309" s="28" t="s">
        <v>1577</v>
      </c>
    </row>
    <row r="1310" spans="1:7" x14ac:dyDescent="0.3">
      <c r="A1310" s="28">
        <v>2017</v>
      </c>
      <c r="B1310" s="28" t="s">
        <v>2</v>
      </c>
      <c r="C1310" s="28" t="s">
        <v>2</v>
      </c>
      <c r="D1310" s="28">
        <v>3</v>
      </c>
      <c r="E1310" s="28" t="s">
        <v>19</v>
      </c>
      <c r="F1310" s="28" t="s">
        <v>1642</v>
      </c>
      <c r="G1310" s="28" t="s">
        <v>1577</v>
      </c>
    </row>
    <row r="1311" spans="1:7" x14ac:dyDescent="0.3">
      <c r="A1311" s="28">
        <v>2017</v>
      </c>
      <c r="B1311" s="28" t="s">
        <v>2</v>
      </c>
      <c r="C1311" s="28" t="s">
        <v>2</v>
      </c>
      <c r="D1311" s="28">
        <v>3</v>
      </c>
      <c r="E1311" s="28" t="s">
        <v>19</v>
      </c>
      <c r="F1311" s="28" t="s">
        <v>1632</v>
      </c>
      <c r="G1311" s="28" t="s">
        <v>1577</v>
      </c>
    </row>
    <row r="1312" spans="1:7" x14ac:dyDescent="0.3">
      <c r="A1312" s="28">
        <v>2017</v>
      </c>
      <c r="B1312" s="28" t="s">
        <v>3</v>
      </c>
      <c r="C1312" s="28" t="s">
        <v>1586</v>
      </c>
      <c r="D1312" s="28">
        <v>3</v>
      </c>
      <c r="E1312" s="28" t="s">
        <v>16</v>
      </c>
      <c r="F1312" s="28" t="s">
        <v>1630</v>
      </c>
      <c r="G1312" s="28" t="s">
        <v>1577</v>
      </c>
    </row>
    <row r="1313" spans="1:7" x14ac:dyDescent="0.3">
      <c r="A1313" s="28">
        <v>2017</v>
      </c>
      <c r="B1313" s="28" t="s">
        <v>3</v>
      </c>
      <c r="C1313" s="28" t="s">
        <v>1586</v>
      </c>
      <c r="D1313" s="28">
        <v>3</v>
      </c>
      <c r="E1313" s="28" t="s">
        <v>17</v>
      </c>
      <c r="F1313" s="28" t="s">
        <v>1640</v>
      </c>
      <c r="G1313" s="28" t="s">
        <v>1577</v>
      </c>
    </row>
    <row r="1314" spans="1:7" x14ac:dyDescent="0.3">
      <c r="A1314" s="28">
        <v>2017</v>
      </c>
      <c r="B1314" s="28" t="s">
        <v>3</v>
      </c>
      <c r="C1314" s="28" t="s">
        <v>1586</v>
      </c>
      <c r="D1314" s="28">
        <v>3</v>
      </c>
      <c r="E1314" s="28" t="s">
        <v>17</v>
      </c>
      <c r="F1314" s="28" t="s">
        <v>1642</v>
      </c>
      <c r="G1314" s="28" t="s">
        <v>1577</v>
      </c>
    </row>
    <row r="1315" spans="1:7" x14ac:dyDescent="0.3">
      <c r="A1315" s="28">
        <v>2017</v>
      </c>
      <c r="B1315" s="28" t="s">
        <v>3</v>
      </c>
      <c r="C1315" s="28" t="s">
        <v>1586</v>
      </c>
      <c r="D1315" s="28">
        <v>3</v>
      </c>
      <c r="E1315" s="28" t="s">
        <v>17</v>
      </c>
      <c r="F1315" s="28" t="s">
        <v>1637</v>
      </c>
      <c r="G1315" s="28" t="s">
        <v>1577</v>
      </c>
    </row>
    <row r="1316" spans="1:7" x14ac:dyDescent="0.3">
      <c r="A1316" s="28">
        <v>2017</v>
      </c>
      <c r="B1316" s="28" t="s">
        <v>3</v>
      </c>
      <c r="C1316" s="28" t="s">
        <v>1586</v>
      </c>
      <c r="D1316" s="28">
        <v>3</v>
      </c>
      <c r="E1316" s="28" t="s">
        <v>18</v>
      </c>
      <c r="F1316" s="28" t="s">
        <v>1636</v>
      </c>
      <c r="G1316" s="28" t="s">
        <v>1577</v>
      </c>
    </row>
    <row r="1317" spans="1:7" x14ac:dyDescent="0.3">
      <c r="A1317" s="28">
        <v>2017</v>
      </c>
      <c r="B1317" s="28" t="s">
        <v>3</v>
      </c>
      <c r="C1317" s="28" t="s">
        <v>1586</v>
      </c>
      <c r="D1317" s="28">
        <v>3</v>
      </c>
      <c r="E1317" s="28" t="s">
        <v>18</v>
      </c>
      <c r="F1317" s="28" t="s">
        <v>1637</v>
      </c>
      <c r="G1317" s="28" t="s">
        <v>1577</v>
      </c>
    </row>
    <row r="1318" spans="1:7" x14ac:dyDescent="0.3">
      <c r="A1318" s="28">
        <v>2017</v>
      </c>
      <c r="B1318" s="28" t="s">
        <v>3</v>
      </c>
      <c r="C1318" s="28" t="s">
        <v>1586</v>
      </c>
      <c r="D1318" s="28">
        <v>3</v>
      </c>
      <c r="E1318" s="28" t="s">
        <v>19</v>
      </c>
      <c r="F1318" s="28" t="s">
        <v>1630</v>
      </c>
      <c r="G1318" s="28" t="s">
        <v>1577</v>
      </c>
    </row>
    <row r="1319" spans="1:7" x14ac:dyDescent="0.3">
      <c r="A1319" s="28">
        <v>2017</v>
      </c>
      <c r="B1319" s="28" t="s">
        <v>3</v>
      </c>
      <c r="C1319" s="28" t="s">
        <v>1586</v>
      </c>
      <c r="D1319" s="28">
        <v>3</v>
      </c>
      <c r="E1319" s="28" t="s">
        <v>19</v>
      </c>
      <c r="F1319" s="28" t="s">
        <v>1636</v>
      </c>
      <c r="G1319" s="28" t="s">
        <v>1577</v>
      </c>
    </row>
    <row r="1320" spans="1:7" x14ac:dyDescent="0.3">
      <c r="A1320" s="28">
        <v>2017</v>
      </c>
      <c r="B1320" s="28" t="s">
        <v>3</v>
      </c>
      <c r="C1320" s="28" t="s">
        <v>1586</v>
      </c>
      <c r="D1320" s="28">
        <v>3</v>
      </c>
      <c r="E1320" s="28" t="s">
        <v>19</v>
      </c>
      <c r="F1320" s="28" t="s">
        <v>1642</v>
      </c>
      <c r="G1320" s="28" t="s">
        <v>1577</v>
      </c>
    </row>
    <row r="1321" spans="1:7" x14ac:dyDescent="0.3">
      <c r="A1321" s="28">
        <v>2017</v>
      </c>
      <c r="B1321" s="28" t="s">
        <v>3</v>
      </c>
      <c r="C1321" s="28" t="s">
        <v>1586</v>
      </c>
      <c r="D1321" s="28">
        <v>3</v>
      </c>
      <c r="E1321" s="28" t="s">
        <v>19</v>
      </c>
      <c r="F1321" s="28" t="s">
        <v>1634</v>
      </c>
      <c r="G1321" s="28" t="s">
        <v>1577</v>
      </c>
    </row>
    <row r="1322" spans="1:7" x14ac:dyDescent="0.3">
      <c r="A1322" s="28">
        <v>2017</v>
      </c>
      <c r="B1322" s="28" t="s">
        <v>2</v>
      </c>
      <c r="C1322" s="28" t="s">
        <v>2</v>
      </c>
      <c r="D1322" s="28">
        <v>3</v>
      </c>
      <c r="E1322" s="28" t="s">
        <v>18</v>
      </c>
      <c r="F1322" s="28" t="s">
        <v>1635</v>
      </c>
      <c r="G1322" s="28" t="s">
        <v>1579</v>
      </c>
    </row>
    <row r="1323" spans="1:7" x14ac:dyDescent="0.3">
      <c r="A1323" s="28">
        <v>2017</v>
      </c>
      <c r="B1323" s="28" t="s">
        <v>2</v>
      </c>
      <c r="C1323" s="28" t="s">
        <v>2</v>
      </c>
      <c r="D1323" s="28">
        <v>3</v>
      </c>
      <c r="E1323" s="28" t="s">
        <v>18</v>
      </c>
      <c r="F1323" s="28" t="s">
        <v>1645</v>
      </c>
      <c r="G1323" s="28" t="s">
        <v>1579</v>
      </c>
    </row>
    <row r="1324" spans="1:7" x14ac:dyDescent="0.3">
      <c r="A1324" s="28">
        <v>2017</v>
      </c>
      <c r="B1324" s="28" t="s">
        <v>3</v>
      </c>
      <c r="C1324" s="28" t="s">
        <v>1586</v>
      </c>
      <c r="D1324" s="28">
        <v>3</v>
      </c>
      <c r="E1324" s="28" t="s">
        <v>18</v>
      </c>
      <c r="F1324" s="28" t="s">
        <v>1635</v>
      </c>
      <c r="G1324" s="28" t="s">
        <v>1579</v>
      </c>
    </row>
    <row r="1325" spans="1:7" x14ac:dyDescent="0.3">
      <c r="A1325" s="28">
        <v>2017</v>
      </c>
      <c r="B1325" s="28" t="s">
        <v>2</v>
      </c>
      <c r="C1325" s="28" t="s">
        <v>2</v>
      </c>
      <c r="D1325" s="28">
        <v>4</v>
      </c>
      <c r="E1325" s="28" t="s">
        <v>18</v>
      </c>
      <c r="F1325" s="28" t="s">
        <v>1638</v>
      </c>
      <c r="G1325" s="28" t="s">
        <v>1579</v>
      </c>
    </row>
    <row r="1326" spans="1:7" x14ac:dyDescent="0.3">
      <c r="A1326" s="28">
        <v>2017</v>
      </c>
      <c r="B1326" s="28" t="s">
        <v>2</v>
      </c>
      <c r="C1326" s="28" t="s">
        <v>2</v>
      </c>
      <c r="D1326" s="28">
        <v>4</v>
      </c>
      <c r="E1326" s="28" t="s">
        <v>19</v>
      </c>
      <c r="F1326" s="28" t="s">
        <v>1635</v>
      </c>
      <c r="G1326" s="28" t="s">
        <v>1579</v>
      </c>
    </row>
    <row r="1327" spans="1:7" x14ac:dyDescent="0.3">
      <c r="A1327" s="28">
        <v>2017</v>
      </c>
      <c r="B1327" s="28" t="s">
        <v>2</v>
      </c>
      <c r="C1327" s="28" t="s">
        <v>2</v>
      </c>
      <c r="D1327" s="28">
        <v>4</v>
      </c>
      <c r="E1327" s="28" t="s">
        <v>19</v>
      </c>
      <c r="F1327" s="28" t="s">
        <v>1638</v>
      </c>
      <c r="G1327" s="28" t="s">
        <v>1579</v>
      </c>
    </row>
    <row r="1328" spans="1:7" x14ac:dyDescent="0.3">
      <c r="A1328" s="28">
        <v>2017</v>
      </c>
      <c r="B1328" s="28" t="s">
        <v>2</v>
      </c>
      <c r="C1328" s="28" t="s">
        <v>2</v>
      </c>
      <c r="D1328" s="28">
        <v>4</v>
      </c>
      <c r="E1328" s="28" t="s">
        <v>19</v>
      </c>
      <c r="F1328" s="28" t="s">
        <v>1645</v>
      </c>
      <c r="G1328" s="28" t="s">
        <v>1579</v>
      </c>
    </row>
    <row r="1329" spans="1:7" x14ac:dyDescent="0.3">
      <c r="A1329" s="28">
        <v>2017</v>
      </c>
      <c r="B1329" s="28" t="s">
        <v>3</v>
      </c>
      <c r="C1329" s="28" t="s">
        <v>1586</v>
      </c>
      <c r="D1329" s="28">
        <v>4</v>
      </c>
      <c r="E1329" s="28" t="s">
        <v>16</v>
      </c>
      <c r="F1329" s="28" t="s">
        <v>1646</v>
      </c>
      <c r="G1329" s="28" t="s">
        <v>1579</v>
      </c>
    </row>
    <row r="1330" spans="1:7" x14ac:dyDescent="0.3">
      <c r="A1330" s="28">
        <v>2017</v>
      </c>
      <c r="B1330" s="28" t="s">
        <v>2</v>
      </c>
      <c r="C1330" s="28" t="s">
        <v>2</v>
      </c>
      <c r="D1330" s="28">
        <v>4</v>
      </c>
      <c r="E1330" s="28" t="s">
        <v>17</v>
      </c>
      <c r="F1330" s="28" t="s">
        <v>1645</v>
      </c>
      <c r="G1330" s="28" t="s">
        <v>1577</v>
      </c>
    </row>
    <row r="1331" spans="1:7" x14ac:dyDescent="0.3">
      <c r="A1331" s="28">
        <v>2017</v>
      </c>
      <c r="B1331" s="28" t="s">
        <v>3</v>
      </c>
      <c r="C1331" s="28" t="s">
        <v>1586</v>
      </c>
      <c r="D1331" s="28">
        <v>4</v>
      </c>
      <c r="E1331" s="28" t="s">
        <v>16</v>
      </c>
      <c r="F1331" s="28" t="s">
        <v>1640</v>
      </c>
      <c r="G1331" s="28" t="s">
        <v>1577</v>
      </c>
    </row>
    <row r="1332" spans="1:7" x14ac:dyDescent="0.3">
      <c r="A1332" s="28">
        <v>2017</v>
      </c>
      <c r="B1332" s="28" t="s">
        <v>3</v>
      </c>
      <c r="C1332" s="28" t="s">
        <v>1586</v>
      </c>
      <c r="D1332" s="28">
        <v>4</v>
      </c>
      <c r="E1332" s="28" t="s">
        <v>16</v>
      </c>
      <c r="F1332" s="28" t="s">
        <v>1641</v>
      </c>
      <c r="G1332" s="28" t="s">
        <v>1577</v>
      </c>
    </row>
    <row r="1333" spans="1:7" x14ac:dyDescent="0.3">
      <c r="A1333" s="28">
        <v>2017</v>
      </c>
      <c r="B1333" s="28" t="s">
        <v>3</v>
      </c>
      <c r="C1333" s="28" t="s">
        <v>1586</v>
      </c>
      <c r="D1333" s="28">
        <v>4</v>
      </c>
      <c r="E1333" s="28" t="s">
        <v>16</v>
      </c>
      <c r="F1333" s="28" t="s">
        <v>1631</v>
      </c>
      <c r="G1333" s="28" t="s">
        <v>1577</v>
      </c>
    </row>
    <row r="1334" spans="1:7" x14ac:dyDescent="0.3">
      <c r="A1334" s="28">
        <v>2017</v>
      </c>
      <c r="B1334" s="28" t="s">
        <v>3</v>
      </c>
      <c r="C1334" s="28" t="s">
        <v>1586</v>
      </c>
      <c r="D1334" s="28">
        <v>4</v>
      </c>
      <c r="E1334" s="28" t="s">
        <v>16</v>
      </c>
      <c r="F1334" s="28" t="s">
        <v>1632</v>
      </c>
      <c r="G1334" s="28" t="s">
        <v>1577</v>
      </c>
    </row>
    <row r="1335" spans="1:7" x14ac:dyDescent="0.3">
      <c r="A1335" s="28">
        <v>2017</v>
      </c>
      <c r="B1335" s="28" t="s">
        <v>3</v>
      </c>
      <c r="C1335" s="28" t="s">
        <v>1586</v>
      </c>
      <c r="D1335" s="28">
        <v>4</v>
      </c>
      <c r="E1335" s="28" t="s">
        <v>17</v>
      </c>
      <c r="F1335" s="28" t="s">
        <v>1643</v>
      </c>
      <c r="G1335" s="28" t="s">
        <v>1577</v>
      </c>
    </row>
    <row r="1336" spans="1:7" x14ac:dyDescent="0.3">
      <c r="A1336" s="28">
        <v>2017</v>
      </c>
      <c r="B1336" s="28" t="s">
        <v>3</v>
      </c>
      <c r="C1336" s="28" t="s">
        <v>1586</v>
      </c>
      <c r="D1336" s="28">
        <v>4</v>
      </c>
      <c r="E1336" s="28" t="s">
        <v>17</v>
      </c>
      <c r="F1336" s="28" t="s">
        <v>1645</v>
      </c>
      <c r="G1336" s="28" t="s">
        <v>1577</v>
      </c>
    </row>
    <row r="1337" spans="1:7" x14ac:dyDescent="0.3">
      <c r="A1337" s="28">
        <v>2017</v>
      </c>
      <c r="B1337" s="28" t="s">
        <v>3</v>
      </c>
      <c r="C1337" s="28" t="s">
        <v>1586</v>
      </c>
      <c r="D1337" s="28">
        <v>4</v>
      </c>
      <c r="E1337" s="28" t="s">
        <v>18</v>
      </c>
      <c r="F1337" s="28" t="s">
        <v>1641</v>
      </c>
      <c r="G1337" s="28" t="s">
        <v>1577</v>
      </c>
    </row>
    <row r="1338" spans="1:7" x14ac:dyDescent="0.3">
      <c r="A1338" s="28">
        <v>2017</v>
      </c>
      <c r="B1338" s="28" t="s">
        <v>3</v>
      </c>
      <c r="C1338" s="28" t="s">
        <v>1586</v>
      </c>
      <c r="D1338" s="28">
        <v>4</v>
      </c>
      <c r="E1338" s="28" t="s">
        <v>18</v>
      </c>
      <c r="F1338" s="28" t="s">
        <v>1644</v>
      </c>
      <c r="G1338" s="28" t="s">
        <v>1577</v>
      </c>
    </row>
    <row r="1339" spans="1:7" x14ac:dyDescent="0.3">
      <c r="A1339" s="28">
        <v>2017</v>
      </c>
      <c r="B1339" s="28" t="s">
        <v>3</v>
      </c>
      <c r="C1339" s="28" t="s">
        <v>1586</v>
      </c>
      <c r="D1339" s="28">
        <v>4</v>
      </c>
      <c r="E1339" s="28" t="s">
        <v>18</v>
      </c>
      <c r="F1339" s="28" t="s">
        <v>1642</v>
      </c>
      <c r="G1339" s="28" t="s">
        <v>1577</v>
      </c>
    </row>
    <row r="1340" spans="1:7" x14ac:dyDescent="0.3">
      <c r="A1340" s="28">
        <v>2017</v>
      </c>
      <c r="B1340" s="28" t="s">
        <v>3</v>
      </c>
      <c r="C1340" s="28" t="s">
        <v>1586</v>
      </c>
      <c r="D1340" s="28">
        <v>4</v>
      </c>
      <c r="E1340" s="28" t="s">
        <v>18</v>
      </c>
      <c r="F1340" s="28" t="s">
        <v>1632</v>
      </c>
      <c r="G1340" s="28" t="s">
        <v>1577</v>
      </c>
    </row>
    <row r="1341" spans="1:7" x14ac:dyDescent="0.3">
      <c r="A1341" s="28">
        <v>2017</v>
      </c>
      <c r="B1341" s="28" t="s">
        <v>3</v>
      </c>
      <c r="C1341" s="28" t="s">
        <v>1586</v>
      </c>
      <c r="D1341" s="28">
        <v>4</v>
      </c>
      <c r="E1341" s="28" t="s">
        <v>19</v>
      </c>
      <c r="F1341" s="28" t="s">
        <v>1632</v>
      </c>
      <c r="G1341" s="28" t="s">
        <v>1577</v>
      </c>
    </row>
    <row r="1342" spans="1:7" x14ac:dyDescent="0.3">
      <c r="A1342" s="28">
        <v>2017</v>
      </c>
      <c r="B1342" s="28" t="s">
        <v>3</v>
      </c>
      <c r="C1342" s="28" t="s">
        <v>1586</v>
      </c>
      <c r="D1342" s="28">
        <v>4</v>
      </c>
      <c r="E1342" s="28" t="s">
        <v>19</v>
      </c>
      <c r="F1342" s="28" t="s">
        <v>1637</v>
      </c>
      <c r="G1342" s="28" t="s">
        <v>1577</v>
      </c>
    </row>
    <row r="1343" spans="1:7" x14ac:dyDescent="0.3">
      <c r="A1343" s="28">
        <v>2017</v>
      </c>
      <c r="B1343" s="28" t="s">
        <v>1</v>
      </c>
      <c r="C1343" s="28" t="s">
        <v>1586</v>
      </c>
      <c r="D1343" s="28">
        <v>4</v>
      </c>
      <c r="E1343" s="28" t="s">
        <v>16</v>
      </c>
      <c r="F1343" s="28" t="s">
        <v>1632</v>
      </c>
      <c r="G1343" s="28" t="s">
        <v>1578</v>
      </c>
    </row>
    <row r="1344" spans="1:7" x14ac:dyDescent="0.3">
      <c r="A1344" s="28">
        <v>2017</v>
      </c>
      <c r="B1344" s="28" t="s">
        <v>1</v>
      </c>
      <c r="C1344" s="28" t="s">
        <v>1586</v>
      </c>
      <c r="D1344" s="28">
        <v>4</v>
      </c>
      <c r="E1344" s="28" t="s">
        <v>19</v>
      </c>
      <c r="F1344" s="28" t="s">
        <v>1631</v>
      </c>
      <c r="G1344" s="28" t="s">
        <v>1578</v>
      </c>
    </row>
    <row r="1345" spans="1:7" x14ac:dyDescent="0.3">
      <c r="A1345" s="28">
        <v>2017</v>
      </c>
      <c r="B1345" s="28" t="s">
        <v>2</v>
      </c>
      <c r="C1345" s="28" t="s">
        <v>2</v>
      </c>
      <c r="D1345" s="28">
        <v>4</v>
      </c>
      <c r="E1345" s="28" t="s">
        <v>16</v>
      </c>
      <c r="F1345" s="28" t="s">
        <v>1643</v>
      </c>
      <c r="G1345" s="28" t="s">
        <v>1578</v>
      </c>
    </row>
    <row r="1346" spans="1:7" x14ac:dyDescent="0.3">
      <c r="A1346" s="28">
        <v>2017</v>
      </c>
      <c r="B1346" s="28" t="s">
        <v>2</v>
      </c>
      <c r="C1346" s="28" t="s">
        <v>2</v>
      </c>
      <c r="D1346" s="28">
        <v>4</v>
      </c>
      <c r="E1346" s="28" t="s">
        <v>16</v>
      </c>
      <c r="F1346" s="28" t="s">
        <v>1645</v>
      </c>
      <c r="G1346" s="28" t="s">
        <v>1578</v>
      </c>
    </row>
    <row r="1347" spans="1:7" x14ac:dyDescent="0.3">
      <c r="A1347" s="28">
        <v>2017</v>
      </c>
      <c r="B1347" s="28" t="s">
        <v>2</v>
      </c>
      <c r="C1347" s="28" t="s">
        <v>2</v>
      </c>
      <c r="D1347" s="28">
        <v>4</v>
      </c>
      <c r="E1347" s="28" t="s">
        <v>16</v>
      </c>
      <c r="F1347" s="28" t="s">
        <v>1641</v>
      </c>
      <c r="G1347" s="28" t="s">
        <v>1578</v>
      </c>
    </row>
    <row r="1348" spans="1:7" x14ac:dyDescent="0.3">
      <c r="A1348" s="28">
        <v>2017</v>
      </c>
      <c r="B1348" s="28" t="s">
        <v>2</v>
      </c>
      <c r="C1348" s="28" t="s">
        <v>2</v>
      </c>
      <c r="D1348" s="28">
        <v>4</v>
      </c>
      <c r="E1348" s="28" t="s">
        <v>17</v>
      </c>
      <c r="F1348" s="28" t="s">
        <v>1639</v>
      </c>
      <c r="G1348" s="28" t="s">
        <v>1578</v>
      </c>
    </row>
    <row r="1349" spans="1:7" x14ac:dyDescent="0.3">
      <c r="A1349" s="28">
        <v>2017</v>
      </c>
      <c r="B1349" s="28" t="s">
        <v>2</v>
      </c>
      <c r="C1349" s="28" t="s">
        <v>2</v>
      </c>
      <c r="D1349" s="28">
        <v>4</v>
      </c>
      <c r="E1349" s="28" t="s">
        <v>17</v>
      </c>
      <c r="F1349" s="28" t="s">
        <v>1640</v>
      </c>
      <c r="G1349" s="28" t="s">
        <v>1578</v>
      </c>
    </row>
    <row r="1350" spans="1:7" x14ac:dyDescent="0.3">
      <c r="A1350" s="28">
        <v>2017</v>
      </c>
      <c r="B1350" s="28" t="s">
        <v>2</v>
      </c>
      <c r="C1350" s="28" t="s">
        <v>2</v>
      </c>
      <c r="D1350" s="28">
        <v>4</v>
      </c>
      <c r="E1350" s="28" t="s">
        <v>17</v>
      </c>
      <c r="F1350" s="28" t="s">
        <v>1631</v>
      </c>
      <c r="G1350" s="28" t="s">
        <v>1578</v>
      </c>
    </row>
    <row r="1351" spans="1:7" x14ac:dyDescent="0.3">
      <c r="A1351" s="28">
        <v>2017</v>
      </c>
      <c r="B1351" s="28" t="s">
        <v>2</v>
      </c>
      <c r="C1351" s="28" t="s">
        <v>2</v>
      </c>
      <c r="D1351" s="28">
        <v>4</v>
      </c>
      <c r="E1351" s="28" t="s">
        <v>18</v>
      </c>
      <c r="F1351" s="28" t="s">
        <v>1630</v>
      </c>
      <c r="G1351" s="28" t="s">
        <v>1578</v>
      </c>
    </row>
    <row r="1352" spans="1:7" x14ac:dyDescent="0.3">
      <c r="A1352" s="28">
        <v>2017</v>
      </c>
      <c r="B1352" s="28" t="s">
        <v>2</v>
      </c>
      <c r="C1352" s="28" t="s">
        <v>2</v>
      </c>
      <c r="D1352" s="28">
        <v>4</v>
      </c>
      <c r="E1352" s="28" t="s">
        <v>19</v>
      </c>
      <c r="F1352" s="28" t="s">
        <v>1645</v>
      </c>
      <c r="G1352" s="28" t="s">
        <v>1578</v>
      </c>
    </row>
    <row r="1353" spans="1:7" x14ac:dyDescent="0.3">
      <c r="A1353" s="28">
        <v>2017</v>
      </c>
      <c r="B1353" s="28" t="s">
        <v>2</v>
      </c>
      <c r="C1353" s="28" t="s">
        <v>2</v>
      </c>
      <c r="D1353" s="28">
        <v>5</v>
      </c>
      <c r="E1353" s="28" t="s">
        <v>16</v>
      </c>
      <c r="F1353" s="28" t="s">
        <v>1634</v>
      </c>
      <c r="G1353" s="28" t="s">
        <v>1578</v>
      </c>
    </row>
    <row r="1354" spans="1:7" x14ac:dyDescent="0.3">
      <c r="A1354" s="28">
        <v>2017</v>
      </c>
      <c r="B1354" s="28" t="s">
        <v>2</v>
      </c>
      <c r="C1354" s="28" t="s">
        <v>2</v>
      </c>
      <c r="D1354" s="28">
        <v>5</v>
      </c>
      <c r="E1354" s="28" t="s">
        <v>17</v>
      </c>
      <c r="F1354" s="28" t="s">
        <v>1632</v>
      </c>
      <c r="G1354" s="28" t="s">
        <v>1578</v>
      </c>
    </row>
    <row r="1355" spans="1:7" x14ac:dyDescent="0.3">
      <c r="A1355" s="28">
        <v>2017</v>
      </c>
      <c r="B1355" s="28" t="s">
        <v>2</v>
      </c>
      <c r="C1355" s="28" t="s">
        <v>2</v>
      </c>
      <c r="D1355" s="28">
        <v>5</v>
      </c>
      <c r="E1355" s="28" t="s">
        <v>17</v>
      </c>
      <c r="F1355" s="28" t="s">
        <v>1633</v>
      </c>
      <c r="G1355" s="28" t="s">
        <v>1578</v>
      </c>
    </row>
    <row r="1356" spans="1:7" x14ac:dyDescent="0.3">
      <c r="A1356" s="28">
        <v>2017</v>
      </c>
      <c r="B1356" s="28" t="s">
        <v>2</v>
      </c>
      <c r="C1356" s="28" t="s">
        <v>2</v>
      </c>
      <c r="D1356" s="28">
        <v>5</v>
      </c>
      <c r="E1356" s="28" t="s">
        <v>18</v>
      </c>
      <c r="F1356" s="28" t="s">
        <v>1640</v>
      </c>
      <c r="G1356" s="28" t="s">
        <v>1578</v>
      </c>
    </row>
    <row r="1357" spans="1:7" x14ac:dyDescent="0.3">
      <c r="A1357" s="28">
        <v>2017</v>
      </c>
      <c r="B1357" s="28" t="s">
        <v>2</v>
      </c>
      <c r="C1357" s="28" t="s">
        <v>2</v>
      </c>
      <c r="D1357" s="28">
        <v>5</v>
      </c>
      <c r="E1357" s="28" t="s">
        <v>18</v>
      </c>
      <c r="F1357" s="28" t="s">
        <v>1644</v>
      </c>
      <c r="G1357" s="28" t="s">
        <v>1578</v>
      </c>
    </row>
    <row r="1358" spans="1:7" x14ac:dyDescent="0.3">
      <c r="A1358" s="28">
        <v>2017</v>
      </c>
      <c r="B1358" s="28" t="s">
        <v>2</v>
      </c>
      <c r="C1358" s="28" t="s">
        <v>2</v>
      </c>
      <c r="D1358" s="28">
        <v>5</v>
      </c>
      <c r="E1358" s="28" t="s">
        <v>18</v>
      </c>
      <c r="F1358" s="28" t="s">
        <v>1633</v>
      </c>
      <c r="G1358" s="28" t="s">
        <v>1578</v>
      </c>
    </row>
    <row r="1359" spans="1:7" x14ac:dyDescent="0.3">
      <c r="A1359" s="28">
        <v>2017</v>
      </c>
      <c r="B1359" s="28" t="s">
        <v>1</v>
      </c>
      <c r="C1359" s="28" t="s">
        <v>1586</v>
      </c>
      <c r="D1359" s="28">
        <v>5</v>
      </c>
      <c r="E1359" s="28" t="s">
        <v>18</v>
      </c>
      <c r="F1359" s="28" t="s">
        <v>1631</v>
      </c>
      <c r="G1359" s="28" t="s">
        <v>1578</v>
      </c>
    </row>
    <row r="1360" spans="1:7" x14ac:dyDescent="0.3">
      <c r="A1360" s="28">
        <v>2017</v>
      </c>
      <c r="B1360" s="28" t="s">
        <v>1</v>
      </c>
      <c r="C1360" s="28" t="s">
        <v>1586</v>
      </c>
      <c r="D1360" s="28">
        <v>5</v>
      </c>
      <c r="E1360" s="28" t="s">
        <v>19</v>
      </c>
      <c r="F1360" s="28" t="s">
        <v>1642</v>
      </c>
      <c r="G1360" s="28" t="s">
        <v>1578</v>
      </c>
    </row>
    <row r="1361" spans="1:7" x14ac:dyDescent="0.3">
      <c r="A1361" s="28">
        <v>2017</v>
      </c>
      <c r="B1361" s="28" t="s">
        <v>1</v>
      </c>
      <c r="C1361" s="28" t="s">
        <v>1586</v>
      </c>
      <c r="D1361" s="28">
        <v>5</v>
      </c>
      <c r="E1361" s="28" t="s">
        <v>19</v>
      </c>
      <c r="F1361" s="28" t="s">
        <v>1632</v>
      </c>
      <c r="G1361" s="28" t="s">
        <v>1578</v>
      </c>
    </row>
    <row r="1362" spans="1:7" x14ac:dyDescent="0.3">
      <c r="A1362" s="28">
        <v>2017</v>
      </c>
      <c r="B1362" s="28" t="s">
        <v>2</v>
      </c>
      <c r="C1362" s="28" t="s">
        <v>2</v>
      </c>
      <c r="D1362" s="28">
        <v>5</v>
      </c>
      <c r="E1362" s="28" t="s">
        <v>17</v>
      </c>
      <c r="F1362" s="28" t="s">
        <v>1643</v>
      </c>
      <c r="G1362" s="28" t="s">
        <v>1577</v>
      </c>
    </row>
    <row r="1363" spans="1:7" x14ac:dyDescent="0.3">
      <c r="A1363" s="28">
        <v>2017</v>
      </c>
      <c r="B1363" s="28" t="s">
        <v>2</v>
      </c>
      <c r="C1363" s="28" t="s">
        <v>2</v>
      </c>
      <c r="D1363" s="28">
        <v>5</v>
      </c>
      <c r="E1363" s="28" t="s">
        <v>19</v>
      </c>
      <c r="F1363" s="28" t="s">
        <v>1643</v>
      </c>
      <c r="G1363" s="28" t="s">
        <v>1577</v>
      </c>
    </row>
    <row r="1364" spans="1:7" x14ac:dyDescent="0.3">
      <c r="A1364" s="28">
        <v>2017</v>
      </c>
      <c r="B1364" s="28" t="s">
        <v>2</v>
      </c>
      <c r="C1364" s="28" t="s">
        <v>2</v>
      </c>
      <c r="D1364" s="28">
        <v>5</v>
      </c>
      <c r="E1364" s="28" t="s">
        <v>19</v>
      </c>
      <c r="F1364" s="28" t="s">
        <v>1643</v>
      </c>
      <c r="G1364" s="28" t="s">
        <v>1579</v>
      </c>
    </row>
    <row r="1365" spans="1:7" x14ac:dyDescent="0.3">
      <c r="A1365" s="28">
        <v>2017</v>
      </c>
      <c r="B1365" s="28" t="s">
        <v>3</v>
      </c>
      <c r="C1365" s="28" t="s">
        <v>1586</v>
      </c>
      <c r="D1365" s="28">
        <v>5</v>
      </c>
      <c r="E1365" s="28" t="s">
        <v>16</v>
      </c>
      <c r="F1365" s="28" t="s">
        <v>1645</v>
      </c>
      <c r="G1365" s="28" t="s">
        <v>1577</v>
      </c>
    </row>
    <row r="1366" spans="1:7" x14ac:dyDescent="0.3">
      <c r="A1366" s="28">
        <v>2017</v>
      </c>
      <c r="B1366" s="28" t="s">
        <v>3</v>
      </c>
      <c r="C1366" s="28" t="s">
        <v>1586</v>
      </c>
      <c r="D1366" s="28">
        <v>5</v>
      </c>
      <c r="E1366" s="28" t="s">
        <v>16</v>
      </c>
      <c r="F1366" s="28" t="s">
        <v>1644</v>
      </c>
      <c r="G1366" s="28" t="s">
        <v>1577</v>
      </c>
    </row>
    <row r="1367" spans="1:7" x14ac:dyDescent="0.3">
      <c r="A1367" s="28">
        <v>2017</v>
      </c>
      <c r="B1367" s="28" t="s">
        <v>3</v>
      </c>
      <c r="C1367" s="28" t="s">
        <v>1586</v>
      </c>
      <c r="D1367" s="28">
        <v>5</v>
      </c>
      <c r="E1367" s="28" t="s">
        <v>18</v>
      </c>
      <c r="F1367" s="28" t="s">
        <v>1639</v>
      </c>
      <c r="G1367" s="28" t="s">
        <v>1577</v>
      </c>
    </row>
    <row r="1368" spans="1:7" x14ac:dyDescent="0.3">
      <c r="A1368" s="28">
        <v>2017</v>
      </c>
      <c r="B1368" s="28" t="s">
        <v>3</v>
      </c>
      <c r="C1368" s="28" t="s">
        <v>1586</v>
      </c>
      <c r="D1368" s="28">
        <v>5</v>
      </c>
      <c r="E1368" s="28" t="s">
        <v>18</v>
      </c>
      <c r="F1368" s="28" t="s">
        <v>1631</v>
      </c>
      <c r="G1368" s="28" t="s">
        <v>1577</v>
      </c>
    </row>
    <row r="1369" spans="1:7" x14ac:dyDescent="0.3">
      <c r="A1369" s="28">
        <v>2017</v>
      </c>
      <c r="B1369" s="28" t="s">
        <v>1</v>
      </c>
      <c r="C1369" s="28" t="s">
        <v>1586</v>
      </c>
      <c r="D1369" s="28">
        <v>0</v>
      </c>
      <c r="E1369" s="28" t="s">
        <v>17</v>
      </c>
      <c r="F1369" s="28" t="s">
        <v>1637</v>
      </c>
      <c r="G1369" s="28" t="s">
        <v>1577</v>
      </c>
    </row>
    <row r="1370" spans="1:7" x14ac:dyDescent="0.3">
      <c r="A1370" s="28">
        <v>2017</v>
      </c>
      <c r="B1370" s="28" t="s">
        <v>1</v>
      </c>
      <c r="C1370" s="28" t="s">
        <v>1586</v>
      </c>
      <c r="D1370" s="28">
        <v>0</v>
      </c>
      <c r="E1370" s="28" t="s">
        <v>18</v>
      </c>
      <c r="F1370" s="28" t="s">
        <v>1634</v>
      </c>
      <c r="G1370" s="28" t="s">
        <v>1577</v>
      </c>
    </row>
    <row r="1371" spans="1:7" x14ac:dyDescent="0.3">
      <c r="A1371" s="28">
        <v>2017</v>
      </c>
      <c r="B1371" s="28" t="s">
        <v>1</v>
      </c>
      <c r="C1371" s="28" t="s">
        <v>1586</v>
      </c>
      <c r="D1371" s="28">
        <v>0</v>
      </c>
      <c r="E1371" s="28" t="s">
        <v>17</v>
      </c>
      <c r="F1371" s="28" t="s">
        <v>1638</v>
      </c>
      <c r="G1371" s="28" t="s">
        <v>1579</v>
      </c>
    </row>
    <row r="1372" spans="1:7" x14ac:dyDescent="0.3">
      <c r="A1372" s="28">
        <v>2017</v>
      </c>
      <c r="B1372" s="28" t="s">
        <v>1</v>
      </c>
      <c r="C1372" s="28" t="s">
        <v>1586</v>
      </c>
      <c r="D1372" s="28">
        <v>0</v>
      </c>
      <c r="E1372" s="28" t="s">
        <v>18</v>
      </c>
      <c r="F1372" s="28" t="s">
        <v>1638</v>
      </c>
      <c r="G1372" s="28" t="s">
        <v>1579</v>
      </c>
    </row>
    <row r="1373" spans="1:7" x14ac:dyDescent="0.3">
      <c r="A1373" s="28">
        <v>2017</v>
      </c>
      <c r="B1373" s="28" t="s">
        <v>2</v>
      </c>
      <c r="C1373" s="28" t="s">
        <v>2</v>
      </c>
      <c r="D1373" s="28">
        <v>11</v>
      </c>
      <c r="E1373" s="28" t="s">
        <v>19</v>
      </c>
      <c r="F1373" s="28" t="s">
        <v>1645</v>
      </c>
      <c r="G1373" s="28" t="s">
        <v>1577</v>
      </c>
    </row>
    <row r="1374" spans="1:7" x14ac:dyDescent="0.3">
      <c r="A1374" s="28">
        <v>2017</v>
      </c>
      <c r="B1374" s="28" t="s">
        <v>2</v>
      </c>
      <c r="C1374" s="28" t="s">
        <v>2</v>
      </c>
      <c r="D1374" s="28">
        <v>11</v>
      </c>
      <c r="E1374" s="28" t="s">
        <v>16</v>
      </c>
      <c r="F1374" s="28" t="s">
        <v>1643</v>
      </c>
      <c r="G1374" s="28" t="s">
        <v>1579</v>
      </c>
    </row>
    <row r="1375" spans="1:7" x14ac:dyDescent="0.3">
      <c r="A1375" s="28">
        <v>2017</v>
      </c>
      <c r="B1375" s="28" t="s">
        <v>2</v>
      </c>
      <c r="C1375" s="28" t="s">
        <v>2</v>
      </c>
      <c r="D1375" s="28">
        <v>7</v>
      </c>
      <c r="E1375" s="28" t="s">
        <v>17</v>
      </c>
      <c r="F1375" s="28" t="s">
        <v>1643</v>
      </c>
      <c r="G1375" s="28" t="s">
        <v>1579</v>
      </c>
    </row>
    <row r="1376" spans="1:7" x14ac:dyDescent="0.3">
      <c r="A1376" s="28">
        <v>2017</v>
      </c>
      <c r="B1376" s="28" t="s">
        <v>2</v>
      </c>
      <c r="C1376" s="28" t="s">
        <v>2</v>
      </c>
      <c r="D1376" s="28">
        <v>7</v>
      </c>
      <c r="E1376" s="28" t="s">
        <v>17</v>
      </c>
      <c r="F1376" s="28" t="s">
        <v>1645</v>
      </c>
      <c r="G1376" s="28" t="s">
        <v>1579</v>
      </c>
    </row>
    <row r="1377" spans="1:7" x14ac:dyDescent="0.3">
      <c r="A1377" s="28">
        <v>2017</v>
      </c>
      <c r="B1377" s="28" t="s">
        <v>2</v>
      </c>
      <c r="C1377" s="28" t="s">
        <v>2</v>
      </c>
      <c r="D1377" s="28">
        <v>12</v>
      </c>
      <c r="E1377" s="28" t="s">
        <v>18</v>
      </c>
      <c r="F1377" s="28" t="s">
        <v>1643</v>
      </c>
      <c r="G1377" s="28" t="s">
        <v>1579</v>
      </c>
    </row>
    <row r="1378" spans="1:7" x14ac:dyDescent="0.3">
      <c r="A1378" s="28">
        <v>2017</v>
      </c>
      <c r="B1378" s="28" t="s">
        <v>3</v>
      </c>
      <c r="C1378" s="28" t="s">
        <v>1586</v>
      </c>
      <c r="D1378" s="28">
        <v>6</v>
      </c>
      <c r="E1378" s="28" t="s">
        <v>18</v>
      </c>
      <c r="F1378" s="28" t="s">
        <v>1640</v>
      </c>
      <c r="G1378" s="28" t="s">
        <v>1577</v>
      </c>
    </row>
    <row r="1379" spans="1:7" x14ac:dyDescent="0.3">
      <c r="A1379" s="28">
        <v>2017</v>
      </c>
      <c r="B1379" s="28" t="s">
        <v>3</v>
      </c>
      <c r="C1379" s="28" t="s">
        <v>1586</v>
      </c>
      <c r="D1379" s="28">
        <v>0</v>
      </c>
      <c r="E1379" s="28" t="s">
        <v>19</v>
      </c>
      <c r="F1379" s="28" t="s">
        <v>1633</v>
      </c>
      <c r="G1379" s="28" t="s">
        <v>1577</v>
      </c>
    </row>
    <row r="1380" spans="1:7" x14ac:dyDescent="0.3">
      <c r="A1380" s="28">
        <v>2017</v>
      </c>
      <c r="B1380" s="28" t="s">
        <v>3</v>
      </c>
      <c r="C1380" s="28" t="s">
        <v>1586</v>
      </c>
      <c r="D1380" s="28">
        <v>0</v>
      </c>
      <c r="E1380" s="28" t="s">
        <v>17</v>
      </c>
      <c r="F1380" s="28" t="s">
        <v>1643</v>
      </c>
      <c r="G1380" s="28" t="s">
        <v>1579</v>
      </c>
    </row>
    <row r="1381" spans="1:7" x14ac:dyDescent="0.3">
      <c r="A1381" s="28">
        <v>2017</v>
      </c>
      <c r="B1381" s="28" t="s">
        <v>3</v>
      </c>
      <c r="C1381" s="28" t="s">
        <v>1586</v>
      </c>
      <c r="D1381" s="28">
        <v>0</v>
      </c>
      <c r="E1381" s="28" t="s">
        <v>19</v>
      </c>
      <c r="F1381" s="28" t="s">
        <v>1643</v>
      </c>
      <c r="G1381" s="28" t="s">
        <v>1579</v>
      </c>
    </row>
    <row r="1382" spans="1:7" x14ac:dyDescent="0.3">
      <c r="A1382" s="28">
        <v>2017</v>
      </c>
      <c r="B1382" s="28" t="s">
        <v>1</v>
      </c>
      <c r="C1382" s="28" t="s">
        <v>1586</v>
      </c>
      <c r="D1382" s="28">
        <v>8</v>
      </c>
      <c r="E1382" s="28" t="s">
        <v>16</v>
      </c>
      <c r="F1382" s="28" t="s">
        <v>1642</v>
      </c>
      <c r="G1382" s="28" t="s">
        <v>1578</v>
      </c>
    </row>
    <row r="1383" spans="1:7" x14ac:dyDescent="0.3">
      <c r="A1383" s="28">
        <v>2017</v>
      </c>
      <c r="B1383" s="28" t="s">
        <v>3</v>
      </c>
      <c r="C1383" s="28" t="s">
        <v>1586</v>
      </c>
      <c r="D1383" s="28">
        <v>0</v>
      </c>
      <c r="E1383" s="28" t="s">
        <v>17</v>
      </c>
      <c r="F1383" s="28" t="s">
        <v>1631</v>
      </c>
      <c r="G1383" s="28" t="s">
        <v>1578</v>
      </c>
    </row>
    <row r="1384" spans="1:7" x14ac:dyDescent="0.3">
      <c r="A1384" s="28">
        <v>2017</v>
      </c>
      <c r="B1384" s="28" t="s">
        <v>3</v>
      </c>
      <c r="C1384" s="28" t="s">
        <v>1586</v>
      </c>
      <c r="D1384" s="28">
        <v>0</v>
      </c>
      <c r="E1384" s="28" t="s">
        <v>18</v>
      </c>
      <c r="F1384" s="28" t="s">
        <v>1631</v>
      </c>
      <c r="G1384" s="28" t="s">
        <v>1578</v>
      </c>
    </row>
    <row r="1385" spans="1:7" x14ac:dyDescent="0.3">
      <c r="A1385" s="28">
        <v>2017</v>
      </c>
      <c r="B1385" s="28" t="s">
        <v>3</v>
      </c>
      <c r="C1385" s="28" t="s">
        <v>1586</v>
      </c>
      <c r="D1385" s="28">
        <v>0</v>
      </c>
      <c r="E1385" s="28" t="s">
        <v>19</v>
      </c>
      <c r="F1385" s="28" t="s">
        <v>1631</v>
      </c>
      <c r="G1385" s="28" t="s">
        <v>1578</v>
      </c>
    </row>
    <row r="1386" spans="1:7" x14ac:dyDescent="0.3">
      <c r="A1386" s="28">
        <v>2017</v>
      </c>
      <c r="B1386" s="28" t="s">
        <v>2</v>
      </c>
      <c r="C1386" s="28" t="s">
        <v>2</v>
      </c>
      <c r="D1386" s="28">
        <v>7</v>
      </c>
      <c r="E1386" s="28" t="s">
        <v>16</v>
      </c>
      <c r="F1386" s="28" t="s">
        <v>1639</v>
      </c>
      <c r="G1386" s="28" t="s">
        <v>1578</v>
      </c>
    </row>
    <row r="1387" spans="1:7" x14ac:dyDescent="0.3">
      <c r="A1387" s="28">
        <v>2017</v>
      </c>
      <c r="B1387" s="28" t="s">
        <v>2</v>
      </c>
      <c r="C1387" s="28" t="s">
        <v>2</v>
      </c>
      <c r="D1387" s="28">
        <v>8</v>
      </c>
      <c r="E1387" s="28" t="s">
        <v>16</v>
      </c>
      <c r="F1387" s="28" t="s">
        <v>1630</v>
      </c>
      <c r="G1387" s="28" t="s">
        <v>1578</v>
      </c>
    </row>
    <row r="1388" spans="1:7" x14ac:dyDescent="0.3">
      <c r="A1388" s="28">
        <v>2017</v>
      </c>
      <c r="B1388" s="28" t="s">
        <v>2</v>
      </c>
      <c r="C1388" s="28" t="s">
        <v>2</v>
      </c>
      <c r="D1388" s="28">
        <v>8</v>
      </c>
      <c r="E1388" s="28" t="s">
        <v>16</v>
      </c>
      <c r="F1388" s="28" t="s">
        <v>1640</v>
      </c>
      <c r="G1388" s="28" t="s">
        <v>1578</v>
      </c>
    </row>
    <row r="1389" spans="1:7" x14ac:dyDescent="0.3">
      <c r="A1389" s="28">
        <v>2017</v>
      </c>
      <c r="B1389" s="28" t="s">
        <v>2</v>
      </c>
      <c r="C1389" s="28" t="s">
        <v>2</v>
      </c>
      <c r="D1389" s="28">
        <v>7</v>
      </c>
      <c r="E1389" s="28" t="s">
        <v>16</v>
      </c>
      <c r="F1389" s="28" t="s">
        <v>1642</v>
      </c>
      <c r="G1389" s="28" t="s">
        <v>1578</v>
      </c>
    </row>
    <row r="1390" spans="1:7" x14ac:dyDescent="0.3">
      <c r="A1390" s="28">
        <v>2017</v>
      </c>
      <c r="B1390" s="28" t="s">
        <v>2</v>
      </c>
      <c r="C1390" s="28" t="s">
        <v>2</v>
      </c>
      <c r="D1390" s="28">
        <v>6</v>
      </c>
      <c r="E1390" s="28" t="s">
        <v>16</v>
      </c>
      <c r="F1390" s="28" t="s">
        <v>1632</v>
      </c>
      <c r="G1390" s="28" t="s">
        <v>1578</v>
      </c>
    </row>
    <row r="1391" spans="1:7" x14ac:dyDescent="0.3">
      <c r="A1391" s="28">
        <v>2017</v>
      </c>
      <c r="B1391" s="28" t="s">
        <v>2</v>
      </c>
      <c r="C1391" s="28" t="s">
        <v>2</v>
      </c>
      <c r="D1391" s="28">
        <v>7</v>
      </c>
      <c r="E1391" s="28" t="s">
        <v>17</v>
      </c>
      <c r="F1391" s="28" t="s">
        <v>1630</v>
      </c>
      <c r="G1391" s="28" t="s">
        <v>1578</v>
      </c>
    </row>
    <row r="1392" spans="1:7" x14ac:dyDescent="0.3">
      <c r="A1392" s="28">
        <v>2017</v>
      </c>
      <c r="B1392" s="28" t="s">
        <v>2</v>
      </c>
      <c r="C1392" s="28" t="s">
        <v>2</v>
      </c>
      <c r="D1392" s="28">
        <v>7</v>
      </c>
      <c r="E1392" s="28" t="s">
        <v>17</v>
      </c>
      <c r="F1392" s="28" t="s">
        <v>1641</v>
      </c>
      <c r="G1392" s="28" t="s">
        <v>1578</v>
      </c>
    </row>
    <row r="1393" spans="1:7" x14ac:dyDescent="0.3">
      <c r="A1393" s="28">
        <v>2017</v>
      </c>
      <c r="B1393" s="28" t="s">
        <v>2</v>
      </c>
      <c r="C1393" s="28" t="s">
        <v>2</v>
      </c>
      <c r="D1393" s="28">
        <v>6</v>
      </c>
      <c r="E1393" s="28" t="s">
        <v>17</v>
      </c>
      <c r="F1393" s="28" t="s">
        <v>1642</v>
      </c>
      <c r="G1393" s="28" t="s">
        <v>1578</v>
      </c>
    </row>
    <row r="1394" spans="1:7" x14ac:dyDescent="0.3">
      <c r="A1394" s="28">
        <v>2017</v>
      </c>
      <c r="B1394" s="28" t="s">
        <v>2</v>
      </c>
      <c r="C1394" s="28" t="s">
        <v>2</v>
      </c>
      <c r="D1394" s="28">
        <v>6</v>
      </c>
      <c r="E1394" s="28" t="s">
        <v>18</v>
      </c>
      <c r="F1394" s="28" t="s">
        <v>1645</v>
      </c>
      <c r="G1394" s="28" t="s">
        <v>1578</v>
      </c>
    </row>
    <row r="1395" spans="1:7" x14ac:dyDescent="0.3">
      <c r="A1395" s="28">
        <v>2017</v>
      </c>
      <c r="B1395" s="28" t="s">
        <v>2</v>
      </c>
      <c r="C1395" s="28" t="s">
        <v>2</v>
      </c>
      <c r="D1395" s="28">
        <v>12</v>
      </c>
      <c r="E1395" s="28" t="s">
        <v>18</v>
      </c>
      <c r="F1395" s="28" t="s">
        <v>1636</v>
      </c>
      <c r="G1395" s="28" t="s">
        <v>1578</v>
      </c>
    </row>
    <row r="1396" spans="1:7" x14ac:dyDescent="0.3">
      <c r="A1396" s="28">
        <v>2017</v>
      </c>
      <c r="B1396" s="28" t="s">
        <v>2</v>
      </c>
      <c r="C1396" s="28" t="s">
        <v>2</v>
      </c>
      <c r="D1396" s="28">
        <v>11</v>
      </c>
      <c r="E1396" s="28" t="s">
        <v>18</v>
      </c>
      <c r="F1396" s="28" t="s">
        <v>1642</v>
      </c>
      <c r="G1396" s="28" t="s">
        <v>1578</v>
      </c>
    </row>
    <row r="1397" spans="1:7" x14ac:dyDescent="0.3">
      <c r="A1397" s="28">
        <v>2017</v>
      </c>
      <c r="B1397" s="28" t="s">
        <v>2</v>
      </c>
      <c r="C1397" s="28" t="s">
        <v>2</v>
      </c>
      <c r="D1397" s="28">
        <v>6</v>
      </c>
      <c r="E1397" s="28" t="s">
        <v>18</v>
      </c>
      <c r="F1397" s="28" t="s">
        <v>1632</v>
      </c>
      <c r="G1397" s="28" t="s">
        <v>1578</v>
      </c>
    </row>
    <row r="1398" spans="1:7" x14ac:dyDescent="0.3">
      <c r="A1398" s="28">
        <v>2017</v>
      </c>
      <c r="B1398" s="28" t="s">
        <v>2</v>
      </c>
      <c r="C1398" s="28" t="s">
        <v>2</v>
      </c>
      <c r="D1398" s="28">
        <v>7</v>
      </c>
      <c r="E1398" s="28" t="s">
        <v>19</v>
      </c>
      <c r="F1398" s="28" t="s">
        <v>1643</v>
      </c>
      <c r="G1398" s="28" t="s">
        <v>1578</v>
      </c>
    </row>
    <row r="1399" spans="1:7" x14ac:dyDescent="0.3">
      <c r="A1399" s="28">
        <v>2017</v>
      </c>
      <c r="B1399" s="28" t="s">
        <v>2</v>
      </c>
      <c r="C1399" s="28" t="s">
        <v>2</v>
      </c>
      <c r="D1399" s="28">
        <v>6</v>
      </c>
      <c r="E1399" s="28" t="s">
        <v>19</v>
      </c>
      <c r="F1399" s="28" t="s">
        <v>1630</v>
      </c>
      <c r="G1399" s="28" t="s">
        <v>1578</v>
      </c>
    </row>
    <row r="1400" spans="1:7" x14ac:dyDescent="0.3">
      <c r="A1400" s="28">
        <v>2017</v>
      </c>
      <c r="B1400" s="28" t="s">
        <v>2</v>
      </c>
      <c r="C1400" s="28" t="s">
        <v>2</v>
      </c>
      <c r="D1400" s="28">
        <v>7</v>
      </c>
      <c r="E1400" s="28" t="s">
        <v>19</v>
      </c>
      <c r="F1400" s="28" t="s">
        <v>1644</v>
      </c>
      <c r="G1400" s="28" t="s">
        <v>1578</v>
      </c>
    </row>
    <row r="1401" spans="1:7" x14ac:dyDescent="0.3">
      <c r="A1401" s="28">
        <v>2017</v>
      </c>
      <c r="B1401" s="28" t="s">
        <v>2</v>
      </c>
      <c r="C1401" s="28" t="s">
        <v>2</v>
      </c>
      <c r="D1401" s="28">
        <v>8</v>
      </c>
      <c r="E1401" s="28" t="s">
        <v>19</v>
      </c>
      <c r="F1401" s="28" t="s">
        <v>1636</v>
      </c>
      <c r="G1401" s="28" t="s">
        <v>1578</v>
      </c>
    </row>
    <row r="1402" spans="1:7" x14ac:dyDescent="0.3">
      <c r="A1402" s="28">
        <v>2017</v>
      </c>
      <c r="B1402" s="28" t="s">
        <v>2</v>
      </c>
      <c r="C1402" s="28" t="s">
        <v>2</v>
      </c>
      <c r="D1402" s="28">
        <v>7</v>
      </c>
      <c r="E1402" s="28" t="s">
        <v>19</v>
      </c>
      <c r="F1402" s="28" t="s">
        <v>1642</v>
      </c>
      <c r="G1402" s="28" t="s">
        <v>1578</v>
      </c>
    </row>
    <row r="1403" spans="1:7" x14ac:dyDescent="0.3">
      <c r="A1403" s="28">
        <v>2017</v>
      </c>
      <c r="B1403" s="28" t="s">
        <v>2</v>
      </c>
      <c r="C1403" s="28" t="s">
        <v>2</v>
      </c>
      <c r="D1403" s="28">
        <v>9</v>
      </c>
      <c r="E1403" s="28" t="s">
        <v>19</v>
      </c>
      <c r="F1403" s="28" t="s">
        <v>1632</v>
      </c>
      <c r="G1403" s="28" t="s">
        <v>1578</v>
      </c>
    </row>
    <row r="1404" spans="1:7" x14ac:dyDescent="0.3">
      <c r="A1404" s="28">
        <v>2017</v>
      </c>
      <c r="B1404" s="28" t="s">
        <v>3</v>
      </c>
      <c r="C1404" s="28" t="s">
        <v>1586</v>
      </c>
      <c r="D1404" s="28">
        <v>3</v>
      </c>
      <c r="E1404" s="28" t="s">
        <v>16</v>
      </c>
      <c r="F1404" s="28" t="s">
        <v>1635</v>
      </c>
      <c r="G1404" s="28" t="s">
        <v>1561</v>
      </c>
    </row>
    <row r="1405" spans="1:7" x14ac:dyDescent="0.3">
      <c r="A1405" s="28">
        <v>2017</v>
      </c>
      <c r="B1405" s="28" t="s">
        <v>3</v>
      </c>
      <c r="C1405" s="28" t="s">
        <v>1586</v>
      </c>
      <c r="D1405" s="28">
        <v>4</v>
      </c>
      <c r="E1405" s="28" t="s">
        <v>16</v>
      </c>
      <c r="F1405" s="28" t="s">
        <v>1629</v>
      </c>
      <c r="G1405" s="28" t="s">
        <v>1561</v>
      </c>
    </row>
    <row r="1406" spans="1:7" x14ac:dyDescent="0.3">
      <c r="A1406" s="28">
        <v>2017</v>
      </c>
      <c r="B1406" s="28" t="s">
        <v>3</v>
      </c>
      <c r="C1406" s="28" t="s">
        <v>1586</v>
      </c>
      <c r="D1406" s="28">
        <v>3</v>
      </c>
      <c r="E1406" s="28" t="s">
        <v>17</v>
      </c>
      <c r="F1406" s="28" t="s">
        <v>1635</v>
      </c>
      <c r="G1406" s="28" t="s">
        <v>1561</v>
      </c>
    </row>
    <row r="1407" spans="1:7" x14ac:dyDescent="0.3">
      <c r="A1407" s="28">
        <v>2017</v>
      </c>
      <c r="B1407" s="28" t="s">
        <v>3</v>
      </c>
      <c r="C1407" s="28" t="s">
        <v>1586</v>
      </c>
      <c r="D1407" s="28">
        <v>3</v>
      </c>
      <c r="E1407" s="28" t="s">
        <v>17</v>
      </c>
      <c r="F1407" s="28" t="s">
        <v>1638</v>
      </c>
      <c r="G1407" s="28" t="s">
        <v>1561</v>
      </c>
    </row>
    <row r="1408" spans="1:7" x14ac:dyDescent="0.3">
      <c r="A1408" s="28">
        <v>2017</v>
      </c>
      <c r="B1408" s="28" t="s">
        <v>3</v>
      </c>
      <c r="C1408" s="28" t="s">
        <v>1586</v>
      </c>
      <c r="D1408" s="28">
        <v>4</v>
      </c>
      <c r="E1408" s="28" t="s">
        <v>18</v>
      </c>
      <c r="F1408" s="28" t="s">
        <v>1635</v>
      </c>
      <c r="G1408" s="28" t="s">
        <v>1561</v>
      </c>
    </row>
    <row r="1409" spans="1:7" x14ac:dyDescent="0.3">
      <c r="A1409" s="28">
        <v>2017</v>
      </c>
      <c r="B1409" s="28" t="s">
        <v>3</v>
      </c>
      <c r="C1409" s="28" t="s">
        <v>1586</v>
      </c>
      <c r="D1409" s="28">
        <v>3</v>
      </c>
      <c r="E1409" s="28" t="s">
        <v>18</v>
      </c>
      <c r="F1409" s="28" t="s">
        <v>1638</v>
      </c>
      <c r="G1409" s="28" t="s">
        <v>1561</v>
      </c>
    </row>
    <row r="1410" spans="1:7" x14ac:dyDescent="0.3">
      <c r="A1410" s="28">
        <v>2017</v>
      </c>
      <c r="B1410" s="28" t="s">
        <v>3</v>
      </c>
      <c r="C1410" s="28" t="s">
        <v>1586</v>
      </c>
      <c r="D1410" s="28">
        <v>3</v>
      </c>
      <c r="E1410" s="28" t="s">
        <v>18</v>
      </c>
      <c r="F1410" s="28" t="s">
        <v>1643</v>
      </c>
      <c r="G1410" s="28" t="s">
        <v>1561</v>
      </c>
    </row>
    <row r="1411" spans="1:7" x14ac:dyDescent="0.3">
      <c r="A1411" s="28">
        <v>2017</v>
      </c>
      <c r="B1411" s="28" t="s">
        <v>3</v>
      </c>
      <c r="C1411" s="28" t="s">
        <v>1586</v>
      </c>
      <c r="D1411" s="28">
        <v>3</v>
      </c>
      <c r="E1411" s="28" t="s">
        <v>19</v>
      </c>
      <c r="F1411" s="28" t="s">
        <v>1629</v>
      </c>
      <c r="G1411" s="28" t="s">
        <v>1561</v>
      </c>
    </row>
    <row r="1412" spans="1:7" x14ac:dyDescent="0.3">
      <c r="A1412" s="28">
        <v>2017</v>
      </c>
      <c r="B1412" s="28" t="s">
        <v>3</v>
      </c>
      <c r="C1412" s="28" t="s">
        <v>1586</v>
      </c>
      <c r="D1412" s="28">
        <v>4</v>
      </c>
      <c r="E1412" s="28" t="s">
        <v>19</v>
      </c>
      <c r="F1412" s="28" t="s">
        <v>1643</v>
      </c>
      <c r="G1412" s="28" t="s">
        <v>1561</v>
      </c>
    </row>
    <row r="1413" spans="1:7" x14ac:dyDescent="0.3">
      <c r="A1413" s="28">
        <v>2017</v>
      </c>
      <c r="B1413" s="28" t="s">
        <v>1</v>
      </c>
      <c r="C1413" s="28" t="s">
        <v>1586</v>
      </c>
      <c r="D1413" s="28">
        <v>3</v>
      </c>
      <c r="E1413" s="28" t="s">
        <v>16</v>
      </c>
      <c r="F1413" s="28" t="s">
        <v>1635</v>
      </c>
      <c r="G1413" s="28" t="s">
        <v>1561</v>
      </c>
    </row>
    <row r="1414" spans="1:7" x14ac:dyDescent="0.3">
      <c r="A1414" s="28">
        <v>2017</v>
      </c>
      <c r="B1414" s="28" t="s">
        <v>1</v>
      </c>
      <c r="C1414" s="28" t="s">
        <v>1586</v>
      </c>
      <c r="D1414" s="28">
        <v>3</v>
      </c>
      <c r="E1414" s="28" t="s">
        <v>16</v>
      </c>
      <c r="F1414" s="28" t="s">
        <v>1638</v>
      </c>
      <c r="G1414" s="28" t="s">
        <v>1561</v>
      </c>
    </row>
    <row r="1415" spans="1:7" x14ac:dyDescent="0.3">
      <c r="A1415" s="28">
        <v>2017</v>
      </c>
      <c r="B1415" s="28" t="s">
        <v>1</v>
      </c>
      <c r="C1415" s="28" t="s">
        <v>1586</v>
      </c>
      <c r="D1415" s="28">
        <v>29</v>
      </c>
      <c r="E1415" s="28" t="s">
        <v>16</v>
      </c>
      <c r="F1415" s="28" t="s">
        <v>1643</v>
      </c>
      <c r="G1415" s="28" t="s">
        <v>1561</v>
      </c>
    </row>
    <row r="1416" spans="1:7" x14ac:dyDescent="0.3">
      <c r="A1416" s="28">
        <v>2017</v>
      </c>
      <c r="B1416" s="28" t="s">
        <v>1</v>
      </c>
      <c r="C1416" s="28" t="s">
        <v>1586</v>
      </c>
      <c r="D1416" s="28">
        <v>16</v>
      </c>
      <c r="E1416" s="28" t="s">
        <v>16</v>
      </c>
      <c r="F1416" s="28" t="s">
        <v>1645</v>
      </c>
      <c r="G1416" s="28" t="s">
        <v>1561</v>
      </c>
    </row>
    <row r="1417" spans="1:7" x14ac:dyDescent="0.3">
      <c r="A1417" s="28">
        <v>2017</v>
      </c>
      <c r="B1417" s="28" t="s">
        <v>1</v>
      </c>
      <c r="C1417" s="28" t="s">
        <v>1586</v>
      </c>
      <c r="D1417" s="28">
        <v>21</v>
      </c>
      <c r="E1417" s="28" t="s">
        <v>16</v>
      </c>
      <c r="F1417" s="28" t="s">
        <v>1639</v>
      </c>
      <c r="G1417" s="28" t="s">
        <v>1561</v>
      </c>
    </row>
    <row r="1418" spans="1:7" x14ac:dyDescent="0.3">
      <c r="A1418" s="28">
        <v>2017</v>
      </c>
      <c r="B1418" s="28" t="s">
        <v>1</v>
      </c>
      <c r="C1418" s="28" t="s">
        <v>1586</v>
      </c>
      <c r="D1418" s="28">
        <v>7</v>
      </c>
      <c r="E1418" s="28" t="s">
        <v>16</v>
      </c>
      <c r="F1418" s="28" t="s">
        <v>1630</v>
      </c>
      <c r="G1418" s="28" t="s">
        <v>1561</v>
      </c>
    </row>
    <row r="1419" spans="1:7" x14ac:dyDescent="0.3">
      <c r="A1419" s="28">
        <v>2017</v>
      </c>
      <c r="B1419" s="28" t="s">
        <v>1</v>
      </c>
      <c r="C1419" s="28" t="s">
        <v>1586</v>
      </c>
      <c r="D1419" s="28">
        <v>4</v>
      </c>
      <c r="E1419" s="28" t="s">
        <v>16</v>
      </c>
      <c r="F1419" s="28" t="s">
        <v>1640</v>
      </c>
      <c r="G1419" s="28" t="s">
        <v>1561</v>
      </c>
    </row>
    <row r="1420" spans="1:7" x14ac:dyDescent="0.3">
      <c r="A1420" s="28">
        <v>2017</v>
      </c>
      <c r="B1420" s="28" t="s">
        <v>1</v>
      </c>
      <c r="C1420" s="28" t="s">
        <v>1586</v>
      </c>
      <c r="D1420" s="28">
        <v>6</v>
      </c>
      <c r="E1420" s="28" t="s">
        <v>17</v>
      </c>
      <c r="F1420" s="28" t="s">
        <v>1635</v>
      </c>
      <c r="G1420" s="28" t="s">
        <v>1561</v>
      </c>
    </row>
    <row r="1421" spans="1:7" x14ac:dyDescent="0.3">
      <c r="A1421" s="28">
        <v>2017</v>
      </c>
      <c r="B1421" s="28" t="s">
        <v>1</v>
      </c>
      <c r="C1421" s="28" t="s">
        <v>1586</v>
      </c>
      <c r="D1421" s="28">
        <v>3</v>
      </c>
      <c r="E1421" s="28" t="s">
        <v>17</v>
      </c>
      <c r="F1421" s="28" t="s">
        <v>1638</v>
      </c>
      <c r="G1421" s="28" t="s">
        <v>1561</v>
      </c>
    </row>
    <row r="1422" spans="1:7" x14ac:dyDescent="0.3">
      <c r="A1422" s="28">
        <v>2017</v>
      </c>
      <c r="B1422" s="28" t="s">
        <v>1</v>
      </c>
      <c r="C1422" s="28" t="s">
        <v>1586</v>
      </c>
      <c r="D1422" s="28">
        <v>23</v>
      </c>
      <c r="E1422" s="28" t="s">
        <v>17</v>
      </c>
      <c r="F1422" s="28" t="s">
        <v>1643</v>
      </c>
      <c r="G1422" s="28" t="s">
        <v>1561</v>
      </c>
    </row>
    <row r="1423" spans="1:7" x14ac:dyDescent="0.3">
      <c r="A1423" s="28">
        <v>2017</v>
      </c>
      <c r="B1423" s="28" t="s">
        <v>1</v>
      </c>
      <c r="C1423" s="28" t="s">
        <v>1586</v>
      </c>
      <c r="D1423" s="28">
        <v>25</v>
      </c>
      <c r="E1423" s="28" t="s">
        <v>17</v>
      </c>
      <c r="F1423" s="28" t="s">
        <v>1645</v>
      </c>
      <c r="G1423" s="28" t="s">
        <v>1561</v>
      </c>
    </row>
    <row r="1424" spans="1:7" x14ac:dyDescent="0.3">
      <c r="A1424" s="28">
        <v>2017</v>
      </c>
      <c r="B1424" s="28" t="s">
        <v>1</v>
      </c>
      <c r="C1424" s="28" t="s">
        <v>1586</v>
      </c>
      <c r="D1424" s="28">
        <v>18</v>
      </c>
      <c r="E1424" s="28" t="s">
        <v>17</v>
      </c>
      <c r="F1424" s="28" t="s">
        <v>1639</v>
      </c>
      <c r="G1424" s="28" t="s">
        <v>1561</v>
      </c>
    </row>
    <row r="1425" spans="1:7" x14ac:dyDescent="0.3">
      <c r="A1425" s="28">
        <v>2017</v>
      </c>
      <c r="B1425" s="28" t="s">
        <v>1</v>
      </c>
      <c r="C1425" s="28" t="s">
        <v>1586</v>
      </c>
      <c r="D1425" s="28">
        <v>4</v>
      </c>
      <c r="E1425" s="28" t="s">
        <v>17</v>
      </c>
      <c r="F1425" s="28" t="s">
        <v>1630</v>
      </c>
      <c r="G1425" s="28" t="s">
        <v>1561</v>
      </c>
    </row>
    <row r="1426" spans="1:7" x14ac:dyDescent="0.3">
      <c r="A1426" s="28">
        <v>2017</v>
      </c>
      <c r="B1426" s="28" t="s">
        <v>1</v>
      </c>
      <c r="C1426" s="28" t="s">
        <v>1586</v>
      </c>
      <c r="D1426" s="28">
        <v>6</v>
      </c>
      <c r="E1426" s="28" t="s">
        <v>17</v>
      </c>
      <c r="F1426" s="28" t="s">
        <v>1640</v>
      </c>
      <c r="G1426" s="28" t="s">
        <v>1561</v>
      </c>
    </row>
    <row r="1427" spans="1:7" x14ac:dyDescent="0.3">
      <c r="A1427" s="28">
        <v>2017</v>
      </c>
      <c r="B1427" s="28" t="s">
        <v>1</v>
      </c>
      <c r="C1427" s="28" t="s">
        <v>1586</v>
      </c>
      <c r="D1427" s="28">
        <v>28</v>
      </c>
      <c r="E1427" s="28" t="s">
        <v>18</v>
      </c>
      <c r="F1427" s="28" t="s">
        <v>1643</v>
      </c>
      <c r="G1427" s="28" t="s">
        <v>1561</v>
      </c>
    </row>
    <row r="1428" spans="1:7" x14ac:dyDescent="0.3">
      <c r="A1428" s="28">
        <v>2017</v>
      </c>
      <c r="B1428" s="28" t="s">
        <v>1</v>
      </c>
      <c r="C1428" s="28" t="s">
        <v>1586</v>
      </c>
      <c r="D1428" s="28">
        <v>20</v>
      </c>
      <c r="E1428" s="28" t="s">
        <v>18</v>
      </c>
      <c r="F1428" s="28" t="s">
        <v>1645</v>
      </c>
      <c r="G1428" s="28" t="s">
        <v>1561</v>
      </c>
    </row>
    <row r="1429" spans="1:7" x14ac:dyDescent="0.3">
      <c r="A1429" s="28">
        <v>2017</v>
      </c>
      <c r="B1429" s="28" t="s">
        <v>1</v>
      </c>
      <c r="C1429" s="28" t="s">
        <v>1586</v>
      </c>
      <c r="D1429" s="28">
        <v>20</v>
      </c>
      <c r="E1429" s="28" t="s">
        <v>18</v>
      </c>
      <c r="F1429" s="28" t="s">
        <v>1639</v>
      </c>
      <c r="G1429" s="28" t="s">
        <v>1561</v>
      </c>
    </row>
    <row r="1430" spans="1:7" x14ac:dyDescent="0.3">
      <c r="A1430" s="28">
        <v>2017</v>
      </c>
      <c r="B1430" s="28" t="s">
        <v>1</v>
      </c>
      <c r="C1430" s="28" t="s">
        <v>1586</v>
      </c>
      <c r="D1430" s="28">
        <v>10</v>
      </c>
      <c r="E1430" s="28" t="s">
        <v>18</v>
      </c>
      <c r="F1430" s="28" t="s">
        <v>1630</v>
      </c>
      <c r="G1430" s="28" t="s">
        <v>1561</v>
      </c>
    </row>
    <row r="1431" spans="1:7" x14ac:dyDescent="0.3">
      <c r="A1431" s="28">
        <v>2017</v>
      </c>
      <c r="B1431" s="28" t="s">
        <v>1</v>
      </c>
      <c r="C1431" s="28" t="s">
        <v>1586</v>
      </c>
      <c r="D1431" s="28">
        <v>5</v>
      </c>
      <c r="E1431" s="28" t="s">
        <v>18</v>
      </c>
      <c r="F1431" s="28" t="s">
        <v>1640</v>
      </c>
      <c r="G1431" s="28" t="s">
        <v>1561</v>
      </c>
    </row>
    <row r="1432" spans="1:7" x14ac:dyDescent="0.3">
      <c r="A1432" s="28">
        <v>2017</v>
      </c>
      <c r="B1432" s="28" t="s">
        <v>1</v>
      </c>
      <c r="C1432" s="28" t="s">
        <v>1586</v>
      </c>
      <c r="D1432" s="28">
        <v>3</v>
      </c>
      <c r="E1432" s="28" t="s">
        <v>18</v>
      </c>
      <c r="F1432" s="28" t="s">
        <v>1641</v>
      </c>
      <c r="G1432" s="28" t="s">
        <v>1561</v>
      </c>
    </row>
    <row r="1433" spans="1:7" x14ac:dyDescent="0.3">
      <c r="A1433" s="28">
        <v>2017</v>
      </c>
      <c r="B1433" s="28" t="s">
        <v>1</v>
      </c>
      <c r="C1433" s="28" t="s">
        <v>1586</v>
      </c>
      <c r="D1433" s="28">
        <v>9</v>
      </c>
      <c r="E1433" s="28" t="s">
        <v>19</v>
      </c>
      <c r="F1433" s="28" t="s">
        <v>1635</v>
      </c>
      <c r="G1433" s="28" t="s">
        <v>1561</v>
      </c>
    </row>
    <row r="1434" spans="1:7" x14ac:dyDescent="0.3">
      <c r="A1434" s="28">
        <v>2017</v>
      </c>
      <c r="B1434" s="28" t="s">
        <v>1</v>
      </c>
      <c r="C1434" s="28" t="s">
        <v>1586</v>
      </c>
      <c r="D1434" s="28">
        <v>5</v>
      </c>
      <c r="E1434" s="28" t="s">
        <v>19</v>
      </c>
      <c r="F1434" s="28" t="s">
        <v>1638</v>
      </c>
      <c r="G1434" s="28" t="s">
        <v>1561</v>
      </c>
    </row>
    <row r="1435" spans="1:7" x14ac:dyDescent="0.3">
      <c r="A1435" s="28">
        <v>2017</v>
      </c>
      <c r="B1435" s="28" t="s">
        <v>1</v>
      </c>
      <c r="C1435" s="28" t="s">
        <v>1586</v>
      </c>
      <c r="D1435" s="28">
        <v>24</v>
      </c>
      <c r="E1435" s="28" t="s">
        <v>19</v>
      </c>
      <c r="F1435" s="28" t="s">
        <v>1643</v>
      </c>
      <c r="G1435" s="28" t="s">
        <v>1561</v>
      </c>
    </row>
    <row r="1436" spans="1:7" x14ac:dyDescent="0.3">
      <c r="A1436" s="28">
        <v>2017</v>
      </c>
      <c r="B1436" s="28" t="s">
        <v>1</v>
      </c>
      <c r="C1436" s="28" t="s">
        <v>1586</v>
      </c>
      <c r="D1436" s="28">
        <v>22</v>
      </c>
      <c r="E1436" s="28" t="s">
        <v>19</v>
      </c>
      <c r="F1436" s="28" t="s">
        <v>1645</v>
      </c>
      <c r="G1436" s="28" t="s">
        <v>1561</v>
      </c>
    </row>
    <row r="1437" spans="1:7" x14ac:dyDescent="0.3">
      <c r="A1437" s="28">
        <v>2017</v>
      </c>
      <c r="B1437" s="28" t="s">
        <v>1</v>
      </c>
      <c r="C1437" s="28" t="s">
        <v>1586</v>
      </c>
      <c r="D1437" s="28">
        <v>23</v>
      </c>
      <c r="E1437" s="28" t="s">
        <v>19</v>
      </c>
      <c r="F1437" s="28" t="s">
        <v>1639</v>
      </c>
      <c r="G1437" s="28" t="s">
        <v>1561</v>
      </c>
    </row>
    <row r="1438" spans="1:7" x14ac:dyDescent="0.3">
      <c r="A1438" s="28">
        <v>2017</v>
      </c>
      <c r="B1438" s="28" t="s">
        <v>1</v>
      </c>
      <c r="C1438" s="28" t="s">
        <v>1586</v>
      </c>
      <c r="D1438" s="28">
        <v>15</v>
      </c>
      <c r="E1438" s="28" t="s">
        <v>19</v>
      </c>
      <c r="F1438" s="28" t="s">
        <v>1630</v>
      </c>
      <c r="G1438" s="28" t="s">
        <v>1561</v>
      </c>
    </row>
    <row r="1439" spans="1:7" x14ac:dyDescent="0.3">
      <c r="A1439" s="28">
        <v>2017</v>
      </c>
      <c r="B1439" s="28" t="s">
        <v>1</v>
      </c>
      <c r="C1439" s="28" t="s">
        <v>1586</v>
      </c>
      <c r="D1439" s="28">
        <v>14</v>
      </c>
      <c r="E1439" s="28" t="s">
        <v>19</v>
      </c>
      <c r="F1439" s="28" t="s">
        <v>1640</v>
      </c>
      <c r="G1439" s="28" t="s">
        <v>1561</v>
      </c>
    </row>
    <row r="1440" spans="1:7" x14ac:dyDescent="0.3">
      <c r="A1440" s="28">
        <v>2017</v>
      </c>
      <c r="B1440" s="28" t="s">
        <v>1</v>
      </c>
      <c r="C1440" s="28" t="s">
        <v>1586</v>
      </c>
      <c r="D1440" s="28">
        <v>3</v>
      </c>
      <c r="E1440" s="28" t="s">
        <v>19</v>
      </c>
      <c r="F1440" s="28" t="s">
        <v>1641</v>
      </c>
      <c r="G1440" s="28" t="s">
        <v>1561</v>
      </c>
    </row>
    <row r="1441" spans="1:7" x14ac:dyDescent="0.3">
      <c r="A1441" s="28">
        <v>2017</v>
      </c>
      <c r="B1441" s="28" t="s">
        <v>2</v>
      </c>
      <c r="C1441" s="28" t="s">
        <v>2</v>
      </c>
      <c r="D1441" s="28">
        <v>18</v>
      </c>
      <c r="E1441" s="28" t="s">
        <v>17</v>
      </c>
      <c r="F1441" s="28" t="s">
        <v>1646</v>
      </c>
      <c r="G1441" s="28" t="s">
        <v>1561</v>
      </c>
    </row>
    <row r="1442" spans="1:7" x14ac:dyDescent="0.3">
      <c r="A1442" s="28">
        <v>2017</v>
      </c>
      <c r="B1442" s="28" t="s">
        <v>2</v>
      </c>
      <c r="C1442" s="28" t="s">
        <v>2</v>
      </c>
      <c r="D1442" s="28">
        <v>22</v>
      </c>
      <c r="E1442" s="28" t="s">
        <v>17</v>
      </c>
      <c r="F1442" s="28" t="s">
        <v>1635</v>
      </c>
      <c r="G1442" s="28" t="s">
        <v>1561</v>
      </c>
    </row>
    <row r="1443" spans="1:7" x14ac:dyDescent="0.3">
      <c r="A1443" s="28">
        <v>2017</v>
      </c>
      <c r="B1443" s="28" t="s">
        <v>2</v>
      </c>
      <c r="C1443" s="28" t="s">
        <v>2</v>
      </c>
      <c r="D1443" s="28">
        <v>11</v>
      </c>
      <c r="E1443" s="28" t="s">
        <v>17</v>
      </c>
      <c r="F1443" s="28" t="s">
        <v>1638</v>
      </c>
      <c r="G1443" s="28" t="s">
        <v>1561</v>
      </c>
    </row>
    <row r="1444" spans="1:7" x14ac:dyDescent="0.3">
      <c r="A1444" s="28">
        <v>2017</v>
      </c>
      <c r="B1444" s="28" t="s">
        <v>2</v>
      </c>
      <c r="C1444" s="28" t="s">
        <v>2</v>
      </c>
      <c r="D1444" s="28">
        <v>6</v>
      </c>
      <c r="E1444" s="28" t="s">
        <v>17</v>
      </c>
      <c r="F1444" s="28" t="s">
        <v>1629</v>
      </c>
      <c r="G1444" s="28" t="s">
        <v>1561</v>
      </c>
    </row>
    <row r="1445" spans="1:7" x14ac:dyDescent="0.3">
      <c r="A1445" s="28">
        <v>2017</v>
      </c>
      <c r="B1445" s="28" t="s">
        <v>2</v>
      </c>
      <c r="C1445" s="28" t="s">
        <v>2</v>
      </c>
      <c r="D1445" s="28">
        <v>43</v>
      </c>
      <c r="E1445" s="28" t="s">
        <v>17</v>
      </c>
      <c r="F1445" s="28" t="s">
        <v>1643</v>
      </c>
      <c r="G1445" s="28" t="s">
        <v>1561</v>
      </c>
    </row>
    <row r="1446" spans="1:7" x14ac:dyDescent="0.3">
      <c r="A1446" s="28">
        <v>2017</v>
      </c>
      <c r="B1446" s="28" t="s">
        <v>2</v>
      </c>
      <c r="C1446" s="28" t="s">
        <v>2</v>
      </c>
      <c r="D1446" s="28">
        <v>39</v>
      </c>
      <c r="E1446" s="28" t="s">
        <v>17</v>
      </c>
      <c r="F1446" s="28" t="s">
        <v>1645</v>
      </c>
      <c r="G1446" s="28" t="s">
        <v>1561</v>
      </c>
    </row>
    <row r="1447" spans="1:7" x14ac:dyDescent="0.3">
      <c r="A1447" s="28">
        <v>2017</v>
      </c>
      <c r="B1447" s="28" t="s">
        <v>2</v>
      </c>
      <c r="C1447" s="28" t="s">
        <v>2</v>
      </c>
      <c r="D1447" s="28">
        <v>37</v>
      </c>
      <c r="E1447" s="28" t="s">
        <v>17</v>
      </c>
      <c r="F1447" s="28" t="s">
        <v>1639</v>
      </c>
      <c r="G1447" s="28" t="s">
        <v>1561</v>
      </c>
    </row>
    <row r="1448" spans="1:7" x14ac:dyDescent="0.3">
      <c r="A1448" s="28">
        <v>2017</v>
      </c>
      <c r="B1448" s="28" t="s">
        <v>2</v>
      </c>
      <c r="C1448" s="28" t="s">
        <v>2</v>
      </c>
      <c r="D1448" s="28">
        <v>24</v>
      </c>
      <c r="E1448" s="28" t="s">
        <v>17</v>
      </c>
      <c r="F1448" s="28" t="s">
        <v>1630</v>
      </c>
      <c r="G1448" s="28" t="s">
        <v>1561</v>
      </c>
    </row>
    <row r="1449" spans="1:7" x14ac:dyDescent="0.3">
      <c r="A1449" s="28">
        <v>2017</v>
      </c>
      <c r="B1449" s="28" t="s">
        <v>2</v>
      </c>
      <c r="C1449" s="28" t="s">
        <v>2</v>
      </c>
      <c r="D1449" s="28">
        <v>22</v>
      </c>
      <c r="E1449" s="28" t="s">
        <v>17</v>
      </c>
      <c r="F1449" s="28" t="s">
        <v>1640</v>
      </c>
      <c r="G1449" s="28" t="s">
        <v>1561</v>
      </c>
    </row>
    <row r="1450" spans="1:7" x14ac:dyDescent="0.3">
      <c r="A1450" s="28">
        <v>2017</v>
      </c>
      <c r="B1450" s="28" t="s">
        <v>2</v>
      </c>
      <c r="C1450" s="28" t="s">
        <v>2</v>
      </c>
      <c r="D1450" s="28">
        <v>12</v>
      </c>
      <c r="E1450" s="28" t="s">
        <v>17</v>
      </c>
      <c r="F1450" s="28" t="s">
        <v>1641</v>
      </c>
      <c r="G1450" s="28" t="s">
        <v>1561</v>
      </c>
    </row>
    <row r="1451" spans="1:7" x14ac:dyDescent="0.3">
      <c r="A1451" s="28">
        <v>2017</v>
      </c>
      <c r="B1451" s="28" t="s">
        <v>2</v>
      </c>
      <c r="C1451" s="28" t="s">
        <v>2</v>
      </c>
      <c r="D1451" s="28">
        <v>7</v>
      </c>
      <c r="E1451" s="28" t="s">
        <v>17</v>
      </c>
      <c r="F1451" s="28" t="s">
        <v>1644</v>
      </c>
      <c r="G1451" s="28" t="s">
        <v>1561</v>
      </c>
    </row>
    <row r="1452" spans="1:7" x14ac:dyDescent="0.3">
      <c r="A1452" s="28">
        <v>2017</v>
      </c>
      <c r="B1452" s="28" t="s">
        <v>2</v>
      </c>
      <c r="C1452" s="28" t="s">
        <v>2</v>
      </c>
      <c r="D1452" s="28">
        <v>32</v>
      </c>
      <c r="E1452" s="28" t="s">
        <v>16</v>
      </c>
      <c r="F1452" s="28" t="s">
        <v>1646</v>
      </c>
      <c r="G1452" s="28" t="s">
        <v>1561</v>
      </c>
    </row>
    <row r="1453" spans="1:7" x14ac:dyDescent="0.3">
      <c r="A1453" s="28">
        <v>2017</v>
      </c>
      <c r="B1453" s="28" t="s">
        <v>2</v>
      </c>
      <c r="C1453" s="28" t="s">
        <v>2</v>
      </c>
      <c r="D1453" s="28">
        <v>26</v>
      </c>
      <c r="E1453" s="28" t="s">
        <v>16</v>
      </c>
      <c r="F1453" s="28" t="s">
        <v>1635</v>
      </c>
      <c r="G1453" s="28" t="s">
        <v>1561</v>
      </c>
    </row>
    <row r="1454" spans="1:7" x14ac:dyDescent="0.3">
      <c r="A1454" s="28">
        <v>2017</v>
      </c>
      <c r="B1454" s="28" t="s">
        <v>2</v>
      </c>
      <c r="C1454" s="28" t="s">
        <v>2</v>
      </c>
      <c r="D1454" s="28">
        <v>14</v>
      </c>
      <c r="E1454" s="28" t="s">
        <v>16</v>
      </c>
      <c r="F1454" s="28" t="s">
        <v>1638</v>
      </c>
      <c r="G1454" s="28" t="s">
        <v>1561</v>
      </c>
    </row>
    <row r="1455" spans="1:7" x14ac:dyDescent="0.3">
      <c r="A1455" s="28">
        <v>2017</v>
      </c>
      <c r="B1455" s="28" t="s">
        <v>2</v>
      </c>
      <c r="C1455" s="28" t="s">
        <v>2</v>
      </c>
      <c r="D1455" s="28">
        <v>13</v>
      </c>
      <c r="E1455" s="28" t="s">
        <v>16</v>
      </c>
      <c r="F1455" s="28" t="s">
        <v>1629</v>
      </c>
      <c r="G1455" s="28" t="s">
        <v>1561</v>
      </c>
    </row>
    <row r="1456" spans="1:7" x14ac:dyDescent="0.3">
      <c r="A1456" s="28">
        <v>2017</v>
      </c>
      <c r="B1456" s="28" t="s">
        <v>2</v>
      </c>
      <c r="C1456" s="28" t="s">
        <v>2</v>
      </c>
      <c r="D1456" s="28">
        <v>44</v>
      </c>
      <c r="E1456" s="28" t="s">
        <v>16</v>
      </c>
      <c r="F1456" s="28" t="s">
        <v>1643</v>
      </c>
      <c r="G1456" s="28" t="s">
        <v>1561</v>
      </c>
    </row>
    <row r="1457" spans="1:7" x14ac:dyDescent="0.3">
      <c r="A1457" s="28">
        <v>2017</v>
      </c>
      <c r="B1457" s="28" t="s">
        <v>2</v>
      </c>
      <c r="C1457" s="28" t="s">
        <v>2</v>
      </c>
      <c r="D1457" s="28">
        <v>44</v>
      </c>
      <c r="E1457" s="28" t="s">
        <v>16</v>
      </c>
      <c r="F1457" s="28" t="s">
        <v>1645</v>
      </c>
      <c r="G1457" s="28" t="s">
        <v>1561</v>
      </c>
    </row>
    <row r="1458" spans="1:7" x14ac:dyDescent="0.3">
      <c r="A1458" s="28">
        <v>2017</v>
      </c>
      <c r="B1458" s="28" t="s">
        <v>2</v>
      </c>
      <c r="C1458" s="28" t="s">
        <v>2</v>
      </c>
      <c r="D1458" s="28">
        <v>39</v>
      </c>
      <c r="E1458" s="28" t="s">
        <v>16</v>
      </c>
      <c r="F1458" s="28" t="s">
        <v>1639</v>
      </c>
      <c r="G1458" s="28" t="s">
        <v>1561</v>
      </c>
    </row>
    <row r="1459" spans="1:7" x14ac:dyDescent="0.3">
      <c r="A1459" s="28">
        <v>2017</v>
      </c>
      <c r="B1459" s="28" t="s">
        <v>2</v>
      </c>
      <c r="C1459" s="28" t="s">
        <v>2</v>
      </c>
      <c r="D1459" s="28">
        <v>29</v>
      </c>
      <c r="E1459" s="28" t="s">
        <v>16</v>
      </c>
      <c r="F1459" s="28" t="s">
        <v>1630</v>
      </c>
      <c r="G1459" s="28" t="s">
        <v>1561</v>
      </c>
    </row>
    <row r="1460" spans="1:7" x14ac:dyDescent="0.3">
      <c r="A1460" s="28">
        <v>2017</v>
      </c>
      <c r="B1460" s="28" t="s">
        <v>2</v>
      </c>
      <c r="C1460" s="28" t="s">
        <v>2</v>
      </c>
      <c r="D1460" s="28">
        <v>28</v>
      </c>
      <c r="E1460" s="28" t="s">
        <v>16</v>
      </c>
      <c r="F1460" s="28" t="s">
        <v>1640</v>
      </c>
      <c r="G1460" s="28" t="s">
        <v>1561</v>
      </c>
    </row>
    <row r="1461" spans="1:7" x14ac:dyDescent="0.3">
      <c r="A1461" s="28">
        <v>2017</v>
      </c>
      <c r="B1461" s="28" t="s">
        <v>2</v>
      </c>
      <c r="C1461" s="28" t="s">
        <v>2</v>
      </c>
      <c r="D1461" s="28">
        <v>14</v>
      </c>
      <c r="E1461" s="28" t="s">
        <v>16</v>
      </c>
      <c r="F1461" s="28" t="s">
        <v>1641</v>
      </c>
      <c r="G1461" s="28" t="s">
        <v>1561</v>
      </c>
    </row>
    <row r="1462" spans="1:7" x14ac:dyDescent="0.3">
      <c r="A1462" s="28">
        <v>2017</v>
      </c>
      <c r="B1462" s="28" t="s">
        <v>2</v>
      </c>
      <c r="C1462" s="28" t="s">
        <v>2</v>
      </c>
      <c r="D1462" s="28">
        <v>5</v>
      </c>
      <c r="E1462" s="28" t="s">
        <v>16</v>
      </c>
      <c r="F1462" s="28" t="s">
        <v>1644</v>
      </c>
      <c r="G1462" s="28" t="s">
        <v>1561</v>
      </c>
    </row>
    <row r="1463" spans="1:7" x14ac:dyDescent="0.3">
      <c r="A1463" s="28">
        <v>2017</v>
      </c>
      <c r="B1463" s="28" t="s">
        <v>2</v>
      </c>
      <c r="C1463" s="28" t="s">
        <v>2</v>
      </c>
      <c r="D1463" s="28">
        <v>4</v>
      </c>
      <c r="E1463" s="28" t="s">
        <v>16</v>
      </c>
      <c r="F1463" s="28" t="s">
        <v>1631</v>
      </c>
      <c r="G1463" s="28" t="s">
        <v>1561</v>
      </c>
    </row>
    <row r="1464" spans="1:7" x14ac:dyDescent="0.3">
      <c r="A1464" s="28">
        <v>2017</v>
      </c>
      <c r="B1464" s="28" t="s">
        <v>2</v>
      </c>
      <c r="C1464" s="28" t="s">
        <v>2</v>
      </c>
      <c r="D1464" s="28">
        <v>27</v>
      </c>
      <c r="E1464" s="28" t="s">
        <v>19</v>
      </c>
      <c r="F1464" s="28" t="s">
        <v>1646</v>
      </c>
      <c r="G1464" s="28" t="s">
        <v>1561</v>
      </c>
    </row>
    <row r="1465" spans="1:7" x14ac:dyDescent="0.3">
      <c r="A1465" s="28">
        <v>2017</v>
      </c>
      <c r="B1465" s="28" t="s">
        <v>2</v>
      </c>
      <c r="C1465" s="28" t="s">
        <v>2</v>
      </c>
      <c r="D1465" s="28">
        <v>28</v>
      </c>
      <c r="E1465" s="28" t="s">
        <v>19</v>
      </c>
      <c r="F1465" s="28" t="s">
        <v>1635</v>
      </c>
      <c r="G1465" s="28" t="s">
        <v>1561</v>
      </c>
    </row>
    <row r="1466" spans="1:7" x14ac:dyDescent="0.3">
      <c r="A1466" s="28">
        <v>2017</v>
      </c>
      <c r="B1466" s="28" t="s">
        <v>2</v>
      </c>
      <c r="C1466" s="28" t="s">
        <v>2</v>
      </c>
      <c r="D1466" s="28">
        <v>13</v>
      </c>
      <c r="E1466" s="28" t="s">
        <v>19</v>
      </c>
      <c r="F1466" s="28" t="s">
        <v>1638</v>
      </c>
      <c r="G1466" s="28" t="s">
        <v>1561</v>
      </c>
    </row>
    <row r="1467" spans="1:7" x14ac:dyDescent="0.3">
      <c r="A1467" s="28">
        <v>2017</v>
      </c>
      <c r="B1467" s="28" t="s">
        <v>2</v>
      </c>
      <c r="C1467" s="28" t="s">
        <v>2</v>
      </c>
      <c r="D1467" s="28">
        <v>14</v>
      </c>
      <c r="E1467" s="28" t="s">
        <v>19</v>
      </c>
      <c r="F1467" s="28" t="s">
        <v>1629</v>
      </c>
      <c r="G1467" s="28" t="s">
        <v>1561</v>
      </c>
    </row>
    <row r="1468" spans="1:7" x14ac:dyDescent="0.3">
      <c r="A1468" s="28">
        <v>2017</v>
      </c>
      <c r="B1468" s="28" t="s">
        <v>2</v>
      </c>
      <c r="C1468" s="28" t="s">
        <v>2</v>
      </c>
      <c r="D1468" s="28">
        <v>55</v>
      </c>
      <c r="E1468" s="28" t="s">
        <v>19</v>
      </c>
      <c r="F1468" s="28" t="s">
        <v>1643</v>
      </c>
      <c r="G1468" s="28" t="s">
        <v>1561</v>
      </c>
    </row>
    <row r="1469" spans="1:7" x14ac:dyDescent="0.3">
      <c r="A1469" s="28">
        <v>2017</v>
      </c>
      <c r="B1469" s="28" t="s">
        <v>2</v>
      </c>
      <c r="C1469" s="28" t="s">
        <v>2</v>
      </c>
      <c r="D1469" s="28">
        <v>40</v>
      </c>
      <c r="E1469" s="28" t="s">
        <v>19</v>
      </c>
      <c r="F1469" s="28" t="s">
        <v>1645</v>
      </c>
      <c r="G1469" s="28" t="s">
        <v>1561</v>
      </c>
    </row>
    <row r="1470" spans="1:7" x14ac:dyDescent="0.3">
      <c r="A1470" s="28">
        <v>2017</v>
      </c>
      <c r="B1470" s="28" t="s">
        <v>2</v>
      </c>
      <c r="C1470" s="28" t="s">
        <v>2</v>
      </c>
      <c r="D1470" s="28">
        <v>28</v>
      </c>
      <c r="E1470" s="28" t="s">
        <v>19</v>
      </c>
      <c r="F1470" s="28" t="s">
        <v>1639</v>
      </c>
      <c r="G1470" s="28" t="s">
        <v>1561</v>
      </c>
    </row>
    <row r="1471" spans="1:7" x14ac:dyDescent="0.3">
      <c r="A1471" s="28">
        <v>2017</v>
      </c>
      <c r="B1471" s="28" t="s">
        <v>2</v>
      </c>
      <c r="C1471" s="28" t="s">
        <v>2</v>
      </c>
      <c r="D1471" s="28">
        <v>27</v>
      </c>
      <c r="E1471" s="28" t="s">
        <v>19</v>
      </c>
      <c r="F1471" s="28" t="s">
        <v>1630</v>
      </c>
      <c r="G1471" s="28" t="s">
        <v>1561</v>
      </c>
    </row>
    <row r="1472" spans="1:7" x14ac:dyDescent="0.3">
      <c r="A1472" s="28">
        <v>2017</v>
      </c>
      <c r="B1472" s="28" t="s">
        <v>2</v>
      </c>
      <c r="C1472" s="28" t="s">
        <v>2</v>
      </c>
      <c r="D1472" s="28">
        <v>14</v>
      </c>
      <c r="E1472" s="28" t="s">
        <v>19</v>
      </c>
      <c r="F1472" s="28" t="s">
        <v>1640</v>
      </c>
      <c r="G1472" s="28" t="s">
        <v>1561</v>
      </c>
    </row>
    <row r="1473" spans="1:7" x14ac:dyDescent="0.3">
      <c r="A1473" s="28">
        <v>2017</v>
      </c>
      <c r="B1473" s="28" t="s">
        <v>2</v>
      </c>
      <c r="C1473" s="28" t="s">
        <v>2</v>
      </c>
      <c r="D1473" s="28">
        <v>15</v>
      </c>
      <c r="E1473" s="28" t="s">
        <v>19</v>
      </c>
      <c r="F1473" s="28" t="s">
        <v>1641</v>
      </c>
      <c r="G1473" s="28" t="s">
        <v>1561</v>
      </c>
    </row>
    <row r="1474" spans="1:7" x14ac:dyDescent="0.3">
      <c r="A1474" s="28">
        <v>2017</v>
      </c>
      <c r="B1474" s="28" t="s">
        <v>2</v>
      </c>
      <c r="C1474" s="28" t="s">
        <v>2</v>
      </c>
      <c r="D1474" s="28">
        <v>10</v>
      </c>
      <c r="E1474" s="28" t="s">
        <v>19</v>
      </c>
      <c r="F1474" s="28" t="s">
        <v>1644</v>
      </c>
      <c r="G1474" s="28" t="s">
        <v>1561</v>
      </c>
    </row>
    <row r="1475" spans="1:7" x14ac:dyDescent="0.3">
      <c r="A1475" s="28">
        <v>2017</v>
      </c>
      <c r="B1475" s="28" t="s">
        <v>2</v>
      </c>
      <c r="C1475" s="28" t="s">
        <v>2</v>
      </c>
      <c r="D1475" s="28">
        <v>4</v>
      </c>
      <c r="E1475" s="28" t="s">
        <v>19</v>
      </c>
      <c r="F1475" s="28" t="s">
        <v>1631</v>
      </c>
      <c r="G1475" s="28" t="s">
        <v>1561</v>
      </c>
    </row>
    <row r="1476" spans="1:7" x14ac:dyDescent="0.3">
      <c r="A1476" s="28">
        <v>2017</v>
      </c>
      <c r="B1476" s="28" t="s">
        <v>2</v>
      </c>
      <c r="C1476" s="28" t="s">
        <v>2</v>
      </c>
      <c r="D1476" s="28">
        <v>4</v>
      </c>
      <c r="E1476" s="28" t="s">
        <v>19</v>
      </c>
      <c r="F1476" s="28" t="s">
        <v>1642</v>
      </c>
      <c r="G1476" s="28" t="s">
        <v>1561</v>
      </c>
    </row>
    <row r="1477" spans="1:7" x14ac:dyDescent="0.3">
      <c r="A1477" s="28">
        <v>2017</v>
      </c>
      <c r="B1477" s="28" t="s">
        <v>2</v>
      </c>
      <c r="C1477" s="28" t="s">
        <v>2</v>
      </c>
      <c r="D1477" s="28">
        <v>17</v>
      </c>
      <c r="E1477" s="28" t="s">
        <v>18</v>
      </c>
      <c r="F1477" s="28" t="s">
        <v>1646</v>
      </c>
      <c r="G1477" s="28" t="s">
        <v>1561</v>
      </c>
    </row>
    <row r="1478" spans="1:7" x14ac:dyDescent="0.3">
      <c r="A1478" s="28">
        <v>2017</v>
      </c>
      <c r="B1478" s="28" t="s">
        <v>2</v>
      </c>
      <c r="C1478" s="28" t="s">
        <v>2</v>
      </c>
      <c r="D1478" s="28">
        <v>23</v>
      </c>
      <c r="E1478" s="28" t="s">
        <v>18</v>
      </c>
      <c r="F1478" s="28" t="s">
        <v>1635</v>
      </c>
      <c r="G1478" s="28" t="s">
        <v>1561</v>
      </c>
    </row>
    <row r="1479" spans="1:7" x14ac:dyDescent="0.3">
      <c r="A1479" s="28">
        <v>2017</v>
      </c>
      <c r="B1479" s="28" t="s">
        <v>2</v>
      </c>
      <c r="C1479" s="28" t="s">
        <v>2</v>
      </c>
      <c r="D1479" s="28">
        <v>7</v>
      </c>
      <c r="E1479" s="28" t="s">
        <v>18</v>
      </c>
      <c r="F1479" s="28" t="s">
        <v>1638</v>
      </c>
      <c r="G1479" s="28" t="s">
        <v>1561</v>
      </c>
    </row>
    <row r="1480" spans="1:7" x14ac:dyDescent="0.3">
      <c r="A1480" s="28">
        <v>2017</v>
      </c>
      <c r="B1480" s="28" t="s">
        <v>2</v>
      </c>
      <c r="C1480" s="28" t="s">
        <v>2</v>
      </c>
      <c r="D1480" s="28">
        <v>10</v>
      </c>
      <c r="E1480" s="28" t="s">
        <v>18</v>
      </c>
      <c r="F1480" s="28" t="s">
        <v>1629</v>
      </c>
      <c r="G1480" s="28" t="s">
        <v>1561</v>
      </c>
    </row>
    <row r="1481" spans="1:7" x14ac:dyDescent="0.3">
      <c r="A1481" s="28">
        <v>2017</v>
      </c>
      <c r="B1481" s="28" t="s">
        <v>2</v>
      </c>
      <c r="C1481" s="28" t="s">
        <v>2</v>
      </c>
      <c r="D1481" s="28">
        <v>54</v>
      </c>
      <c r="E1481" s="28" t="s">
        <v>18</v>
      </c>
      <c r="F1481" s="28" t="s">
        <v>1643</v>
      </c>
      <c r="G1481" s="28" t="s">
        <v>1561</v>
      </c>
    </row>
    <row r="1482" spans="1:7" x14ac:dyDescent="0.3">
      <c r="A1482" s="28">
        <v>2017</v>
      </c>
      <c r="B1482" s="28" t="s">
        <v>2</v>
      </c>
      <c r="C1482" s="28" t="s">
        <v>2</v>
      </c>
      <c r="D1482" s="28">
        <v>38</v>
      </c>
      <c r="E1482" s="28" t="s">
        <v>18</v>
      </c>
      <c r="F1482" s="28" t="s">
        <v>1645</v>
      </c>
      <c r="G1482" s="28" t="s">
        <v>1561</v>
      </c>
    </row>
    <row r="1483" spans="1:7" x14ac:dyDescent="0.3">
      <c r="A1483" s="28">
        <v>2017</v>
      </c>
      <c r="B1483" s="28" t="s">
        <v>2</v>
      </c>
      <c r="C1483" s="28" t="s">
        <v>2</v>
      </c>
      <c r="D1483" s="28">
        <v>50</v>
      </c>
      <c r="E1483" s="28" t="s">
        <v>18</v>
      </c>
      <c r="F1483" s="28" t="s">
        <v>1639</v>
      </c>
      <c r="G1483" s="28" t="s">
        <v>1561</v>
      </c>
    </row>
    <row r="1484" spans="1:7" x14ac:dyDescent="0.3">
      <c r="A1484" s="28">
        <v>2017</v>
      </c>
      <c r="B1484" s="28" t="s">
        <v>2</v>
      </c>
      <c r="C1484" s="28" t="s">
        <v>2</v>
      </c>
      <c r="D1484" s="28">
        <v>24</v>
      </c>
      <c r="E1484" s="28" t="s">
        <v>18</v>
      </c>
      <c r="F1484" s="28" t="s">
        <v>1630</v>
      </c>
      <c r="G1484" s="28" t="s">
        <v>1561</v>
      </c>
    </row>
    <row r="1485" spans="1:7" x14ac:dyDescent="0.3">
      <c r="A1485" s="28">
        <v>2017</v>
      </c>
      <c r="B1485" s="28" t="s">
        <v>2</v>
      </c>
      <c r="C1485" s="28" t="s">
        <v>2</v>
      </c>
      <c r="D1485" s="28">
        <v>26</v>
      </c>
      <c r="E1485" s="28" t="s">
        <v>18</v>
      </c>
      <c r="F1485" s="28" t="s">
        <v>1640</v>
      </c>
      <c r="G1485" s="28" t="s">
        <v>1561</v>
      </c>
    </row>
    <row r="1486" spans="1:7" x14ac:dyDescent="0.3">
      <c r="A1486" s="28">
        <v>2017</v>
      </c>
      <c r="B1486" s="28" t="s">
        <v>2</v>
      </c>
      <c r="C1486" s="28" t="s">
        <v>2</v>
      </c>
      <c r="D1486" s="28">
        <v>23</v>
      </c>
      <c r="E1486" s="28" t="s">
        <v>18</v>
      </c>
      <c r="F1486" s="28" t="s">
        <v>1641</v>
      </c>
      <c r="G1486" s="28" t="s">
        <v>1561</v>
      </c>
    </row>
    <row r="1487" spans="1:7" x14ac:dyDescent="0.3">
      <c r="A1487" s="28">
        <v>2017</v>
      </c>
      <c r="B1487" s="28" t="s">
        <v>2</v>
      </c>
      <c r="C1487" s="28" t="s">
        <v>2</v>
      </c>
      <c r="D1487" s="28">
        <v>14</v>
      </c>
      <c r="E1487" s="28" t="s">
        <v>18</v>
      </c>
      <c r="F1487" s="28" t="s">
        <v>1644</v>
      </c>
      <c r="G1487" s="28" t="s">
        <v>1561</v>
      </c>
    </row>
    <row r="1488" spans="1:7" x14ac:dyDescent="0.3">
      <c r="A1488" s="28">
        <v>2017</v>
      </c>
      <c r="B1488" s="28" t="s">
        <v>2</v>
      </c>
      <c r="C1488" s="28" t="s">
        <v>2</v>
      </c>
      <c r="D1488" s="28">
        <v>10</v>
      </c>
      <c r="E1488" s="28" t="s">
        <v>18</v>
      </c>
      <c r="F1488" s="28" t="s">
        <v>1631</v>
      </c>
      <c r="G1488" s="28" t="s">
        <v>1561</v>
      </c>
    </row>
    <row r="1489" spans="1:7" x14ac:dyDescent="0.3">
      <c r="A1489" s="28">
        <v>2017</v>
      </c>
      <c r="B1489" s="28" t="s">
        <v>2</v>
      </c>
      <c r="C1489" s="28" t="s">
        <v>2</v>
      </c>
      <c r="D1489" s="28">
        <v>3</v>
      </c>
      <c r="E1489" s="28" t="s">
        <v>18</v>
      </c>
      <c r="F1489" s="28" t="s">
        <v>1636</v>
      </c>
      <c r="G1489" s="28" t="s">
        <v>1561</v>
      </c>
    </row>
    <row r="1490" spans="1:7" x14ac:dyDescent="0.3">
      <c r="A1490" s="28">
        <v>2017</v>
      </c>
      <c r="B1490" s="28" t="s">
        <v>2</v>
      </c>
      <c r="C1490" s="28" t="s">
        <v>2</v>
      </c>
      <c r="D1490" s="28">
        <v>3</v>
      </c>
      <c r="E1490" s="28" t="s">
        <v>18</v>
      </c>
      <c r="F1490" s="28" t="s">
        <v>1642</v>
      </c>
      <c r="G1490" s="28" t="s">
        <v>1561</v>
      </c>
    </row>
    <row r="1491" spans="1:7" x14ac:dyDescent="0.3">
      <c r="A1491" s="28">
        <v>2018</v>
      </c>
      <c r="B1491" s="28" t="s">
        <v>2</v>
      </c>
      <c r="C1491" s="28" t="s">
        <v>2</v>
      </c>
      <c r="D1491" s="28">
        <v>1</v>
      </c>
      <c r="E1491" s="28" t="s">
        <v>16</v>
      </c>
      <c r="F1491" s="28" t="s">
        <v>1643</v>
      </c>
      <c r="G1491" s="28" t="s">
        <v>1577</v>
      </c>
    </row>
    <row r="1492" spans="1:7" x14ac:dyDescent="0.3">
      <c r="A1492" s="28">
        <v>2018</v>
      </c>
      <c r="B1492" s="28" t="s">
        <v>2</v>
      </c>
      <c r="C1492" s="28" t="s">
        <v>2</v>
      </c>
      <c r="D1492" s="28">
        <v>1</v>
      </c>
      <c r="E1492" s="28" t="s">
        <v>16</v>
      </c>
      <c r="F1492" s="28" t="s">
        <v>1641</v>
      </c>
      <c r="G1492" s="28" t="s">
        <v>1577</v>
      </c>
    </row>
    <row r="1493" spans="1:7" x14ac:dyDescent="0.3">
      <c r="A1493" s="28">
        <v>2018</v>
      </c>
      <c r="B1493" s="28" t="s">
        <v>2</v>
      </c>
      <c r="C1493" s="28" t="s">
        <v>2</v>
      </c>
      <c r="D1493" s="28">
        <v>1</v>
      </c>
      <c r="E1493" s="28" t="s">
        <v>16</v>
      </c>
      <c r="F1493" s="28" t="s">
        <v>1644</v>
      </c>
      <c r="G1493" s="28" t="s">
        <v>1577</v>
      </c>
    </row>
    <row r="1494" spans="1:7" x14ac:dyDescent="0.3">
      <c r="A1494" s="28">
        <v>2018</v>
      </c>
      <c r="B1494" s="28" t="s">
        <v>2</v>
      </c>
      <c r="C1494" s="28" t="s">
        <v>2</v>
      </c>
      <c r="D1494" s="28">
        <v>1</v>
      </c>
      <c r="E1494" s="28" t="s">
        <v>16</v>
      </c>
      <c r="F1494" s="28" t="s">
        <v>1636</v>
      </c>
      <c r="G1494" s="28" t="s">
        <v>1577</v>
      </c>
    </row>
    <row r="1495" spans="1:7" x14ac:dyDescent="0.3">
      <c r="A1495" s="28">
        <v>2018</v>
      </c>
      <c r="B1495" s="28" t="s">
        <v>2</v>
      </c>
      <c r="C1495" s="28" t="s">
        <v>2</v>
      </c>
      <c r="D1495" s="28">
        <v>1</v>
      </c>
      <c r="E1495" s="28" t="s">
        <v>17</v>
      </c>
      <c r="F1495" s="28" t="s">
        <v>1635</v>
      </c>
      <c r="G1495" s="28" t="s">
        <v>1577</v>
      </c>
    </row>
    <row r="1496" spans="1:7" x14ac:dyDescent="0.3">
      <c r="A1496" s="28">
        <v>2018</v>
      </c>
      <c r="B1496" s="28" t="s">
        <v>2</v>
      </c>
      <c r="C1496" s="28" t="s">
        <v>2</v>
      </c>
      <c r="D1496" s="28">
        <v>1</v>
      </c>
      <c r="E1496" s="28" t="s">
        <v>17</v>
      </c>
      <c r="F1496" s="28" t="s">
        <v>1639</v>
      </c>
      <c r="G1496" s="28" t="s">
        <v>1577</v>
      </c>
    </row>
    <row r="1497" spans="1:7" x14ac:dyDescent="0.3">
      <c r="A1497" s="28">
        <v>2018</v>
      </c>
      <c r="B1497" s="28" t="s">
        <v>2</v>
      </c>
      <c r="C1497" s="28" t="s">
        <v>2</v>
      </c>
      <c r="D1497" s="28">
        <v>1</v>
      </c>
      <c r="E1497" s="28" t="s">
        <v>17</v>
      </c>
      <c r="F1497" s="28" t="s">
        <v>1640</v>
      </c>
      <c r="G1497" s="28" t="s">
        <v>1577</v>
      </c>
    </row>
    <row r="1498" spans="1:7" x14ac:dyDescent="0.3">
      <c r="A1498" s="28">
        <v>2018</v>
      </c>
      <c r="B1498" s="28" t="s">
        <v>2</v>
      </c>
      <c r="C1498" s="28" t="s">
        <v>2</v>
      </c>
      <c r="D1498" s="28">
        <v>1</v>
      </c>
      <c r="E1498" s="28" t="s">
        <v>17</v>
      </c>
      <c r="F1498" s="28" t="s">
        <v>1641</v>
      </c>
      <c r="G1498" s="28" t="s">
        <v>1577</v>
      </c>
    </row>
    <row r="1499" spans="1:7" x14ac:dyDescent="0.3">
      <c r="A1499" s="28">
        <v>2018</v>
      </c>
      <c r="B1499" s="28" t="s">
        <v>2</v>
      </c>
      <c r="C1499" s="28" t="s">
        <v>2</v>
      </c>
      <c r="D1499" s="28">
        <v>1</v>
      </c>
      <c r="E1499" s="28" t="s">
        <v>17</v>
      </c>
      <c r="F1499" s="28" t="s">
        <v>1632</v>
      </c>
      <c r="G1499" s="28" t="s">
        <v>1577</v>
      </c>
    </row>
    <row r="1500" spans="1:7" x14ac:dyDescent="0.3">
      <c r="A1500" s="28">
        <v>2018</v>
      </c>
      <c r="B1500" s="28" t="s">
        <v>2</v>
      </c>
      <c r="C1500" s="28" t="s">
        <v>2</v>
      </c>
      <c r="D1500" s="28">
        <v>1</v>
      </c>
      <c r="E1500" s="28" t="s">
        <v>18</v>
      </c>
      <c r="F1500" s="28" t="s">
        <v>1646</v>
      </c>
      <c r="G1500" s="28" t="s">
        <v>1577</v>
      </c>
    </row>
    <row r="1501" spans="1:7" x14ac:dyDescent="0.3">
      <c r="A1501" s="28">
        <v>2018</v>
      </c>
      <c r="B1501" s="28" t="s">
        <v>2</v>
      </c>
      <c r="C1501" s="28" t="s">
        <v>2</v>
      </c>
      <c r="D1501" s="28">
        <v>1</v>
      </c>
      <c r="E1501" s="28" t="s">
        <v>18</v>
      </c>
      <c r="F1501" s="28" t="s">
        <v>1635</v>
      </c>
      <c r="G1501" s="28" t="s">
        <v>1577</v>
      </c>
    </row>
    <row r="1502" spans="1:7" x14ac:dyDescent="0.3">
      <c r="A1502" s="28">
        <v>2018</v>
      </c>
      <c r="B1502" s="28" t="s">
        <v>2</v>
      </c>
      <c r="C1502" s="28" t="s">
        <v>2</v>
      </c>
      <c r="D1502" s="28">
        <v>1</v>
      </c>
      <c r="E1502" s="28" t="s">
        <v>18</v>
      </c>
      <c r="F1502" s="28" t="s">
        <v>1640</v>
      </c>
      <c r="G1502" s="28" t="s">
        <v>1577</v>
      </c>
    </row>
    <row r="1503" spans="1:7" x14ac:dyDescent="0.3">
      <c r="A1503" s="28">
        <v>2018</v>
      </c>
      <c r="B1503" s="28" t="s">
        <v>2</v>
      </c>
      <c r="C1503" s="28" t="s">
        <v>2</v>
      </c>
      <c r="D1503" s="28">
        <v>1</v>
      </c>
      <c r="E1503" s="28" t="s">
        <v>18</v>
      </c>
      <c r="F1503" s="28" t="s">
        <v>1637</v>
      </c>
      <c r="G1503" s="28" t="s">
        <v>1577</v>
      </c>
    </row>
    <row r="1504" spans="1:7" x14ac:dyDescent="0.3">
      <c r="A1504" s="28">
        <v>2018</v>
      </c>
      <c r="B1504" s="28" t="s">
        <v>2</v>
      </c>
      <c r="C1504" s="28" t="s">
        <v>2</v>
      </c>
      <c r="D1504" s="28">
        <v>1</v>
      </c>
      <c r="E1504" s="28" t="s">
        <v>19</v>
      </c>
      <c r="F1504" s="28" t="s">
        <v>1630</v>
      </c>
      <c r="G1504" s="28" t="s">
        <v>1577</v>
      </c>
    </row>
    <row r="1505" spans="1:7" x14ac:dyDescent="0.3">
      <c r="A1505" s="28">
        <v>2018</v>
      </c>
      <c r="B1505" s="28" t="s">
        <v>2</v>
      </c>
      <c r="C1505" s="28" t="s">
        <v>2</v>
      </c>
      <c r="D1505" s="28">
        <v>1</v>
      </c>
      <c r="E1505" s="28" t="s">
        <v>19</v>
      </c>
      <c r="F1505" s="28" t="s">
        <v>1640</v>
      </c>
      <c r="G1505" s="28" t="s">
        <v>1577</v>
      </c>
    </row>
    <row r="1506" spans="1:7" x14ac:dyDescent="0.3">
      <c r="A1506" s="28">
        <v>2018</v>
      </c>
      <c r="B1506" s="28" t="s">
        <v>2</v>
      </c>
      <c r="C1506" s="28" t="s">
        <v>2</v>
      </c>
      <c r="D1506" s="28">
        <v>1</v>
      </c>
      <c r="E1506" s="28" t="s">
        <v>19</v>
      </c>
      <c r="F1506" s="28" t="s">
        <v>1637</v>
      </c>
      <c r="G1506" s="28" t="s">
        <v>1577</v>
      </c>
    </row>
    <row r="1507" spans="1:7" x14ac:dyDescent="0.3">
      <c r="A1507" s="28">
        <v>2018</v>
      </c>
      <c r="B1507" s="28" t="s">
        <v>3</v>
      </c>
      <c r="C1507" s="28" t="s">
        <v>1586</v>
      </c>
      <c r="D1507" s="28">
        <v>1</v>
      </c>
      <c r="E1507" s="28" t="s">
        <v>16</v>
      </c>
      <c r="F1507" s="28" t="s">
        <v>1639</v>
      </c>
      <c r="G1507" s="28" t="s">
        <v>1577</v>
      </c>
    </row>
    <row r="1508" spans="1:7" x14ac:dyDescent="0.3">
      <c r="A1508" s="28">
        <v>2018</v>
      </c>
      <c r="B1508" s="28" t="s">
        <v>3</v>
      </c>
      <c r="C1508" s="28" t="s">
        <v>1586</v>
      </c>
      <c r="D1508" s="28">
        <v>1</v>
      </c>
      <c r="E1508" s="28" t="s">
        <v>16</v>
      </c>
      <c r="F1508" s="28" t="s">
        <v>1642</v>
      </c>
      <c r="G1508" s="28" t="s">
        <v>1577</v>
      </c>
    </row>
    <row r="1509" spans="1:7" x14ac:dyDescent="0.3">
      <c r="A1509" s="28">
        <v>2018</v>
      </c>
      <c r="B1509" s="28" t="s">
        <v>3</v>
      </c>
      <c r="C1509" s="28" t="s">
        <v>1586</v>
      </c>
      <c r="D1509" s="28">
        <v>1</v>
      </c>
      <c r="E1509" s="28" t="s">
        <v>16</v>
      </c>
      <c r="F1509" s="28" t="s">
        <v>1637</v>
      </c>
      <c r="G1509" s="28" t="s">
        <v>1577</v>
      </c>
    </row>
    <row r="1510" spans="1:7" x14ac:dyDescent="0.3">
      <c r="A1510" s="28">
        <v>2018</v>
      </c>
      <c r="B1510" s="28" t="s">
        <v>3</v>
      </c>
      <c r="C1510" s="28" t="s">
        <v>1586</v>
      </c>
      <c r="D1510" s="28">
        <v>1</v>
      </c>
      <c r="E1510" s="28" t="s">
        <v>17</v>
      </c>
      <c r="F1510" s="28" t="s">
        <v>1636</v>
      </c>
      <c r="G1510" s="28" t="s">
        <v>1577</v>
      </c>
    </row>
    <row r="1511" spans="1:7" x14ac:dyDescent="0.3">
      <c r="A1511" s="28">
        <v>2018</v>
      </c>
      <c r="B1511" s="28" t="s">
        <v>3</v>
      </c>
      <c r="C1511" s="28" t="s">
        <v>1586</v>
      </c>
      <c r="D1511" s="28">
        <v>1</v>
      </c>
      <c r="E1511" s="28" t="s">
        <v>18</v>
      </c>
      <c r="F1511" s="28" t="s">
        <v>1638</v>
      </c>
      <c r="G1511" s="28" t="s">
        <v>1577</v>
      </c>
    </row>
    <row r="1512" spans="1:7" x14ac:dyDescent="0.3">
      <c r="A1512" s="28">
        <v>2018</v>
      </c>
      <c r="B1512" s="28" t="s">
        <v>3</v>
      </c>
      <c r="C1512" s="28" t="s">
        <v>1586</v>
      </c>
      <c r="D1512" s="28">
        <v>1</v>
      </c>
      <c r="E1512" s="28" t="s">
        <v>18</v>
      </c>
      <c r="F1512" s="28" t="s">
        <v>1634</v>
      </c>
      <c r="G1512" s="28" t="s">
        <v>1577</v>
      </c>
    </row>
    <row r="1513" spans="1:7" x14ac:dyDescent="0.3">
      <c r="A1513" s="28">
        <v>2018</v>
      </c>
      <c r="B1513" s="28" t="s">
        <v>3</v>
      </c>
      <c r="C1513" s="28" t="s">
        <v>1586</v>
      </c>
      <c r="D1513" s="28">
        <v>1</v>
      </c>
      <c r="E1513" s="28" t="s">
        <v>19</v>
      </c>
      <c r="F1513" s="28" t="s">
        <v>1645</v>
      </c>
      <c r="G1513" s="28" t="s">
        <v>1577</v>
      </c>
    </row>
    <row r="1514" spans="1:7" x14ac:dyDescent="0.3">
      <c r="A1514" s="28">
        <v>2018</v>
      </c>
      <c r="B1514" s="28" t="s">
        <v>1</v>
      </c>
      <c r="C1514" s="28" t="s">
        <v>1586</v>
      </c>
      <c r="D1514" s="28">
        <v>1</v>
      </c>
      <c r="E1514" s="28" t="s">
        <v>16</v>
      </c>
      <c r="F1514" s="28" t="s">
        <v>1630</v>
      </c>
      <c r="G1514" s="28" t="s">
        <v>1577</v>
      </c>
    </row>
    <row r="1515" spans="1:7" x14ac:dyDescent="0.3">
      <c r="A1515" s="28">
        <v>2018</v>
      </c>
      <c r="B1515" s="28" t="s">
        <v>1</v>
      </c>
      <c r="C1515" s="28" t="s">
        <v>1586</v>
      </c>
      <c r="D1515" s="28">
        <v>1</v>
      </c>
      <c r="E1515" s="28" t="s">
        <v>16</v>
      </c>
      <c r="F1515" s="28" t="s">
        <v>1636</v>
      </c>
      <c r="G1515" s="28" t="s">
        <v>1577</v>
      </c>
    </row>
    <row r="1516" spans="1:7" x14ac:dyDescent="0.3">
      <c r="A1516" s="28">
        <v>2018</v>
      </c>
      <c r="B1516" s="28" t="s">
        <v>1</v>
      </c>
      <c r="C1516" s="28" t="s">
        <v>1586</v>
      </c>
      <c r="D1516" s="28">
        <v>1</v>
      </c>
      <c r="E1516" s="28" t="s">
        <v>16</v>
      </c>
      <c r="F1516" s="28" t="s">
        <v>1634</v>
      </c>
      <c r="G1516" s="28" t="s">
        <v>1577</v>
      </c>
    </row>
    <row r="1517" spans="1:7" x14ac:dyDescent="0.3">
      <c r="A1517" s="28">
        <v>2018</v>
      </c>
      <c r="B1517" s="28" t="s">
        <v>1</v>
      </c>
      <c r="C1517" s="28" t="s">
        <v>1586</v>
      </c>
      <c r="D1517" s="28">
        <v>1</v>
      </c>
      <c r="E1517" s="28" t="s">
        <v>17</v>
      </c>
      <c r="F1517" s="28" t="s">
        <v>1645</v>
      </c>
      <c r="G1517" s="28" t="s">
        <v>1577</v>
      </c>
    </row>
    <row r="1518" spans="1:7" x14ac:dyDescent="0.3">
      <c r="A1518" s="28">
        <v>2018</v>
      </c>
      <c r="B1518" s="28" t="s">
        <v>1</v>
      </c>
      <c r="C1518" s="28" t="s">
        <v>1586</v>
      </c>
      <c r="D1518" s="28">
        <v>1</v>
      </c>
      <c r="E1518" s="28" t="s">
        <v>17</v>
      </c>
      <c r="F1518" s="28" t="s">
        <v>1631</v>
      </c>
      <c r="G1518" s="28" t="s">
        <v>1577</v>
      </c>
    </row>
    <row r="1519" spans="1:7" x14ac:dyDescent="0.3">
      <c r="A1519" s="28">
        <v>2018</v>
      </c>
      <c r="B1519" s="28" t="s">
        <v>1</v>
      </c>
      <c r="C1519" s="28" t="s">
        <v>1586</v>
      </c>
      <c r="D1519" s="28">
        <v>1</v>
      </c>
      <c r="E1519" s="28" t="s">
        <v>17</v>
      </c>
      <c r="F1519" s="28" t="s">
        <v>1634</v>
      </c>
      <c r="G1519" s="28" t="s">
        <v>1577</v>
      </c>
    </row>
    <row r="1520" spans="1:7" x14ac:dyDescent="0.3">
      <c r="A1520" s="28">
        <v>2018</v>
      </c>
      <c r="B1520" s="28" t="s">
        <v>1</v>
      </c>
      <c r="C1520" s="28" t="s">
        <v>1586</v>
      </c>
      <c r="D1520" s="28">
        <v>1</v>
      </c>
      <c r="E1520" s="28" t="s">
        <v>18</v>
      </c>
      <c r="F1520" s="28" t="s">
        <v>1644</v>
      </c>
      <c r="G1520" s="28" t="s">
        <v>1577</v>
      </c>
    </row>
    <row r="1521" spans="1:7" x14ac:dyDescent="0.3">
      <c r="A1521" s="28">
        <v>2018</v>
      </c>
      <c r="B1521" s="28" t="s">
        <v>1</v>
      </c>
      <c r="C1521" s="28" t="s">
        <v>1586</v>
      </c>
      <c r="D1521" s="28">
        <v>1</v>
      </c>
      <c r="E1521" s="28" t="s">
        <v>18</v>
      </c>
      <c r="F1521" s="28" t="s">
        <v>1637</v>
      </c>
      <c r="G1521" s="28" t="s">
        <v>1577</v>
      </c>
    </row>
    <row r="1522" spans="1:7" x14ac:dyDescent="0.3">
      <c r="A1522" s="28">
        <v>2018</v>
      </c>
      <c r="B1522" s="28" t="s">
        <v>2</v>
      </c>
      <c r="C1522" s="28" t="s">
        <v>2</v>
      </c>
      <c r="D1522" s="28">
        <v>1</v>
      </c>
      <c r="E1522" s="28" t="s">
        <v>16</v>
      </c>
      <c r="F1522" s="28" t="s">
        <v>1631</v>
      </c>
      <c r="G1522" s="28" t="s">
        <v>1578</v>
      </c>
    </row>
    <row r="1523" spans="1:7" x14ac:dyDescent="0.3">
      <c r="A1523" s="28">
        <v>2018</v>
      </c>
      <c r="B1523" s="28" t="s">
        <v>2</v>
      </c>
      <c r="C1523" s="28" t="s">
        <v>2</v>
      </c>
      <c r="D1523" s="28">
        <v>1</v>
      </c>
      <c r="E1523" s="28" t="s">
        <v>16</v>
      </c>
      <c r="F1523" s="28" t="s">
        <v>1636</v>
      </c>
      <c r="G1523" s="28" t="s">
        <v>1578</v>
      </c>
    </row>
    <row r="1524" spans="1:7" x14ac:dyDescent="0.3">
      <c r="A1524" s="28">
        <v>2018</v>
      </c>
      <c r="B1524" s="28" t="s">
        <v>2</v>
      </c>
      <c r="C1524" s="28" t="s">
        <v>2</v>
      </c>
      <c r="D1524" s="28">
        <v>1</v>
      </c>
      <c r="E1524" s="28" t="s">
        <v>16</v>
      </c>
      <c r="F1524" s="28" t="s">
        <v>1637</v>
      </c>
      <c r="G1524" s="28" t="s">
        <v>1578</v>
      </c>
    </row>
    <row r="1525" spans="1:7" x14ac:dyDescent="0.3">
      <c r="A1525" s="28">
        <v>2018</v>
      </c>
      <c r="B1525" s="28" t="s">
        <v>2</v>
      </c>
      <c r="C1525" s="28" t="s">
        <v>2</v>
      </c>
      <c r="D1525" s="28">
        <v>1</v>
      </c>
      <c r="E1525" s="28" t="s">
        <v>17</v>
      </c>
      <c r="F1525" s="28" t="s">
        <v>1638</v>
      </c>
      <c r="G1525" s="28" t="s">
        <v>1578</v>
      </c>
    </row>
    <row r="1526" spans="1:7" x14ac:dyDescent="0.3">
      <c r="A1526" s="28">
        <v>2018</v>
      </c>
      <c r="B1526" s="28" t="s">
        <v>2</v>
      </c>
      <c r="C1526" s="28" t="s">
        <v>2</v>
      </c>
      <c r="D1526" s="28">
        <v>1</v>
      </c>
      <c r="E1526" s="28" t="s">
        <v>18</v>
      </c>
      <c r="F1526" s="28" t="s">
        <v>1637</v>
      </c>
      <c r="G1526" s="28" t="s">
        <v>1578</v>
      </c>
    </row>
    <row r="1527" spans="1:7" x14ac:dyDescent="0.3">
      <c r="A1527" s="28">
        <v>2018</v>
      </c>
      <c r="B1527" s="28" t="s">
        <v>2</v>
      </c>
      <c r="C1527" s="28" t="s">
        <v>2</v>
      </c>
      <c r="D1527" s="28">
        <v>1</v>
      </c>
      <c r="E1527" s="28" t="s">
        <v>19</v>
      </c>
      <c r="F1527" s="28" t="s">
        <v>1629</v>
      </c>
      <c r="G1527" s="28" t="s">
        <v>1578</v>
      </c>
    </row>
    <row r="1528" spans="1:7" x14ac:dyDescent="0.3">
      <c r="A1528" s="28">
        <v>2018</v>
      </c>
      <c r="B1528" s="28" t="s">
        <v>2</v>
      </c>
      <c r="C1528" s="28" t="s">
        <v>2</v>
      </c>
      <c r="D1528" s="28">
        <v>1</v>
      </c>
      <c r="E1528" s="28" t="s">
        <v>19</v>
      </c>
      <c r="F1528" s="28" t="s">
        <v>1645</v>
      </c>
      <c r="G1528" s="28" t="s">
        <v>1578</v>
      </c>
    </row>
    <row r="1529" spans="1:7" x14ac:dyDescent="0.3">
      <c r="A1529" s="28">
        <v>2018</v>
      </c>
      <c r="B1529" s="28" t="s">
        <v>2</v>
      </c>
      <c r="C1529" s="28" t="s">
        <v>2</v>
      </c>
      <c r="D1529" s="28">
        <v>1</v>
      </c>
      <c r="E1529" s="28" t="s">
        <v>19</v>
      </c>
      <c r="F1529" s="28" t="s">
        <v>1639</v>
      </c>
      <c r="G1529" s="28" t="s">
        <v>1578</v>
      </c>
    </row>
    <row r="1530" spans="1:7" x14ac:dyDescent="0.3">
      <c r="A1530" s="28">
        <v>2018</v>
      </c>
      <c r="B1530" s="28" t="s">
        <v>2</v>
      </c>
      <c r="C1530" s="28" t="s">
        <v>2</v>
      </c>
      <c r="D1530" s="28">
        <v>1</v>
      </c>
      <c r="E1530" s="28" t="s">
        <v>19</v>
      </c>
      <c r="F1530" s="28" t="s">
        <v>1634</v>
      </c>
      <c r="G1530" s="28" t="s">
        <v>1578</v>
      </c>
    </row>
    <row r="1531" spans="1:7" x14ac:dyDescent="0.3">
      <c r="A1531" s="28">
        <v>2018</v>
      </c>
      <c r="B1531" s="28" t="s">
        <v>2</v>
      </c>
      <c r="C1531" s="28" t="s">
        <v>2</v>
      </c>
      <c r="D1531" s="28">
        <v>1</v>
      </c>
      <c r="E1531" s="28" t="s">
        <v>19</v>
      </c>
      <c r="F1531" s="28" t="s">
        <v>1637</v>
      </c>
      <c r="G1531" s="28" t="s">
        <v>1578</v>
      </c>
    </row>
    <row r="1532" spans="1:7" x14ac:dyDescent="0.3">
      <c r="A1532" s="28">
        <v>2018</v>
      </c>
      <c r="B1532" s="28" t="s">
        <v>3</v>
      </c>
      <c r="C1532" s="28" t="s">
        <v>1586</v>
      </c>
      <c r="D1532" s="28">
        <v>1</v>
      </c>
      <c r="E1532" s="28" t="s">
        <v>16</v>
      </c>
      <c r="F1532" s="28" t="s">
        <v>1638</v>
      </c>
      <c r="G1532" s="28" t="s">
        <v>1578</v>
      </c>
    </row>
    <row r="1533" spans="1:7" x14ac:dyDescent="0.3">
      <c r="A1533" s="28">
        <v>2018</v>
      </c>
      <c r="B1533" s="28" t="s">
        <v>3</v>
      </c>
      <c r="C1533" s="28" t="s">
        <v>1586</v>
      </c>
      <c r="D1533" s="28">
        <v>1</v>
      </c>
      <c r="E1533" s="28" t="s">
        <v>16</v>
      </c>
      <c r="F1533" s="28" t="s">
        <v>1629</v>
      </c>
      <c r="G1533" s="28" t="s">
        <v>1578</v>
      </c>
    </row>
    <row r="1534" spans="1:7" x14ac:dyDescent="0.3">
      <c r="A1534" s="28">
        <v>2018</v>
      </c>
      <c r="B1534" s="28" t="s">
        <v>3</v>
      </c>
      <c r="C1534" s="28" t="s">
        <v>1586</v>
      </c>
      <c r="D1534" s="28">
        <v>1</v>
      </c>
      <c r="E1534" s="28" t="s">
        <v>16</v>
      </c>
      <c r="F1534" s="28" t="s">
        <v>1644</v>
      </c>
      <c r="G1534" s="28" t="s">
        <v>1578</v>
      </c>
    </row>
    <row r="1535" spans="1:7" x14ac:dyDescent="0.3">
      <c r="A1535" s="28">
        <v>2018</v>
      </c>
      <c r="B1535" s="28" t="s">
        <v>3</v>
      </c>
      <c r="C1535" s="28" t="s">
        <v>1586</v>
      </c>
      <c r="D1535" s="28">
        <v>1</v>
      </c>
      <c r="E1535" s="28" t="s">
        <v>16</v>
      </c>
      <c r="F1535" s="28" t="s">
        <v>1642</v>
      </c>
      <c r="G1535" s="28" t="s">
        <v>1578</v>
      </c>
    </row>
    <row r="1536" spans="1:7" x14ac:dyDescent="0.3">
      <c r="A1536" s="28">
        <v>2018</v>
      </c>
      <c r="B1536" s="28" t="s">
        <v>3</v>
      </c>
      <c r="C1536" s="28" t="s">
        <v>1586</v>
      </c>
      <c r="D1536" s="28">
        <v>1</v>
      </c>
      <c r="E1536" s="28" t="s">
        <v>17</v>
      </c>
      <c r="F1536" s="28" t="s">
        <v>1630</v>
      </c>
      <c r="G1536" s="28" t="s">
        <v>1578</v>
      </c>
    </row>
    <row r="1537" spans="1:7" x14ac:dyDescent="0.3">
      <c r="A1537" s="28">
        <v>2018</v>
      </c>
      <c r="B1537" s="28" t="s">
        <v>3</v>
      </c>
      <c r="C1537" s="28" t="s">
        <v>1586</v>
      </c>
      <c r="D1537" s="28">
        <v>1</v>
      </c>
      <c r="E1537" s="28" t="s">
        <v>18</v>
      </c>
      <c r="F1537" s="28" t="s">
        <v>1635</v>
      </c>
      <c r="G1537" s="28" t="s">
        <v>1578</v>
      </c>
    </row>
    <row r="1538" spans="1:7" x14ac:dyDescent="0.3">
      <c r="A1538" s="28">
        <v>2018</v>
      </c>
      <c r="B1538" s="28" t="s">
        <v>3</v>
      </c>
      <c r="C1538" s="28" t="s">
        <v>1586</v>
      </c>
      <c r="D1538" s="28">
        <v>1</v>
      </c>
      <c r="E1538" s="28" t="s">
        <v>19</v>
      </c>
      <c r="F1538" s="28" t="s">
        <v>1635</v>
      </c>
      <c r="G1538" s="28" t="s">
        <v>1578</v>
      </c>
    </row>
    <row r="1539" spans="1:7" x14ac:dyDescent="0.3">
      <c r="A1539" s="28">
        <v>2018</v>
      </c>
      <c r="B1539" s="28" t="s">
        <v>3</v>
      </c>
      <c r="C1539" s="28" t="s">
        <v>1586</v>
      </c>
      <c r="D1539" s="28">
        <v>1</v>
      </c>
      <c r="E1539" s="28" t="s">
        <v>19</v>
      </c>
      <c r="F1539" s="28" t="s">
        <v>1638</v>
      </c>
      <c r="G1539" s="28" t="s">
        <v>1578</v>
      </c>
    </row>
    <row r="1540" spans="1:7" x14ac:dyDescent="0.3">
      <c r="A1540" s="28">
        <v>2018</v>
      </c>
      <c r="B1540" s="28" t="s">
        <v>3</v>
      </c>
      <c r="C1540" s="28" t="s">
        <v>1586</v>
      </c>
      <c r="D1540" s="28">
        <v>1</v>
      </c>
      <c r="E1540" s="28" t="s">
        <v>19</v>
      </c>
      <c r="F1540" s="28" t="s">
        <v>1629</v>
      </c>
      <c r="G1540" s="28" t="s">
        <v>1578</v>
      </c>
    </row>
    <row r="1541" spans="1:7" x14ac:dyDescent="0.3">
      <c r="A1541" s="28">
        <v>2018</v>
      </c>
      <c r="B1541" s="28" t="s">
        <v>3</v>
      </c>
      <c r="C1541" s="28" t="s">
        <v>1586</v>
      </c>
      <c r="D1541" s="28">
        <v>1</v>
      </c>
      <c r="E1541" s="28" t="s">
        <v>19</v>
      </c>
      <c r="F1541" s="28" t="s">
        <v>1643</v>
      </c>
      <c r="G1541" s="28" t="s">
        <v>1578</v>
      </c>
    </row>
    <row r="1542" spans="1:7" x14ac:dyDescent="0.3">
      <c r="A1542" s="28">
        <v>2018</v>
      </c>
      <c r="B1542" s="28" t="s">
        <v>3</v>
      </c>
      <c r="C1542" s="28" t="s">
        <v>1586</v>
      </c>
      <c r="D1542" s="28">
        <v>1</v>
      </c>
      <c r="E1542" s="28" t="s">
        <v>19</v>
      </c>
      <c r="F1542" s="28" t="s">
        <v>1640</v>
      </c>
      <c r="G1542" s="28" t="s">
        <v>1578</v>
      </c>
    </row>
    <row r="1543" spans="1:7" x14ac:dyDescent="0.3">
      <c r="A1543" s="28">
        <v>2018</v>
      </c>
      <c r="B1543" s="28" t="s">
        <v>1</v>
      </c>
      <c r="C1543" s="28" t="s">
        <v>1586</v>
      </c>
      <c r="D1543" s="28">
        <v>1</v>
      </c>
      <c r="E1543" s="28" t="s">
        <v>16</v>
      </c>
      <c r="F1543" s="28" t="s">
        <v>1643</v>
      </c>
      <c r="G1543" s="28" t="s">
        <v>1578</v>
      </c>
    </row>
    <row r="1544" spans="1:7" x14ac:dyDescent="0.3">
      <c r="A1544" s="28">
        <v>2018</v>
      </c>
      <c r="B1544" s="28" t="s">
        <v>1</v>
      </c>
      <c r="C1544" s="28" t="s">
        <v>1586</v>
      </c>
      <c r="D1544" s="28">
        <v>1</v>
      </c>
      <c r="E1544" s="28" t="s">
        <v>16</v>
      </c>
      <c r="F1544" s="28" t="s">
        <v>1645</v>
      </c>
      <c r="G1544" s="28" t="s">
        <v>1578</v>
      </c>
    </row>
    <row r="1545" spans="1:7" x14ac:dyDescent="0.3">
      <c r="A1545" s="28">
        <v>2018</v>
      </c>
      <c r="B1545" s="28" t="s">
        <v>1</v>
      </c>
      <c r="C1545" s="28" t="s">
        <v>1586</v>
      </c>
      <c r="D1545" s="28">
        <v>1</v>
      </c>
      <c r="E1545" s="28" t="s">
        <v>16</v>
      </c>
      <c r="F1545" s="28" t="s">
        <v>1639</v>
      </c>
      <c r="G1545" s="28" t="s">
        <v>1578</v>
      </c>
    </row>
    <row r="1546" spans="1:7" x14ac:dyDescent="0.3">
      <c r="A1546" s="28">
        <v>2018</v>
      </c>
      <c r="B1546" s="28" t="s">
        <v>1</v>
      </c>
      <c r="C1546" s="28" t="s">
        <v>1586</v>
      </c>
      <c r="D1546" s="28">
        <v>1</v>
      </c>
      <c r="E1546" s="28" t="s">
        <v>16</v>
      </c>
      <c r="F1546" s="28" t="s">
        <v>1640</v>
      </c>
      <c r="G1546" s="28" t="s">
        <v>1578</v>
      </c>
    </row>
    <row r="1547" spans="1:7" x14ac:dyDescent="0.3">
      <c r="A1547" s="28">
        <v>2018</v>
      </c>
      <c r="B1547" s="28" t="s">
        <v>1</v>
      </c>
      <c r="C1547" s="28" t="s">
        <v>1586</v>
      </c>
      <c r="D1547" s="28">
        <v>1</v>
      </c>
      <c r="E1547" s="28" t="s">
        <v>16</v>
      </c>
      <c r="F1547" s="28" t="s">
        <v>1636</v>
      </c>
      <c r="G1547" s="28" t="s">
        <v>1578</v>
      </c>
    </row>
    <row r="1548" spans="1:7" x14ac:dyDescent="0.3">
      <c r="A1548" s="28">
        <v>2018</v>
      </c>
      <c r="B1548" s="28" t="s">
        <v>1</v>
      </c>
      <c r="C1548" s="28" t="s">
        <v>1586</v>
      </c>
      <c r="D1548" s="28">
        <v>1</v>
      </c>
      <c r="E1548" s="28" t="s">
        <v>17</v>
      </c>
      <c r="F1548" s="28" t="s">
        <v>1641</v>
      </c>
      <c r="G1548" s="28" t="s">
        <v>1578</v>
      </c>
    </row>
    <row r="1549" spans="1:7" x14ac:dyDescent="0.3">
      <c r="A1549" s="28">
        <v>2018</v>
      </c>
      <c r="B1549" s="28" t="s">
        <v>1</v>
      </c>
      <c r="C1549" s="28" t="s">
        <v>1586</v>
      </c>
      <c r="D1549" s="28">
        <v>1</v>
      </c>
      <c r="E1549" s="28" t="s">
        <v>17</v>
      </c>
      <c r="F1549" s="28" t="s">
        <v>1644</v>
      </c>
      <c r="G1549" s="28" t="s">
        <v>1578</v>
      </c>
    </row>
    <row r="1550" spans="1:7" x14ac:dyDescent="0.3">
      <c r="A1550" s="28">
        <v>2018</v>
      </c>
      <c r="B1550" s="28" t="s">
        <v>1</v>
      </c>
      <c r="C1550" s="28" t="s">
        <v>1586</v>
      </c>
      <c r="D1550" s="28">
        <v>1</v>
      </c>
      <c r="E1550" s="28" t="s">
        <v>17</v>
      </c>
      <c r="F1550" s="28" t="s">
        <v>1642</v>
      </c>
      <c r="G1550" s="28" t="s">
        <v>1578</v>
      </c>
    </row>
    <row r="1551" spans="1:7" x14ac:dyDescent="0.3">
      <c r="A1551" s="28">
        <v>2018</v>
      </c>
      <c r="B1551" s="28" t="s">
        <v>1</v>
      </c>
      <c r="C1551" s="28" t="s">
        <v>1586</v>
      </c>
      <c r="D1551" s="28">
        <v>1</v>
      </c>
      <c r="E1551" s="28" t="s">
        <v>18</v>
      </c>
      <c r="F1551" s="28" t="s">
        <v>1639</v>
      </c>
      <c r="G1551" s="28" t="s">
        <v>1578</v>
      </c>
    </row>
    <row r="1552" spans="1:7" x14ac:dyDescent="0.3">
      <c r="A1552" s="28">
        <v>2018</v>
      </c>
      <c r="B1552" s="28" t="s">
        <v>1</v>
      </c>
      <c r="C1552" s="28" t="s">
        <v>1586</v>
      </c>
      <c r="D1552" s="28">
        <v>1</v>
      </c>
      <c r="E1552" s="28" t="s">
        <v>18</v>
      </c>
      <c r="F1552" s="28" t="s">
        <v>1630</v>
      </c>
      <c r="G1552" s="28" t="s">
        <v>1578</v>
      </c>
    </row>
    <row r="1553" spans="1:7" x14ac:dyDescent="0.3">
      <c r="A1553" s="28">
        <v>2018</v>
      </c>
      <c r="B1553" s="28" t="s">
        <v>1</v>
      </c>
      <c r="C1553" s="28" t="s">
        <v>1586</v>
      </c>
      <c r="D1553" s="28">
        <v>1</v>
      </c>
      <c r="E1553" s="28" t="s">
        <v>18</v>
      </c>
      <c r="F1553" s="28" t="s">
        <v>1644</v>
      </c>
      <c r="G1553" s="28" t="s">
        <v>1578</v>
      </c>
    </row>
    <row r="1554" spans="1:7" x14ac:dyDescent="0.3">
      <c r="A1554" s="28">
        <v>2018</v>
      </c>
      <c r="B1554" s="28" t="s">
        <v>1</v>
      </c>
      <c r="C1554" s="28" t="s">
        <v>1586</v>
      </c>
      <c r="D1554" s="28">
        <v>1</v>
      </c>
      <c r="E1554" s="28" t="s">
        <v>19</v>
      </c>
      <c r="F1554" s="28" t="s">
        <v>1639</v>
      </c>
      <c r="G1554" s="28" t="s">
        <v>1578</v>
      </c>
    </row>
    <row r="1555" spans="1:7" x14ac:dyDescent="0.3">
      <c r="A1555" s="28">
        <v>2018</v>
      </c>
      <c r="B1555" s="28" t="s">
        <v>1</v>
      </c>
      <c r="C1555" s="28" t="s">
        <v>1586</v>
      </c>
      <c r="D1555" s="28">
        <v>1</v>
      </c>
      <c r="E1555" s="28" t="s">
        <v>19</v>
      </c>
      <c r="F1555" s="28" t="s">
        <v>1641</v>
      </c>
      <c r="G1555" s="28" t="s">
        <v>1578</v>
      </c>
    </row>
    <row r="1556" spans="1:7" x14ac:dyDescent="0.3">
      <c r="A1556" s="28">
        <v>2018</v>
      </c>
      <c r="B1556" s="28" t="s">
        <v>1</v>
      </c>
      <c r="C1556" s="28" t="s">
        <v>1586</v>
      </c>
      <c r="D1556" s="28">
        <v>1</v>
      </c>
      <c r="E1556" s="28" t="s">
        <v>19</v>
      </c>
      <c r="F1556" s="28" t="s">
        <v>1633</v>
      </c>
      <c r="G1556" s="28" t="s">
        <v>1578</v>
      </c>
    </row>
    <row r="1557" spans="1:7" x14ac:dyDescent="0.3">
      <c r="A1557" s="28">
        <v>2018</v>
      </c>
      <c r="B1557" s="28" t="s">
        <v>1</v>
      </c>
      <c r="C1557" s="28" t="s">
        <v>1586</v>
      </c>
      <c r="D1557" s="28">
        <v>1</v>
      </c>
      <c r="E1557" s="28" t="s">
        <v>16</v>
      </c>
      <c r="F1557" s="28" t="s">
        <v>1635</v>
      </c>
      <c r="G1557" s="28" t="s">
        <v>1579</v>
      </c>
    </row>
    <row r="1558" spans="1:7" x14ac:dyDescent="0.3">
      <c r="A1558" s="28">
        <v>2018</v>
      </c>
      <c r="B1558" s="28" t="s">
        <v>1</v>
      </c>
      <c r="C1558" s="28" t="s">
        <v>1586</v>
      </c>
      <c r="D1558" s="28">
        <v>1</v>
      </c>
      <c r="E1558" s="28" t="s">
        <v>16</v>
      </c>
      <c r="F1558" s="28" t="s">
        <v>1638</v>
      </c>
      <c r="G1558" s="28" t="s">
        <v>1579</v>
      </c>
    </row>
    <row r="1559" spans="1:7" x14ac:dyDescent="0.3">
      <c r="A1559" s="28">
        <v>2018</v>
      </c>
      <c r="B1559" s="28" t="s">
        <v>1</v>
      </c>
      <c r="C1559" s="28" t="s">
        <v>1586</v>
      </c>
      <c r="D1559" s="28">
        <v>1</v>
      </c>
      <c r="E1559" s="28" t="s">
        <v>17</v>
      </c>
      <c r="F1559" s="28" t="s">
        <v>1635</v>
      </c>
      <c r="G1559" s="28" t="s">
        <v>1579</v>
      </c>
    </row>
    <row r="1560" spans="1:7" x14ac:dyDescent="0.3">
      <c r="A1560" s="28">
        <v>2018</v>
      </c>
      <c r="B1560" s="28" t="s">
        <v>1</v>
      </c>
      <c r="C1560" s="28" t="s">
        <v>1586</v>
      </c>
      <c r="D1560" s="28">
        <v>1</v>
      </c>
      <c r="E1560" s="28" t="s">
        <v>19</v>
      </c>
      <c r="F1560" s="28" t="s">
        <v>1629</v>
      </c>
      <c r="G1560" s="28" t="s">
        <v>1579</v>
      </c>
    </row>
    <row r="1561" spans="1:7" x14ac:dyDescent="0.3">
      <c r="A1561" s="28">
        <v>2018</v>
      </c>
      <c r="B1561" s="28" t="s">
        <v>1</v>
      </c>
      <c r="C1561" s="28" t="s">
        <v>1586</v>
      </c>
      <c r="D1561" s="28">
        <v>1</v>
      </c>
      <c r="E1561" s="28" t="s">
        <v>19</v>
      </c>
      <c r="F1561" s="28" t="s">
        <v>1639</v>
      </c>
      <c r="G1561" s="28" t="s">
        <v>1579</v>
      </c>
    </row>
    <row r="1562" spans="1:7" x14ac:dyDescent="0.3">
      <c r="A1562" s="28">
        <v>2018</v>
      </c>
      <c r="B1562" s="28" t="s">
        <v>2</v>
      </c>
      <c r="C1562" s="28" t="s">
        <v>2</v>
      </c>
      <c r="D1562" s="28">
        <v>1</v>
      </c>
      <c r="E1562" s="28" t="s">
        <v>16</v>
      </c>
      <c r="F1562" s="28" t="s">
        <v>1638</v>
      </c>
      <c r="G1562" s="28" t="s">
        <v>1579</v>
      </c>
    </row>
    <row r="1563" spans="1:7" x14ac:dyDescent="0.3">
      <c r="A1563" s="28">
        <v>2018</v>
      </c>
      <c r="B1563" s="28" t="s">
        <v>2</v>
      </c>
      <c r="C1563" s="28" t="s">
        <v>2</v>
      </c>
      <c r="D1563" s="28">
        <v>1</v>
      </c>
      <c r="E1563" s="28" t="s">
        <v>17</v>
      </c>
      <c r="F1563" s="28" t="s">
        <v>1638</v>
      </c>
      <c r="G1563" s="28" t="s">
        <v>1579</v>
      </c>
    </row>
    <row r="1564" spans="1:7" x14ac:dyDescent="0.3">
      <c r="A1564" s="28">
        <v>2018</v>
      </c>
      <c r="B1564" s="28" t="s">
        <v>2</v>
      </c>
      <c r="C1564" s="28" t="s">
        <v>2</v>
      </c>
      <c r="D1564" s="28">
        <v>1</v>
      </c>
      <c r="E1564" s="28" t="s">
        <v>17</v>
      </c>
      <c r="F1564" s="28" t="s">
        <v>1629</v>
      </c>
      <c r="G1564" s="28" t="s">
        <v>1579</v>
      </c>
    </row>
    <row r="1565" spans="1:7" x14ac:dyDescent="0.3">
      <c r="A1565" s="28">
        <v>2018</v>
      </c>
      <c r="B1565" s="28" t="s">
        <v>2</v>
      </c>
      <c r="C1565" s="28" t="s">
        <v>2</v>
      </c>
      <c r="D1565" s="28">
        <v>1</v>
      </c>
      <c r="E1565" s="28" t="s">
        <v>17</v>
      </c>
      <c r="F1565" s="28" t="s">
        <v>1639</v>
      </c>
      <c r="G1565" s="28" t="s">
        <v>1579</v>
      </c>
    </row>
    <row r="1566" spans="1:7" x14ac:dyDescent="0.3">
      <c r="A1566" s="28">
        <v>2018</v>
      </c>
      <c r="B1566" s="28" t="s">
        <v>2</v>
      </c>
      <c r="C1566" s="28" t="s">
        <v>2</v>
      </c>
      <c r="D1566" s="28">
        <v>1</v>
      </c>
      <c r="E1566" s="28" t="s">
        <v>17</v>
      </c>
      <c r="F1566" s="28" t="s">
        <v>1630</v>
      </c>
      <c r="G1566" s="28" t="s">
        <v>1579</v>
      </c>
    </row>
    <row r="1567" spans="1:7" x14ac:dyDescent="0.3">
      <c r="A1567" s="28">
        <v>2018</v>
      </c>
      <c r="B1567" s="28" t="s">
        <v>2</v>
      </c>
      <c r="C1567" s="28" t="s">
        <v>2</v>
      </c>
      <c r="D1567" s="28">
        <v>1</v>
      </c>
      <c r="E1567" s="28" t="s">
        <v>18</v>
      </c>
      <c r="F1567" s="28" t="s">
        <v>1646</v>
      </c>
      <c r="G1567" s="28" t="s">
        <v>1579</v>
      </c>
    </row>
    <row r="1568" spans="1:7" x14ac:dyDescent="0.3">
      <c r="A1568" s="28">
        <v>2018</v>
      </c>
      <c r="B1568" s="28" t="s">
        <v>2</v>
      </c>
      <c r="C1568" s="28" t="s">
        <v>2</v>
      </c>
      <c r="D1568" s="28">
        <v>1</v>
      </c>
      <c r="E1568" s="28" t="s">
        <v>18</v>
      </c>
      <c r="F1568" s="28" t="s">
        <v>1629</v>
      </c>
      <c r="G1568" s="28" t="s">
        <v>1579</v>
      </c>
    </row>
    <row r="1569" spans="1:7" x14ac:dyDescent="0.3">
      <c r="A1569" s="28">
        <v>2018</v>
      </c>
      <c r="B1569" s="28" t="s">
        <v>2</v>
      </c>
      <c r="C1569" s="28" t="s">
        <v>2</v>
      </c>
      <c r="D1569" s="28">
        <v>1</v>
      </c>
      <c r="E1569" s="28" t="s">
        <v>18</v>
      </c>
      <c r="F1569" s="28" t="s">
        <v>1639</v>
      </c>
      <c r="G1569" s="28" t="s">
        <v>1579</v>
      </c>
    </row>
    <row r="1570" spans="1:7" x14ac:dyDescent="0.3">
      <c r="A1570" s="28">
        <v>2018</v>
      </c>
      <c r="B1570" s="28" t="s">
        <v>2</v>
      </c>
      <c r="C1570" s="28" t="s">
        <v>2</v>
      </c>
      <c r="D1570" s="28">
        <v>1</v>
      </c>
      <c r="E1570" s="28" t="s">
        <v>19</v>
      </c>
      <c r="F1570" s="28" t="s">
        <v>1629</v>
      </c>
      <c r="G1570" s="28" t="s">
        <v>1579</v>
      </c>
    </row>
    <row r="1571" spans="1:7" x14ac:dyDescent="0.3">
      <c r="A1571" s="28">
        <v>2018</v>
      </c>
      <c r="B1571" s="28" t="s">
        <v>2</v>
      </c>
      <c r="C1571" s="28" t="s">
        <v>2</v>
      </c>
      <c r="D1571" s="28">
        <v>1</v>
      </c>
      <c r="E1571" s="28" t="s">
        <v>19</v>
      </c>
      <c r="F1571" s="28" t="s">
        <v>1630</v>
      </c>
      <c r="G1571" s="28" t="s">
        <v>1579</v>
      </c>
    </row>
    <row r="1572" spans="1:7" x14ac:dyDescent="0.3">
      <c r="A1572" s="28">
        <v>2018</v>
      </c>
      <c r="B1572" s="28" t="s">
        <v>2</v>
      </c>
      <c r="C1572" s="28" t="s">
        <v>2</v>
      </c>
      <c r="D1572" s="28">
        <v>1</v>
      </c>
      <c r="E1572" s="28" t="s">
        <v>19</v>
      </c>
      <c r="F1572" s="28" t="s">
        <v>1640</v>
      </c>
      <c r="G1572" s="28" t="s">
        <v>1579</v>
      </c>
    </row>
    <row r="1573" spans="1:7" x14ac:dyDescent="0.3">
      <c r="A1573" s="28">
        <v>2018</v>
      </c>
      <c r="B1573" s="28" t="s">
        <v>3</v>
      </c>
      <c r="C1573" s="28" t="s">
        <v>1586</v>
      </c>
      <c r="D1573" s="28">
        <v>1</v>
      </c>
      <c r="E1573" s="28" t="s">
        <v>16</v>
      </c>
      <c r="F1573" s="28" t="s">
        <v>1635</v>
      </c>
      <c r="G1573" s="28" t="s">
        <v>1579</v>
      </c>
    </row>
    <row r="1574" spans="1:7" x14ac:dyDescent="0.3">
      <c r="A1574" s="28">
        <v>2018</v>
      </c>
      <c r="B1574" s="28" t="s">
        <v>3</v>
      </c>
      <c r="C1574" s="28" t="s">
        <v>1586</v>
      </c>
      <c r="D1574" s="28">
        <v>1</v>
      </c>
      <c r="E1574" s="28" t="s">
        <v>16</v>
      </c>
      <c r="F1574" s="28" t="s">
        <v>1629</v>
      </c>
      <c r="G1574" s="28" t="s">
        <v>1579</v>
      </c>
    </row>
    <row r="1575" spans="1:7" x14ac:dyDescent="0.3">
      <c r="A1575" s="28">
        <v>2018</v>
      </c>
      <c r="B1575" s="28" t="s">
        <v>3</v>
      </c>
      <c r="C1575" s="28" t="s">
        <v>1586</v>
      </c>
      <c r="D1575" s="28">
        <v>1</v>
      </c>
      <c r="E1575" s="28" t="s">
        <v>17</v>
      </c>
      <c r="F1575" s="28" t="s">
        <v>1635</v>
      </c>
      <c r="G1575" s="28" t="s">
        <v>1579</v>
      </c>
    </row>
    <row r="1576" spans="1:7" x14ac:dyDescent="0.3">
      <c r="A1576" s="28">
        <v>2018</v>
      </c>
      <c r="B1576" s="28" t="s">
        <v>3</v>
      </c>
      <c r="C1576" s="28" t="s">
        <v>1586</v>
      </c>
      <c r="D1576" s="28">
        <v>1</v>
      </c>
      <c r="E1576" s="28" t="s">
        <v>18</v>
      </c>
      <c r="F1576" s="28" t="s">
        <v>1646</v>
      </c>
      <c r="G1576" s="28" t="s">
        <v>1579</v>
      </c>
    </row>
    <row r="1577" spans="1:7" x14ac:dyDescent="0.3">
      <c r="A1577" s="28">
        <v>2018</v>
      </c>
      <c r="B1577" s="28" t="s">
        <v>3</v>
      </c>
      <c r="C1577" s="28" t="s">
        <v>1586</v>
      </c>
      <c r="D1577" s="28">
        <v>1</v>
      </c>
      <c r="E1577" s="28" t="s">
        <v>18</v>
      </c>
      <c r="F1577" s="28" t="s">
        <v>1629</v>
      </c>
      <c r="G1577" s="28" t="s">
        <v>1579</v>
      </c>
    </row>
    <row r="1578" spans="1:7" x14ac:dyDescent="0.3">
      <c r="A1578" s="28">
        <v>2018</v>
      </c>
      <c r="B1578" s="28" t="s">
        <v>3</v>
      </c>
      <c r="C1578" s="28" t="s">
        <v>1586</v>
      </c>
      <c r="D1578" s="28">
        <v>1</v>
      </c>
      <c r="E1578" s="28" t="s">
        <v>19</v>
      </c>
      <c r="F1578" s="28" t="s">
        <v>1646</v>
      </c>
      <c r="G1578" s="28" t="s">
        <v>1579</v>
      </c>
    </row>
    <row r="1579" spans="1:7" x14ac:dyDescent="0.3">
      <c r="A1579" s="28">
        <v>2018</v>
      </c>
      <c r="B1579" s="28" t="s">
        <v>3</v>
      </c>
      <c r="C1579" s="28" t="s">
        <v>1586</v>
      </c>
      <c r="D1579" s="28">
        <v>1</v>
      </c>
      <c r="E1579" s="28" t="s">
        <v>19</v>
      </c>
      <c r="F1579" s="28" t="s">
        <v>1635</v>
      </c>
      <c r="G1579" s="28" t="s">
        <v>1579</v>
      </c>
    </row>
    <row r="1580" spans="1:7" x14ac:dyDescent="0.3">
      <c r="A1580" s="28">
        <v>2018</v>
      </c>
      <c r="B1580" s="28" t="s">
        <v>1</v>
      </c>
      <c r="C1580" s="28" t="s">
        <v>1586</v>
      </c>
      <c r="D1580" s="28">
        <v>1</v>
      </c>
      <c r="E1580" s="28" t="s">
        <v>17</v>
      </c>
      <c r="F1580" s="28" t="s">
        <v>1644</v>
      </c>
      <c r="G1580" s="28" t="s">
        <v>1561</v>
      </c>
    </row>
    <row r="1581" spans="1:7" x14ac:dyDescent="0.3">
      <c r="A1581" s="28">
        <v>2018</v>
      </c>
      <c r="B1581" s="28" t="s">
        <v>1</v>
      </c>
      <c r="C1581" s="28" t="s">
        <v>1586</v>
      </c>
      <c r="D1581" s="28">
        <v>1</v>
      </c>
      <c r="E1581" s="28" t="s">
        <v>17</v>
      </c>
      <c r="F1581" s="28" t="s">
        <v>1642</v>
      </c>
      <c r="G1581" s="28" t="s">
        <v>1561</v>
      </c>
    </row>
    <row r="1582" spans="1:7" x14ac:dyDescent="0.3">
      <c r="A1582" s="28">
        <v>2018</v>
      </c>
      <c r="B1582" s="28" t="s">
        <v>1</v>
      </c>
      <c r="C1582" s="28" t="s">
        <v>1586</v>
      </c>
      <c r="D1582" s="28">
        <v>1</v>
      </c>
      <c r="E1582" s="28" t="s">
        <v>18</v>
      </c>
      <c r="F1582" s="28" t="s">
        <v>1646</v>
      </c>
      <c r="G1582" s="28" t="s">
        <v>1561</v>
      </c>
    </row>
    <row r="1583" spans="1:7" x14ac:dyDescent="0.3">
      <c r="A1583" s="28">
        <v>2018</v>
      </c>
      <c r="B1583" s="28" t="s">
        <v>1</v>
      </c>
      <c r="C1583" s="28" t="s">
        <v>1586</v>
      </c>
      <c r="D1583" s="28">
        <v>1</v>
      </c>
      <c r="E1583" s="28" t="s">
        <v>18</v>
      </c>
      <c r="F1583" s="28" t="s">
        <v>1635</v>
      </c>
      <c r="G1583" s="28" t="s">
        <v>1561</v>
      </c>
    </row>
    <row r="1584" spans="1:7" x14ac:dyDescent="0.3">
      <c r="A1584" s="28">
        <v>2018</v>
      </c>
      <c r="B1584" s="28" t="s">
        <v>1</v>
      </c>
      <c r="C1584" s="28" t="s">
        <v>1586</v>
      </c>
      <c r="D1584" s="28">
        <v>1</v>
      </c>
      <c r="E1584" s="28" t="s">
        <v>19</v>
      </c>
      <c r="F1584" s="28" t="s">
        <v>1646</v>
      </c>
      <c r="G1584" s="28" t="s">
        <v>1561</v>
      </c>
    </row>
    <row r="1585" spans="1:7" x14ac:dyDescent="0.3">
      <c r="A1585" s="28">
        <v>2018</v>
      </c>
      <c r="B1585" s="28" t="s">
        <v>2</v>
      </c>
      <c r="C1585" s="28" t="s">
        <v>2</v>
      </c>
      <c r="D1585" s="28">
        <v>1</v>
      </c>
      <c r="E1585" s="28" t="s">
        <v>17</v>
      </c>
      <c r="F1585" s="28" t="s">
        <v>1642</v>
      </c>
      <c r="G1585" s="28" t="s">
        <v>1561</v>
      </c>
    </row>
    <row r="1586" spans="1:7" x14ac:dyDescent="0.3">
      <c r="A1586" s="28">
        <v>2018</v>
      </c>
      <c r="B1586" s="28" t="s">
        <v>2</v>
      </c>
      <c r="C1586" s="28" t="s">
        <v>2</v>
      </c>
      <c r="D1586" s="28">
        <v>1</v>
      </c>
      <c r="E1586" s="28" t="s">
        <v>17</v>
      </c>
      <c r="F1586" s="28" t="s">
        <v>1632</v>
      </c>
      <c r="G1586" s="28" t="s">
        <v>1561</v>
      </c>
    </row>
    <row r="1587" spans="1:7" x14ac:dyDescent="0.3">
      <c r="A1587" s="28">
        <v>2018</v>
      </c>
      <c r="B1587" s="28" t="s">
        <v>2</v>
      </c>
      <c r="C1587" s="28" t="s">
        <v>2</v>
      </c>
      <c r="D1587" s="28">
        <v>1</v>
      </c>
      <c r="E1587" s="28" t="s">
        <v>19</v>
      </c>
      <c r="F1587" s="28" t="s">
        <v>1636</v>
      </c>
      <c r="G1587" s="28" t="s">
        <v>1561</v>
      </c>
    </row>
    <row r="1588" spans="1:7" x14ac:dyDescent="0.3">
      <c r="A1588" s="28">
        <v>2018</v>
      </c>
      <c r="B1588" s="28" t="s">
        <v>3</v>
      </c>
      <c r="C1588" s="28" t="s">
        <v>1586</v>
      </c>
      <c r="D1588" s="28">
        <v>1</v>
      </c>
      <c r="E1588" s="28" t="s">
        <v>16</v>
      </c>
      <c r="F1588" s="28" t="s">
        <v>1646</v>
      </c>
      <c r="G1588" s="28" t="s">
        <v>1561</v>
      </c>
    </row>
    <row r="1589" spans="1:7" x14ac:dyDescent="0.3">
      <c r="A1589" s="28">
        <v>2018</v>
      </c>
      <c r="B1589" s="28" t="s">
        <v>3</v>
      </c>
      <c r="C1589" s="28" t="s">
        <v>1586</v>
      </c>
      <c r="D1589" s="28">
        <v>1</v>
      </c>
      <c r="E1589" s="28" t="s">
        <v>16</v>
      </c>
      <c r="F1589" s="28" t="s">
        <v>1643</v>
      </c>
      <c r="G1589" s="28" t="s">
        <v>1561</v>
      </c>
    </row>
    <row r="1590" spans="1:7" x14ac:dyDescent="0.3">
      <c r="A1590" s="28">
        <v>2018</v>
      </c>
      <c r="B1590" s="28" t="s">
        <v>3</v>
      </c>
      <c r="C1590" s="28" t="s">
        <v>1586</v>
      </c>
      <c r="D1590" s="28">
        <v>1</v>
      </c>
      <c r="E1590" s="28" t="s">
        <v>16</v>
      </c>
      <c r="F1590" s="28" t="s">
        <v>1645</v>
      </c>
      <c r="G1590" s="28" t="s">
        <v>1561</v>
      </c>
    </row>
    <row r="1591" spans="1:7" x14ac:dyDescent="0.3">
      <c r="A1591" s="28">
        <v>2018</v>
      </c>
      <c r="B1591" s="28" t="s">
        <v>3</v>
      </c>
      <c r="C1591" s="28" t="s">
        <v>1586</v>
      </c>
      <c r="D1591" s="28">
        <v>1</v>
      </c>
      <c r="E1591" s="28" t="s">
        <v>16</v>
      </c>
      <c r="F1591" s="28" t="s">
        <v>1640</v>
      </c>
      <c r="G1591" s="28" t="s">
        <v>1561</v>
      </c>
    </row>
    <row r="1592" spans="1:7" x14ac:dyDescent="0.3">
      <c r="A1592" s="28">
        <v>2018</v>
      </c>
      <c r="B1592" s="28" t="s">
        <v>3</v>
      </c>
      <c r="C1592" s="28" t="s">
        <v>1586</v>
      </c>
      <c r="D1592" s="28">
        <v>1</v>
      </c>
      <c r="E1592" s="28" t="s">
        <v>17</v>
      </c>
      <c r="F1592" s="28" t="s">
        <v>1646</v>
      </c>
      <c r="G1592" s="28" t="s">
        <v>1561</v>
      </c>
    </row>
    <row r="1593" spans="1:7" x14ac:dyDescent="0.3">
      <c r="A1593" s="28">
        <v>2018</v>
      </c>
      <c r="B1593" s="28" t="s">
        <v>3</v>
      </c>
      <c r="C1593" s="28" t="s">
        <v>1586</v>
      </c>
      <c r="D1593" s="28">
        <v>1</v>
      </c>
      <c r="E1593" s="28" t="s">
        <v>17</v>
      </c>
      <c r="F1593" s="28" t="s">
        <v>1638</v>
      </c>
      <c r="G1593" s="28" t="s">
        <v>1561</v>
      </c>
    </row>
    <row r="1594" spans="1:7" x14ac:dyDescent="0.3">
      <c r="A1594" s="28">
        <v>2018</v>
      </c>
      <c r="B1594" s="28" t="s">
        <v>3</v>
      </c>
      <c r="C1594" s="28" t="s">
        <v>1586</v>
      </c>
      <c r="D1594" s="28">
        <v>1</v>
      </c>
      <c r="E1594" s="28" t="s">
        <v>19</v>
      </c>
      <c r="F1594" s="28" t="s">
        <v>1638</v>
      </c>
      <c r="G1594" s="28" t="s">
        <v>1561</v>
      </c>
    </row>
    <row r="1595" spans="1:7" x14ac:dyDescent="0.3">
      <c r="A1595" s="28">
        <v>2018</v>
      </c>
      <c r="B1595" s="28" t="s">
        <v>3</v>
      </c>
      <c r="C1595" s="28" t="s">
        <v>1586</v>
      </c>
      <c r="D1595" s="28">
        <v>1</v>
      </c>
      <c r="E1595" s="28" t="s">
        <v>19</v>
      </c>
      <c r="F1595" s="28" t="s">
        <v>1645</v>
      </c>
      <c r="G1595" s="28" t="s">
        <v>1561</v>
      </c>
    </row>
    <row r="1596" spans="1:7" x14ac:dyDescent="0.3">
      <c r="A1596" s="28">
        <v>2018</v>
      </c>
      <c r="B1596" s="28" t="s">
        <v>3</v>
      </c>
      <c r="C1596" s="28" t="s">
        <v>1586</v>
      </c>
      <c r="D1596" s="28">
        <v>1</v>
      </c>
      <c r="E1596" s="28" t="s">
        <v>19</v>
      </c>
      <c r="F1596" s="28" t="s">
        <v>1639</v>
      </c>
      <c r="G1596" s="28" t="s">
        <v>1561</v>
      </c>
    </row>
    <row r="1597" spans="1:7" x14ac:dyDescent="0.3">
      <c r="A1597" s="28">
        <v>2018</v>
      </c>
      <c r="B1597" s="28" t="s">
        <v>2</v>
      </c>
      <c r="C1597" s="28" t="s">
        <v>2</v>
      </c>
      <c r="D1597" s="28">
        <v>1</v>
      </c>
      <c r="E1597" s="28" t="s">
        <v>16</v>
      </c>
      <c r="F1597" s="28" t="s">
        <v>1639</v>
      </c>
      <c r="G1597" s="28" t="s">
        <v>1580</v>
      </c>
    </row>
    <row r="1598" spans="1:7" x14ac:dyDescent="0.3">
      <c r="A1598" s="28">
        <v>2018</v>
      </c>
      <c r="B1598" s="28" t="s">
        <v>2</v>
      </c>
      <c r="C1598" s="28" t="s">
        <v>2</v>
      </c>
      <c r="D1598" s="28">
        <v>1</v>
      </c>
      <c r="E1598" s="28" t="s">
        <v>17</v>
      </c>
      <c r="F1598" s="28" t="s">
        <v>1639</v>
      </c>
      <c r="G1598" s="28" t="s">
        <v>1580</v>
      </c>
    </row>
    <row r="1599" spans="1:7" x14ac:dyDescent="0.3">
      <c r="A1599" s="28">
        <v>2018</v>
      </c>
      <c r="B1599" s="28" t="s">
        <v>2</v>
      </c>
      <c r="C1599" s="28" t="s">
        <v>2</v>
      </c>
      <c r="D1599" s="28">
        <v>1</v>
      </c>
      <c r="E1599" s="28" t="s">
        <v>18</v>
      </c>
      <c r="F1599" s="28" t="s">
        <v>1644</v>
      </c>
      <c r="G1599" s="28" t="s">
        <v>1580</v>
      </c>
    </row>
    <row r="1600" spans="1:7" x14ac:dyDescent="0.3">
      <c r="A1600" s="28">
        <v>2018</v>
      </c>
      <c r="B1600" s="28" t="s">
        <v>2</v>
      </c>
      <c r="C1600" s="28" t="s">
        <v>2</v>
      </c>
      <c r="D1600" s="28">
        <v>1</v>
      </c>
      <c r="E1600" s="28" t="s">
        <v>19</v>
      </c>
      <c r="F1600" s="28" t="s">
        <v>1639</v>
      </c>
      <c r="G1600" s="28" t="s">
        <v>1580</v>
      </c>
    </row>
    <row r="1601" spans="1:7" x14ac:dyDescent="0.3">
      <c r="A1601" s="28">
        <v>2018</v>
      </c>
      <c r="B1601" s="28" t="s">
        <v>3</v>
      </c>
      <c r="C1601" s="28" t="s">
        <v>1586</v>
      </c>
      <c r="D1601" s="28">
        <v>2</v>
      </c>
      <c r="E1601" s="28" t="s">
        <v>16</v>
      </c>
      <c r="F1601" s="28" t="s">
        <v>1638</v>
      </c>
      <c r="G1601" s="28" t="s">
        <v>1579</v>
      </c>
    </row>
    <row r="1602" spans="1:7" x14ac:dyDescent="0.3">
      <c r="A1602" s="28">
        <v>2018</v>
      </c>
      <c r="B1602" s="28" t="s">
        <v>3</v>
      </c>
      <c r="C1602" s="28" t="s">
        <v>1586</v>
      </c>
      <c r="D1602" s="28">
        <v>2</v>
      </c>
      <c r="E1602" s="28" t="s">
        <v>16</v>
      </c>
      <c r="F1602" s="28" t="s">
        <v>1643</v>
      </c>
      <c r="G1602" s="28" t="s">
        <v>1579</v>
      </c>
    </row>
    <row r="1603" spans="1:7" x14ac:dyDescent="0.3">
      <c r="A1603" s="28">
        <v>2018</v>
      </c>
      <c r="B1603" s="28" t="s">
        <v>3</v>
      </c>
      <c r="C1603" s="28" t="s">
        <v>1586</v>
      </c>
      <c r="D1603" s="28">
        <v>2</v>
      </c>
      <c r="E1603" s="28" t="s">
        <v>18</v>
      </c>
      <c r="F1603" s="28" t="s">
        <v>1643</v>
      </c>
      <c r="G1603" s="28" t="s">
        <v>1579</v>
      </c>
    </row>
    <row r="1604" spans="1:7" x14ac:dyDescent="0.3">
      <c r="A1604" s="28">
        <v>2018</v>
      </c>
      <c r="B1604" s="28" t="s">
        <v>2</v>
      </c>
      <c r="C1604" s="28" t="s">
        <v>2</v>
      </c>
      <c r="D1604" s="28">
        <v>2</v>
      </c>
      <c r="E1604" s="28" t="s">
        <v>16</v>
      </c>
      <c r="F1604" s="28" t="s">
        <v>1635</v>
      </c>
      <c r="G1604" s="28" t="s">
        <v>1579</v>
      </c>
    </row>
    <row r="1605" spans="1:7" x14ac:dyDescent="0.3">
      <c r="A1605" s="28">
        <v>2018</v>
      </c>
      <c r="B1605" s="28" t="s">
        <v>2</v>
      </c>
      <c r="C1605" s="28" t="s">
        <v>2</v>
      </c>
      <c r="D1605" s="28">
        <v>2</v>
      </c>
      <c r="E1605" s="28" t="s">
        <v>16</v>
      </c>
      <c r="F1605" s="28" t="s">
        <v>1645</v>
      </c>
      <c r="G1605" s="28" t="s">
        <v>1579</v>
      </c>
    </row>
    <row r="1606" spans="1:7" x14ac:dyDescent="0.3">
      <c r="A1606" s="28">
        <v>2018</v>
      </c>
      <c r="B1606" s="28" t="s">
        <v>2</v>
      </c>
      <c r="C1606" s="28" t="s">
        <v>2</v>
      </c>
      <c r="D1606" s="28">
        <v>2</v>
      </c>
      <c r="E1606" s="28" t="s">
        <v>18</v>
      </c>
      <c r="F1606" s="28" t="s">
        <v>1635</v>
      </c>
      <c r="G1606" s="28" t="s">
        <v>1579</v>
      </c>
    </row>
    <row r="1607" spans="1:7" x14ac:dyDescent="0.3">
      <c r="A1607" s="28">
        <v>2018</v>
      </c>
      <c r="B1607" s="28" t="s">
        <v>2</v>
      </c>
      <c r="C1607" s="28" t="s">
        <v>2</v>
      </c>
      <c r="D1607" s="28">
        <v>2</v>
      </c>
      <c r="E1607" s="28" t="s">
        <v>19</v>
      </c>
      <c r="F1607" s="28" t="s">
        <v>1639</v>
      </c>
      <c r="G1607" s="28" t="s">
        <v>1579</v>
      </c>
    </row>
    <row r="1608" spans="1:7" x14ac:dyDescent="0.3">
      <c r="A1608" s="28">
        <v>2018</v>
      </c>
      <c r="B1608" s="28" t="s">
        <v>1</v>
      </c>
      <c r="C1608" s="28" t="s">
        <v>1586</v>
      </c>
      <c r="D1608" s="28">
        <v>2</v>
      </c>
      <c r="E1608" s="28" t="s">
        <v>17</v>
      </c>
      <c r="F1608" s="28" t="s">
        <v>1646</v>
      </c>
      <c r="G1608" s="28" t="s">
        <v>1561</v>
      </c>
    </row>
    <row r="1609" spans="1:7" x14ac:dyDescent="0.3">
      <c r="A1609" s="28">
        <v>2018</v>
      </c>
      <c r="B1609" s="28" t="s">
        <v>1</v>
      </c>
      <c r="C1609" s="28" t="s">
        <v>1586</v>
      </c>
      <c r="D1609" s="28">
        <v>2</v>
      </c>
      <c r="E1609" s="28" t="s">
        <v>17</v>
      </c>
      <c r="F1609" s="28" t="s">
        <v>1641</v>
      </c>
      <c r="G1609" s="28" t="s">
        <v>1561</v>
      </c>
    </row>
    <row r="1610" spans="1:7" x14ac:dyDescent="0.3">
      <c r="A1610" s="28">
        <v>2018</v>
      </c>
      <c r="B1610" s="28" t="s">
        <v>1</v>
      </c>
      <c r="C1610" s="28" t="s">
        <v>1586</v>
      </c>
      <c r="D1610" s="28">
        <v>2</v>
      </c>
      <c r="E1610" s="28" t="s">
        <v>18</v>
      </c>
      <c r="F1610" s="28" t="s">
        <v>1629</v>
      </c>
      <c r="G1610" s="28" t="s">
        <v>1561</v>
      </c>
    </row>
    <row r="1611" spans="1:7" x14ac:dyDescent="0.3">
      <c r="A1611" s="28">
        <v>2018</v>
      </c>
      <c r="B1611" s="28" t="s">
        <v>1</v>
      </c>
      <c r="C1611" s="28" t="s">
        <v>1586</v>
      </c>
      <c r="D1611" s="28">
        <v>2</v>
      </c>
      <c r="E1611" s="28" t="s">
        <v>19</v>
      </c>
      <c r="F1611" s="28" t="s">
        <v>1629</v>
      </c>
      <c r="G1611" s="28" t="s">
        <v>1561</v>
      </c>
    </row>
    <row r="1612" spans="1:7" x14ac:dyDescent="0.3">
      <c r="A1612" s="28">
        <v>2018</v>
      </c>
      <c r="B1612" s="28" t="s">
        <v>1</v>
      </c>
      <c r="C1612" s="28" t="s">
        <v>1586</v>
      </c>
      <c r="D1612" s="28">
        <v>2</v>
      </c>
      <c r="E1612" s="28" t="s">
        <v>19</v>
      </c>
      <c r="F1612" s="28" t="s">
        <v>1644</v>
      </c>
      <c r="G1612" s="28" t="s">
        <v>1561</v>
      </c>
    </row>
    <row r="1613" spans="1:7" x14ac:dyDescent="0.3">
      <c r="A1613" s="28">
        <v>2018</v>
      </c>
      <c r="B1613" s="28" t="s">
        <v>2</v>
      </c>
      <c r="C1613" s="28" t="s">
        <v>2</v>
      </c>
      <c r="D1613" s="28">
        <v>2</v>
      </c>
      <c r="E1613" s="28" t="s">
        <v>17</v>
      </c>
      <c r="F1613" s="28" t="s">
        <v>1631</v>
      </c>
      <c r="G1613" s="28" t="s">
        <v>1561</v>
      </c>
    </row>
    <row r="1614" spans="1:7" x14ac:dyDescent="0.3">
      <c r="A1614" s="28">
        <v>2018</v>
      </c>
      <c r="B1614" s="28" t="s">
        <v>2</v>
      </c>
      <c r="C1614" s="28" t="s">
        <v>2</v>
      </c>
      <c r="D1614" s="28">
        <v>2</v>
      </c>
      <c r="E1614" s="28" t="s">
        <v>18</v>
      </c>
      <c r="F1614" s="28" t="s">
        <v>1636</v>
      </c>
      <c r="G1614" s="28" t="s">
        <v>1561</v>
      </c>
    </row>
    <row r="1615" spans="1:7" x14ac:dyDescent="0.3">
      <c r="A1615" s="28">
        <v>2018</v>
      </c>
      <c r="B1615" s="28" t="s">
        <v>2</v>
      </c>
      <c r="C1615" s="28" t="s">
        <v>2</v>
      </c>
      <c r="D1615" s="28">
        <v>2</v>
      </c>
      <c r="E1615" s="28" t="s">
        <v>19</v>
      </c>
      <c r="F1615" s="28" t="s">
        <v>1632</v>
      </c>
      <c r="G1615" s="28" t="s">
        <v>1561</v>
      </c>
    </row>
    <row r="1616" spans="1:7" x14ac:dyDescent="0.3">
      <c r="A1616" s="28">
        <v>2018</v>
      </c>
      <c r="B1616" s="28" t="s">
        <v>3</v>
      </c>
      <c r="C1616" s="28" t="s">
        <v>1586</v>
      </c>
      <c r="D1616" s="28">
        <v>2</v>
      </c>
      <c r="E1616" s="28" t="s">
        <v>16</v>
      </c>
      <c r="F1616" s="28" t="s">
        <v>1635</v>
      </c>
      <c r="G1616" s="28" t="s">
        <v>1561</v>
      </c>
    </row>
    <row r="1617" spans="1:7" x14ac:dyDescent="0.3">
      <c r="A1617" s="28">
        <v>2018</v>
      </c>
      <c r="B1617" s="28" t="s">
        <v>3</v>
      </c>
      <c r="C1617" s="28" t="s">
        <v>1586</v>
      </c>
      <c r="D1617" s="28">
        <v>2</v>
      </c>
      <c r="E1617" s="28" t="s">
        <v>17</v>
      </c>
      <c r="F1617" s="28" t="s">
        <v>1643</v>
      </c>
      <c r="G1617" s="28" t="s">
        <v>1561</v>
      </c>
    </row>
    <row r="1618" spans="1:7" x14ac:dyDescent="0.3">
      <c r="A1618" s="28">
        <v>2018</v>
      </c>
      <c r="B1618" s="28" t="s">
        <v>3</v>
      </c>
      <c r="C1618" s="28" t="s">
        <v>1586</v>
      </c>
      <c r="D1618" s="28">
        <v>2</v>
      </c>
      <c r="E1618" s="28" t="s">
        <v>18</v>
      </c>
      <c r="F1618" s="28" t="s">
        <v>1643</v>
      </c>
      <c r="G1618" s="28" t="s">
        <v>1561</v>
      </c>
    </row>
    <row r="1619" spans="1:7" x14ac:dyDescent="0.3">
      <c r="A1619" s="28">
        <v>2018</v>
      </c>
      <c r="B1619" s="28" t="s">
        <v>3</v>
      </c>
      <c r="C1619" s="28" t="s">
        <v>1586</v>
      </c>
      <c r="D1619" s="28">
        <v>2</v>
      </c>
      <c r="E1619" s="28" t="s">
        <v>19</v>
      </c>
      <c r="F1619" s="28" t="s">
        <v>1635</v>
      </c>
      <c r="G1619" s="28" t="s">
        <v>1561</v>
      </c>
    </row>
    <row r="1620" spans="1:7" x14ac:dyDescent="0.3">
      <c r="A1620" s="28">
        <v>2018</v>
      </c>
      <c r="B1620" s="28" t="s">
        <v>3</v>
      </c>
      <c r="C1620" s="28" t="s">
        <v>1586</v>
      </c>
      <c r="D1620" s="28">
        <v>2</v>
      </c>
      <c r="E1620" s="28" t="s">
        <v>16</v>
      </c>
      <c r="F1620" s="28" t="s">
        <v>1643</v>
      </c>
      <c r="G1620" s="28" t="s">
        <v>1578</v>
      </c>
    </row>
    <row r="1621" spans="1:7" x14ac:dyDescent="0.3">
      <c r="A1621" s="28">
        <v>2018</v>
      </c>
      <c r="B1621" s="28" t="s">
        <v>2</v>
      </c>
      <c r="C1621" s="28" t="s">
        <v>2</v>
      </c>
      <c r="D1621" s="28">
        <v>2</v>
      </c>
      <c r="E1621" s="28" t="s">
        <v>16</v>
      </c>
      <c r="F1621" s="28" t="s">
        <v>1644</v>
      </c>
      <c r="G1621" s="28" t="s">
        <v>1578</v>
      </c>
    </row>
    <row r="1622" spans="1:7" x14ac:dyDescent="0.3">
      <c r="A1622" s="28">
        <v>2018</v>
      </c>
      <c r="B1622" s="28" t="s">
        <v>2</v>
      </c>
      <c r="C1622" s="28" t="s">
        <v>2</v>
      </c>
      <c r="D1622" s="28">
        <v>2</v>
      </c>
      <c r="E1622" s="28" t="s">
        <v>17</v>
      </c>
      <c r="F1622" s="28" t="s">
        <v>1629</v>
      </c>
      <c r="G1622" s="28" t="s">
        <v>1578</v>
      </c>
    </row>
    <row r="1623" spans="1:7" x14ac:dyDescent="0.3">
      <c r="A1623" s="28">
        <v>2018</v>
      </c>
      <c r="B1623" s="28" t="s">
        <v>2</v>
      </c>
      <c r="C1623" s="28" t="s">
        <v>2</v>
      </c>
      <c r="D1623" s="28">
        <v>2</v>
      </c>
      <c r="E1623" s="28" t="s">
        <v>17</v>
      </c>
      <c r="F1623" s="28" t="s">
        <v>1643</v>
      </c>
      <c r="G1623" s="28" t="s">
        <v>1578</v>
      </c>
    </row>
    <row r="1624" spans="1:7" x14ac:dyDescent="0.3">
      <c r="A1624" s="28">
        <v>2018</v>
      </c>
      <c r="B1624" s="28" t="s">
        <v>2</v>
      </c>
      <c r="C1624" s="28" t="s">
        <v>2</v>
      </c>
      <c r="D1624" s="28">
        <v>2</v>
      </c>
      <c r="E1624" s="28" t="s">
        <v>17</v>
      </c>
      <c r="F1624" s="28" t="s">
        <v>1645</v>
      </c>
      <c r="G1624" s="28" t="s">
        <v>1578</v>
      </c>
    </row>
    <row r="1625" spans="1:7" x14ac:dyDescent="0.3">
      <c r="A1625" s="28">
        <v>2018</v>
      </c>
      <c r="B1625" s="28" t="s">
        <v>2</v>
      </c>
      <c r="C1625" s="28" t="s">
        <v>2</v>
      </c>
      <c r="D1625" s="28">
        <v>2</v>
      </c>
      <c r="E1625" s="28" t="s">
        <v>17</v>
      </c>
      <c r="F1625" s="28" t="s">
        <v>1644</v>
      </c>
      <c r="G1625" s="28" t="s">
        <v>1578</v>
      </c>
    </row>
    <row r="1626" spans="1:7" x14ac:dyDescent="0.3">
      <c r="A1626" s="28">
        <v>2018</v>
      </c>
      <c r="B1626" s="28" t="s">
        <v>2</v>
      </c>
      <c r="C1626" s="28" t="s">
        <v>2</v>
      </c>
      <c r="D1626" s="28">
        <v>2</v>
      </c>
      <c r="E1626" s="28" t="s">
        <v>17</v>
      </c>
      <c r="F1626" s="28" t="s">
        <v>1631</v>
      </c>
      <c r="G1626" s="28" t="s">
        <v>1578</v>
      </c>
    </row>
    <row r="1627" spans="1:7" x14ac:dyDescent="0.3">
      <c r="A1627" s="28">
        <v>2018</v>
      </c>
      <c r="B1627" s="28" t="s">
        <v>2</v>
      </c>
      <c r="C1627" s="28" t="s">
        <v>2</v>
      </c>
      <c r="D1627" s="28">
        <v>2</v>
      </c>
      <c r="E1627" s="28" t="s">
        <v>17</v>
      </c>
      <c r="F1627" s="28" t="s">
        <v>1636</v>
      </c>
      <c r="G1627" s="28" t="s">
        <v>1578</v>
      </c>
    </row>
    <row r="1628" spans="1:7" x14ac:dyDescent="0.3">
      <c r="A1628" s="28">
        <v>2018</v>
      </c>
      <c r="B1628" s="28" t="s">
        <v>2</v>
      </c>
      <c r="C1628" s="28" t="s">
        <v>2</v>
      </c>
      <c r="D1628" s="28">
        <v>2</v>
      </c>
      <c r="E1628" s="28" t="s">
        <v>17</v>
      </c>
      <c r="F1628" s="28" t="s">
        <v>1634</v>
      </c>
      <c r="G1628" s="28" t="s">
        <v>1578</v>
      </c>
    </row>
    <row r="1629" spans="1:7" x14ac:dyDescent="0.3">
      <c r="A1629" s="28">
        <v>2018</v>
      </c>
      <c r="B1629" s="28" t="s">
        <v>2</v>
      </c>
      <c r="C1629" s="28" t="s">
        <v>2</v>
      </c>
      <c r="D1629" s="28">
        <v>2</v>
      </c>
      <c r="E1629" s="28" t="s">
        <v>18</v>
      </c>
      <c r="F1629" s="28" t="s">
        <v>1643</v>
      </c>
      <c r="G1629" s="28" t="s">
        <v>1578</v>
      </c>
    </row>
    <row r="1630" spans="1:7" x14ac:dyDescent="0.3">
      <c r="A1630" s="28">
        <v>2018</v>
      </c>
      <c r="B1630" s="28" t="s">
        <v>2</v>
      </c>
      <c r="C1630" s="28" t="s">
        <v>2</v>
      </c>
      <c r="D1630" s="28">
        <v>2</v>
      </c>
      <c r="E1630" s="28" t="s">
        <v>18</v>
      </c>
      <c r="F1630" s="28" t="s">
        <v>1639</v>
      </c>
      <c r="G1630" s="28" t="s">
        <v>1578</v>
      </c>
    </row>
    <row r="1631" spans="1:7" x14ac:dyDescent="0.3">
      <c r="A1631" s="28">
        <v>2018</v>
      </c>
      <c r="B1631" s="28" t="s">
        <v>2</v>
      </c>
      <c r="C1631" s="28" t="s">
        <v>2</v>
      </c>
      <c r="D1631" s="28">
        <v>2</v>
      </c>
      <c r="E1631" s="28" t="s">
        <v>18</v>
      </c>
      <c r="F1631" s="28" t="s">
        <v>1634</v>
      </c>
      <c r="G1631" s="28" t="s">
        <v>1578</v>
      </c>
    </row>
    <row r="1632" spans="1:7" x14ac:dyDescent="0.3">
      <c r="A1632" s="28">
        <v>2018</v>
      </c>
      <c r="B1632" s="28" t="s">
        <v>2</v>
      </c>
      <c r="C1632" s="28" t="s">
        <v>2</v>
      </c>
      <c r="D1632" s="28">
        <v>2</v>
      </c>
      <c r="E1632" s="28" t="s">
        <v>19</v>
      </c>
      <c r="F1632" s="28" t="s">
        <v>1641</v>
      </c>
      <c r="G1632" s="28" t="s">
        <v>1578</v>
      </c>
    </row>
    <row r="1633" spans="1:7" x14ac:dyDescent="0.3">
      <c r="A1633" s="28">
        <v>2018</v>
      </c>
      <c r="B1633" s="28" t="s">
        <v>1</v>
      </c>
      <c r="C1633" s="28" t="s">
        <v>1586</v>
      </c>
      <c r="D1633" s="28">
        <v>2</v>
      </c>
      <c r="E1633" s="28" t="s">
        <v>16</v>
      </c>
      <c r="F1633" s="28" t="s">
        <v>1644</v>
      </c>
      <c r="G1633" s="28" t="s">
        <v>1578</v>
      </c>
    </row>
    <row r="1634" spans="1:7" x14ac:dyDescent="0.3">
      <c r="A1634" s="28">
        <v>2018</v>
      </c>
      <c r="B1634" s="28" t="s">
        <v>1</v>
      </c>
      <c r="C1634" s="28" t="s">
        <v>1586</v>
      </c>
      <c r="D1634" s="28">
        <v>2</v>
      </c>
      <c r="E1634" s="28" t="s">
        <v>16</v>
      </c>
      <c r="F1634" s="28" t="s">
        <v>1633</v>
      </c>
      <c r="G1634" s="28" t="s">
        <v>1578</v>
      </c>
    </row>
    <row r="1635" spans="1:7" x14ac:dyDescent="0.3">
      <c r="A1635" s="28">
        <v>2018</v>
      </c>
      <c r="B1635" s="28" t="s">
        <v>1</v>
      </c>
      <c r="C1635" s="28" t="s">
        <v>1586</v>
      </c>
      <c r="D1635" s="28">
        <v>2</v>
      </c>
      <c r="E1635" s="28" t="s">
        <v>17</v>
      </c>
      <c r="F1635" s="28" t="s">
        <v>1630</v>
      </c>
      <c r="G1635" s="28" t="s">
        <v>1578</v>
      </c>
    </row>
    <row r="1636" spans="1:7" x14ac:dyDescent="0.3">
      <c r="A1636" s="28">
        <v>2018</v>
      </c>
      <c r="B1636" s="28" t="s">
        <v>1</v>
      </c>
      <c r="C1636" s="28" t="s">
        <v>1586</v>
      </c>
      <c r="D1636" s="28">
        <v>2</v>
      </c>
      <c r="E1636" s="28" t="s">
        <v>17</v>
      </c>
      <c r="F1636" s="28" t="s">
        <v>1631</v>
      </c>
      <c r="G1636" s="28" t="s">
        <v>1578</v>
      </c>
    </row>
    <row r="1637" spans="1:7" x14ac:dyDescent="0.3">
      <c r="A1637" s="28">
        <v>2018</v>
      </c>
      <c r="B1637" s="28" t="s">
        <v>1</v>
      </c>
      <c r="C1637" s="28" t="s">
        <v>1586</v>
      </c>
      <c r="D1637" s="28">
        <v>2</v>
      </c>
      <c r="E1637" s="28" t="s">
        <v>17</v>
      </c>
      <c r="F1637" s="28" t="s">
        <v>1634</v>
      </c>
      <c r="G1637" s="28" t="s">
        <v>1578</v>
      </c>
    </row>
    <row r="1638" spans="1:7" x14ac:dyDescent="0.3">
      <c r="A1638" s="28">
        <v>2018</v>
      </c>
      <c r="B1638" s="28" t="s">
        <v>1</v>
      </c>
      <c r="C1638" s="28" t="s">
        <v>1586</v>
      </c>
      <c r="D1638" s="28">
        <v>2</v>
      </c>
      <c r="E1638" s="28" t="s">
        <v>18</v>
      </c>
      <c r="F1638" s="28" t="s">
        <v>1640</v>
      </c>
      <c r="G1638" s="28" t="s">
        <v>1578</v>
      </c>
    </row>
    <row r="1639" spans="1:7" x14ac:dyDescent="0.3">
      <c r="A1639" s="28">
        <v>2018</v>
      </c>
      <c r="B1639" s="28" t="s">
        <v>1</v>
      </c>
      <c r="C1639" s="28" t="s">
        <v>1586</v>
      </c>
      <c r="D1639" s="28">
        <v>2</v>
      </c>
      <c r="E1639" s="28" t="s">
        <v>18</v>
      </c>
      <c r="F1639" s="28" t="s">
        <v>1641</v>
      </c>
      <c r="G1639" s="28" t="s">
        <v>1578</v>
      </c>
    </row>
    <row r="1640" spans="1:7" x14ac:dyDescent="0.3">
      <c r="A1640" s="28">
        <v>2018</v>
      </c>
      <c r="B1640" s="28" t="s">
        <v>1</v>
      </c>
      <c r="C1640" s="28" t="s">
        <v>1586</v>
      </c>
      <c r="D1640" s="28">
        <v>2</v>
      </c>
      <c r="E1640" s="28" t="s">
        <v>18</v>
      </c>
      <c r="F1640" s="28" t="s">
        <v>1636</v>
      </c>
      <c r="G1640" s="28" t="s">
        <v>1578</v>
      </c>
    </row>
    <row r="1641" spans="1:7" x14ac:dyDescent="0.3">
      <c r="A1641" s="28">
        <v>2018</v>
      </c>
      <c r="B1641" s="28" t="s">
        <v>1</v>
      </c>
      <c r="C1641" s="28" t="s">
        <v>1586</v>
      </c>
      <c r="D1641" s="28">
        <v>2</v>
      </c>
      <c r="E1641" s="28" t="s">
        <v>18</v>
      </c>
      <c r="F1641" s="28" t="s">
        <v>1642</v>
      </c>
      <c r="G1641" s="28" t="s">
        <v>1578</v>
      </c>
    </row>
    <row r="1642" spans="1:7" x14ac:dyDescent="0.3">
      <c r="A1642" s="28">
        <v>2018</v>
      </c>
      <c r="B1642" s="28" t="s">
        <v>1</v>
      </c>
      <c r="C1642" s="28" t="s">
        <v>1586</v>
      </c>
      <c r="D1642" s="28">
        <v>2</v>
      </c>
      <c r="E1642" s="28" t="s">
        <v>18</v>
      </c>
      <c r="F1642" s="28" t="s">
        <v>1633</v>
      </c>
      <c r="G1642" s="28" t="s">
        <v>1578</v>
      </c>
    </row>
    <row r="1643" spans="1:7" x14ac:dyDescent="0.3">
      <c r="A1643" s="28">
        <v>2018</v>
      </c>
      <c r="B1643" s="28" t="s">
        <v>1</v>
      </c>
      <c r="C1643" s="28" t="s">
        <v>1586</v>
      </c>
      <c r="D1643" s="28">
        <v>2</v>
      </c>
      <c r="E1643" s="28" t="s">
        <v>18</v>
      </c>
      <c r="F1643" s="28" t="s">
        <v>1637</v>
      </c>
      <c r="G1643" s="28" t="s">
        <v>1578</v>
      </c>
    </row>
    <row r="1644" spans="1:7" x14ac:dyDescent="0.3">
      <c r="A1644" s="28">
        <v>2018</v>
      </c>
      <c r="B1644" s="28" t="s">
        <v>1</v>
      </c>
      <c r="C1644" s="28" t="s">
        <v>1586</v>
      </c>
      <c r="D1644" s="28">
        <v>2</v>
      </c>
      <c r="E1644" s="28" t="s">
        <v>19</v>
      </c>
      <c r="F1644" s="28" t="s">
        <v>1644</v>
      </c>
      <c r="G1644" s="28" t="s">
        <v>1578</v>
      </c>
    </row>
    <row r="1645" spans="1:7" x14ac:dyDescent="0.3">
      <c r="A1645" s="28">
        <v>2018</v>
      </c>
      <c r="B1645" s="28" t="s">
        <v>1</v>
      </c>
      <c r="C1645" s="28" t="s">
        <v>1586</v>
      </c>
      <c r="D1645" s="28">
        <v>2</v>
      </c>
      <c r="E1645" s="28" t="s">
        <v>19</v>
      </c>
      <c r="F1645" s="28" t="s">
        <v>1634</v>
      </c>
      <c r="G1645" s="28" t="s">
        <v>1578</v>
      </c>
    </row>
    <row r="1646" spans="1:7" x14ac:dyDescent="0.3">
      <c r="A1646" s="28">
        <v>2018</v>
      </c>
      <c r="B1646" s="28" t="s">
        <v>2</v>
      </c>
      <c r="C1646" s="28" t="s">
        <v>2</v>
      </c>
      <c r="D1646" s="28">
        <v>2</v>
      </c>
      <c r="E1646" s="28" t="s">
        <v>16</v>
      </c>
      <c r="F1646" s="28" t="s">
        <v>1639</v>
      </c>
      <c r="G1646" s="28" t="s">
        <v>1577</v>
      </c>
    </row>
    <row r="1647" spans="1:7" x14ac:dyDescent="0.3">
      <c r="A1647" s="28">
        <v>2018</v>
      </c>
      <c r="B1647" s="28" t="s">
        <v>2</v>
      </c>
      <c r="C1647" s="28" t="s">
        <v>2</v>
      </c>
      <c r="D1647" s="28">
        <v>2</v>
      </c>
      <c r="E1647" s="28" t="s">
        <v>16</v>
      </c>
      <c r="F1647" s="28" t="s">
        <v>1630</v>
      </c>
      <c r="G1647" s="28" t="s">
        <v>1577</v>
      </c>
    </row>
    <row r="1648" spans="1:7" x14ac:dyDescent="0.3">
      <c r="A1648" s="28">
        <v>2018</v>
      </c>
      <c r="B1648" s="28" t="s">
        <v>2</v>
      </c>
      <c r="C1648" s="28" t="s">
        <v>2</v>
      </c>
      <c r="D1648" s="28">
        <v>2</v>
      </c>
      <c r="E1648" s="28" t="s">
        <v>16</v>
      </c>
      <c r="F1648" s="28" t="s">
        <v>1631</v>
      </c>
      <c r="G1648" s="28" t="s">
        <v>1577</v>
      </c>
    </row>
    <row r="1649" spans="1:7" x14ac:dyDescent="0.3">
      <c r="A1649" s="28">
        <v>2018</v>
      </c>
      <c r="B1649" s="28" t="s">
        <v>2</v>
      </c>
      <c r="C1649" s="28" t="s">
        <v>2</v>
      </c>
      <c r="D1649" s="28">
        <v>2</v>
      </c>
      <c r="E1649" s="28" t="s">
        <v>17</v>
      </c>
      <c r="F1649" s="28" t="s">
        <v>1644</v>
      </c>
      <c r="G1649" s="28" t="s">
        <v>1577</v>
      </c>
    </row>
    <row r="1650" spans="1:7" x14ac:dyDescent="0.3">
      <c r="A1650" s="28">
        <v>2018</v>
      </c>
      <c r="B1650" s="28" t="s">
        <v>2</v>
      </c>
      <c r="C1650" s="28" t="s">
        <v>2</v>
      </c>
      <c r="D1650" s="28">
        <v>2</v>
      </c>
      <c r="E1650" s="28" t="s">
        <v>17</v>
      </c>
      <c r="F1650" s="28" t="s">
        <v>1631</v>
      </c>
      <c r="G1650" s="28" t="s">
        <v>1577</v>
      </c>
    </row>
    <row r="1651" spans="1:7" x14ac:dyDescent="0.3">
      <c r="A1651" s="28">
        <v>2018</v>
      </c>
      <c r="B1651" s="28" t="s">
        <v>2</v>
      </c>
      <c r="C1651" s="28" t="s">
        <v>2</v>
      </c>
      <c r="D1651" s="28">
        <v>2</v>
      </c>
      <c r="E1651" s="28" t="s">
        <v>17</v>
      </c>
      <c r="F1651" s="28" t="s">
        <v>1636</v>
      </c>
      <c r="G1651" s="28" t="s">
        <v>1577</v>
      </c>
    </row>
    <row r="1652" spans="1:7" x14ac:dyDescent="0.3">
      <c r="A1652" s="28">
        <v>2018</v>
      </c>
      <c r="B1652" s="28" t="s">
        <v>2</v>
      </c>
      <c r="C1652" s="28" t="s">
        <v>2</v>
      </c>
      <c r="D1652" s="28">
        <v>2</v>
      </c>
      <c r="E1652" s="28" t="s">
        <v>17</v>
      </c>
      <c r="F1652" s="28" t="s">
        <v>1637</v>
      </c>
      <c r="G1652" s="28" t="s">
        <v>1577</v>
      </c>
    </row>
    <row r="1653" spans="1:7" x14ac:dyDescent="0.3">
      <c r="A1653" s="28">
        <v>2018</v>
      </c>
      <c r="B1653" s="28" t="s">
        <v>2</v>
      </c>
      <c r="C1653" s="28" t="s">
        <v>2</v>
      </c>
      <c r="D1653" s="28">
        <v>2</v>
      </c>
      <c r="E1653" s="28" t="s">
        <v>18</v>
      </c>
      <c r="F1653" s="28" t="s">
        <v>1643</v>
      </c>
      <c r="G1653" s="28" t="s">
        <v>1577</v>
      </c>
    </row>
    <row r="1654" spans="1:7" x14ac:dyDescent="0.3">
      <c r="A1654" s="28">
        <v>2018</v>
      </c>
      <c r="B1654" s="28" t="s">
        <v>2</v>
      </c>
      <c r="C1654" s="28" t="s">
        <v>2</v>
      </c>
      <c r="D1654" s="28">
        <v>2</v>
      </c>
      <c r="E1654" s="28" t="s">
        <v>18</v>
      </c>
      <c r="F1654" s="28" t="s">
        <v>1644</v>
      </c>
      <c r="G1654" s="28" t="s">
        <v>1577</v>
      </c>
    </row>
    <row r="1655" spans="1:7" x14ac:dyDescent="0.3">
      <c r="A1655" s="28">
        <v>2018</v>
      </c>
      <c r="B1655" s="28" t="s">
        <v>2</v>
      </c>
      <c r="C1655" s="28" t="s">
        <v>2</v>
      </c>
      <c r="D1655" s="28">
        <v>2</v>
      </c>
      <c r="E1655" s="28" t="s">
        <v>19</v>
      </c>
      <c r="F1655" s="28" t="s">
        <v>1638</v>
      </c>
      <c r="G1655" s="28" t="s">
        <v>1577</v>
      </c>
    </row>
    <row r="1656" spans="1:7" x14ac:dyDescent="0.3">
      <c r="A1656" s="28">
        <v>2018</v>
      </c>
      <c r="B1656" s="28" t="s">
        <v>2</v>
      </c>
      <c r="C1656" s="28" t="s">
        <v>2</v>
      </c>
      <c r="D1656" s="28">
        <v>2</v>
      </c>
      <c r="E1656" s="28" t="s">
        <v>19</v>
      </c>
      <c r="F1656" s="28" t="s">
        <v>1641</v>
      </c>
      <c r="G1656" s="28" t="s">
        <v>1577</v>
      </c>
    </row>
    <row r="1657" spans="1:7" x14ac:dyDescent="0.3">
      <c r="A1657" s="28">
        <v>2018</v>
      </c>
      <c r="B1657" s="28" t="s">
        <v>2</v>
      </c>
      <c r="C1657" s="28" t="s">
        <v>2</v>
      </c>
      <c r="D1657" s="28">
        <v>2</v>
      </c>
      <c r="E1657" s="28" t="s">
        <v>19</v>
      </c>
      <c r="F1657" s="28" t="s">
        <v>1636</v>
      </c>
      <c r="G1657" s="28" t="s">
        <v>1577</v>
      </c>
    </row>
    <row r="1658" spans="1:7" x14ac:dyDescent="0.3">
      <c r="A1658" s="28">
        <v>2018</v>
      </c>
      <c r="B1658" s="28" t="s">
        <v>2</v>
      </c>
      <c r="C1658" s="28" t="s">
        <v>2</v>
      </c>
      <c r="D1658" s="28">
        <v>2</v>
      </c>
      <c r="E1658" s="28" t="s">
        <v>19</v>
      </c>
      <c r="F1658" s="28" t="s">
        <v>1642</v>
      </c>
      <c r="G1658" s="28" t="s">
        <v>1577</v>
      </c>
    </row>
    <row r="1659" spans="1:7" x14ac:dyDescent="0.3">
      <c r="A1659" s="28">
        <v>2018</v>
      </c>
      <c r="B1659" s="28" t="s">
        <v>1</v>
      </c>
      <c r="C1659" s="28" t="s">
        <v>1586</v>
      </c>
      <c r="D1659" s="28">
        <v>2</v>
      </c>
      <c r="E1659" s="28" t="s">
        <v>17</v>
      </c>
      <c r="F1659" s="28" t="s">
        <v>1644</v>
      </c>
      <c r="G1659" s="28" t="s">
        <v>1577</v>
      </c>
    </row>
    <row r="1660" spans="1:7" x14ac:dyDescent="0.3">
      <c r="A1660" s="28">
        <v>2018</v>
      </c>
      <c r="B1660" s="28" t="s">
        <v>1</v>
      </c>
      <c r="C1660" s="28" t="s">
        <v>1586</v>
      </c>
      <c r="D1660" s="28">
        <v>2</v>
      </c>
      <c r="E1660" s="28" t="s">
        <v>18</v>
      </c>
      <c r="F1660" s="28" t="s">
        <v>1642</v>
      </c>
      <c r="G1660" s="28" t="s">
        <v>1577</v>
      </c>
    </row>
    <row r="1661" spans="1:7" x14ac:dyDescent="0.3">
      <c r="A1661" s="28">
        <v>2018</v>
      </c>
      <c r="B1661" s="28" t="s">
        <v>3</v>
      </c>
      <c r="C1661" s="28" t="s">
        <v>1586</v>
      </c>
      <c r="D1661" s="28">
        <v>2</v>
      </c>
      <c r="E1661" s="28" t="s">
        <v>17</v>
      </c>
      <c r="F1661" s="28" t="s">
        <v>1638</v>
      </c>
      <c r="G1661" s="28" t="s">
        <v>1577</v>
      </c>
    </row>
    <row r="1662" spans="1:7" x14ac:dyDescent="0.3">
      <c r="A1662" s="28">
        <v>2018</v>
      </c>
      <c r="B1662" s="28" t="s">
        <v>3</v>
      </c>
      <c r="C1662" s="28" t="s">
        <v>1586</v>
      </c>
      <c r="D1662" s="28">
        <v>2</v>
      </c>
      <c r="E1662" s="28" t="s">
        <v>17</v>
      </c>
      <c r="F1662" s="28" t="s">
        <v>1629</v>
      </c>
      <c r="G1662" s="28" t="s">
        <v>1577</v>
      </c>
    </row>
    <row r="1663" spans="1:7" x14ac:dyDescent="0.3">
      <c r="A1663" s="28">
        <v>2018</v>
      </c>
      <c r="B1663" s="28" t="s">
        <v>3</v>
      </c>
      <c r="C1663" s="28" t="s">
        <v>1586</v>
      </c>
      <c r="D1663" s="28">
        <v>2</v>
      </c>
      <c r="E1663" s="28" t="s">
        <v>17</v>
      </c>
      <c r="F1663" s="28" t="s">
        <v>1645</v>
      </c>
      <c r="G1663" s="28" t="s">
        <v>1577</v>
      </c>
    </row>
    <row r="1664" spans="1:7" x14ac:dyDescent="0.3">
      <c r="A1664" s="28">
        <v>2018</v>
      </c>
      <c r="B1664" s="28" t="s">
        <v>3</v>
      </c>
      <c r="C1664" s="28" t="s">
        <v>1586</v>
      </c>
      <c r="D1664" s="28">
        <v>2</v>
      </c>
      <c r="E1664" s="28" t="s">
        <v>17</v>
      </c>
      <c r="F1664" s="28" t="s">
        <v>1630</v>
      </c>
      <c r="G1664" s="28" t="s">
        <v>1577</v>
      </c>
    </row>
    <row r="1665" spans="1:7" x14ac:dyDescent="0.3">
      <c r="A1665" s="28">
        <v>2018</v>
      </c>
      <c r="B1665" s="28" t="s">
        <v>3</v>
      </c>
      <c r="C1665" s="28" t="s">
        <v>1586</v>
      </c>
      <c r="D1665" s="28">
        <v>2</v>
      </c>
      <c r="E1665" s="28" t="s">
        <v>17</v>
      </c>
      <c r="F1665" s="28" t="s">
        <v>1640</v>
      </c>
      <c r="G1665" s="28" t="s">
        <v>1577</v>
      </c>
    </row>
    <row r="1666" spans="1:7" x14ac:dyDescent="0.3">
      <c r="A1666" s="28">
        <v>2018</v>
      </c>
      <c r="B1666" s="28" t="s">
        <v>3</v>
      </c>
      <c r="C1666" s="28" t="s">
        <v>1586</v>
      </c>
      <c r="D1666" s="28">
        <v>2</v>
      </c>
      <c r="E1666" s="28" t="s">
        <v>17</v>
      </c>
      <c r="F1666" s="28" t="s">
        <v>1644</v>
      </c>
      <c r="G1666" s="28" t="s">
        <v>1577</v>
      </c>
    </row>
    <row r="1667" spans="1:7" x14ac:dyDescent="0.3">
      <c r="A1667" s="28">
        <v>2018</v>
      </c>
      <c r="B1667" s="28" t="s">
        <v>3</v>
      </c>
      <c r="C1667" s="28" t="s">
        <v>1586</v>
      </c>
      <c r="D1667" s="28">
        <v>2</v>
      </c>
      <c r="E1667" s="28" t="s">
        <v>17</v>
      </c>
      <c r="F1667" s="28" t="s">
        <v>1632</v>
      </c>
      <c r="G1667" s="28" t="s">
        <v>1577</v>
      </c>
    </row>
    <row r="1668" spans="1:7" x14ac:dyDescent="0.3">
      <c r="A1668" s="28">
        <v>2018</v>
      </c>
      <c r="B1668" s="28" t="s">
        <v>3</v>
      </c>
      <c r="C1668" s="28" t="s">
        <v>1586</v>
      </c>
      <c r="D1668" s="28">
        <v>2</v>
      </c>
      <c r="E1668" s="28" t="s">
        <v>18</v>
      </c>
      <c r="F1668" s="28" t="s">
        <v>1643</v>
      </c>
      <c r="G1668" s="28" t="s">
        <v>1577</v>
      </c>
    </row>
    <row r="1669" spans="1:7" x14ac:dyDescent="0.3">
      <c r="A1669" s="28">
        <v>2018</v>
      </c>
      <c r="B1669" s="28" t="s">
        <v>3</v>
      </c>
      <c r="C1669" s="28" t="s">
        <v>1586</v>
      </c>
      <c r="D1669" s="28">
        <v>2</v>
      </c>
      <c r="E1669" s="28" t="s">
        <v>18</v>
      </c>
      <c r="F1669" s="28" t="s">
        <v>1645</v>
      </c>
      <c r="G1669" s="28" t="s">
        <v>1577</v>
      </c>
    </row>
    <row r="1670" spans="1:7" x14ac:dyDescent="0.3">
      <c r="A1670" s="28">
        <v>2018</v>
      </c>
      <c r="B1670" s="28" t="s">
        <v>3</v>
      </c>
      <c r="C1670" s="28" t="s">
        <v>1586</v>
      </c>
      <c r="D1670" s="28">
        <v>2</v>
      </c>
      <c r="E1670" s="28" t="s">
        <v>18</v>
      </c>
      <c r="F1670" s="28" t="s">
        <v>1639</v>
      </c>
      <c r="G1670" s="28" t="s">
        <v>1577</v>
      </c>
    </row>
    <row r="1671" spans="1:7" x14ac:dyDescent="0.3">
      <c r="A1671" s="28">
        <v>2018</v>
      </c>
      <c r="B1671" s="28" t="s">
        <v>3</v>
      </c>
      <c r="C1671" s="28" t="s">
        <v>1586</v>
      </c>
      <c r="D1671" s="28">
        <v>2</v>
      </c>
      <c r="E1671" s="28" t="s">
        <v>18</v>
      </c>
      <c r="F1671" s="28" t="s">
        <v>1631</v>
      </c>
      <c r="G1671" s="28" t="s">
        <v>1577</v>
      </c>
    </row>
    <row r="1672" spans="1:7" x14ac:dyDescent="0.3">
      <c r="A1672" s="28">
        <v>2018</v>
      </c>
      <c r="B1672" s="28" t="s">
        <v>3</v>
      </c>
      <c r="C1672" s="28" t="s">
        <v>1586</v>
      </c>
      <c r="D1672" s="28">
        <v>2</v>
      </c>
      <c r="E1672" s="28" t="s">
        <v>19</v>
      </c>
      <c r="F1672" s="28" t="s">
        <v>1643</v>
      </c>
      <c r="G1672" s="28" t="s">
        <v>1577</v>
      </c>
    </row>
    <row r="1673" spans="1:7" x14ac:dyDescent="0.3">
      <c r="A1673" s="28">
        <v>2018</v>
      </c>
      <c r="B1673" s="28" t="s">
        <v>3</v>
      </c>
      <c r="C1673" s="28" t="s">
        <v>1586</v>
      </c>
      <c r="D1673" s="28">
        <v>2</v>
      </c>
      <c r="E1673" s="28" t="s">
        <v>19</v>
      </c>
      <c r="F1673" s="28" t="s">
        <v>1630</v>
      </c>
      <c r="G1673" s="28" t="s">
        <v>1577</v>
      </c>
    </row>
    <row r="1674" spans="1:7" x14ac:dyDescent="0.3">
      <c r="A1674" s="28">
        <v>2018</v>
      </c>
      <c r="B1674" s="28" t="s">
        <v>3</v>
      </c>
      <c r="C1674" s="28" t="s">
        <v>1586</v>
      </c>
      <c r="D1674" s="28">
        <v>2</v>
      </c>
      <c r="E1674" s="28" t="s">
        <v>19</v>
      </c>
      <c r="F1674" s="28" t="s">
        <v>1640</v>
      </c>
      <c r="G1674" s="28" t="s">
        <v>1577</v>
      </c>
    </row>
    <row r="1675" spans="1:7" x14ac:dyDescent="0.3">
      <c r="A1675" s="28">
        <v>2018</v>
      </c>
      <c r="B1675" s="28" t="s">
        <v>3</v>
      </c>
      <c r="C1675" s="28" t="s">
        <v>1586</v>
      </c>
      <c r="D1675" s="28">
        <v>2</v>
      </c>
      <c r="E1675" s="28" t="s">
        <v>19</v>
      </c>
      <c r="F1675" s="28" t="s">
        <v>1641</v>
      </c>
      <c r="G1675" s="28" t="s">
        <v>1577</v>
      </c>
    </row>
    <row r="1676" spans="1:7" x14ac:dyDescent="0.3">
      <c r="A1676" s="28">
        <v>2018</v>
      </c>
      <c r="B1676" s="28" t="s">
        <v>3</v>
      </c>
      <c r="C1676" s="28" t="s">
        <v>1586</v>
      </c>
      <c r="D1676" s="28">
        <v>2</v>
      </c>
      <c r="E1676" s="28" t="s">
        <v>19</v>
      </c>
      <c r="F1676" s="28" t="s">
        <v>1644</v>
      </c>
      <c r="G1676" s="28" t="s">
        <v>1577</v>
      </c>
    </row>
    <row r="1677" spans="1:7" x14ac:dyDescent="0.3">
      <c r="A1677" s="28">
        <v>2018</v>
      </c>
      <c r="B1677" s="28" t="s">
        <v>3</v>
      </c>
      <c r="C1677" s="28" t="s">
        <v>1586</v>
      </c>
      <c r="D1677" s="28">
        <v>2</v>
      </c>
      <c r="E1677" s="28" t="s">
        <v>19</v>
      </c>
      <c r="F1677" s="28" t="s">
        <v>1636</v>
      </c>
      <c r="G1677" s="28" t="s">
        <v>1577</v>
      </c>
    </row>
    <row r="1678" spans="1:7" x14ac:dyDescent="0.3">
      <c r="A1678" s="28">
        <v>2018</v>
      </c>
      <c r="B1678" s="28" t="s">
        <v>3</v>
      </c>
      <c r="C1678" s="28" t="s">
        <v>1586</v>
      </c>
      <c r="D1678" s="28">
        <v>2</v>
      </c>
      <c r="E1678" s="28" t="s">
        <v>19</v>
      </c>
      <c r="F1678" s="28" t="s">
        <v>1634</v>
      </c>
      <c r="G1678" s="28" t="s">
        <v>1577</v>
      </c>
    </row>
    <row r="1679" spans="1:7" x14ac:dyDescent="0.3">
      <c r="A1679" s="28">
        <v>2018</v>
      </c>
      <c r="B1679" s="28" t="s">
        <v>2</v>
      </c>
      <c r="C1679" s="28" t="s">
        <v>2</v>
      </c>
      <c r="D1679" s="28">
        <v>3</v>
      </c>
      <c r="E1679" s="28" t="s">
        <v>16</v>
      </c>
      <c r="F1679" s="28" t="s">
        <v>1633</v>
      </c>
      <c r="G1679" s="28" t="s">
        <v>1578</v>
      </c>
    </row>
    <row r="1680" spans="1:7" x14ac:dyDescent="0.3">
      <c r="A1680" s="28">
        <v>2018</v>
      </c>
      <c r="B1680" s="28" t="s">
        <v>2</v>
      </c>
      <c r="C1680" s="28" t="s">
        <v>2</v>
      </c>
      <c r="D1680" s="28">
        <v>3</v>
      </c>
      <c r="E1680" s="28" t="s">
        <v>17</v>
      </c>
      <c r="F1680" s="28" t="s">
        <v>1633</v>
      </c>
      <c r="G1680" s="28" t="s">
        <v>1578</v>
      </c>
    </row>
    <row r="1681" spans="1:7" x14ac:dyDescent="0.3">
      <c r="A1681" s="28">
        <v>2018</v>
      </c>
      <c r="B1681" s="28" t="s">
        <v>2</v>
      </c>
      <c r="C1681" s="28" t="s">
        <v>2</v>
      </c>
      <c r="D1681" s="28">
        <v>3</v>
      </c>
      <c r="E1681" s="28" t="s">
        <v>18</v>
      </c>
      <c r="F1681" s="28" t="s">
        <v>1630</v>
      </c>
      <c r="G1681" s="28" t="s">
        <v>1578</v>
      </c>
    </row>
    <row r="1682" spans="1:7" x14ac:dyDescent="0.3">
      <c r="A1682" s="28">
        <v>2018</v>
      </c>
      <c r="B1682" s="28" t="s">
        <v>2</v>
      </c>
      <c r="C1682" s="28" t="s">
        <v>2</v>
      </c>
      <c r="D1682" s="28">
        <v>3</v>
      </c>
      <c r="E1682" s="28" t="s">
        <v>19</v>
      </c>
      <c r="F1682" s="28" t="s">
        <v>1640</v>
      </c>
      <c r="G1682" s="28" t="s">
        <v>1578</v>
      </c>
    </row>
    <row r="1683" spans="1:7" x14ac:dyDescent="0.3">
      <c r="A1683" s="28">
        <v>2018</v>
      </c>
      <c r="B1683" s="28" t="s">
        <v>2</v>
      </c>
      <c r="C1683" s="28" t="s">
        <v>2</v>
      </c>
      <c r="D1683" s="28">
        <v>3</v>
      </c>
      <c r="E1683" s="28" t="s">
        <v>19</v>
      </c>
      <c r="F1683" s="28" t="s">
        <v>1633</v>
      </c>
      <c r="G1683" s="28" t="s">
        <v>1578</v>
      </c>
    </row>
    <row r="1684" spans="1:7" x14ac:dyDescent="0.3">
      <c r="A1684" s="28">
        <v>2018</v>
      </c>
      <c r="B1684" s="28" t="s">
        <v>1</v>
      </c>
      <c r="C1684" s="28" t="s">
        <v>1586</v>
      </c>
      <c r="D1684" s="28">
        <v>3</v>
      </c>
      <c r="E1684" s="28" t="s">
        <v>17</v>
      </c>
      <c r="F1684" s="28" t="s">
        <v>1636</v>
      </c>
      <c r="G1684" s="28" t="s">
        <v>1578</v>
      </c>
    </row>
    <row r="1685" spans="1:7" x14ac:dyDescent="0.3">
      <c r="A1685" s="28">
        <v>2018</v>
      </c>
      <c r="B1685" s="28" t="s">
        <v>1</v>
      </c>
      <c r="C1685" s="28" t="s">
        <v>1586</v>
      </c>
      <c r="D1685" s="28">
        <v>3</v>
      </c>
      <c r="E1685" s="28" t="s">
        <v>19</v>
      </c>
      <c r="F1685" s="28" t="s">
        <v>1630</v>
      </c>
      <c r="G1685" s="28" t="s">
        <v>1578</v>
      </c>
    </row>
    <row r="1686" spans="1:7" x14ac:dyDescent="0.3">
      <c r="A1686" s="28">
        <v>2018</v>
      </c>
      <c r="B1686" s="28" t="s">
        <v>1</v>
      </c>
      <c r="C1686" s="28" t="s">
        <v>1586</v>
      </c>
      <c r="D1686" s="28">
        <v>3</v>
      </c>
      <c r="E1686" s="28" t="s">
        <v>19</v>
      </c>
      <c r="F1686" s="28" t="s">
        <v>1640</v>
      </c>
      <c r="G1686" s="28" t="s">
        <v>1578</v>
      </c>
    </row>
    <row r="1687" spans="1:7" x14ac:dyDescent="0.3">
      <c r="A1687" s="28">
        <v>2018</v>
      </c>
      <c r="B1687" s="28" t="s">
        <v>1</v>
      </c>
      <c r="C1687" s="28" t="s">
        <v>1586</v>
      </c>
      <c r="D1687" s="28">
        <v>3</v>
      </c>
      <c r="E1687" s="28" t="s">
        <v>19</v>
      </c>
      <c r="F1687" s="28" t="s">
        <v>1631</v>
      </c>
      <c r="G1687" s="28" t="s">
        <v>1578</v>
      </c>
    </row>
    <row r="1688" spans="1:7" x14ac:dyDescent="0.3">
      <c r="A1688" s="28">
        <v>2018</v>
      </c>
      <c r="B1688" s="28" t="s">
        <v>1</v>
      </c>
      <c r="C1688" s="28" t="s">
        <v>1586</v>
      </c>
      <c r="D1688" s="28">
        <v>3</v>
      </c>
      <c r="E1688" s="28" t="s">
        <v>19</v>
      </c>
      <c r="F1688" s="28" t="s">
        <v>1636</v>
      </c>
      <c r="G1688" s="28" t="s">
        <v>1578</v>
      </c>
    </row>
    <row r="1689" spans="1:7" x14ac:dyDescent="0.3">
      <c r="A1689" s="28">
        <v>2018</v>
      </c>
      <c r="B1689" s="28" t="s">
        <v>2</v>
      </c>
      <c r="C1689" s="28" t="s">
        <v>2</v>
      </c>
      <c r="D1689" s="28">
        <v>3</v>
      </c>
      <c r="E1689" s="28" t="s">
        <v>17</v>
      </c>
      <c r="F1689" s="28" t="s">
        <v>1629</v>
      </c>
      <c r="G1689" s="28" t="s">
        <v>1577</v>
      </c>
    </row>
    <row r="1690" spans="1:7" x14ac:dyDescent="0.3">
      <c r="A1690" s="28">
        <v>2018</v>
      </c>
      <c r="B1690" s="28" t="s">
        <v>2</v>
      </c>
      <c r="C1690" s="28" t="s">
        <v>2</v>
      </c>
      <c r="D1690" s="28">
        <v>3</v>
      </c>
      <c r="E1690" s="28" t="s">
        <v>19</v>
      </c>
      <c r="F1690" s="28" t="s">
        <v>1629</v>
      </c>
      <c r="G1690" s="28" t="s">
        <v>1577</v>
      </c>
    </row>
    <row r="1691" spans="1:7" x14ac:dyDescent="0.3">
      <c r="A1691" s="28">
        <v>2018</v>
      </c>
      <c r="B1691" s="28" t="s">
        <v>2</v>
      </c>
      <c r="C1691" s="28" t="s">
        <v>2</v>
      </c>
      <c r="D1691" s="28">
        <v>3</v>
      </c>
      <c r="E1691" s="28" t="s">
        <v>19</v>
      </c>
      <c r="F1691" s="28" t="s">
        <v>1639</v>
      </c>
      <c r="G1691" s="28" t="s">
        <v>1577</v>
      </c>
    </row>
    <row r="1692" spans="1:7" x14ac:dyDescent="0.3">
      <c r="A1692" s="28">
        <v>2018</v>
      </c>
      <c r="B1692" s="28" t="s">
        <v>2</v>
      </c>
      <c r="C1692" s="28" t="s">
        <v>2</v>
      </c>
      <c r="D1692" s="28">
        <v>3</v>
      </c>
      <c r="E1692" s="28" t="s">
        <v>19</v>
      </c>
      <c r="F1692" s="28" t="s">
        <v>1632</v>
      </c>
      <c r="G1692" s="28" t="s">
        <v>1577</v>
      </c>
    </row>
    <row r="1693" spans="1:7" x14ac:dyDescent="0.3">
      <c r="A1693" s="28">
        <v>2018</v>
      </c>
      <c r="B1693" s="28" t="s">
        <v>2</v>
      </c>
      <c r="C1693" s="28" t="s">
        <v>2</v>
      </c>
      <c r="D1693" s="28">
        <v>3</v>
      </c>
      <c r="E1693" s="28" t="s">
        <v>19</v>
      </c>
      <c r="F1693" s="28" t="s">
        <v>1633</v>
      </c>
      <c r="G1693" s="28" t="s">
        <v>1577</v>
      </c>
    </row>
    <row r="1694" spans="1:7" x14ac:dyDescent="0.3">
      <c r="A1694" s="28">
        <v>2018</v>
      </c>
      <c r="B1694" s="28" t="s">
        <v>2</v>
      </c>
      <c r="C1694" s="28" t="s">
        <v>2</v>
      </c>
      <c r="D1694" s="28">
        <v>3</v>
      </c>
      <c r="E1694" s="28" t="s">
        <v>19</v>
      </c>
      <c r="F1694" s="28" t="s">
        <v>1634</v>
      </c>
      <c r="G1694" s="28" t="s">
        <v>1577</v>
      </c>
    </row>
    <row r="1695" spans="1:7" x14ac:dyDescent="0.3">
      <c r="A1695" s="28">
        <v>2018</v>
      </c>
      <c r="B1695" s="28" t="s">
        <v>3</v>
      </c>
      <c r="C1695" s="28" t="s">
        <v>1586</v>
      </c>
      <c r="D1695" s="28">
        <v>3</v>
      </c>
      <c r="E1695" s="28" t="s">
        <v>16</v>
      </c>
      <c r="F1695" s="28" t="s">
        <v>1645</v>
      </c>
      <c r="G1695" s="28" t="s">
        <v>1577</v>
      </c>
    </row>
    <row r="1696" spans="1:7" x14ac:dyDescent="0.3">
      <c r="A1696" s="28">
        <v>2018</v>
      </c>
      <c r="B1696" s="28" t="s">
        <v>3</v>
      </c>
      <c r="C1696" s="28" t="s">
        <v>1586</v>
      </c>
      <c r="D1696" s="28">
        <v>3</v>
      </c>
      <c r="E1696" s="28" t="s">
        <v>16</v>
      </c>
      <c r="F1696" s="28" t="s">
        <v>1630</v>
      </c>
      <c r="G1696" s="28" t="s">
        <v>1577</v>
      </c>
    </row>
    <row r="1697" spans="1:7" x14ac:dyDescent="0.3">
      <c r="A1697" s="28">
        <v>2018</v>
      </c>
      <c r="B1697" s="28" t="s">
        <v>3</v>
      </c>
      <c r="C1697" s="28" t="s">
        <v>1586</v>
      </c>
      <c r="D1697" s="28">
        <v>3</v>
      </c>
      <c r="E1697" s="28" t="s">
        <v>16</v>
      </c>
      <c r="F1697" s="28" t="s">
        <v>1640</v>
      </c>
      <c r="G1697" s="28" t="s">
        <v>1577</v>
      </c>
    </row>
    <row r="1698" spans="1:7" x14ac:dyDescent="0.3">
      <c r="A1698" s="28">
        <v>2018</v>
      </c>
      <c r="B1698" s="28" t="s">
        <v>3</v>
      </c>
      <c r="C1698" s="28" t="s">
        <v>1586</v>
      </c>
      <c r="D1698" s="28">
        <v>3</v>
      </c>
      <c r="E1698" s="28" t="s">
        <v>16</v>
      </c>
      <c r="F1698" s="28" t="s">
        <v>1634</v>
      </c>
      <c r="G1698" s="28" t="s">
        <v>1577</v>
      </c>
    </row>
    <row r="1699" spans="1:7" x14ac:dyDescent="0.3">
      <c r="A1699" s="28">
        <v>2018</v>
      </c>
      <c r="B1699" s="28" t="s">
        <v>3</v>
      </c>
      <c r="C1699" s="28" t="s">
        <v>1586</v>
      </c>
      <c r="D1699" s="28">
        <v>3</v>
      </c>
      <c r="E1699" s="28" t="s">
        <v>17</v>
      </c>
      <c r="F1699" s="28" t="s">
        <v>1631</v>
      </c>
      <c r="G1699" s="28" t="s">
        <v>1577</v>
      </c>
    </row>
    <row r="1700" spans="1:7" x14ac:dyDescent="0.3">
      <c r="A1700" s="28">
        <v>2018</v>
      </c>
      <c r="B1700" s="28" t="s">
        <v>3</v>
      </c>
      <c r="C1700" s="28" t="s">
        <v>1586</v>
      </c>
      <c r="D1700" s="28">
        <v>3</v>
      </c>
      <c r="E1700" s="28" t="s">
        <v>17</v>
      </c>
      <c r="F1700" s="28" t="s">
        <v>1642</v>
      </c>
      <c r="G1700" s="28" t="s">
        <v>1577</v>
      </c>
    </row>
    <row r="1701" spans="1:7" x14ac:dyDescent="0.3">
      <c r="A1701" s="28">
        <v>2018</v>
      </c>
      <c r="B1701" s="28" t="s">
        <v>3</v>
      </c>
      <c r="C1701" s="28" t="s">
        <v>1586</v>
      </c>
      <c r="D1701" s="28">
        <v>3</v>
      </c>
      <c r="E1701" s="28" t="s">
        <v>17</v>
      </c>
      <c r="F1701" s="28" t="s">
        <v>1637</v>
      </c>
      <c r="G1701" s="28" t="s">
        <v>1577</v>
      </c>
    </row>
    <row r="1702" spans="1:7" x14ac:dyDescent="0.3">
      <c r="A1702" s="28">
        <v>2018</v>
      </c>
      <c r="B1702" s="28" t="s">
        <v>3</v>
      </c>
      <c r="C1702" s="28" t="s">
        <v>1586</v>
      </c>
      <c r="D1702" s="28">
        <v>3</v>
      </c>
      <c r="E1702" s="28" t="s">
        <v>18</v>
      </c>
      <c r="F1702" s="28" t="s">
        <v>1630</v>
      </c>
      <c r="G1702" s="28" t="s">
        <v>1577</v>
      </c>
    </row>
    <row r="1703" spans="1:7" x14ac:dyDescent="0.3">
      <c r="A1703" s="28">
        <v>2018</v>
      </c>
      <c r="B1703" s="28" t="s">
        <v>3</v>
      </c>
      <c r="C1703" s="28" t="s">
        <v>1586</v>
      </c>
      <c r="D1703" s="28">
        <v>3</v>
      </c>
      <c r="E1703" s="28" t="s">
        <v>18</v>
      </c>
      <c r="F1703" s="28" t="s">
        <v>1641</v>
      </c>
      <c r="G1703" s="28" t="s">
        <v>1577</v>
      </c>
    </row>
    <row r="1704" spans="1:7" x14ac:dyDescent="0.3">
      <c r="A1704" s="28">
        <v>2018</v>
      </c>
      <c r="B1704" s="28" t="s">
        <v>3</v>
      </c>
      <c r="C1704" s="28" t="s">
        <v>1586</v>
      </c>
      <c r="D1704" s="28">
        <v>3</v>
      </c>
      <c r="E1704" s="28" t="s">
        <v>18</v>
      </c>
      <c r="F1704" s="28" t="s">
        <v>1642</v>
      </c>
      <c r="G1704" s="28" t="s">
        <v>1577</v>
      </c>
    </row>
    <row r="1705" spans="1:7" x14ac:dyDescent="0.3">
      <c r="A1705" s="28">
        <v>2018</v>
      </c>
      <c r="B1705" s="28" t="s">
        <v>3</v>
      </c>
      <c r="C1705" s="28" t="s">
        <v>1586</v>
      </c>
      <c r="D1705" s="28">
        <v>3</v>
      </c>
      <c r="E1705" s="28" t="s">
        <v>18</v>
      </c>
      <c r="F1705" s="28" t="s">
        <v>1632</v>
      </c>
      <c r="G1705" s="28" t="s">
        <v>1577</v>
      </c>
    </row>
    <row r="1706" spans="1:7" x14ac:dyDescent="0.3">
      <c r="A1706" s="28">
        <v>2018</v>
      </c>
      <c r="B1706" s="28" t="s">
        <v>3</v>
      </c>
      <c r="C1706" s="28" t="s">
        <v>1586</v>
      </c>
      <c r="D1706" s="28">
        <v>3</v>
      </c>
      <c r="E1706" s="28" t="s">
        <v>18</v>
      </c>
      <c r="F1706" s="28" t="s">
        <v>1637</v>
      </c>
      <c r="G1706" s="28" t="s">
        <v>1577</v>
      </c>
    </row>
    <row r="1707" spans="1:7" x14ac:dyDescent="0.3">
      <c r="A1707" s="28">
        <v>2018</v>
      </c>
      <c r="B1707" s="28" t="s">
        <v>3</v>
      </c>
      <c r="C1707" s="28" t="s">
        <v>1586</v>
      </c>
      <c r="D1707" s="28">
        <v>3</v>
      </c>
      <c r="E1707" s="28" t="s">
        <v>19</v>
      </c>
      <c r="F1707" s="28" t="s">
        <v>1639</v>
      </c>
      <c r="G1707" s="28" t="s">
        <v>1577</v>
      </c>
    </row>
    <row r="1708" spans="1:7" x14ac:dyDescent="0.3">
      <c r="A1708" s="28">
        <v>2018</v>
      </c>
      <c r="B1708" s="28" t="s">
        <v>3</v>
      </c>
      <c r="C1708" s="28" t="s">
        <v>1586</v>
      </c>
      <c r="D1708" s="28">
        <v>3</v>
      </c>
      <c r="E1708" s="28" t="s">
        <v>19</v>
      </c>
      <c r="F1708" s="28" t="s">
        <v>1642</v>
      </c>
      <c r="G1708" s="28" t="s">
        <v>1577</v>
      </c>
    </row>
    <row r="1709" spans="1:7" x14ac:dyDescent="0.3">
      <c r="A1709" s="28">
        <v>2018</v>
      </c>
      <c r="B1709" s="28" t="s">
        <v>3</v>
      </c>
      <c r="C1709" s="28" t="s">
        <v>1586</v>
      </c>
      <c r="D1709" s="28">
        <v>3</v>
      </c>
      <c r="E1709" s="28" t="s">
        <v>18</v>
      </c>
      <c r="F1709" s="28" t="s">
        <v>1635</v>
      </c>
      <c r="G1709" s="28" t="s">
        <v>1579</v>
      </c>
    </row>
    <row r="1710" spans="1:7" x14ac:dyDescent="0.3">
      <c r="A1710" s="28">
        <v>2018</v>
      </c>
      <c r="B1710" s="28" t="s">
        <v>2</v>
      </c>
      <c r="C1710" s="28" t="s">
        <v>2</v>
      </c>
      <c r="D1710" s="28">
        <v>4</v>
      </c>
      <c r="E1710" s="28" t="s">
        <v>18</v>
      </c>
      <c r="F1710" s="28" t="s">
        <v>1638</v>
      </c>
      <c r="G1710" s="28" t="s">
        <v>1579</v>
      </c>
    </row>
    <row r="1711" spans="1:7" x14ac:dyDescent="0.3">
      <c r="A1711" s="28">
        <v>2018</v>
      </c>
      <c r="B1711" s="28" t="s">
        <v>2</v>
      </c>
      <c r="C1711" s="28" t="s">
        <v>2</v>
      </c>
      <c r="D1711" s="28">
        <v>4</v>
      </c>
      <c r="E1711" s="28" t="s">
        <v>18</v>
      </c>
      <c r="F1711" s="28" t="s">
        <v>1645</v>
      </c>
      <c r="G1711" s="28" t="s">
        <v>1579</v>
      </c>
    </row>
    <row r="1712" spans="1:7" x14ac:dyDescent="0.3">
      <c r="A1712" s="28">
        <v>2018</v>
      </c>
      <c r="B1712" s="28" t="s">
        <v>2</v>
      </c>
      <c r="C1712" s="28" t="s">
        <v>2</v>
      </c>
      <c r="D1712" s="28">
        <v>4</v>
      </c>
      <c r="E1712" s="28" t="s">
        <v>19</v>
      </c>
      <c r="F1712" s="28" t="s">
        <v>1645</v>
      </c>
      <c r="G1712" s="28" t="s">
        <v>1579</v>
      </c>
    </row>
    <row r="1713" spans="1:7" x14ac:dyDescent="0.3">
      <c r="A1713" s="28">
        <v>2018</v>
      </c>
      <c r="B1713" s="28" t="s">
        <v>2</v>
      </c>
      <c r="C1713" s="28" t="s">
        <v>2</v>
      </c>
      <c r="D1713" s="28">
        <v>4</v>
      </c>
      <c r="E1713" s="28" t="s">
        <v>17</v>
      </c>
      <c r="F1713" s="28" t="s">
        <v>1643</v>
      </c>
      <c r="G1713" s="28" t="s">
        <v>1577</v>
      </c>
    </row>
    <row r="1714" spans="1:7" x14ac:dyDescent="0.3">
      <c r="A1714" s="28">
        <v>2018</v>
      </c>
      <c r="B1714" s="28" t="s">
        <v>2</v>
      </c>
      <c r="C1714" s="28" t="s">
        <v>2</v>
      </c>
      <c r="D1714" s="28">
        <v>4</v>
      </c>
      <c r="E1714" s="28" t="s">
        <v>17</v>
      </c>
      <c r="F1714" s="28" t="s">
        <v>1645</v>
      </c>
      <c r="G1714" s="28" t="s">
        <v>1577</v>
      </c>
    </row>
    <row r="1715" spans="1:7" x14ac:dyDescent="0.3">
      <c r="A1715" s="28">
        <v>2018</v>
      </c>
      <c r="B1715" s="28" t="s">
        <v>3</v>
      </c>
      <c r="C1715" s="28" t="s">
        <v>1586</v>
      </c>
      <c r="D1715" s="28">
        <v>4</v>
      </c>
      <c r="E1715" s="28" t="s">
        <v>16</v>
      </c>
      <c r="F1715" s="28" t="s">
        <v>1643</v>
      </c>
      <c r="G1715" s="28" t="s">
        <v>1577</v>
      </c>
    </row>
    <row r="1716" spans="1:7" x14ac:dyDescent="0.3">
      <c r="A1716" s="28">
        <v>2018</v>
      </c>
      <c r="B1716" s="28" t="s">
        <v>3</v>
      </c>
      <c r="C1716" s="28" t="s">
        <v>1586</v>
      </c>
      <c r="D1716" s="28">
        <v>4</v>
      </c>
      <c r="E1716" s="28" t="s">
        <v>16</v>
      </c>
      <c r="F1716" s="28" t="s">
        <v>1641</v>
      </c>
      <c r="G1716" s="28" t="s">
        <v>1577</v>
      </c>
    </row>
    <row r="1717" spans="1:7" x14ac:dyDescent="0.3">
      <c r="A1717" s="28">
        <v>2018</v>
      </c>
      <c r="B1717" s="28" t="s">
        <v>3</v>
      </c>
      <c r="C1717" s="28" t="s">
        <v>1586</v>
      </c>
      <c r="D1717" s="28">
        <v>4</v>
      </c>
      <c r="E1717" s="28" t="s">
        <v>17</v>
      </c>
      <c r="F1717" s="28" t="s">
        <v>1643</v>
      </c>
      <c r="G1717" s="28" t="s">
        <v>1577</v>
      </c>
    </row>
    <row r="1718" spans="1:7" x14ac:dyDescent="0.3">
      <c r="A1718" s="28">
        <v>2018</v>
      </c>
      <c r="B1718" s="28" t="s">
        <v>3</v>
      </c>
      <c r="C1718" s="28" t="s">
        <v>1586</v>
      </c>
      <c r="D1718" s="28">
        <v>4</v>
      </c>
      <c r="E1718" s="28" t="s">
        <v>17</v>
      </c>
      <c r="F1718" s="28" t="s">
        <v>1639</v>
      </c>
      <c r="G1718" s="28" t="s">
        <v>1577</v>
      </c>
    </row>
    <row r="1719" spans="1:7" x14ac:dyDescent="0.3">
      <c r="A1719" s="28">
        <v>2018</v>
      </c>
      <c r="B1719" s="28" t="s">
        <v>1</v>
      </c>
      <c r="C1719" s="28" t="s">
        <v>1586</v>
      </c>
      <c r="D1719" s="28">
        <v>4</v>
      </c>
      <c r="E1719" s="28" t="s">
        <v>16</v>
      </c>
      <c r="F1719" s="28" t="s">
        <v>1632</v>
      </c>
      <c r="G1719" s="28" t="s">
        <v>1578</v>
      </c>
    </row>
    <row r="1720" spans="1:7" x14ac:dyDescent="0.3">
      <c r="A1720" s="28">
        <v>2018</v>
      </c>
      <c r="B1720" s="28" t="s">
        <v>1</v>
      </c>
      <c r="C1720" s="28" t="s">
        <v>1586</v>
      </c>
      <c r="D1720" s="28">
        <v>4</v>
      </c>
      <c r="E1720" s="28" t="s">
        <v>17</v>
      </c>
      <c r="F1720" s="28" t="s">
        <v>1632</v>
      </c>
      <c r="G1720" s="28" t="s">
        <v>1578</v>
      </c>
    </row>
    <row r="1721" spans="1:7" x14ac:dyDescent="0.3">
      <c r="A1721" s="28">
        <v>2018</v>
      </c>
      <c r="B1721" s="28" t="s">
        <v>1</v>
      </c>
      <c r="C1721" s="28" t="s">
        <v>1586</v>
      </c>
      <c r="D1721" s="28">
        <v>4</v>
      </c>
      <c r="E1721" s="28" t="s">
        <v>18</v>
      </c>
      <c r="F1721" s="28" t="s">
        <v>1631</v>
      </c>
      <c r="G1721" s="28" t="s">
        <v>1578</v>
      </c>
    </row>
    <row r="1722" spans="1:7" x14ac:dyDescent="0.3">
      <c r="A1722" s="28">
        <v>2018</v>
      </c>
      <c r="B1722" s="28" t="s">
        <v>2</v>
      </c>
      <c r="C1722" s="28" t="s">
        <v>2</v>
      </c>
      <c r="D1722" s="28">
        <v>4</v>
      </c>
      <c r="E1722" s="28" t="s">
        <v>16</v>
      </c>
      <c r="F1722" s="28" t="s">
        <v>1643</v>
      </c>
      <c r="G1722" s="28" t="s">
        <v>1578</v>
      </c>
    </row>
    <row r="1723" spans="1:7" x14ac:dyDescent="0.3">
      <c r="A1723" s="28">
        <v>2018</v>
      </c>
      <c r="B1723" s="28" t="s">
        <v>2</v>
      </c>
      <c r="C1723" s="28" t="s">
        <v>2</v>
      </c>
      <c r="D1723" s="28">
        <v>4</v>
      </c>
      <c r="E1723" s="28" t="s">
        <v>16</v>
      </c>
      <c r="F1723" s="28" t="s">
        <v>1645</v>
      </c>
      <c r="G1723" s="28" t="s">
        <v>1578</v>
      </c>
    </row>
    <row r="1724" spans="1:7" x14ac:dyDescent="0.3">
      <c r="A1724" s="28">
        <v>2018</v>
      </c>
      <c r="B1724" s="28" t="s">
        <v>2</v>
      </c>
      <c r="C1724" s="28" t="s">
        <v>2</v>
      </c>
      <c r="D1724" s="28">
        <v>4</v>
      </c>
      <c r="E1724" s="28" t="s">
        <v>17</v>
      </c>
      <c r="F1724" s="28" t="s">
        <v>1639</v>
      </c>
      <c r="G1724" s="28" t="s">
        <v>1578</v>
      </c>
    </row>
    <row r="1725" spans="1:7" x14ac:dyDescent="0.3">
      <c r="A1725" s="28">
        <v>2018</v>
      </c>
      <c r="B1725" s="28" t="s">
        <v>2</v>
      </c>
      <c r="C1725" s="28" t="s">
        <v>2</v>
      </c>
      <c r="D1725" s="28">
        <v>4</v>
      </c>
      <c r="E1725" s="28" t="s">
        <v>17</v>
      </c>
      <c r="F1725" s="28" t="s">
        <v>1640</v>
      </c>
      <c r="G1725" s="28" t="s">
        <v>1578</v>
      </c>
    </row>
    <row r="1726" spans="1:7" x14ac:dyDescent="0.3">
      <c r="A1726" s="28">
        <v>2018</v>
      </c>
      <c r="B1726" s="28" t="s">
        <v>2</v>
      </c>
      <c r="C1726" s="28" t="s">
        <v>2</v>
      </c>
      <c r="D1726" s="28">
        <v>4</v>
      </c>
      <c r="E1726" s="28" t="s">
        <v>19</v>
      </c>
      <c r="F1726" s="28" t="s">
        <v>1644</v>
      </c>
      <c r="G1726" s="28" t="s">
        <v>1578</v>
      </c>
    </row>
    <row r="1727" spans="1:7" x14ac:dyDescent="0.3">
      <c r="A1727" s="28">
        <v>2018</v>
      </c>
      <c r="B1727" s="28" t="s">
        <v>2</v>
      </c>
      <c r="C1727" s="28" t="s">
        <v>2</v>
      </c>
      <c r="D1727" s="28">
        <v>4</v>
      </c>
      <c r="E1727" s="28" t="s">
        <v>19</v>
      </c>
      <c r="F1727" s="28" t="s">
        <v>1631</v>
      </c>
      <c r="G1727" s="28" t="s">
        <v>1578</v>
      </c>
    </row>
    <row r="1728" spans="1:7" x14ac:dyDescent="0.3">
      <c r="A1728" s="28">
        <v>2018</v>
      </c>
      <c r="B1728" s="28" t="s">
        <v>2</v>
      </c>
      <c r="C1728" s="28" t="s">
        <v>2</v>
      </c>
      <c r="D1728" s="28">
        <v>5</v>
      </c>
      <c r="E1728" s="28" t="s">
        <v>16</v>
      </c>
      <c r="F1728" s="28" t="s">
        <v>1640</v>
      </c>
      <c r="G1728" s="28" t="s">
        <v>1578</v>
      </c>
    </row>
    <row r="1729" spans="1:7" x14ac:dyDescent="0.3">
      <c r="A1729" s="28">
        <v>2018</v>
      </c>
      <c r="B1729" s="28" t="s">
        <v>2</v>
      </c>
      <c r="C1729" s="28" t="s">
        <v>2</v>
      </c>
      <c r="D1729" s="28">
        <v>5</v>
      </c>
      <c r="E1729" s="28" t="s">
        <v>16</v>
      </c>
      <c r="F1729" s="28" t="s">
        <v>1632</v>
      </c>
      <c r="G1729" s="28" t="s">
        <v>1578</v>
      </c>
    </row>
    <row r="1730" spans="1:7" x14ac:dyDescent="0.3">
      <c r="A1730" s="28">
        <v>2018</v>
      </c>
      <c r="B1730" s="28" t="s">
        <v>2</v>
      </c>
      <c r="C1730" s="28" t="s">
        <v>2</v>
      </c>
      <c r="D1730" s="28">
        <v>5</v>
      </c>
      <c r="E1730" s="28" t="s">
        <v>16</v>
      </c>
      <c r="F1730" s="28" t="s">
        <v>1634</v>
      </c>
      <c r="G1730" s="28" t="s">
        <v>1578</v>
      </c>
    </row>
    <row r="1731" spans="1:7" x14ac:dyDescent="0.3">
      <c r="A1731" s="28">
        <v>2018</v>
      </c>
      <c r="B1731" s="28" t="s">
        <v>2</v>
      </c>
      <c r="C1731" s="28" t="s">
        <v>2</v>
      </c>
      <c r="D1731" s="28">
        <v>5</v>
      </c>
      <c r="E1731" s="28" t="s">
        <v>17</v>
      </c>
      <c r="F1731" s="28" t="s">
        <v>1630</v>
      </c>
      <c r="G1731" s="28" t="s">
        <v>1578</v>
      </c>
    </row>
    <row r="1732" spans="1:7" x14ac:dyDescent="0.3">
      <c r="A1732" s="28">
        <v>2018</v>
      </c>
      <c r="B1732" s="28" t="s">
        <v>2</v>
      </c>
      <c r="C1732" s="28" t="s">
        <v>2</v>
      </c>
      <c r="D1732" s="28">
        <v>5</v>
      </c>
      <c r="E1732" s="28" t="s">
        <v>18</v>
      </c>
      <c r="F1732" s="28" t="s">
        <v>1640</v>
      </c>
      <c r="G1732" s="28" t="s">
        <v>1578</v>
      </c>
    </row>
    <row r="1733" spans="1:7" x14ac:dyDescent="0.3">
      <c r="A1733" s="28">
        <v>2018</v>
      </c>
      <c r="B1733" s="28" t="s">
        <v>2</v>
      </c>
      <c r="C1733" s="28" t="s">
        <v>2</v>
      </c>
      <c r="D1733" s="28">
        <v>5</v>
      </c>
      <c r="E1733" s="28" t="s">
        <v>18</v>
      </c>
      <c r="F1733" s="28" t="s">
        <v>1644</v>
      </c>
      <c r="G1733" s="28" t="s">
        <v>1578</v>
      </c>
    </row>
    <row r="1734" spans="1:7" x14ac:dyDescent="0.3">
      <c r="A1734" s="28">
        <v>2018</v>
      </c>
      <c r="B1734" s="28" t="s">
        <v>1</v>
      </c>
      <c r="C1734" s="28" t="s">
        <v>1586</v>
      </c>
      <c r="D1734" s="28">
        <v>5</v>
      </c>
      <c r="E1734" s="28" t="s">
        <v>19</v>
      </c>
      <c r="F1734" s="28" t="s">
        <v>1642</v>
      </c>
      <c r="G1734" s="28" t="s">
        <v>1578</v>
      </c>
    </row>
    <row r="1735" spans="1:7" x14ac:dyDescent="0.3">
      <c r="A1735" s="28">
        <v>2018</v>
      </c>
      <c r="B1735" s="28" t="s">
        <v>1</v>
      </c>
      <c r="C1735" s="28" t="s">
        <v>1586</v>
      </c>
      <c r="D1735" s="28">
        <v>5</v>
      </c>
      <c r="E1735" s="28" t="s">
        <v>19</v>
      </c>
      <c r="F1735" s="28" t="s">
        <v>1632</v>
      </c>
      <c r="G1735" s="28" t="s">
        <v>1578</v>
      </c>
    </row>
    <row r="1736" spans="1:7" x14ac:dyDescent="0.3">
      <c r="A1736" s="28">
        <v>2018</v>
      </c>
      <c r="B1736" s="28" t="s">
        <v>2</v>
      </c>
      <c r="C1736" s="28" t="s">
        <v>2</v>
      </c>
      <c r="D1736" s="28">
        <v>5</v>
      </c>
      <c r="E1736" s="28" t="s">
        <v>19</v>
      </c>
      <c r="F1736" s="28" t="s">
        <v>1645</v>
      </c>
      <c r="G1736" s="28" t="s">
        <v>1577</v>
      </c>
    </row>
    <row r="1737" spans="1:7" x14ac:dyDescent="0.3">
      <c r="A1737" s="28">
        <v>2018</v>
      </c>
      <c r="B1737" s="28" t="s">
        <v>2</v>
      </c>
      <c r="C1737" s="28" t="s">
        <v>2</v>
      </c>
      <c r="D1737" s="28">
        <v>5</v>
      </c>
      <c r="E1737" s="28" t="s">
        <v>17</v>
      </c>
      <c r="F1737" s="28" t="s">
        <v>1645</v>
      </c>
      <c r="G1737" s="28" t="s">
        <v>1579</v>
      </c>
    </row>
    <row r="1738" spans="1:7" x14ac:dyDescent="0.3">
      <c r="A1738" s="28">
        <v>2018</v>
      </c>
      <c r="B1738" s="28" t="s">
        <v>2</v>
      </c>
      <c r="C1738" s="28" t="s">
        <v>2</v>
      </c>
      <c r="D1738" s="28">
        <v>5</v>
      </c>
      <c r="E1738" s="28" t="s">
        <v>19</v>
      </c>
      <c r="F1738" s="28" t="s">
        <v>1635</v>
      </c>
      <c r="G1738" s="28" t="s">
        <v>1579</v>
      </c>
    </row>
    <row r="1739" spans="1:7" x14ac:dyDescent="0.3">
      <c r="A1739" s="28">
        <v>2018</v>
      </c>
      <c r="B1739" s="28" t="s">
        <v>2</v>
      </c>
      <c r="C1739" s="28" t="s">
        <v>2</v>
      </c>
      <c r="D1739" s="28">
        <v>5</v>
      </c>
      <c r="E1739" s="28" t="s">
        <v>19</v>
      </c>
      <c r="F1739" s="28" t="s">
        <v>1638</v>
      </c>
      <c r="G1739" s="28" t="s">
        <v>1579</v>
      </c>
    </row>
    <row r="1740" spans="1:7" x14ac:dyDescent="0.3">
      <c r="A1740" s="28">
        <v>2018</v>
      </c>
      <c r="B1740" s="28" t="s">
        <v>2</v>
      </c>
      <c r="C1740" s="28" t="s">
        <v>2</v>
      </c>
      <c r="D1740" s="28">
        <v>5</v>
      </c>
      <c r="E1740" s="28" t="s">
        <v>19</v>
      </c>
      <c r="F1740" s="28" t="s">
        <v>1643</v>
      </c>
      <c r="G1740" s="28" t="s">
        <v>1579</v>
      </c>
    </row>
    <row r="1741" spans="1:7" x14ac:dyDescent="0.3">
      <c r="A1741" s="28">
        <v>2018</v>
      </c>
      <c r="B1741" s="28" t="s">
        <v>3</v>
      </c>
      <c r="C1741" s="28" t="s">
        <v>1586</v>
      </c>
      <c r="D1741" s="28">
        <v>5</v>
      </c>
      <c r="E1741" s="28" t="s">
        <v>16</v>
      </c>
      <c r="F1741" s="28" t="s">
        <v>1644</v>
      </c>
      <c r="G1741" s="28" t="s">
        <v>1577</v>
      </c>
    </row>
    <row r="1742" spans="1:7" x14ac:dyDescent="0.3">
      <c r="A1742" s="28">
        <v>2018</v>
      </c>
      <c r="B1742" s="28" t="s">
        <v>3</v>
      </c>
      <c r="C1742" s="28" t="s">
        <v>1586</v>
      </c>
      <c r="D1742" s="28">
        <v>5</v>
      </c>
      <c r="E1742" s="28" t="s">
        <v>16</v>
      </c>
      <c r="F1742" s="28" t="s">
        <v>1631</v>
      </c>
      <c r="G1742" s="28" t="s">
        <v>1577</v>
      </c>
    </row>
    <row r="1743" spans="1:7" x14ac:dyDescent="0.3">
      <c r="A1743" s="28">
        <v>2018</v>
      </c>
      <c r="B1743" s="28" t="s">
        <v>3</v>
      </c>
      <c r="C1743" s="28" t="s">
        <v>1586</v>
      </c>
      <c r="D1743" s="28">
        <v>5</v>
      </c>
      <c r="E1743" s="28" t="s">
        <v>16</v>
      </c>
      <c r="F1743" s="28" t="s">
        <v>1632</v>
      </c>
      <c r="G1743" s="28" t="s">
        <v>1577</v>
      </c>
    </row>
    <row r="1744" spans="1:7" x14ac:dyDescent="0.3">
      <c r="A1744" s="28">
        <v>2018</v>
      </c>
      <c r="B1744" s="28" t="s">
        <v>3</v>
      </c>
      <c r="C1744" s="28" t="s">
        <v>1586</v>
      </c>
      <c r="D1744" s="28">
        <v>5</v>
      </c>
      <c r="E1744" s="28" t="s">
        <v>18</v>
      </c>
      <c r="F1744" s="28" t="s">
        <v>1636</v>
      </c>
      <c r="G1744" s="28" t="s">
        <v>1577</v>
      </c>
    </row>
    <row r="1745" spans="1:7" x14ac:dyDescent="0.3">
      <c r="A1745" s="28">
        <v>2018</v>
      </c>
      <c r="B1745" s="28" t="s">
        <v>3</v>
      </c>
      <c r="C1745" s="28" t="s">
        <v>1586</v>
      </c>
      <c r="D1745" s="28">
        <v>5</v>
      </c>
      <c r="E1745" s="28" t="s">
        <v>18</v>
      </c>
      <c r="F1745" s="28" t="s">
        <v>1633</v>
      </c>
      <c r="G1745" s="28" t="s">
        <v>1577</v>
      </c>
    </row>
    <row r="1746" spans="1:7" x14ac:dyDescent="0.3">
      <c r="A1746" s="28">
        <v>2018</v>
      </c>
      <c r="B1746" s="28" t="s">
        <v>3</v>
      </c>
      <c r="C1746" s="28" t="s">
        <v>1586</v>
      </c>
      <c r="D1746" s="28">
        <v>5</v>
      </c>
      <c r="E1746" s="28" t="s">
        <v>19</v>
      </c>
      <c r="F1746" s="28" t="s">
        <v>1637</v>
      </c>
      <c r="G1746" s="28" t="s">
        <v>1577</v>
      </c>
    </row>
    <row r="1747" spans="1:7" x14ac:dyDescent="0.3">
      <c r="A1747" s="28">
        <v>2018</v>
      </c>
      <c r="B1747" s="28" t="s">
        <v>3</v>
      </c>
      <c r="C1747" s="28" t="s">
        <v>1586</v>
      </c>
      <c r="D1747" s="28">
        <v>5</v>
      </c>
      <c r="E1747" s="28" t="s">
        <v>16</v>
      </c>
      <c r="F1747" s="28" t="s">
        <v>1646</v>
      </c>
      <c r="G1747" s="28" t="s">
        <v>1579</v>
      </c>
    </row>
    <row r="1748" spans="1:7" x14ac:dyDescent="0.3">
      <c r="A1748" s="28">
        <v>2018</v>
      </c>
      <c r="B1748" s="28" t="s">
        <v>1</v>
      </c>
      <c r="C1748" s="28" t="s">
        <v>1586</v>
      </c>
      <c r="D1748" s="28">
        <v>0</v>
      </c>
      <c r="E1748" s="28" t="s">
        <v>17</v>
      </c>
      <c r="F1748" s="28" t="s">
        <v>1637</v>
      </c>
      <c r="G1748" s="28" t="s">
        <v>1577</v>
      </c>
    </row>
    <row r="1749" spans="1:7" x14ac:dyDescent="0.3">
      <c r="A1749" s="28">
        <v>2018</v>
      </c>
      <c r="B1749" s="28" t="s">
        <v>1</v>
      </c>
      <c r="C1749" s="28" t="s">
        <v>1586</v>
      </c>
      <c r="D1749" s="28">
        <v>0</v>
      </c>
      <c r="E1749" s="28" t="s">
        <v>18</v>
      </c>
      <c r="F1749" s="28" t="s">
        <v>1634</v>
      </c>
      <c r="G1749" s="28" t="s">
        <v>1577</v>
      </c>
    </row>
    <row r="1750" spans="1:7" x14ac:dyDescent="0.3">
      <c r="A1750" s="28">
        <v>2018</v>
      </c>
      <c r="B1750" s="28" t="s">
        <v>1</v>
      </c>
      <c r="C1750" s="28" t="s">
        <v>1586</v>
      </c>
      <c r="D1750" s="28">
        <v>0</v>
      </c>
      <c r="E1750" s="28" t="s">
        <v>17</v>
      </c>
      <c r="F1750" s="28" t="s">
        <v>1638</v>
      </c>
      <c r="G1750" s="28" t="s">
        <v>1579</v>
      </c>
    </row>
    <row r="1751" spans="1:7" x14ac:dyDescent="0.3">
      <c r="A1751" s="28">
        <v>2018</v>
      </c>
      <c r="B1751" s="28" t="s">
        <v>1</v>
      </c>
      <c r="C1751" s="28" t="s">
        <v>1586</v>
      </c>
      <c r="D1751" s="28">
        <v>0</v>
      </c>
      <c r="E1751" s="28" t="s">
        <v>18</v>
      </c>
      <c r="F1751" s="28" t="s">
        <v>1638</v>
      </c>
      <c r="G1751" s="28" t="s">
        <v>1579</v>
      </c>
    </row>
    <row r="1752" spans="1:7" x14ac:dyDescent="0.3">
      <c r="A1752" s="28">
        <v>2018</v>
      </c>
      <c r="B1752" s="28" t="s">
        <v>2</v>
      </c>
      <c r="C1752" s="28" t="s">
        <v>2</v>
      </c>
      <c r="D1752" s="28">
        <v>7</v>
      </c>
      <c r="E1752" s="28" t="s">
        <v>19</v>
      </c>
      <c r="F1752" s="28" t="s">
        <v>1643</v>
      </c>
      <c r="G1752" s="28" t="s">
        <v>1577</v>
      </c>
    </row>
    <row r="1753" spans="1:7" x14ac:dyDescent="0.3">
      <c r="A1753" s="28">
        <v>2018</v>
      </c>
      <c r="B1753" s="28" t="s">
        <v>2</v>
      </c>
      <c r="C1753" s="28" t="s">
        <v>2</v>
      </c>
      <c r="D1753" s="28">
        <v>11</v>
      </c>
      <c r="E1753" s="28" t="s">
        <v>16</v>
      </c>
      <c r="F1753" s="28" t="s">
        <v>1643</v>
      </c>
      <c r="G1753" s="28" t="s">
        <v>1579</v>
      </c>
    </row>
    <row r="1754" spans="1:7" x14ac:dyDescent="0.3">
      <c r="A1754" s="28">
        <v>2018</v>
      </c>
      <c r="B1754" s="28" t="s">
        <v>2</v>
      </c>
      <c r="C1754" s="28" t="s">
        <v>2</v>
      </c>
      <c r="D1754" s="28">
        <v>8</v>
      </c>
      <c r="E1754" s="28" t="s">
        <v>17</v>
      </c>
      <c r="F1754" s="28" t="s">
        <v>1643</v>
      </c>
      <c r="G1754" s="28" t="s">
        <v>1579</v>
      </c>
    </row>
    <row r="1755" spans="1:7" x14ac:dyDescent="0.3">
      <c r="A1755" s="28">
        <v>2018</v>
      </c>
      <c r="B1755" s="28" t="s">
        <v>2</v>
      </c>
      <c r="C1755" s="28" t="s">
        <v>2</v>
      </c>
      <c r="D1755" s="28">
        <v>11</v>
      </c>
      <c r="E1755" s="28" t="s">
        <v>18</v>
      </c>
      <c r="F1755" s="28" t="s">
        <v>1643</v>
      </c>
      <c r="G1755" s="28" t="s">
        <v>1579</v>
      </c>
    </row>
    <row r="1756" spans="1:7" x14ac:dyDescent="0.3">
      <c r="A1756" s="28">
        <v>2018</v>
      </c>
      <c r="B1756" s="28" t="s">
        <v>3</v>
      </c>
      <c r="C1756" s="28" t="s">
        <v>1586</v>
      </c>
      <c r="D1756" s="28">
        <v>0</v>
      </c>
      <c r="E1756" s="28" t="s">
        <v>16</v>
      </c>
      <c r="F1756" s="28" t="s">
        <v>1636</v>
      </c>
      <c r="G1756" s="28" t="s">
        <v>1577</v>
      </c>
    </row>
    <row r="1757" spans="1:7" x14ac:dyDescent="0.3">
      <c r="A1757" s="28">
        <v>2018</v>
      </c>
      <c r="B1757" s="28" t="s">
        <v>3</v>
      </c>
      <c r="C1757" s="28" t="s">
        <v>1586</v>
      </c>
      <c r="D1757" s="28">
        <v>6</v>
      </c>
      <c r="E1757" s="28" t="s">
        <v>18</v>
      </c>
      <c r="F1757" s="28" t="s">
        <v>1640</v>
      </c>
      <c r="G1757" s="28" t="s">
        <v>1577</v>
      </c>
    </row>
    <row r="1758" spans="1:7" x14ac:dyDescent="0.3">
      <c r="A1758" s="28">
        <v>2018</v>
      </c>
      <c r="B1758" s="28" t="s">
        <v>3</v>
      </c>
      <c r="C1758" s="28" t="s">
        <v>1586</v>
      </c>
      <c r="D1758" s="28">
        <v>6</v>
      </c>
      <c r="E1758" s="28" t="s">
        <v>18</v>
      </c>
      <c r="F1758" s="28" t="s">
        <v>1644</v>
      </c>
      <c r="G1758" s="28" t="s">
        <v>1577</v>
      </c>
    </row>
    <row r="1759" spans="1:7" x14ac:dyDescent="0.3">
      <c r="A1759" s="28">
        <v>2018</v>
      </c>
      <c r="B1759" s="28" t="s">
        <v>3</v>
      </c>
      <c r="C1759" s="28" t="s">
        <v>1586</v>
      </c>
      <c r="D1759" s="28">
        <v>6</v>
      </c>
      <c r="E1759" s="28" t="s">
        <v>19</v>
      </c>
      <c r="F1759" s="28" t="s">
        <v>1632</v>
      </c>
      <c r="G1759" s="28" t="s">
        <v>1577</v>
      </c>
    </row>
    <row r="1760" spans="1:7" x14ac:dyDescent="0.3">
      <c r="A1760" s="28">
        <v>2018</v>
      </c>
      <c r="B1760" s="28" t="s">
        <v>3</v>
      </c>
      <c r="C1760" s="28" t="s">
        <v>1586</v>
      </c>
      <c r="D1760" s="28">
        <v>0</v>
      </c>
      <c r="E1760" s="28" t="s">
        <v>19</v>
      </c>
      <c r="F1760" s="28" t="s">
        <v>1633</v>
      </c>
      <c r="G1760" s="28" t="s">
        <v>1577</v>
      </c>
    </row>
    <row r="1761" spans="1:7" x14ac:dyDescent="0.3">
      <c r="A1761" s="28">
        <v>2018</v>
      </c>
      <c r="B1761" s="28" t="s">
        <v>3</v>
      </c>
      <c r="C1761" s="28" t="s">
        <v>1586</v>
      </c>
      <c r="D1761" s="28">
        <v>0</v>
      </c>
      <c r="E1761" s="28" t="s">
        <v>17</v>
      </c>
      <c r="F1761" s="28" t="s">
        <v>1643</v>
      </c>
      <c r="G1761" s="28" t="s">
        <v>1579</v>
      </c>
    </row>
    <row r="1762" spans="1:7" x14ac:dyDescent="0.3">
      <c r="A1762" s="28">
        <v>2018</v>
      </c>
      <c r="B1762" s="28" t="s">
        <v>3</v>
      </c>
      <c r="C1762" s="28" t="s">
        <v>1586</v>
      </c>
      <c r="D1762" s="28">
        <v>0</v>
      </c>
      <c r="E1762" s="28" t="s">
        <v>19</v>
      </c>
      <c r="F1762" s="28" t="s">
        <v>1643</v>
      </c>
      <c r="G1762" s="28" t="s">
        <v>1579</v>
      </c>
    </row>
    <row r="1763" spans="1:7" x14ac:dyDescent="0.3">
      <c r="A1763" s="28">
        <v>2018</v>
      </c>
      <c r="B1763" s="28" t="s">
        <v>1</v>
      </c>
      <c r="C1763" s="28" t="s">
        <v>1586</v>
      </c>
      <c r="D1763" s="28">
        <v>8</v>
      </c>
      <c r="E1763" s="28" t="s">
        <v>16</v>
      </c>
      <c r="F1763" s="28" t="s">
        <v>1642</v>
      </c>
      <c r="G1763" s="28" t="s">
        <v>1578</v>
      </c>
    </row>
    <row r="1764" spans="1:7" x14ac:dyDescent="0.3">
      <c r="A1764" s="28">
        <v>2018</v>
      </c>
      <c r="B1764" s="28" t="s">
        <v>3</v>
      </c>
      <c r="C1764" s="28" t="s">
        <v>1586</v>
      </c>
      <c r="D1764" s="28">
        <v>0</v>
      </c>
      <c r="E1764" s="28" t="s">
        <v>17</v>
      </c>
      <c r="F1764" s="28" t="s">
        <v>1644</v>
      </c>
      <c r="G1764" s="28" t="s">
        <v>1578</v>
      </c>
    </row>
    <row r="1765" spans="1:7" x14ac:dyDescent="0.3">
      <c r="A1765" s="28">
        <v>2018</v>
      </c>
      <c r="B1765" s="28" t="s">
        <v>3</v>
      </c>
      <c r="C1765" s="28" t="s">
        <v>1586</v>
      </c>
      <c r="D1765" s="28">
        <v>0</v>
      </c>
      <c r="E1765" s="28" t="s">
        <v>18</v>
      </c>
      <c r="F1765" s="28" t="s">
        <v>1644</v>
      </c>
      <c r="G1765" s="28" t="s">
        <v>1578</v>
      </c>
    </row>
    <row r="1766" spans="1:7" x14ac:dyDescent="0.3">
      <c r="A1766" s="28">
        <v>2018</v>
      </c>
      <c r="B1766" s="28" t="s">
        <v>3</v>
      </c>
      <c r="C1766" s="28" t="s">
        <v>1586</v>
      </c>
      <c r="D1766" s="28">
        <v>0</v>
      </c>
      <c r="E1766" s="28" t="s">
        <v>19</v>
      </c>
      <c r="F1766" s="28" t="s">
        <v>1644</v>
      </c>
      <c r="G1766" s="28" t="s">
        <v>1578</v>
      </c>
    </row>
    <row r="1767" spans="1:7" x14ac:dyDescent="0.3">
      <c r="A1767" s="28">
        <v>2018</v>
      </c>
      <c r="B1767" s="28" t="s">
        <v>2</v>
      </c>
      <c r="C1767" s="28" t="s">
        <v>2</v>
      </c>
      <c r="D1767" s="28">
        <v>6</v>
      </c>
      <c r="E1767" s="28" t="s">
        <v>16</v>
      </c>
      <c r="F1767" s="28" t="s">
        <v>1639</v>
      </c>
      <c r="G1767" s="28" t="s">
        <v>1578</v>
      </c>
    </row>
    <row r="1768" spans="1:7" x14ac:dyDescent="0.3">
      <c r="A1768" s="28">
        <v>2018</v>
      </c>
      <c r="B1768" s="28" t="s">
        <v>2</v>
      </c>
      <c r="C1768" s="28" t="s">
        <v>2</v>
      </c>
      <c r="D1768" s="28">
        <v>9</v>
      </c>
      <c r="E1768" s="28" t="s">
        <v>16</v>
      </c>
      <c r="F1768" s="28" t="s">
        <v>1630</v>
      </c>
      <c r="G1768" s="28" t="s">
        <v>1578</v>
      </c>
    </row>
    <row r="1769" spans="1:7" x14ac:dyDescent="0.3">
      <c r="A1769" s="28">
        <v>2018</v>
      </c>
      <c r="B1769" s="28" t="s">
        <v>2</v>
      </c>
      <c r="C1769" s="28" t="s">
        <v>2</v>
      </c>
      <c r="D1769" s="28">
        <v>8</v>
      </c>
      <c r="E1769" s="28" t="s">
        <v>16</v>
      </c>
      <c r="F1769" s="28" t="s">
        <v>1641</v>
      </c>
      <c r="G1769" s="28" t="s">
        <v>1578</v>
      </c>
    </row>
    <row r="1770" spans="1:7" x14ac:dyDescent="0.3">
      <c r="A1770" s="28">
        <v>2018</v>
      </c>
      <c r="B1770" s="28" t="s">
        <v>2</v>
      </c>
      <c r="C1770" s="28" t="s">
        <v>2</v>
      </c>
      <c r="D1770" s="28">
        <v>9</v>
      </c>
      <c r="E1770" s="28" t="s">
        <v>16</v>
      </c>
      <c r="F1770" s="28" t="s">
        <v>1642</v>
      </c>
      <c r="G1770" s="28" t="s">
        <v>1578</v>
      </c>
    </row>
    <row r="1771" spans="1:7" x14ac:dyDescent="0.3">
      <c r="A1771" s="28">
        <v>2018</v>
      </c>
      <c r="B1771" s="28" t="s">
        <v>2</v>
      </c>
      <c r="C1771" s="28" t="s">
        <v>2</v>
      </c>
      <c r="D1771" s="28">
        <v>9</v>
      </c>
      <c r="E1771" s="28" t="s">
        <v>17</v>
      </c>
      <c r="F1771" s="28" t="s">
        <v>1641</v>
      </c>
      <c r="G1771" s="28" t="s">
        <v>1578</v>
      </c>
    </row>
    <row r="1772" spans="1:7" x14ac:dyDescent="0.3">
      <c r="A1772" s="28">
        <v>2018</v>
      </c>
      <c r="B1772" s="28" t="s">
        <v>2</v>
      </c>
      <c r="C1772" s="28" t="s">
        <v>2</v>
      </c>
      <c r="D1772" s="28">
        <v>8</v>
      </c>
      <c r="E1772" s="28" t="s">
        <v>17</v>
      </c>
      <c r="F1772" s="28" t="s">
        <v>1642</v>
      </c>
      <c r="G1772" s="28" t="s">
        <v>1578</v>
      </c>
    </row>
    <row r="1773" spans="1:7" x14ac:dyDescent="0.3">
      <c r="A1773" s="28">
        <v>2018</v>
      </c>
      <c r="B1773" s="28" t="s">
        <v>2</v>
      </c>
      <c r="C1773" s="28" t="s">
        <v>2</v>
      </c>
      <c r="D1773" s="28">
        <v>6</v>
      </c>
      <c r="E1773" s="28" t="s">
        <v>17</v>
      </c>
      <c r="F1773" s="28" t="s">
        <v>1632</v>
      </c>
      <c r="G1773" s="28" t="s">
        <v>1578</v>
      </c>
    </row>
    <row r="1774" spans="1:7" x14ac:dyDescent="0.3">
      <c r="A1774" s="28">
        <v>2018</v>
      </c>
      <c r="B1774" s="28" t="s">
        <v>2</v>
      </c>
      <c r="C1774" s="28" t="s">
        <v>2</v>
      </c>
      <c r="D1774" s="28">
        <v>6</v>
      </c>
      <c r="E1774" s="28" t="s">
        <v>18</v>
      </c>
      <c r="F1774" s="28" t="s">
        <v>1645</v>
      </c>
      <c r="G1774" s="28" t="s">
        <v>1578</v>
      </c>
    </row>
    <row r="1775" spans="1:7" x14ac:dyDescent="0.3">
      <c r="A1775" s="28">
        <v>2018</v>
      </c>
      <c r="B1775" s="28" t="s">
        <v>2</v>
      </c>
      <c r="C1775" s="28" t="s">
        <v>2</v>
      </c>
      <c r="D1775" s="28">
        <v>7</v>
      </c>
      <c r="E1775" s="28" t="s">
        <v>18</v>
      </c>
      <c r="F1775" s="28" t="s">
        <v>1631</v>
      </c>
      <c r="G1775" s="28" t="s">
        <v>1578</v>
      </c>
    </row>
    <row r="1776" spans="1:7" x14ac:dyDescent="0.3">
      <c r="A1776" s="28">
        <v>2018</v>
      </c>
      <c r="B1776" s="28" t="s">
        <v>2</v>
      </c>
      <c r="C1776" s="28" t="s">
        <v>2</v>
      </c>
      <c r="D1776" s="28">
        <v>10</v>
      </c>
      <c r="E1776" s="28" t="s">
        <v>18</v>
      </c>
      <c r="F1776" s="28" t="s">
        <v>1636</v>
      </c>
      <c r="G1776" s="28" t="s">
        <v>1578</v>
      </c>
    </row>
    <row r="1777" spans="1:7" x14ac:dyDescent="0.3">
      <c r="A1777" s="28">
        <v>2018</v>
      </c>
      <c r="B1777" s="28" t="s">
        <v>2</v>
      </c>
      <c r="C1777" s="28" t="s">
        <v>2</v>
      </c>
      <c r="D1777" s="28">
        <v>10</v>
      </c>
      <c r="E1777" s="28" t="s">
        <v>18</v>
      </c>
      <c r="F1777" s="28" t="s">
        <v>1642</v>
      </c>
      <c r="G1777" s="28" t="s">
        <v>1578</v>
      </c>
    </row>
    <row r="1778" spans="1:7" x14ac:dyDescent="0.3">
      <c r="A1778" s="28">
        <v>2018</v>
      </c>
      <c r="B1778" s="28" t="s">
        <v>2</v>
      </c>
      <c r="C1778" s="28" t="s">
        <v>2</v>
      </c>
      <c r="D1778" s="28">
        <v>6</v>
      </c>
      <c r="E1778" s="28" t="s">
        <v>18</v>
      </c>
      <c r="F1778" s="28" t="s">
        <v>1632</v>
      </c>
      <c r="G1778" s="28" t="s">
        <v>1578</v>
      </c>
    </row>
    <row r="1779" spans="1:7" x14ac:dyDescent="0.3">
      <c r="A1779" s="28">
        <v>2018</v>
      </c>
      <c r="B1779" s="28" t="s">
        <v>2</v>
      </c>
      <c r="C1779" s="28" t="s">
        <v>2</v>
      </c>
      <c r="D1779" s="28">
        <v>6</v>
      </c>
      <c r="E1779" s="28" t="s">
        <v>18</v>
      </c>
      <c r="F1779" s="28" t="s">
        <v>1633</v>
      </c>
      <c r="G1779" s="28" t="s">
        <v>1578</v>
      </c>
    </row>
    <row r="1780" spans="1:7" x14ac:dyDescent="0.3">
      <c r="A1780" s="28">
        <v>2018</v>
      </c>
      <c r="B1780" s="28" t="s">
        <v>2</v>
      </c>
      <c r="C1780" s="28" t="s">
        <v>2</v>
      </c>
      <c r="D1780" s="28">
        <v>10</v>
      </c>
      <c r="E1780" s="28" t="s">
        <v>19</v>
      </c>
      <c r="F1780" s="28" t="s">
        <v>1643</v>
      </c>
      <c r="G1780" s="28" t="s">
        <v>1578</v>
      </c>
    </row>
    <row r="1781" spans="1:7" x14ac:dyDescent="0.3">
      <c r="A1781" s="28">
        <v>2018</v>
      </c>
      <c r="B1781" s="28" t="s">
        <v>2</v>
      </c>
      <c r="C1781" s="28" t="s">
        <v>2</v>
      </c>
      <c r="D1781" s="28">
        <v>7</v>
      </c>
      <c r="E1781" s="28" t="s">
        <v>19</v>
      </c>
      <c r="F1781" s="28" t="s">
        <v>1630</v>
      </c>
      <c r="G1781" s="28" t="s">
        <v>1578</v>
      </c>
    </row>
    <row r="1782" spans="1:7" x14ac:dyDescent="0.3">
      <c r="A1782" s="28">
        <v>2018</v>
      </c>
      <c r="B1782" s="28" t="s">
        <v>2</v>
      </c>
      <c r="C1782" s="28" t="s">
        <v>2</v>
      </c>
      <c r="D1782" s="28">
        <v>6</v>
      </c>
      <c r="E1782" s="28" t="s">
        <v>19</v>
      </c>
      <c r="F1782" s="28" t="s">
        <v>1636</v>
      </c>
      <c r="G1782" s="28" t="s">
        <v>1578</v>
      </c>
    </row>
    <row r="1783" spans="1:7" x14ac:dyDescent="0.3">
      <c r="A1783" s="28">
        <v>2018</v>
      </c>
      <c r="B1783" s="28" t="s">
        <v>2</v>
      </c>
      <c r="C1783" s="28" t="s">
        <v>2</v>
      </c>
      <c r="D1783" s="28">
        <v>10</v>
      </c>
      <c r="E1783" s="28" t="s">
        <v>19</v>
      </c>
      <c r="F1783" s="28" t="s">
        <v>1642</v>
      </c>
      <c r="G1783" s="28" t="s">
        <v>1578</v>
      </c>
    </row>
    <row r="1784" spans="1:7" x14ac:dyDescent="0.3">
      <c r="A1784" s="28">
        <v>2018</v>
      </c>
      <c r="B1784" s="28" t="s">
        <v>2</v>
      </c>
      <c r="C1784" s="28" t="s">
        <v>2</v>
      </c>
      <c r="D1784" s="28">
        <v>8</v>
      </c>
      <c r="E1784" s="28" t="s">
        <v>19</v>
      </c>
      <c r="F1784" s="28" t="s">
        <v>1632</v>
      </c>
      <c r="G1784" s="28" t="s">
        <v>1578</v>
      </c>
    </row>
    <row r="1785" spans="1:7" x14ac:dyDescent="0.3">
      <c r="A1785" s="28">
        <v>2018</v>
      </c>
      <c r="B1785" s="28" t="s">
        <v>3</v>
      </c>
      <c r="C1785" s="28" t="s">
        <v>1586</v>
      </c>
      <c r="D1785" s="28">
        <v>3</v>
      </c>
      <c r="E1785" s="28" t="s">
        <v>16</v>
      </c>
      <c r="F1785" s="28" t="s">
        <v>1629</v>
      </c>
      <c r="G1785" s="28" t="s">
        <v>1561</v>
      </c>
    </row>
    <row r="1786" spans="1:7" x14ac:dyDescent="0.3">
      <c r="A1786" s="28">
        <v>2018</v>
      </c>
      <c r="B1786" s="28" t="s">
        <v>3</v>
      </c>
      <c r="C1786" s="28" t="s">
        <v>1586</v>
      </c>
      <c r="D1786" s="28">
        <v>3</v>
      </c>
      <c r="E1786" s="28" t="s">
        <v>17</v>
      </c>
      <c r="F1786" s="28" t="s">
        <v>1635</v>
      </c>
      <c r="G1786" s="28" t="s">
        <v>1561</v>
      </c>
    </row>
    <row r="1787" spans="1:7" x14ac:dyDescent="0.3">
      <c r="A1787" s="28">
        <v>2018</v>
      </c>
      <c r="B1787" s="28" t="s">
        <v>3</v>
      </c>
      <c r="C1787" s="28" t="s">
        <v>1586</v>
      </c>
      <c r="D1787" s="28">
        <v>3</v>
      </c>
      <c r="E1787" s="28" t="s">
        <v>18</v>
      </c>
      <c r="F1787" s="28" t="s">
        <v>1635</v>
      </c>
      <c r="G1787" s="28" t="s">
        <v>1561</v>
      </c>
    </row>
    <row r="1788" spans="1:7" x14ac:dyDescent="0.3">
      <c r="A1788" s="28">
        <v>2018</v>
      </c>
      <c r="B1788" s="28" t="s">
        <v>3</v>
      </c>
      <c r="C1788" s="28" t="s">
        <v>1586</v>
      </c>
      <c r="D1788" s="28">
        <v>4</v>
      </c>
      <c r="E1788" s="28" t="s">
        <v>18</v>
      </c>
      <c r="F1788" s="28" t="s">
        <v>1638</v>
      </c>
      <c r="G1788" s="28" t="s">
        <v>1561</v>
      </c>
    </row>
    <row r="1789" spans="1:7" x14ac:dyDescent="0.3">
      <c r="A1789" s="28">
        <v>2018</v>
      </c>
      <c r="B1789" s="28" t="s">
        <v>3</v>
      </c>
      <c r="C1789" s="28" t="s">
        <v>1586</v>
      </c>
      <c r="D1789" s="28">
        <v>3</v>
      </c>
      <c r="E1789" s="28" t="s">
        <v>19</v>
      </c>
      <c r="F1789" s="28" t="s">
        <v>1629</v>
      </c>
      <c r="G1789" s="28" t="s">
        <v>1561</v>
      </c>
    </row>
    <row r="1790" spans="1:7" x14ac:dyDescent="0.3">
      <c r="A1790" s="28">
        <v>2018</v>
      </c>
      <c r="B1790" s="28" t="s">
        <v>3</v>
      </c>
      <c r="C1790" s="28" t="s">
        <v>1586</v>
      </c>
      <c r="D1790" s="28">
        <v>3</v>
      </c>
      <c r="E1790" s="28" t="s">
        <v>19</v>
      </c>
      <c r="F1790" s="28" t="s">
        <v>1643</v>
      </c>
      <c r="G1790" s="28" t="s">
        <v>1561</v>
      </c>
    </row>
    <row r="1791" spans="1:7" x14ac:dyDescent="0.3">
      <c r="A1791" s="28">
        <v>2018</v>
      </c>
      <c r="B1791" s="28" t="s">
        <v>1</v>
      </c>
      <c r="C1791" s="28" t="s">
        <v>1586</v>
      </c>
      <c r="D1791" s="28">
        <v>4</v>
      </c>
      <c r="E1791" s="28" t="s">
        <v>16</v>
      </c>
      <c r="F1791" s="28" t="s">
        <v>1635</v>
      </c>
      <c r="G1791" s="28" t="s">
        <v>1561</v>
      </c>
    </row>
    <row r="1792" spans="1:7" x14ac:dyDescent="0.3">
      <c r="A1792" s="28">
        <v>2018</v>
      </c>
      <c r="B1792" s="28" t="s">
        <v>1</v>
      </c>
      <c r="C1792" s="28" t="s">
        <v>1586</v>
      </c>
      <c r="D1792" s="28">
        <v>3</v>
      </c>
      <c r="E1792" s="28" t="s">
        <v>16</v>
      </c>
      <c r="F1792" s="28" t="s">
        <v>1638</v>
      </c>
      <c r="G1792" s="28" t="s">
        <v>1561</v>
      </c>
    </row>
    <row r="1793" spans="1:7" x14ac:dyDescent="0.3">
      <c r="A1793" s="28">
        <v>2018</v>
      </c>
      <c r="B1793" s="28" t="s">
        <v>1</v>
      </c>
      <c r="C1793" s="28" t="s">
        <v>1586</v>
      </c>
      <c r="D1793" s="28">
        <v>4</v>
      </c>
      <c r="E1793" s="28" t="s">
        <v>16</v>
      </c>
      <c r="F1793" s="28" t="s">
        <v>1629</v>
      </c>
      <c r="G1793" s="28" t="s">
        <v>1561</v>
      </c>
    </row>
    <row r="1794" spans="1:7" x14ac:dyDescent="0.3">
      <c r="A1794" s="28">
        <v>2018</v>
      </c>
      <c r="B1794" s="28" t="s">
        <v>1</v>
      </c>
      <c r="C1794" s="28" t="s">
        <v>1586</v>
      </c>
      <c r="D1794" s="28">
        <v>26</v>
      </c>
      <c r="E1794" s="28" t="s">
        <v>16</v>
      </c>
      <c r="F1794" s="28" t="s">
        <v>1643</v>
      </c>
      <c r="G1794" s="28" t="s">
        <v>1561</v>
      </c>
    </row>
    <row r="1795" spans="1:7" x14ac:dyDescent="0.3">
      <c r="A1795" s="28">
        <v>2018</v>
      </c>
      <c r="B1795" s="28" t="s">
        <v>1</v>
      </c>
      <c r="C1795" s="28" t="s">
        <v>1586</v>
      </c>
      <c r="D1795" s="28">
        <v>22</v>
      </c>
      <c r="E1795" s="28" t="s">
        <v>16</v>
      </c>
      <c r="F1795" s="28" t="s">
        <v>1645</v>
      </c>
      <c r="G1795" s="28" t="s">
        <v>1561</v>
      </c>
    </row>
    <row r="1796" spans="1:7" x14ac:dyDescent="0.3">
      <c r="A1796" s="28">
        <v>2018</v>
      </c>
      <c r="B1796" s="28" t="s">
        <v>1</v>
      </c>
      <c r="C1796" s="28" t="s">
        <v>1586</v>
      </c>
      <c r="D1796" s="28">
        <v>16</v>
      </c>
      <c r="E1796" s="28" t="s">
        <v>16</v>
      </c>
      <c r="F1796" s="28" t="s">
        <v>1639</v>
      </c>
      <c r="G1796" s="28" t="s">
        <v>1561</v>
      </c>
    </row>
    <row r="1797" spans="1:7" x14ac:dyDescent="0.3">
      <c r="A1797" s="28">
        <v>2018</v>
      </c>
      <c r="B1797" s="28" t="s">
        <v>1</v>
      </c>
      <c r="C1797" s="28" t="s">
        <v>1586</v>
      </c>
      <c r="D1797" s="28">
        <v>7</v>
      </c>
      <c r="E1797" s="28" t="s">
        <v>16</v>
      </c>
      <c r="F1797" s="28" t="s">
        <v>1630</v>
      </c>
      <c r="G1797" s="28" t="s">
        <v>1561</v>
      </c>
    </row>
    <row r="1798" spans="1:7" x14ac:dyDescent="0.3">
      <c r="A1798" s="28">
        <v>2018</v>
      </c>
      <c r="B1798" s="28" t="s">
        <v>1</v>
      </c>
      <c r="C1798" s="28" t="s">
        <v>1586</v>
      </c>
      <c r="D1798" s="28">
        <v>4</v>
      </c>
      <c r="E1798" s="28" t="s">
        <v>16</v>
      </c>
      <c r="F1798" s="28" t="s">
        <v>1640</v>
      </c>
      <c r="G1798" s="28" t="s">
        <v>1561</v>
      </c>
    </row>
    <row r="1799" spans="1:7" x14ac:dyDescent="0.3">
      <c r="A1799" s="28">
        <v>2018</v>
      </c>
      <c r="B1799" s="28" t="s">
        <v>1</v>
      </c>
      <c r="C1799" s="28" t="s">
        <v>1586</v>
      </c>
      <c r="D1799" s="28">
        <v>3</v>
      </c>
      <c r="E1799" s="28" t="s">
        <v>17</v>
      </c>
      <c r="F1799" s="28" t="s">
        <v>1635</v>
      </c>
      <c r="G1799" s="28" t="s">
        <v>1561</v>
      </c>
    </row>
    <row r="1800" spans="1:7" x14ac:dyDescent="0.3">
      <c r="A1800" s="28">
        <v>2018</v>
      </c>
      <c r="B1800" s="28" t="s">
        <v>1</v>
      </c>
      <c r="C1800" s="28" t="s">
        <v>1586</v>
      </c>
      <c r="D1800" s="28">
        <v>5</v>
      </c>
      <c r="E1800" s="28" t="s">
        <v>17</v>
      </c>
      <c r="F1800" s="28" t="s">
        <v>1638</v>
      </c>
      <c r="G1800" s="28" t="s">
        <v>1561</v>
      </c>
    </row>
    <row r="1801" spans="1:7" x14ac:dyDescent="0.3">
      <c r="A1801" s="28">
        <v>2018</v>
      </c>
      <c r="B1801" s="28" t="s">
        <v>1</v>
      </c>
      <c r="C1801" s="28" t="s">
        <v>1586</v>
      </c>
      <c r="D1801" s="28">
        <v>3</v>
      </c>
      <c r="E1801" s="28" t="s">
        <v>17</v>
      </c>
      <c r="F1801" s="28" t="s">
        <v>1629</v>
      </c>
      <c r="G1801" s="28" t="s">
        <v>1561</v>
      </c>
    </row>
    <row r="1802" spans="1:7" x14ac:dyDescent="0.3">
      <c r="A1802" s="28">
        <v>2018</v>
      </c>
      <c r="B1802" s="28" t="s">
        <v>1</v>
      </c>
      <c r="C1802" s="28" t="s">
        <v>1586</v>
      </c>
      <c r="D1802" s="28">
        <v>20</v>
      </c>
      <c r="E1802" s="28" t="s">
        <v>17</v>
      </c>
      <c r="F1802" s="28" t="s">
        <v>1643</v>
      </c>
      <c r="G1802" s="28" t="s">
        <v>1561</v>
      </c>
    </row>
    <row r="1803" spans="1:7" x14ac:dyDescent="0.3">
      <c r="A1803" s="28">
        <v>2018</v>
      </c>
      <c r="B1803" s="28" t="s">
        <v>1</v>
      </c>
      <c r="C1803" s="28" t="s">
        <v>1586</v>
      </c>
      <c r="D1803" s="28">
        <v>24</v>
      </c>
      <c r="E1803" s="28" t="s">
        <v>17</v>
      </c>
      <c r="F1803" s="28" t="s">
        <v>1645</v>
      </c>
      <c r="G1803" s="28" t="s">
        <v>1561</v>
      </c>
    </row>
    <row r="1804" spans="1:7" x14ac:dyDescent="0.3">
      <c r="A1804" s="28">
        <v>2018</v>
      </c>
      <c r="B1804" s="28" t="s">
        <v>1</v>
      </c>
      <c r="C1804" s="28" t="s">
        <v>1586</v>
      </c>
      <c r="D1804" s="28">
        <v>19</v>
      </c>
      <c r="E1804" s="28" t="s">
        <v>17</v>
      </c>
      <c r="F1804" s="28" t="s">
        <v>1639</v>
      </c>
      <c r="G1804" s="28" t="s">
        <v>1561</v>
      </c>
    </row>
    <row r="1805" spans="1:7" x14ac:dyDescent="0.3">
      <c r="A1805" s="28">
        <v>2018</v>
      </c>
      <c r="B1805" s="28" t="s">
        <v>1</v>
      </c>
      <c r="C1805" s="28" t="s">
        <v>1586</v>
      </c>
      <c r="D1805" s="28">
        <v>6</v>
      </c>
      <c r="E1805" s="28" t="s">
        <v>17</v>
      </c>
      <c r="F1805" s="28" t="s">
        <v>1630</v>
      </c>
      <c r="G1805" s="28" t="s">
        <v>1561</v>
      </c>
    </row>
    <row r="1806" spans="1:7" x14ac:dyDescent="0.3">
      <c r="A1806" s="28">
        <v>2018</v>
      </c>
      <c r="B1806" s="28" t="s">
        <v>1</v>
      </c>
      <c r="C1806" s="28" t="s">
        <v>1586</v>
      </c>
      <c r="D1806" s="28">
        <v>6</v>
      </c>
      <c r="E1806" s="28" t="s">
        <v>17</v>
      </c>
      <c r="F1806" s="28" t="s">
        <v>1640</v>
      </c>
      <c r="G1806" s="28" t="s">
        <v>1561</v>
      </c>
    </row>
    <row r="1807" spans="1:7" x14ac:dyDescent="0.3">
      <c r="A1807" s="28">
        <v>2018</v>
      </c>
      <c r="B1807" s="28" t="s">
        <v>1</v>
      </c>
      <c r="C1807" s="28" t="s">
        <v>1586</v>
      </c>
      <c r="D1807" s="28">
        <v>3</v>
      </c>
      <c r="E1807" s="28" t="s">
        <v>18</v>
      </c>
      <c r="F1807" s="28" t="s">
        <v>1638</v>
      </c>
      <c r="G1807" s="28" t="s">
        <v>1561</v>
      </c>
    </row>
    <row r="1808" spans="1:7" x14ac:dyDescent="0.3">
      <c r="A1808" s="28">
        <v>2018</v>
      </c>
      <c r="B1808" s="28" t="s">
        <v>1</v>
      </c>
      <c r="C1808" s="28" t="s">
        <v>1586</v>
      </c>
      <c r="D1808" s="28">
        <v>26</v>
      </c>
      <c r="E1808" s="28" t="s">
        <v>18</v>
      </c>
      <c r="F1808" s="28" t="s">
        <v>1643</v>
      </c>
      <c r="G1808" s="28" t="s">
        <v>1561</v>
      </c>
    </row>
    <row r="1809" spans="1:7" x14ac:dyDescent="0.3">
      <c r="A1809" s="28">
        <v>2018</v>
      </c>
      <c r="B1809" s="28" t="s">
        <v>1</v>
      </c>
      <c r="C1809" s="28" t="s">
        <v>1586</v>
      </c>
      <c r="D1809" s="28">
        <v>20</v>
      </c>
      <c r="E1809" s="28" t="s">
        <v>18</v>
      </c>
      <c r="F1809" s="28" t="s">
        <v>1645</v>
      </c>
      <c r="G1809" s="28" t="s">
        <v>1561</v>
      </c>
    </row>
    <row r="1810" spans="1:7" x14ac:dyDescent="0.3">
      <c r="A1810" s="28">
        <v>2018</v>
      </c>
      <c r="B1810" s="28" t="s">
        <v>1</v>
      </c>
      <c r="C1810" s="28" t="s">
        <v>1586</v>
      </c>
      <c r="D1810" s="28">
        <v>23</v>
      </c>
      <c r="E1810" s="28" t="s">
        <v>18</v>
      </c>
      <c r="F1810" s="28" t="s">
        <v>1639</v>
      </c>
      <c r="G1810" s="28" t="s">
        <v>1561</v>
      </c>
    </row>
    <row r="1811" spans="1:7" x14ac:dyDescent="0.3">
      <c r="A1811" s="28">
        <v>2018</v>
      </c>
      <c r="B1811" s="28" t="s">
        <v>1</v>
      </c>
      <c r="C1811" s="28" t="s">
        <v>1586</v>
      </c>
      <c r="D1811" s="28">
        <v>8</v>
      </c>
      <c r="E1811" s="28" t="s">
        <v>18</v>
      </c>
      <c r="F1811" s="28" t="s">
        <v>1630</v>
      </c>
      <c r="G1811" s="28" t="s">
        <v>1561</v>
      </c>
    </row>
    <row r="1812" spans="1:7" x14ac:dyDescent="0.3">
      <c r="A1812" s="28">
        <v>2018</v>
      </c>
      <c r="B1812" s="28" t="s">
        <v>1</v>
      </c>
      <c r="C1812" s="28" t="s">
        <v>1586</v>
      </c>
      <c r="D1812" s="28">
        <v>4</v>
      </c>
      <c r="E1812" s="28" t="s">
        <v>18</v>
      </c>
      <c r="F1812" s="28" t="s">
        <v>1640</v>
      </c>
      <c r="G1812" s="28" t="s">
        <v>1561</v>
      </c>
    </row>
    <row r="1813" spans="1:7" x14ac:dyDescent="0.3">
      <c r="A1813" s="28">
        <v>2018</v>
      </c>
      <c r="B1813" s="28" t="s">
        <v>1</v>
      </c>
      <c r="C1813" s="28" t="s">
        <v>1586</v>
      </c>
      <c r="D1813" s="28">
        <v>4</v>
      </c>
      <c r="E1813" s="28" t="s">
        <v>18</v>
      </c>
      <c r="F1813" s="28" t="s">
        <v>1641</v>
      </c>
      <c r="G1813" s="28" t="s">
        <v>1561</v>
      </c>
    </row>
    <row r="1814" spans="1:7" x14ac:dyDescent="0.3">
      <c r="A1814" s="28">
        <v>2018</v>
      </c>
      <c r="B1814" s="28" t="s">
        <v>1</v>
      </c>
      <c r="C1814" s="28" t="s">
        <v>1586</v>
      </c>
      <c r="D1814" s="28">
        <v>10</v>
      </c>
      <c r="E1814" s="28" t="s">
        <v>19</v>
      </c>
      <c r="F1814" s="28" t="s">
        <v>1635</v>
      </c>
      <c r="G1814" s="28" t="s">
        <v>1561</v>
      </c>
    </row>
    <row r="1815" spans="1:7" x14ac:dyDescent="0.3">
      <c r="A1815" s="28">
        <v>2018</v>
      </c>
      <c r="B1815" s="28" t="s">
        <v>1</v>
      </c>
      <c r="C1815" s="28" t="s">
        <v>1586</v>
      </c>
      <c r="D1815" s="28">
        <v>4</v>
      </c>
      <c r="E1815" s="28" t="s">
        <v>19</v>
      </c>
      <c r="F1815" s="28" t="s">
        <v>1638</v>
      </c>
      <c r="G1815" s="28" t="s">
        <v>1561</v>
      </c>
    </row>
    <row r="1816" spans="1:7" x14ac:dyDescent="0.3">
      <c r="A1816" s="28">
        <v>2018</v>
      </c>
      <c r="B1816" s="28" t="s">
        <v>1</v>
      </c>
      <c r="C1816" s="28" t="s">
        <v>1586</v>
      </c>
      <c r="D1816" s="28">
        <v>23</v>
      </c>
      <c r="E1816" s="28" t="s">
        <v>19</v>
      </c>
      <c r="F1816" s="28" t="s">
        <v>1643</v>
      </c>
      <c r="G1816" s="28" t="s">
        <v>1561</v>
      </c>
    </row>
    <row r="1817" spans="1:7" x14ac:dyDescent="0.3">
      <c r="A1817" s="28">
        <v>2018</v>
      </c>
      <c r="B1817" s="28" t="s">
        <v>1</v>
      </c>
      <c r="C1817" s="28" t="s">
        <v>1586</v>
      </c>
      <c r="D1817" s="28">
        <v>25</v>
      </c>
      <c r="E1817" s="28" t="s">
        <v>19</v>
      </c>
      <c r="F1817" s="28" t="s">
        <v>1645</v>
      </c>
      <c r="G1817" s="28" t="s">
        <v>1561</v>
      </c>
    </row>
    <row r="1818" spans="1:7" x14ac:dyDescent="0.3">
      <c r="A1818" s="28">
        <v>2018</v>
      </c>
      <c r="B1818" s="28" t="s">
        <v>1</v>
      </c>
      <c r="C1818" s="28" t="s">
        <v>1586</v>
      </c>
      <c r="D1818" s="28">
        <v>21</v>
      </c>
      <c r="E1818" s="28" t="s">
        <v>19</v>
      </c>
      <c r="F1818" s="28" t="s">
        <v>1639</v>
      </c>
      <c r="G1818" s="28" t="s">
        <v>1561</v>
      </c>
    </row>
    <row r="1819" spans="1:7" x14ac:dyDescent="0.3">
      <c r="A1819" s="28">
        <v>2018</v>
      </c>
      <c r="B1819" s="28" t="s">
        <v>1</v>
      </c>
      <c r="C1819" s="28" t="s">
        <v>1586</v>
      </c>
      <c r="D1819" s="28">
        <v>17</v>
      </c>
      <c r="E1819" s="28" t="s">
        <v>19</v>
      </c>
      <c r="F1819" s="28" t="s">
        <v>1630</v>
      </c>
      <c r="G1819" s="28" t="s">
        <v>1561</v>
      </c>
    </row>
    <row r="1820" spans="1:7" x14ac:dyDescent="0.3">
      <c r="A1820" s="28">
        <v>2018</v>
      </c>
      <c r="B1820" s="28" t="s">
        <v>1</v>
      </c>
      <c r="C1820" s="28" t="s">
        <v>1586</v>
      </c>
      <c r="D1820" s="28">
        <v>13</v>
      </c>
      <c r="E1820" s="28" t="s">
        <v>19</v>
      </c>
      <c r="F1820" s="28" t="s">
        <v>1640</v>
      </c>
      <c r="G1820" s="28" t="s">
        <v>1561</v>
      </c>
    </row>
    <row r="1821" spans="1:7" x14ac:dyDescent="0.3">
      <c r="A1821" s="28">
        <v>2018</v>
      </c>
      <c r="B1821" s="28" t="s">
        <v>1</v>
      </c>
      <c r="C1821" s="28" t="s">
        <v>1586</v>
      </c>
      <c r="D1821" s="28">
        <v>4</v>
      </c>
      <c r="E1821" s="28" t="s">
        <v>19</v>
      </c>
      <c r="F1821" s="28" t="s">
        <v>1641</v>
      </c>
      <c r="G1821" s="28" t="s">
        <v>1561</v>
      </c>
    </row>
    <row r="1822" spans="1:7" x14ac:dyDescent="0.3">
      <c r="A1822" s="28">
        <v>2018</v>
      </c>
      <c r="B1822" s="28" t="s">
        <v>2</v>
      </c>
      <c r="C1822" s="28" t="s">
        <v>2</v>
      </c>
      <c r="D1822" s="28">
        <v>14</v>
      </c>
      <c r="E1822" s="28" t="s">
        <v>17</v>
      </c>
      <c r="F1822" s="28" t="s">
        <v>1646</v>
      </c>
      <c r="G1822" s="28" t="s">
        <v>1561</v>
      </c>
    </row>
    <row r="1823" spans="1:7" x14ac:dyDescent="0.3">
      <c r="A1823" s="28">
        <v>2018</v>
      </c>
      <c r="B1823" s="28" t="s">
        <v>2</v>
      </c>
      <c r="C1823" s="28" t="s">
        <v>2</v>
      </c>
      <c r="D1823" s="28">
        <v>19</v>
      </c>
      <c r="E1823" s="28" t="s">
        <v>17</v>
      </c>
      <c r="F1823" s="28" t="s">
        <v>1635</v>
      </c>
      <c r="G1823" s="28" t="s">
        <v>1561</v>
      </c>
    </row>
    <row r="1824" spans="1:7" x14ac:dyDescent="0.3">
      <c r="A1824" s="28">
        <v>2018</v>
      </c>
      <c r="B1824" s="28" t="s">
        <v>2</v>
      </c>
      <c r="C1824" s="28" t="s">
        <v>2</v>
      </c>
      <c r="D1824" s="28">
        <v>11</v>
      </c>
      <c r="E1824" s="28" t="s">
        <v>17</v>
      </c>
      <c r="F1824" s="28" t="s">
        <v>1638</v>
      </c>
      <c r="G1824" s="28" t="s">
        <v>1561</v>
      </c>
    </row>
    <row r="1825" spans="1:7" x14ac:dyDescent="0.3">
      <c r="A1825" s="28">
        <v>2018</v>
      </c>
      <c r="B1825" s="28" t="s">
        <v>2</v>
      </c>
      <c r="C1825" s="28" t="s">
        <v>2</v>
      </c>
      <c r="D1825" s="28">
        <v>9</v>
      </c>
      <c r="E1825" s="28" t="s">
        <v>17</v>
      </c>
      <c r="F1825" s="28" t="s">
        <v>1629</v>
      </c>
      <c r="G1825" s="28" t="s">
        <v>1561</v>
      </c>
    </row>
    <row r="1826" spans="1:7" x14ac:dyDescent="0.3">
      <c r="A1826" s="28">
        <v>2018</v>
      </c>
      <c r="B1826" s="28" t="s">
        <v>2</v>
      </c>
      <c r="C1826" s="28" t="s">
        <v>2</v>
      </c>
      <c r="D1826" s="28">
        <v>41</v>
      </c>
      <c r="E1826" s="28" t="s">
        <v>17</v>
      </c>
      <c r="F1826" s="28" t="s">
        <v>1643</v>
      </c>
      <c r="G1826" s="28" t="s">
        <v>1561</v>
      </c>
    </row>
    <row r="1827" spans="1:7" x14ac:dyDescent="0.3">
      <c r="A1827" s="28">
        <v>2018</v>
      </c>
      <c r="B1827" s="28" t="s">
        <v>2</v>
      </c>
      <c r="C1827" s="28" t="s">
        <v>2</v>
      </c>
      <c r="D1827" s="28">
        <v>37</v>
      </c>
      <c r="E1827" s="28" t="s">
        <v>17</v>
      </c>
      <c r="F1827" s="28" t="s">
        <v>1645</v>
      </c>
      <c r="G1827" s="28" t="s">
        <v>1561</v>
      </c>
    </row>
    <row r="1828" spans="1:7" x14ac:dyDescent="0.3">
      <c r="A1828" s="28">
        <v>2018</v>
      </c>
      <c r="B1828" s="28" t="s">
        <v>2</v>
      </c>
      <c r="C1828" s="28" t="s">
        <v>2</v>
      </c>
      <c r="D1828" s="28">
        <v>34</v>
      </c>
      <c r="E1828" s="28" t="s">
        <v>17</v>
      </c>
      <c r="F1828" s="28" t="s">
        <v>1639</v>
      </c>
      <c r="G1828" s="28" t="s">
        <v>1561</v>
      </c>
    </row>
    <row r="1829" spans="1:7" x14ac:dyDescent="0.3">
      <c r="A1829" s="28">
        <v>2018</v>
      </c>
      <c r="B1829" s="28" t="s">
        <v>2</v>
      </c>
      <c r="C1829" s="28" t="s">
        <v>2</v>
      </c>
      <c r="D1829" s="28">
        <v>27</v>
      </c>
      <c r="E1829" s="28" t="s">
        <v>17</v>
      </c>
      <c r="F1829" s="28" t="s">
        <v>1630</v>
      </c>
      <c r="G1829" s="28" t="s">
        <v>1561</v>
      </c>
    </row>
    <row r="1830" spans="1:7" x14ac:dyDescent="0.3">
      <c r="A1830" s="28">
        <v>2018</v>
      </c>
      <c r="B1830" s="28" t="s">
        <v>2</v>
      </c>
      <c r="C1830" s="28" t="s">
        <v>2</v>
      </c>
      <c r="D1830" s="28">
        <v>23</v>
      </c>
      <c r="E1830" s="28" t="s">
        <v>17</v>
      </c>
      <c r="F1830" s="28" t="s">
        <v>1640</v>
      </c>
      <c r="G1830" s="28" t="s">
        <v>1561</v>
      </c>
    </row>
    <row r="1831" spans="1:7" x14ac:dyDescent="0.3">
      <c r="A1831" s="28">
        <v>2018</v>
      </c>
      <c r="B1831" s="28" t="s">
        <v>2</v>
      </c>
      <c r="C1831" s="28" t="s">
        <v>2</v>
      </c>
      <c r="D1831" s="28">
        <v>13</v>
      </c>
      <c r="E1831" s="28" t="s">
        <v>17</v>
      </c>
      <c r="F1831" s="28" t="s">
        <v>1641</v>
      </c>
      <c r="G1831" s="28" t="s">
        <v>1561</v>
      </c>
    </row>
    <row r="1832" spans="1:7" x14ac:dyDescent="0.3">
      <c r="A1832" s="28">
        <v>2018</v>
      </c>
      <c r="B1832" s="28" t="s">
        <v>2</v>
      </c>
      <c r="C1832" s="28" t="s">
        <v>2</v>
      </c>
      <c r="D1832" s="28">
        <v>7</v>
      </c>
      <c r="E1832" s="28" t="s">
        <v>17</v>
      </c>
      <c r="F1832" s="28" t="s">
        <v>1644</v>
      </c>
      <c r="G1832" s="28" t="s">
        <v>1561</v>
      </c>
    </row>
    <row r="1833" spans="1:7" x14ac:dyDescent="0.3">
      <c r="A1833" s="28">
        <v>2018</v>
      </c>
      <c r="B1833" s="28" t="s">
        <v>2</v>
      </c>
      <c r="C1833" s="28" t="s">
        <v>2</v>
      </c>
      <c r="D1833" s="28">
        <v>3</v>
      </c>
      <c r="E1833" s="28" t="s">
        <v>17</v>
      </c>
      <c r="F1833" s="28" t="s">
        <v>1636</v>
      </c>
      <c r="G1833" s="28" t="s">
        <v>1561</v>
      </c>
    </row>
    <row r="1834" spans="1:7" x14ac:dyDescent="0.3">
      <c r="A1834" s="28">
        <v>2018</v>
      </c>
      <c r="B1834" s="28" t="s">
        <v>2</v>
      </c>
      <c r="C1834" s="28" t="s">
        <v>2</v>
      </c>
      <c r="D1834" s="28">
        <v>39</v>
      </c>
      <c r="E1834" s="28" t="s">
        <v>16</v>
      </c>
      <c r="F1834" s="28" t="s">
        <v>1646</v>
      </c>
      <c r="G1834" s="28" t="s">
        <v>1561</v>
      </c>
    </row>
    <row r="1835" spans="1:7" x14ac:dyDescent="0.3">
      <c r="A1835" s="28">
        <v>2018</v>
      </c>
      <c r="B1835" s="28" t="s">
        <v>2</v>
      </c>
      <c r="C1835" s="28" t="s">
        <v>2</v>
      </c>
      <c r="D1835" s="28">
        <v>19</v>
      </c>
      <c r="E1835" s="28" t="s">
        <v>16</v>
      </c>
      <c r="F1835" s="28" t="s">
        <v>1635</v>
      </c>
      <c r="G1835" s="28" t="s">
        <v>1561</v>
      </c>
    </row>
    <row r="1836" spans="1:7" x14ac:dyDescent="0.3">
      <c r="A1836" s="28">
        <v>2018</v>
      </c>
      <c r="B1836" s="28" t="s">
        <v>2</v>
      </c>
      <c r="C1836" s="28" t="s">
        <v>2</v>
      </c>
      <c r="D1836" s="28">
        <v>15</v>
      </c>
      <c r="E1836" s="28" t="s">
        <v>16</v>
      </c>
      <c r="F1836" s="28" t="s">
        <v>1638</v>
      </c>
      <c r="G1836" s="28" t="s">
        <v>1561</v>
      </c>
    </row>
    <row r="1837" spans="1:7" x14ac:dyDescent="0.3">
      <c r="A1837" s="28">
        <v>2018</v>
      </c>
      <c r="B1837" s="28" t="s">
        <v>2</v>
      </c>
      <c r="C1837" s="28" t="s">
        <v>2</v>
      </c>
      <c r="D1837" s="28">
        <v>15</v>
      </c>
      <c r="E1837" s="28" t="s">
        <v>16</v>
      </c>
      <c r="F1837" s="28" t="s">
        <v>1629</v>
      </c>
      <c r="G1837" s="28" t="s">
        <v>1561</v>
      </c>
    </row>
    <row r="1838" spans="1:7" x14ac:dyDescent="0.3">
      <c r="A1838" s="28">
        <v>2018</v>
      </c>
      <c r="B1838" s="28" t="s">
        <v>2</v>
      </c>
      <c r="C1838" s="28" t="s">
        <v>2</v>
      </c>
      <c r="D1838" s="28">
        <v>39</v>
      </c>
      <c r="E1838" s="28" t="s">
        <v>16</v>
      </c>
      <c r="F1838" s="28" t="s">
        <v>1643</v>
      </c>
      <c r="G1838" s="28" t="s">
        <v>1561</v>
      </c>
    </row>
    <row r="1839" spans="1:7" x14ac:dyDescent="0.3">
      <c r="A1839" s="28">
        <v>2018</v>
      </c>
      <c r="B1839" s="28" t="s">
        <v>2</v>
      </c>
      <c r="C1839" s="28" t="s">
        <v>2</v>
      </c>
      <c r="D1839" s="28">
        <v>43</v>
      </c>
      <c r="E1839" s="28" t="s">
        <v>16</v>
      </c>
      <c r="F1839" s="28" t="s">
        <v>1645</v>
      </c>
      <c r="G1839" s="28" t="s">
        <v>1561</v>
      </c>
    </row>
    <row r="1840" spans="1:7" x14ac:dyDescent="0.3">
      <c r="A1840" s="28">
        <v>2018</v>
      </c>
      <c r="B1840" s="28" t="s">
        <v>2</v>
      </c>
      <c r="C1840" s="28" t="s">
        <v>2</v>
      </c>
      <c r="D1840" s="28">
        <v>34</v>
      </c>
      <c r="E1840" s="28" t="s">
        <v>16</v>
      </c>
      <c r="F1840" s="28" t="s">
        <v>1639</v>
      </c>
      <c r="G1840" s="28" t="s">
        <v>1561</v>
      </c>
    </row>
    <row r="1841" spans="1:7" x14ac:dyDescent="0.3">
      <c r="A1841" s="28">
        <v>2018</v>
      </c>
      <c r="B1841" s="28" t="s">
        <v>2</v>
      </c>
      <c r="C1841" s="28" t="s">
        <v>2</v>
      </c>
      <c r="D1841" s="28">
        <v>36</v>
      </c>
      <c r="E1841" s="28" t="s">
        <v>16</v>
      </c>
      <c r="F1841" s="28" t="s">
        <v>1630</v>
      </c>
      <c r="G1841" s="28" t="s">
        <v>1561</v>
      </c>
    </row>
    <row r="1842" spans="1:7" x14ac:dyDescent="0.3">
      <c r="A1842" s="28">
        <v>2018</v>
      </c>
      <c r="B1842" s="28" t="s">
        <v>2</v>
      </c>
      <c r="C1842" s="28" t="s">
        <v>2</v>
      </c>
      <c r="D1842" s="28">
        <v>28</v>
      </c>
      <c r="E1842" s="28" t="s">
        <v>16</v>
      </c>
      <c r="F1842" s="28" t="s">
        <v>1640</v>
      </c>
      <c r="G1842" s="28" t="s">
        <v>1561</v>
      </c>
    </row>
    <row r="1843" spans="1:7" x14ac:dyDescent="0.3">
      <c r="A1843" s="28">
        <v>2018</v>
      </c>
      <c r="B1843" s="28" t="s">
        <v>2</v>
      </c>
      <c r="C1843" s="28" t="s">
        <v>2</v>
      </c>
      <c r="D1843" s="28">
        <v>12</v>
      </c>
      <c r="E1843" s="28" t="s">
        <v>16</v>
      </c>
      <c r="F1843" s="28" t="s">
        <v>1641</v>
      </c>
      <c r="G1843" s="28" t="s">
        <v>1561</v>
      </c>
    </row>
    <row r="1844" spans="1:7" x14ac:dyDescent="0.3">
      <c r="A1844" s="28">
        <v>2018</v>
      </c>
      <c r="B1844" s="28" t="s">
        <v>2</v>
      </c>
      <c r="C1844" s="28" t="s">
        <v>2</v>
      </c>
      <c r="D1844" s="28">
        <v>7</v>
      </c>
      <c r="E1844" s="28" t="s">
        <v>16</v>
      </c>
      <c r="F1844" s="28" t="s">
        <v>1644</v>
      </c>
      <c r="G1844" s="28" t="s">
        <v>1561</v>
      </c>
    </row>
    <row r="1845" spans="1:7" x14ac:dyDescent="0.3">
      <c r="A1845" s="28">
        <v>2018</v>
      </c>
      <c r="B1845" s="28" t="s">
        <v>2</v>
      </c>
      <c r="C1845" s="28" t="s">
        <v>2</v>
      </c>
      <c r="D1845" s="28">
        <v>5</v>
      </c>
      <c r="E1845" s="28" t="s">
        <v>16</v>
      </c>
      <c r="F1845" s="28" t="s">
        <v>1631</v>
      </c>
      <c r="G1845" s="28" t="s">
        <v>1561</v>
      </c>
    </row>
    <row r="1846" spans="1:7" x14ac:dyDescent="0.3">
      <c r="A1846" s="28">
        <v>2018</v>
      </c>
      <c r="B1846" s="28" t="s">
        <v>2</v>
      </c>
      <c r="C1846" s="28" t="s">
        <v>2</v>
      </c>
      <c r="D1846" s="28">
        <v>3</v>
      </c>
      <c r="E1846" s="28" t="s">
        <v>16</v>
      </c>
      <c r="F1846" s="28" t="s">
        <v>1642</v>
      </c>
      <c r="G1846" s="28" t="s">
        <v>1561</v>
      </c>
    </row>
    <row r="1847" spans="1:7" x14ac:dyDescent="0.3">
      <c r="A1847" s="28">
        <v>2018</v>
      </c>
      <c r="B1847" s="28" t="s">
        <v>2</v>
      </c>
      <c r="C1847" s="28" t="s">
        <v>2</v>
      </c>
      <c r="D1847" s="28">
        <v>30</v>
      </c>
      <c r="E1847" s="28" t="s">
        <v>19</v>
      </c>
      <c r="F1847" s="28" t="s">
        <v>1646</v>
      </c>
      <c r="G1847" s="28" t="s">
        <v>1561</v>
      </c>
    </row>
    <row r="1848" spans="1:7" x14ac:dyDescent="0.3">
      <c r="A1848" s="28">
        <v>2018</v>
      </c>
      <c r="B1848" s="28" t="s">
        <v>2</v>
      </c>
      <c r="C1848" s="28" t="s">
        <v>2</v>
      </c>
      <c r="D1848" s="28">
        <v>23</v>
      </c>
      <c r="E1848" s="28" t="s">
        <v>19</v>
      </c>
      <c r="F1848" s="28" t="s">
        <v>1635</v>
      </c>
      <c r="G1848" s="28" t="s">
        <v>1561</v>
      </c>
    </row>
    <row r="1849" spans="1:7" x14ac:dyDescent="0.3">
      <c r="A1849" s="28">
        <v>2018</v>
      </c>
      <c r="B1849" s="28" t="s">
        <v>2</v>
      </c>
      <c r="C1849" s="28" t="s">
        <v>2</v>
      </c>
      <c r="D1849" s="28">
        <v>13</v>
      </c>
      <c r="E1849" s="28" t="s">
        <v>19</v>
      </c>
      <c r="F1849" s="28" t="s">
        <v>1638</v>
      </c>
      <c r="G1849" s="28" t="s">
        <v>1561</v>
      </c>
    </row>
    <row r="1850" spans="1:7" x14ac:dyDescent="0.3">
      <c r="A1850" s="28">
        <v>2018</v>
      </c>
      <c r="B1850" s="28" t="s">
        <v>2</v>
      </c>
      <c r="C1850" s="28" t="s">
        <v>2</v>
      </c>
      <c r="D1850" s="28">
        <v>15</v>
      </c>
      <c r="E1850" s="28" t="s">
        <v>19</v>
      </c>
      <c r="F1850" s="28" t="s">
        <v>1629</v>
      </c>
      <c r="G1850" s="28" t="s">
        <v>1561</v>
      </c>
    </row>
    <row r="1851" spans="1:7" x14ac:dyDescent="0.3">
      <c r="A1851" s="28">
        <v>2018</v>
      </c>
      <c r="B1851" s="28" t="s">
        <v>2</v>
      </c>
      <c r="C1851" s="28" t="s">
        <v>2</v>
      </c>
      <c r="D1851" s="28">
        <v>53</v>
      </c>
      <c r="E1851" s="28" t="s">
        <v>19</v>
      </c>
      <c r="F1851" s="28" t="s">
        <v>1643</v>
      </c>
      <c r="G1851" s="28" t="s">
        <v>1561</v>
      </c>
    </row>
    <row r="1852" spans="1:7" x14ac:dyDescent="0.3">
      <c r="A1852" s="28">
        <v>2018</v>
      </c>
      <c r="B1852" s="28" t="s">
        <v>2</v>
      </c>
      <c r="C1852" s="28" t="s">
        <v>2</v>
      </c>
      <c r="D1852" s="28">
        <v>45</v>
      </c>
      <c r="E1852" s="28" t="s">
        <v>19</v>
      </c>
      <c r="F1852" s="28" t="s">
        <v>1645</v>
      </c>
      <c r="G1852" s="28" t="s">
        <v>1561</v>
      </c>
    </row>
    <row r="1853" spans="1:7" x14ac:dyDescent="0.3">
      <c r="A1853" s="28">
        <v>2018</v>
      </c>
      <c r="B1853" s="28" t="s">
        <v>2</v>
      </c>
      <c r="C1853" s="28" t="s">
        <v>2</v>
      </c>
      <c r="D1853" s="28">
        <v>27</v>
      </c>
      <c r="E1853" s="28" t="s">
        <v>19</v>
      </c>
      <c r="F1853" s="28" t="s">
        <v>1639</v>
      </c>
      <c r="G1853" s="28" t="s">
        <v>1561</v>
      </c>
    </row>
    <row r="1854" spans="1:7" x14ac:dyDescent="0.3">
      <c r="A1854" s="28">
        <v>2018</v>
      </c>
      <c r="B1854" s="28" t="s">
        <v>2</v>
      </c>
      <c r="C1854" s="28" t="s">
        <v>2</v>
      </c>
      <c r="D1854" s="28">
        <v>27</v>
      </c>
      <c r="E1854" s="28" t="s">
        <v>19</v>
      </c>
      <c r="F1854" s="28" t="s">
        <v>1630</v>
      </c>
      <c r="G1854" s="28" t="s">
        <v>1561</v>
      </c>
    </row>
    <row r="1855" spans="1:7" x14ac:dyDescent="0.3">
      <c r="A1855" s="28">
        <v>2018</v>
      </c>
      <c r="B1855" s="28" t="s">
        <v>2</v>
      </c>
      <c r="C1855" s="28" t="s">
        <v>2</v>
      </c>
      <c r="D1855" s="28">
        <v>13</v>
      </c>
      <c r="E1855" s="28" t="s">
        <v>19</v>
      </c>
      <c r="F1855" s="28" t="s">
        <v>1640</v>
      </c>
      <c r="G1855" s="28" t="s">
        <v>1561</v>
      </c>
    </row>
    <row r="1856" spans="1:7" x14ac:dyDescent="0.3">
      <c r="A1856" s="28">
        <v>2018</v>
      </c>
      <c r="B1856" s="28" t="s">
        <v>2</v>
      </c>
      <c r="C1856" s="28" t="s">
        <v>2</v>
      </c>
      <c r="D1856" s="28">
        <v>16</v>
      </c>
      <c r="E1856" s="28" t="s">
        <v>19</v>
      </c>
      <c r="F1856" s="28" t="s">
        <v>1641</v>
      </c>
      <c r="G1856" s="28" t="s">
        <v>1561</v>
      </c>
    </row>
    <row r="1857" spans="1:7" x14ac:dyDescent="0.3">
      <c r="A1857" s="28">
        <v>2018</v>
      </c>
      <c r="B1857" s="28" t="s">
        <v>2</v>
      </c>
      <c r="C1857" s="28" t="s">
        <v>2</v>
      </c>
      <c r="D1857" s="28">
        <v>8</v>
      </c>
      <c r="E1857" s="28" t="s">
        <v>19</v>
      </c>
      <c r="F1857" s="28" t="s">
        <v>1644</v>
      </c>
      <c r="G1857" s="28" t="s">
        <v>1561</v>
      </c>
    </row>
    <row r="1858" spans="1:7" x14ac:dyDescent="0.3">
      <c r="A1858" s="28">
        <v>2018</v>
      </c>
      <c r="B1858" s="28" t="s">
        <v>2</v>
      </c>
      <c r="C1858" s="28" t="s">
        <v>2</v>
      </c>
      <c r="D1858" s="28">
        <v>6</v>
      </c>
      <c r="E1858" s="28" t="s">
        <v>19</v>
      </c>
      <c r="F1858" s="28" t="s">
        <v>1631</v>
      </c>
      <c r="G1858" s="28" t="s">
        <v>1561</v>
      </c>
    </row>
    <row r="1859" spans="1:7" x14ac:dyDescent="0.3">
      <c r="A1859" s="28">
        <v>2018</v>
      </c>
      <c r="B1859" s="28" t="s">
        <v>2</v>
      </c>
      <c r="C1859" s="28" t="s">
        <v>2</v>
      </c>
      <c r="D1859" s="28">
        <v>4</v>
      </c>
      <c r="E1859" s="28" t="s">
        <v>19</v>
      </c>
      <c r="F1859" s="28" t="s">
        <v>1642</v>
      </c>
      <c r="G1859" s="28" t="s">
        <v>1561</v>
      </c>
    </row>
    <row r="1860" spans="1:7" x14ac:dyDescent="0.3">
      <c r="A1860" s="28">
        <v>2018</v>
      </c>
      <c r="B1860" s="28" t="s">
        <v>2</v>
      </c>
      <c r="C1860" s="28" t="s">
        <v>2</v>
      </c>
      <c r="D1860" s="28">
        <v>13</v>
      </c>
      <c r="E1860" s="28" t="s">
        <v>18</v>
      </c>
      <c r="F1860" s="28" t="s">
        <v>1646</v>
      </c>
      <c r="G1860" s="28" t="s">
        <v>1561</v>
      </c>
    </row>
    <row r="1861" spans="1:7" x14ac:dyDescent="0.3">
      <c r="A1861" s="28">
        <v>2018</v>
      </c>
      <c r="B1861" s="28" t="s">
        <v>2</v>
      </c>
      <c r="C1861" s="28" t="s">
        <v>2</v>
      </c>
      <c r="D1861" s="28">
        <v>22</v>
      </c>
      <c r="E1861" s="28" t="s">
        <v>18</v>
      </c>
      <c r="F1861" s="28" t="s">
        <v>1635</v>
      </c>
      <c r="G1861" s="28" t="s">
        <v>1561</v>
      </c>
    </row>
    <row r="1862" spans="1:7" x14ac:dyDescent="0.3">
      <c r="A1862" s="28">
        <v>2018</v>
      </c>
      <c r="B1862" s="28" t="s">
        <v>2</v>
      </c>
      <c r="C1862" s="28" t="s">
        <v>2</v>
      </c>
      <c r="D1862" s="28">
        <v>12</v>
      </c>
      <c r="E1862" s="28" t="s">
        <v>18</v>
      </c>
      <c r="F1862" s="28" t="s">
        <v>1638</v>
      </c>
      <c r="G1862" s="28" t="s">
        <v>1561</v>
      </c>
    </row>
    <row r="1863" spans="1:7" x14ac:dyDescent="0.3">
      <c r="A1863" s="28">
        <v>2018</v>
      </c>
      <c r="B1863" s="28" t="s">
        <v>2</v>
      </c>
      <c r="C1863" s="28" t="s">
        <v>2</v>
      </c>
      <c r="D1863" s="28">
        <v>8</v>
      </c>
      <c r="E1863" s="28" t="s">
        <v>18</v>
      </c>
      <c r="F1863" s="28" t="s">
        <v>1629</v>
      </c>
      <c r="G1863" s="28" t="s">
        <v>1561</v>
      </c>
    </row>
    <row r="1864" spans="1:7" x14ac:dyDescent="0.3">
      <c r="A1864" s="28">
        <v>2018</v>
      </c>
      <c r="B1864" s="28" t="s">
        <v>2</v>
      </c>
      <c r="C1864" s="28" t="s">
        <v>2</v>
      </c>
      <c r="D1864" s="28">
        <v>54</v>
      </c>
      <c r="E1864" s="28" t="s">
        <v>18</v>
      </c>
      <c r="F1864" s="28" t="s">
        <v>1643</v>
      </c>
      <c r="G1864" s="28" t="s">
        <v>1561</v>
      </c>
    </row>
    <row r="1865" spans="1:7" x14ac:dyDescent="0.3">
      <c r="A1865" s="28">
        <v>2018</v>
      </c>
      <c r="B1865" s="28" t="s">
        <v>2</v>
      </c>
      <c r="C1865" s="28" t="s">
        <v>2</v>
      </c>
      <c r="D1865" s="28">
        <v>40</v>
      </c>
      <c r="E1865" s="28" t="s">
        <v>18</v>
      </c>
      <c r="F1865" s="28" t="s">
        <v>1645</v>
      </c>
      <c r="G1865" s="28" t="s">
        <v>1561</v>
      </c>
    </row>
    <row r="1866" spans="1:7" x14ac:dyDescent="0.3">
      <c r="A1866" s="28">
        <v>2018</v>
      </c>
      <c r="B1866" s="28" t="s">
        <v>2</v>
      </c>
      <c r="C1866" s="28" t="s">
        <v>2</v>
      </c>
      <c r="D1866" s="28">
        <v>43</v>
      </c>
      <c r="E1866" s="28" t="s">
        <v>18</v>
      </c>
      <c r="F1866" s="28" t="s">
        <v>1639</v>
      </c>
      <c r="G1866" s="28" t="s">
        <v>1561</v>
      </c>
    </row>
    <row r="1867" spans="1:7" x14ac:dyDescent="0.3">
      <c r="A1867" s="28">
        <v>2018</v>
      </c>
      <c r="B1867" s="28" t="s">
        <v>2</v>
      </c>
      <c r="C1867" s="28" t="s">
        <v>2</v>
      </c>
      <c r="D1867" s="28">
        <v>27</v>
      </c>
      <c r="E1867" s="28" t="s">
        <v>18</v>
      </c>
      <c r="F1867" s="28" t="s">
        <v>1630</v>
      </c>
      <c r="G1867" s="28" t="s">
        <v>1561</v>
      </c>
    </row>
    <row r="1868" spans="1:7" x14ac:dyDescent="0.3">
      <c r="A1868" s="28">
        <v>2018</v>
      </c>
      <c r="B1868" s="28" t="s">
        <v>2</v>
      </c>
      <c r="C1868" s="28" t="s">
        <v>2</v>
      </c>
      <c r="D1868" s="28">
        <v>23</v>
      </c>
      <c r="E1868" s="28" t="s">
        <v>18</v>
      </c>
      <c r="F1868" s="28" t="s">
        <v>1640</v>
      </c>
      <c r="G1868" s="28" t="s">
        <v>1561</v>
      </c>
    </row>
    <row r="1869" spans="1:7" x14ac:dyDescent="0.3">
      <c r="A1869" s="28">
        <v>2018</v>
      </c>
      <c r="B1869" s="28" t="s">
        <v>2</v>
      </c>
      <c r="C1869" s="28" t="s">
        <v>2</v>
      </c>
      <c r="D1869" s="28">
        <v>27</v>
      </c>
      <c r="E1869" s="28" t="s">
        <v>18</v>
      </c>
      <c r="F1869" s="28" t="s">
        <v>1641</v>
      </c>
      <c r="G1869" s="28" t="s">
        <v>1561</v>
      </c>
    </row>
    <row r="1870" spans="1:7" x14ac:dyDescent="0.3">
      <c r="A1870" s="28">
        <v>2018</v>
      </c>
      <c r="B1870" s="28" t="s">
        <v>2</v>
      </c>
      <c r="C1870" s="28" t="s">
        <v>2</v>
      </c>
      <c r="D1870" s="28">
        <v>15</v>
      </c>
      <c r="E1870" s="28" t="s">
        <v>18</v>
      </c>
      <c r="F1870" s="28" t="s">
        <v>1644</v>
      </c>
      <c r="G1870" s="28" t="s">
        <v>1561</v>
      </c>
    </row>
    <row r="1871" spans="1:7" x14ac:dyDescent="0.3">
      <c r="A1871" s="28">
        <v>2018</v>
      </c>
      <c r="B1871" s="28" t="s">
        <v>2</v>
      </c>
      <c r="C1871" s="28" t="s">
        <v>2</v>
      </c>
      <c r="D1871" s="28">
        <v>13</v>
      </c>
      <c r="E1871" s="28" t="s">
        <v>18</v>
      </c>
      <c r="F1871" s="28" t="s">
        <v>1631</v>
      </c>
      <c r="G1871" s="28" t="s">
        <v>1561</v>
      </c>
    </row>
    <row r="1872" spans="1:7" x14ac:dyDescent="0.3">
      <c r="A1872" s="28">
        <v>2018</v>
      </c>
      <c r="B1872" s="28" t="s">
        <v>2</v>
      </c>
      <c r="C1872" s="28" t="s">
        <v>2</v>
      </c>
      <c r="D1872" s="28">
        <v>3</v>
      </c>
      <c r="E1872" s="28" t="s">
        <v>18</v>
      </c>
      <c r="F1872" s="28" t="s">
        <v>1642</v>
      </c>
      <c r="G1872" s="28" t="s">
        <v>1561</v>
      </c>
    </row>
    <row r="1873" spans="1:7" x14ac:dyDescent="0.3">
      <c r="A1873" s="28">
        <v>2019</v>
      </c>
      <c r="B1873" s="28" t="s">
        <v>2</v>
      </c>
      <c r="C1873" s="28" t="s">
        <v>2</v>
      </c>
      <c r="D1873" s="28">
        <v>1</v>
      </c>
      <c r="E1873" s="28" t="s">
        <v>16</v>
      </c>
      <c r="F1873" s="28" t="s">
        <v>1643</v>
      </c>
      <c r="G1873" s="28" t="s">
        <v>1577</v>
      </c>
    </row>
    <row r="1874" spans="1:7" x14ac:dyDescent="0.3">
      <c r="A1874" s="28">
        <v>2019</v>
      </c>
      <c r="B1874" s="28" t="s">
        <v>2</v>
      </c>
      <c r="C1874" s="28" t="s">
        <v>2</v>
      </c>
      <c r="D1874" s="28">
        <v>1</v>
      </c>
      <c r="E1874" s="28" t="s">
        <v>16</v>
      </c>
      <c r="F1874" s="28" t="s">
        <v>1630</v>
      </c>
      <c r="G1874" s="28" t="s">
        <v>1577</v>
      </c>
    </row>
    <row r="1875" spans="1:7" x14ac:dyDescent="0.3">
      <c r="A1875" s="28">
        <v>2019</v>
      </c>
      <c r="B1875" s="28" t="s">
        <v>2</v>
      </c>
      <c r="C1875" s="28" t="s">
        <v>2</v>
      </c>
      <c r="D1875" s="28">
        <v>1</v>
      </c>
      <c r="E1875" s="28" t="s">
        <v>16</v>
      </c>
      <c r="F1875" s="28" t="s">
        <v>1640</v>
      </c>
      <c r="G1875" s="28" t="s">
        <v>1577</v>
      </c>
    </row>
    <row r="1876" spans="1:7" x14ac:dyDescent="0.3">
      <c r="A1876" s="28">
        <v>2019</v>
      </c>
      <c r="B1876" s="28" t="s">
        <v>2</v>
      </c>
      <c r="C1876" s="28" t="s">
        <v>2</v>
      </c>
      <c r="D1876" s="28">
        <v>1</v>
      </c>
      <c r="E1876" s="28" t="s">
        <v>16</v>
      </c>
      <c r="F1876" s="28" t="s">
        <v>1641</v>
      </c>
      <c r="G1876" s="28" t="s">
        <v>1577</v>
      </c>
    </row>
    <row r="1877" spans="1:7" x14ac:dyDescent="0.3">
      <c r="A1877" s="28">
        <v>2019</v>
      </c>
      <c r="B1877" s="28" t="s">
        <v>2</v>
      </c>
      <c r="C1877" s="28" t="s">
        <v>2</v>
      </c>
      <c r="D1877" s="28">
        <v>1</v>
      </c>
      <c r="E1877" s="28" t="s">
        <v>16</v>
      </c>
      <c r="F1877" s="28" t="s">
        <v>1644</v>
      </c>
      <c r="G1877" s="28" t="s">
        <v>1577</v>
      </c>
    </row>
    <row r="1878" spans="1:7" x14ac:dyDescent="0.3">
      <c r="A1878" s="28">
        <v>2019</v>
      </c>
      <c r="B1878" s="28" t="s">
        <v>2</v>
      </c>
      <c r="C1878" s="28" t="s">
        <v>2</v>
      </c>
      <c r="D1878" s="28">
        <v>1</v>
      </c>
      <c r="E1878" s="28" t="s">
        <v>16</v>
      </c>
      <c r="F1878" s="28" t="s">
        <v>1636</v>
      </c>
      <c r="G1878" s="28" t="s">
        <v>1577</v>
      </c>
    </row>
    <row r="1879" spans="1:7" x14ac:dyDescent="0.3">
      <c r="A1879" s="28">
        <v>2019</v>
      </c>
      <c r="B1879" s="28" t="s">
        <v>2</v>
      </c>
      <c r="C1879" s="28" t="s">
        <v>2</v>
      </c>
      <c r="D1879" s="28">
        <v>1</v>
      </c>
      <c r="E1879" s="28" t="s">
        <v>17</v>
      </c>
      <c r="F1879" s="28" t="s">
        <v>1635</v>
      </c>
      <c r="G1879" s="28" t="s">
        <v>1577</v>
      </c>
    </row>
    <row r="1880" spans="1:7" x14ac:dyDescent="0.3">
      <c r="A1880" s="28">
        <v>2019</v>
      </c>
      <c r="B1880" s="28" t="s">
        <v>2</v>
      </c>
      <c r="C1880" s="28" t="s">
        <v>2</v>
      </c>
      <c r="D1880" s="28">
        <v>1</v>
      </c>
      <c r="E1880" s="28" t="s">
        <v>17</v>
      </c>
      <c r="F1880" s="28" t="s">
        <v>1639</v>
      </c>
      <c r="G1880" s="28" t="s">
        <v>1577</v>
      </c>
    </row>
    <row r="1881" spans="1:7" x14ac:dyDescent="0.3">
      <c r="A1881" s="28">
        <v>2019</v>
      </c>
      <c r="B1881" s="28" t="s">
        <v>2</v>
      </c>
      <c r="C1881" s="28" t="s">
        <v>2</v>
      </c>
      <c r="D1881" s="28">
        <v>1</v>
      </c>
      <c r="E1881" s="28" t="s">
        <v>17</v>
      </c>
      <c r="F1881" s="28" t="s">
        <v>1640</v>
      </c>
      <c r="G1881" s="28" t="s">
        <v>1577</v>
      </c>
    </row>
    <row r="1882" spans="1:7" x14ac:dyDescent="0.3">
      <c r="A1882" s="28">
        <v>2019</v>
      </c>
      <c r="B1882" s="28" t="s">
        <v>2</v>
      </c>
      <c r="C1882" s="28" t="s">
        <v>2</v>
      </c>
      <c r="D1882" s="28">
        <v>1</v>
      </c>
      <c r="E1882" s="28" t="s">
        <v>17</v>
      </c>
      <c r="F1882" s="28" t="s">
        <v>1633</v>
      </c>
      <c r="G1882" s="28" t="s">
        <v>1577</v>
      </c>
    </row>
    <row r="1883" spans="1:7" x14ac:dyDescent="0.3">
      <c r="A1883" s="28">
        <v>2019</v>
      </c>
      <c r="B1883" s="28" t="s">
        <v>2</v>
      </c>
      <c r="C1883" s="28" t="s">
        <v>2</v>
      </c>
      <c r="D1883" s="28">
        <v>1</v>
      </c>
      <c r="E1883" s="28" t="s">
        <v>18</v>
      </c>
      <c r="F1883" s="28" t="s">
        <v>1635</v>
      </c>
      <c r="G1883" s="28" t="s">
        <v>1577</v>
      </c>
    </row>
    <row r="1884" spans="1:7" x14ac:dyDescent="0.3">
      <c r="A1884" s="28">
        <v>2019</v>
      </c>
      <c r="B1884" s="28" t="s">
        <v>2</v>
      </c>
      <c r="C1884" s="28" t="s">
        <v>2</v>
      </c>
      <c r="D1884" s="28">
        <v>1</v>
      </c>
      <c r="E1884" s="28" t="s">
        <v>18</v>
      </c>
      <c r="F1884" s="28" t="s">
        <v>1640</v>
      </c>
      <c r="G1884" s="28" t="s">
        <v>1577</v>
      </c>
    </row>
    <row r="1885" spans="1:7" x14ac:dyDescent="0.3">
      <c r="A1885" s="28">
        <v>2019</v>
      </c>
      <c r="B1885" s="28" t="s">
        <v>2</v>
      </c>
      <c r="C1885" s="28" t="s">
        <v>2</v>
      </c>
      <c r="D1885" s="28">
        <v>1</v>
      </c>
      <c r="E1885" s="28" t="s">
        <v>18</v>
      </c>
      <c r="F1885" s="28" t="s">
        <v>1637</v>
      </c>
      <c r="G1885" s="28" t="s">
        <v>1577</v>
      </c>
    </row>
    <row r="1886" spans="1:7" x14ac:dyDescent="0.3">
      <c r="A1886" s="28">
        <v>2019</v>
      </c>
      <c r="B1886" s="28" t="s">
        <v>2</v>
      </c>
      <c r="C1886" s="28" t="s">
        <v>2</v>
      </c>
      <c r="D1886" s="28">
        <v>1</v>
      </c>
      <c r="E1886" s="28" t="s">
        <v>19</v>
      </c>
      <c r="F1886" s="28" t="s">
        <v>1630</v>
      </c>
      <c r="G1886" s="28" t="s">
        <v>1577</v>
      </c>
    </row>
    <row r="1887" spans="1:7" x14ac:dyDescent="0.3">
      <c r="A1887" s="28">
        <v>2019</v>
      </c>
      <c r="B1887" s="28" t="s">
        <v>2</v>
      </c>
      <c r="C1887" s="28" t="s">
        <v>2</v>
      </c>
      <c r="D1887" s="28">
        <v>1</v>
      </c>
      <c r="E1887" s="28" t="s">
        <v>19</v>
      </c>
      <c r="F1887" s="28" t="s">
        <v>1640</v>
      </c>
      <c r="G1887" s="28" t="s">
        <v>1577</v>
      </c>
    </row>
    <row r="1888" spans="1:7" x14ac:dyDescent="0.3">
      <c r="A1888" s="28">
        <v>2019</v>
      </c>
      <c r="B1888" s="28" t="s">
        <v>3</v>
      </c>
      <c r="C1888" s="28" t="s">
        <v>1586</v>
      </c>
      <c r="D1888" s="28">
        <v>1</v>
      </c>
      <c r="E1888" s="28" t="s">
        <v>16</v>
      </c>
      <c r="F1888" s="28" t="s">
        <v>1640</v>
      </c>
      <c r="G1888" s="28" t="s">
        <v>1577</v>
      </c>
    </row>
    <row r="1889" spans="1:7" x14ac:dyDescent="0.3">
      <c r="A1889" s="28">
        <v>2019</v>
      </c>
      <c r="B1889" s="28" t="s">
        <v>3</v>
      </c>
      <c r="C1889" s="28" t="s">
        <v>1586</v>
      </c>
      <c r="D1889" s="28">
        <v>1</v>
      </c>
      <c r="E1889" s="28" t="s">
        <v>16</v>
      </c>
      <c r="F1889" s="28" t="s">
        <v>1636</v>
      </c>
      <c r="G1889" s="28" t="s">
        <v>1577</v>
      </c>
    </row>
    <row r="1890" spans="1:7" x14ac:dyDescent="0.3">
      <c r="A1890" s="28">
        <v>2019</v>
      </c>
      <c r="B1890" s="28" t="s">
        <v>3</v>
      </c>
      <c r="C1890" s="28" t="s">
        <v>1586</v>
      </c>
      <c r="D1890" s="28">
        <v>1</v>
      </c>
      <c r="E1890" s="28" t="s">
        <v>17</v>
      </c>
      <c r="F1890" s="28" t="s">
        <v>1635</v>
      </c>
      <c r="G1890" s="28" t="s">
        <v>1577</v>
      </c>
    </row>
    <row r="1891" spans="1:7" x14ac:dyDescent="0.3">
      <c r="A1891" s="28">
        <v>2019</v>
      </c>
      <c r="B1891" s="28" t="s">
        <v>3</v>
      </c>
      <c r="C1891" s="28" t="s">
        <v>1586</v>
      </c>
      <c r="D1891" s="28">
        <v>1</v>
      </c>
      <c r="E1891" s="28" t="s">
        <v>17</v>
      </c>
      <c r="F1891" s="28" t="s">
        <v>1638</v>
      </c>
      <c r="G1891" s="28" t="s">
        <v>1577</v>
      </c>
    </row>
    <row r="1892" spans="1:7" x14ac:dyDescent="0.3">
      <c r="A1892" s="28">
        <v>2019</v>
      </c>
      <c r="B1892" s="28" t="s">
        <v>3</v>
      </c>
      <c r="C1892" s="28" t="s">
        <v>1586</v>
      </c>
      <c r="D1892" s="28">
        <v>1</v>
      </c>
      <c r="E1892" s="28" t="s">
        <v>17</v>
      </c>
      <c r="F1892" s="28" t="s">
        <v>1629</v>
      </c>
      <c r="G1892" s="28" t="s">
        <v>1577</v>
      </c>
    </row>
    <row r="1893" spans="1:7" x14ac:dyDescent="0.3">
      <c r="A1893" s="28">
        <v>2019</v>
      </c>
      <c r="B1893" s="28" t="s">
        <v>3</v>
      </c>
      <c r="C1893" s="28" t="s">
        <v>1586</v>
      </c>
      <c r="D1893" s="28">
        <v>1</v>
      </c>
      <c r="E1893" s="28" t="s">
        <v>18</v>
      </c>
      <c r="F1893" s="28" t="s">
        <v>1638</v>
      </c>
      <c r="G1893" s="28" t="s">
        <v>1577</v>
      </c>
    </row>
    <row r="1894" spans="1:7" x14ac:dyDescent="0.3">
      <c r="A1894" s="28">
        <v>2019</v>
      </c>
      <c r="B1894" s="28" t="s">
        <v>3</v>
      </c>
      <c r="C1894" s="28" t="s">
        <v>1586</v>
      </c>
      <c r="D1894" s="28">
        <v>1</v>
      </c>
      <c r="E1894" s="28" t="s">
        <v>19</v>
      </c>
      <c r="F1894" s="28" t="s">
        <v>1643</v>
      </c>
      <c r="G1894" s="28" t="s">
        <v>1577</v>
      </c>
    </row>
    <row r="1895" spans="1:7" x14ac:dyDescent="0.3">
      <c r="A1895" s="28">
        <v>2019</v>
      </c>
      <c r="B1895" s="28" t="s">
        <v>3</v>
      </c>
      <c r="C1895" s="28" t="s">
        <v>1586</v>
      </c>
      <c r="D1895" s="28">
        <v>1</v>
      </c>
      <c r="E1895" s="28" t="s">
        <v>19</v>
      </c>
      <c r="F1895" s="28" t="s">
        <v>1639</v>
      </c>
      <c r="G1895" s="28" t="s">
        <v>1577</v>
      </c>
    </row>
    <row r="1896" spans="1:7" x14ac:dyDescent="0.3">
      <c r="A1896" s="28">
        <v>2019</v>
      </c>
      <c r="B1896" s="28" t="s">
        <v>3</v>
      </c>
      <c r="C1896" s="28" t="s">
        <v>1586</v>
      </c>
      <c r="D1896" s="28">
        <v>1</v>
      </c>
      <c r="E1896" s="28" t="s">
        <v>19</v>
      </c>
      <c r="F1896" s="28" t="s">
        <v>1644</v>
      </c>
      <c r="G1896" s="28" t="s">
        <v>1577</v>
      </c>
    </row>
    <row r="1897" spans="1:7" x14ac:dyDescent="0.3">
      <c r="A1897" s="28">
        <v>2019</v>
      </c>
      <c r="B1897" s="28" t="s">
        <v>3</v>
      </c>
      <c r="C1897" s="28" t="s">
        <v>1586</v>
      </c>
      <c r="D1897" s="28">
        <v>1</v>
      </c>
      <c r="E1897" s="28" t="s">
        <v>19</v>
      </c>
      <c r="F1897" s="28" t="s">
        <v>1631</v>
      </c>
      <c r="G1897" s="28" t="s">
        <v>1577</v>
      </c>
    </row>
    <row r="1898" spans="1:7" x14ac:dyDescent="0.3">
      <c r="A1898" s="28">
        <v>2019</v>
      </c>
      <c r="B1898" s="28" t="s">
        <v>3</v>
      </c>
      <c r="C1898" s="28" t="s">
        <v>1586</v>
      </c>
      <c r="D1898" s="28">
        <v>1</v>
      </c>
      <c r="E1898" s="28" t="s">
        <v>19</v>
      </c>
      <c r="F1898" s="28" t="s">
        <v>1636</v>
      </c>
      <c r="G1898" s="28" t="s">
        <v>1577</v>
      </c>
    </row>
    <row r="1899" spans="1:7" x14ac:dyDescent="0.3">
      <c r="A1899" s="28">
        <v>2019</v>
      </c>
      <c r="B1899" s="28" t="s">
        <v>1</v>
      </c>
      <c r="C1899" s="28" t="s">
        <v>1586</v>
      </c>
      <c r="D1899" s="28">
        <v>1</v>
      </c>
      <c r="E1899" s="28" t="s">
        <v>16</v>
      </c>
      <c r="F1899" s="28" t="s">
        <v>1629</v>
      </c>
      <c r="G1899" s="28" t="s">
        <v>1577</v>
      </c>
    </row>
    <row r="1900" spans="1:7" x14ac:dyDescent="0.3">
      <c r="A1900" s="28">
        <v>2019</v>
      </c>
      <c r="B1900" s="28" t="s">
        <v>1</v>
      </c>
      <c r="C1900" s="28" t="s">
        <v>1586</v>
      </c>
      <c r="D1900" s="28">
        <v>1</v>
      </c>
      <c r="E1900" s="28" t="s">
        <v>16</v>
      </c>
      <c r="F1900" s="28" t="s">
        <v>1639</v>
      </c>
      <c r="G1900" s="28" t="s">
        <v>1577</v>
      </c>
    </row>
    <row r="1901" spans="1:7" x14ac:dyDescent="0.3">
      <c r="A1901" s="28">
        <v>2019</v>
      </c>
      <c r="B1901" s="28" t="s">
        <v>1</v>
      </c>
      <c r="C1901" s="28" t="s">
        <v>1586</v>
      </c>
      <c r="D1901" s="28">
        <v>1</v>
      </c>
      <c r="E1901" s="28" t="s">
        <v>16</v>
      </c>
      <c r="F1901" s="28" t="s">
        <v>1636</v>
      </c>
      <c r="G1901" s="28" t="s">
        <v>1577</v>
      </c>
    </row>
    <row r="1902" spans="1:7" x14ac:dyDescent="0.3">
      <c r="A1902" s="28">
        <v>2019</v>
      </c>
      <c r="B1902" s="28" t="s">
        <v>1</v>
      </c>
      <c r="C1902" s="28" t="s">
        <v>1586</v>
      </c>
      <c r="D1902" s="28">
        <v>1</v>
      </c>
      <c r="E1902" s="28" t="s">
        <v>16</v>
      </c>
      <c r="F1902" s="28" t="s">
        <v>1634</v>
      </c>
      <c r="G1902" s="28" t="s">
        <v>1577</v>
      </c>
    </row>
    <row r="1903" spans="1:7" x14ac:dyDescent="0.3">
      <c r="A1903" s="28">
        <v>2019</v>
      </c>
      <c r="B1903" s="28" t="s">
        <v>1</v>
      </c>
      <c r="C1903" s="28" t="s">
        <v>1586</v>
      </c>
      <c r="D1903" s="28">
        <v>1</v>
      </c>
      <c r="E1903" s="28" t="s">
        <v>17</v>
      </c>
      <c r="F1903" s="28" t="s">
        <v>1645</v>
      </c>
      <c r="G1903" s="28" t="s">
        <v>1577</v>
      </c>
    </row>
    <row r="1904" spans="1:7" x14ac:dyDescent="0.3">
      <c r="A1904" s="28">
        <v>2019</v>
      </c>
      <c r="B1904" s="28" t="s">
        <v>1</v>
      </c>
      <c r="C1904" s="28" t="s">
        <v>1586</v>
      </c>
      <c r="D1904" s="28">
        <v>1</v>
      </c>
      <c r="E1904" s="28" t="s">
        <v>17</v>
      </c>
      <c r="F1904" s="28" t="s">
        <v>1644</v>
      </c>
      <c r="G1904" s="28" t="s">
        <v>1577</v>
      </c>
    </row>
    <row r="1905" spans="1:7" x14ac:dyDescent="0.3">
      <c r="A1905" s="28">
        <v>2019</v>
      </c>
      <c r="B1905" s="28" t="s">
        <v>1</v>
      </c>
      <c r="C1905" s="28" t="s">
        <v>1586</v>
      </c>
      <c r="D1905" s="28">
        <v>1</v>
      </c>
      <c r="E1905" s="28" t="s">
        <v>17</v>
      </c>
      <c r="F1905" s="28" t="s">
        <v>1631</v>
      </c>
      <c r="G1905" s="28" t="s">
        <v>1577</v>
      </c>
    </row>
    <row r="1906" spans="1:7" x14ac:dyDescent="0.3">
      <c r="A1906" s="28">
        <v>2019</v>
      </c>
      <c r="B1906" s="28" t="s">
        <v>1</v>
      </c>
      <c r="C1906" s="28" t="s">
        <v>1586</v>
      </c>
      <c r="D1906" s="28">
        <v>1</v>
      </c>
      <c r="E1906" s="28" t="s">
        <v>17</v>
      </c>
      <c r="F1906" s="28" t="s">
        <v>1636</v>
      </c>
      <c r="G1906" s="28" t="s">
        <v>1577</v>
      </c>
    </row>
    <row r="1907" spans="1:7" x14ac:dyDescent="0.3">
      <c r="A1907" s="28">
        <v>2019</v>
      </c>
      <c r="B1907" s="28" t="s">
        <v>1</v>
      </c>
      <c r="C1907" s="28" t="s">
        <v>1586</v>
      </c>
      <c r="D1907" s="28">
        <v>1</v>
      </c>
      <c r="E1907" s="28" t="s">
        <v>17</v>
      </c>
      <c r="F1907" s="28" t="s">
        <v>1634</v>
      </c>
      <c r="G1907" s="28" t="s">
        <v>1577</v>
      </c>
    </row>
    <row r="1908" spans="1:7" x14ac:dyDescent="0.3">
      <c r="A1908" s="28">
        <v>2019</v>
      </c>
      <c r="B1908" s="28" t="s">
        <v>1</v>
      </c>
      <c r="C1908" s="28" t="s">
        <v>1586</v>
      </c>
      <c r="D1908" s="28">
        <v>1</v>
      </c>
      <c r="E1908" s="28" t="s">
        <v>18</v>
      </c>
      <c r="F1908" s="28" t="s">
        <v>1644</v>
      </c>
      <c r="G1908" s="28" t="s">
        <v>1577</v>
      </c>
    </row>
    <row r="1909" spans="1:7" x14ac:dyDescent="0.3">
      <c r="A1909" s="28">
        <v>2019</v>
      </c>
      <c r="B1909" s="28" t="s">
        <v>1</v>
      </c>
      <c r="C1909" s="28" t="s">
        <v>1586</v>
      </c>
      <c r="D1909" s="28">
        <v>1</v>
      </c>
      <c r="E1909" s="28" t="s">
        <v>18</v>
      </c>
      <c r="F1909" s="28" t="s">
        <v>1642</v>
      </c>
      <c r="G1909" s="28" t="s">
        <v>1577</v>
      </c>
    </row>
    <row r="1910" spans="1:7" x14ac:dyDescent="0.3">
      <c r="A1910" s="28">
        <v>2019</v>
      </c>
      <c r="B1910" s="28" t="s">
        <v>1</v>
      </c>
      <c r="C1910" s="28" t="s">
        <v>1586</v>
      </c>
      <c r="D1910" s="28">
        <v>1</v>
      </c>
      <c r="E1910" s="28" t="s">
        <v>18</v>
      </c>
      <c r="F1910" s="28" t="s">
        <v>1632</v>
      </c>
      <c r="G1910" s="28" t="s">
        <v>1577</v>
      </c>
    </row>
    <row r="1911" spans="1:7" x14ac:dyDescent="0.3">
      <c r="A1911" s="28">
        <v>2019</v>
      </c>
      <c r="B1911" s="28" t="s">
        <v>1</v>
      </c>
      <c r="C1911" s="28" t="s">
        <v>1586</v>
      </c>
      <c r="D1911" s="28">
        <v>1</v>
      </c>
      <c r="E1911" s="28" t="s">
        <v>18</v>
      </c>
      <c r="F1911" s="28" t="s">
        <v>1637</v>
      </c>
      <c r="G1911" s="28" t="s">
        <v>1577</v>
      </c>
    </row>
    <row r="1912" spans="1:7" x14ac:dyDescent="0.3">
      <c r="A1912" s="28">
        <v>2019</v>
      </c>
      <c r="B1912" s="28" t="s">
        <v>2</v>
      </c>
      <c r="C1912" s="28" t="s">
        <v>2</v>
      </c>
      <c r="D1912" s="28">
        <v>1</v>
      </c>
      <c r="E1912" s="28" t="s">
        <v>16</v>
      </c>
      <c r="F1912" s="28" t="s">
        <v>1644</v>
      </c>
      <c r="G1912" s="28" t="s">
        <v>1578</v>
      </c>
    </row>
    <row r="1913" spans="1:7" x14ac:dyDescent="0.3">
      <c r="A1913" s="28">
        <v>2019</v>
      </c>
      <c r="B1913" s="28" t="s">
        <v>2</v>
      </c>
      <c r="C1913" s="28" t="s">
        <v>2</v>
      </c>
      <c r="D1913" s="28">
        <v>1</v>
      </c>
      <c r="E1913" s="28" t="s">
        <v>16</v>
      </c>
      <c r="F1913" s="28" t="s">
        <v>1631</v>
      </c>
      <c r="G1913" s="28" t="s">
        <v>1578</v>
      </c>
    </row>
    <row r="1914" spans="1:7" x14ac:dyDescent="0.3">
      <c r="A1914" s="28">
        <v>2019</v>
      </c>
      <c r="B1914" s="28" t="s">
        <v>2</v>
      </c>
      <c r="C1914" s="28" t="s">
        <v>2</v>
      </c>
      <c r="D1914" s="28">
        <v>1</v>
      </c>
      <c r="E1914" s="28" t="s">
        <v>16</v>
      </c>
      <c r="F1914" s="28" t="s">
        <v>1637</v>
      </c>
      <c r="G1914" s="28" t="s">
        <v>1578</v>
      </c>
    </row>
    <row r="1915" spans="1:7" x14ac:dyDescent="0.3">
      <c r="A1915" s="28">
        <v>2019</v>
      </c>
      <c r="B1915" s="28" t="s">
        <v>2</v>
      </c>
      <c r="C1915" s="28" t="s">
        <v>2</v>
      </c>
      <c r="D1915" s="28">
        <v>1</v>
      </c>
      <c r="E1915" s="28" t="s">
        <v>18</v>
      </c>
      <c r="F1915" s="28" t="s">
        <v>1629</v>
      </c>
      <c r="G1915" s="28" t="s">
        <v>1578</v>
      </c>
    </row>
    <row r="1916" spans="1:7" x14ac:dyDescent="0.3">
      <c r="A1916" s="28">
        <v>2019</v>
      </c>
      <c r="B1916" s="28" t="s">
        <v>2</v>
      </c>
      <c r="C1916" s="28" t="s">
        <v>2</v>
      </c>
      <c r="D1916" s="28">
        <v>1</v>
      </c>
      <c r="E1916" s="28" t="s">
        <v>18</v>
      </c>
      <c r="F1916" s="28" t="s">
        <v>1643</v>
      </c>
      <c r="G1916" s="28" t="s">
        <v>1578</v>
      </c>
    </row>
    <row r="1917" spans="1:7" x14ac:dyDescent="0.3">
      <c r="A1917" s="28">
        <v>2019</v>
      </c>
      <c r="B1917" s="28" t="s">
        <v>2</v>
      </c>
      <c r="C1917" s="28" t="s">
        <v>2</v>
      </c>
      <c r="D1917" s="28">
        <v>1</v>
      </c>
      <c r="E1917" s="28" t="s">
        <v>18</v>
      </c>
      <c r="F1917" s="28" t="s">
        <v>1641</v>
      </c>
      <c r="G1917" s="28" t="s">
        <v>1578</v>
      </c>
    </row>
    <row r="1918" spans="1:7" x14ac:dyDescent="0.3">
      <c r="A1918" s="28">
        <v>2019</v>
      </c>
      <c r="B1918" s="28" t="s">
        <v>2</v>
      </c>
      <c r="C1918" s="28" t="s">
        <v>2</v>
      </c>
      <c r="D1918" s="28">
        <v>1</v>
      </c>
      <c r="E1918" s="28" t="s">
        <v>18</v>
      </c>
      <c r="F1918" s="28" t="s">
        <v>1637</v>
      </c>
      <c r="G1918" s="28" t="s">
        <v>1578</v>
      </c>
    </row>
    <row r="1919" spans="1:7" x14ac:dyDescent="0.3">
      <c r="A1919" s="28">
        <v>2019</v>
      </c>
      <c r="B1919" s="28" t="s">
        <v>2</v>
      </c>
      <c r="C1919" s="28" t="s">
        <v>2</v>
      </c>
      <c r="D1919" s="28">
        <v>1</v>
      </c>
      <c r="E1919" s="28" t="s">
        <v>19</v>
      </c>
      <c r="F1919" s="28" t="s">
        <v>1645</v>
      </c>
      <c r="G1919" s="28" t="s">
        <v>1578</v>
      </c>
    </row>
    <row r="1920" spans="1:7" x14ac:dyDescent="0.3">
      <c r="A1920" s="28">
        <v>2019</v>
      </c>
      <c r="B1920" s="28" t="s">
        <v>2</v>
      </c>
      <c r="C1920" s="28" t="s">
        <v>2</v>
      </c>
      <c r="D1920" s="28">
        <v>1</v>
      </c>
      <c r="E1920" s="28" t="s">
        <v>19</v>
      </c>
      <c r="F1920" s="28" t="s">
        <v>1640</v>
      </c>
      <c r="G1920" s="28" t="s">
        <v>1578</v>
      </c>
    </row>
    <row r="1921" spans="1:7" x14ac:dyDescent="0.3">
      <c r="A1921" s="28">
        <v>2019</v>
      </c>
      <c r="B1921" s="28" t="s">
        <v>2</v>
      </c>
      <c r="C1921" s="28" t="s">
        <v>2</v>
      </c>
      <c r="D1921" s="28">
        <v>1</v>
      </c>
      <c r="E1921" s="28" t="s">
        <v>19</v>
      </c>
      <c r="F1921" s="28" t="s">
        <v>1644</v>
      </c>
      <c r="G1921" s="28" t="s">
        <v>1578</v>
      </c>
    </row>
    <row r="1922" spans="1:7" x14ac:dyDescent="0.3">
      <c r="A1922" s="28">
        <v>2019</v>
      </c>
      <c r="B1922" s="28" t="s">
        <v>2</v>
      </c>
      <c r="C1922" s="28" t="s">
        <v>2</v>
      </c>
      <c r="D1922" s="28">
        <v>1</v>
      </c>
      <c r="E1922" s="28" t="s">
        <v>19</v>
      </c>
      <c r="F1922" s="28" t="s">
        <v>1634</v>
      </c>
      <c r="G1922" s="28" t="s">
        <v>1578</v>
      </c>
    </row>
    <row r="1923" spans="1:7" x14ac:dyDescent="0.3">
      <c r="A1923" s="28">
        <v>2019</v>
      </c>
      <c r="B1923" s="28" t="s">
        <v>2</v>
      </c>
      <c r="C1923" s="28" t="s">
        <v>2</v>
      </c>
      <c r="D1923" s="28">
        <v>1</v>
      </c>
      <c r="E1923" s="28" t="s">
        <v>19</v>
      </c>
      <c r="F1923" s="28" t="s">
        <v>1637</v>
      </c>
      <c r="G1923" s="28" t="s">
        <v>1578</v>
      </c>
    </row>
    <row r="1924" spans="1:7" x14ac:dyDescent="0.3">
      <c r="A1924" s="28">
        <v>2019</v>
      </c>
      <c r="B1924" s="28" t="s">
        <v>3</v>
      </c>
      <c r="C1924" s="28" t="s">
        <v>1586</v>
      </c>
      <c r="D1924" s="28">
        <v>1</v>
      </c>
      <c r="E1924" s="28" t="s">
        <v>16</v>
      </c>
      <c r="F1924" s="28" t="s">
        <v>1643</v>
      </c>
      <c r="G1924" s="28" t="s">
        <v>1578</v>
      </c>
    </row>
    <row r="1925" spans="1:7" x14ac:dyDescent="0.3">
      <c r="A1925" s="28">
        <v>2019</v>
      </c>
      <c r="B1925" s="28" t="s">
        <v>3</v>
      </c>
      <c r="C1925" s="28" t="s">
        <v>1586</v>
      </c>
      <c r="D1925" s="28">
        <v>1</v>
      </c>
      <c r="E1925" s="28" t="s">
        <v>16</v>
      </c>
      <c r="F1925" s="28" t="s">
        <v>1644</v>
      </c>
      <c r="G1925" s="28" t="s">
        <v>1578</v>
      </c>
    </row>
    <row r="1926" spans="1:7" x14ac:dyDescent="0.3">
      <c r="A1926" s="28">
        <v>2019</v>
      </c>
      <c r="B1926" s="28" t="s">
        <v>3</v>
      </c>
      <c r="C1926" s="28" t="s">
        <v>1586</v>
      </c>
      <c r="D1926" s="28">
        <v>1</v>
      </c>
      <c r="E1926" s="28" t="s">
        <v>16</v>
      </c>
      <c r="F1926" s="28" t="s">
        <v>1642</v>
      </c>
      <c r="G1926" s="28" t="s">
        <v>1578</v>
      </c>
    </row>
    <row r="1927" spans="1:7" x14ac:dyDescent="0.3">
      <c r="A1927" s="28">
        <v>2019</v>
      </c>
      <c r="B1927" s="28" t="s">
        <v>3</v>
      </c>
      <c r="C1927" s="28" t="s">
        <v>1586</v>
      </c>
      <c r="D1927" s="28">
        <v>1</v>
      </c>
      <c r="E1927" s="28" t="s">
        <v>17</v>
      </c>
      <c r="F1927" s="28" t="s">
        <v>1630</v>
      </c>
      <c r="G1927" s="28" t="s">
        <v>1578</v>
      </c>
    </row>
    <row r="1928" spans="1:7" x14ac:dyDescent="0.3">
      <c r="A1928" s="28">
        <v>2019</v>
      </c>
      <c r="B1928" s="28" t="s">
        <v>3</v>
      </c>
      <c r="C1928" s="28" t="s">
        <v>1586</v>
      </c>
      <c r="D1928" s="28">
        <v>1</v>
      </c>
      <c r="E1928" s="28" t="s">
        <v>19</v>
      </c>
      <c r="F1928" s="28" t="s">
        <v>1635</v>
      </c>
      <c r="G1928" s="28" t="s">
        <v>1578</v>
      </c>
    </row>
    <row r="1929" spans="1:7" x14ac:dyDescent="0.3">
      <c r="A1929" s="28">
        <v>2019</v>
      </c>
      <c r="B1929" s="28" t="s">
        <v>3</v>
      </c>
      <c r="C1929" s="28" t="s">
        <v>1586</v>
      </c>
      <c r="D1929" s="28">
        <v>1</v>
      </c>
      <c r="E1929" s="28" t="s">
        <v>19</v>
      </c>
      <c r="F1929" s="28" t="s">
        <v>1638</v>
      </c>
      <c r="G1929" s="28" t="s">
        <v>1578</v>
      </c>
    </row>
    <row r="1930" spans="1:7" x14ac:dyDescent="0.3">
      <c r="A1930" s="28">
        <v>2019</v>
      </c>
      <c r="B1930" s="28" t="s">
        <v>3</v>
      </c>
      <c r="C1930" s="28" t="s">
        <v>1586</v>
      </c>
      <c r="D1930" s="28">
        <v>1</v>
      </c>
      <c r="E1930" s="28" t="s">
        <v>19</v>
      </c>
      <c r="F1930" s="28" t="s">
        <v>1629</v>
      </c>
      <c r="G1930" s="28" t="s">
        <v>1578</v>
      </c>
    </row>
    <row r="1931" spans="1:7" x14ac:dyDescent="0.3">
      <c r="A1931" s="28">
        <v>2019</v>
      </c>
      <c r="B1931" s="28" t="s">
        <v>3</v>
      </c>
      <c r="C1931" s="28" t="s">
        <v>1586</v>
      </c>
      <c r="D1931" s="28">
        <v>1</v>
      </c>
      <c r="E1931" s="28" t="s">
        <v>19</v>
      </c>
      <c r="F1931" s="28" t="s">
        <v>1645</v>
      </c>
      <c r="G1931" s="28" t="s">
        <v>1578</v>
      </c>
    </row>
    <row r="1932" spans="1:7" x14ac:dyDescent="0.3">
      <c r="A1932" s="28">
        <v>2019</v>
      </c>
      <c r="B1932" s="28" t="s">
        <v>3</v>
      </c>
      <c r="C1932" s="28" t="s">
        <v>1586</v>
      </c>
      <c r="D1932" s="28">
        <v>1</v>
      </c>
      <c r="E1932" s="28" t="s">
        <v>19</v>
      </c>
      <c r="F1932" s="28" t="s">
        <v>1640</v>
      </c>
      <c r="G1932" s="28" t="s">
        <v>1578</v>
      </c>
    </row>
    <row r="1933" spans="1:7" x14ac:dyDescent="0.3">
      <c r="A1933" s="28">
        <v>2019</v>
      </c>
      <c r="B1933" s="28" t="s">
        <v>1</v>
      </c>
      <c r="C1933" s="28" t="s">
        <v>1586</v>
      </c>
      <c r="D1933" s="28">
        <v>1</v>
      </c>
      <c r="E1933" s="28" t="s">
        <v>16</v>
      </c>
      <c r="F1933" s="28" t="s">
        <v>1643</v>
      </c>
      <c r="G1933" s="28" t="s">
        <v>1578</v>
      </c>
    </row>
    <row r="1934" spans="1:7" x14ac:dyDescent="0.3">
      <c r="A1934" s="28">
        <v>2019</v>
      </c>
      <c r="B1934" s="28" t="s">
        <v>1</v>
      </c>
      <c r="C1934" s="28" t="s">
        <v>1586</v>
      </c>
      <c r="D1934" s="28">
        <v>1</v>
      </c>
      <c r="E1934" s="28" t="s">
        <v>16</v>
      </c>
      <c r="F1934" s="28" t="s">
        <v>1645</v>
      </c>
      <c r="G1934" s="28" t="s">
        <v>1578</v>
      </c>
    </row>
    <row r="1935" spans="1:7" x14ac:dyDescent="0.3">
      <c r="A1935" s="28">
        <v>2019</v>
      </c>
      <c r="B1935" s="28" t="s">
        <v>1</v>
      </c>
      <c r="C1935" s="28" t="s">
        <v>1586</v>
      </c>
      <c r="D1935" s="28">
        <v>1</v>
      </c>
      <c r="E1935" s="28" t="s">
        <v>16</v>
      </c>
      <c r="F1935" s="28" t="s">
        <v>1639</v>
      </c>
      <c r="G1935" s="28" t="s">
        <v>1578</v>
      </c>
    </row>
    <row r="1936" spans="1:7" x14ac:dyDescent="0.3">
      <c r="A1936" s="28">
        <v>2019</v>
      </c>
      <c r="B1936" s="28" t="s">
        <v>1</v>
      </c>
      <c r="C1936" s="28" t="s">
        <v>1586</v>
      </c>
      <c r="D1936" s="28">
        <v>1</v>
      </c>
      <c r="E1936" s="28" t="s">
        <v>16</v>
      </c>
      <c r="F1936" s="28" t="s">
        <v>1641</v>
      </c>
      <c r="G1936" s="28" t="s">
        <v>1578</v>
      </c>
    </row>
    <row r="1937" spans="1:7" x14ac:dyDescent="0.3">
      <c r="A1937" s="28">
        <v>2019</v>
      </c>
      <c r="B1937" s="28" t="s">
        <v>1</v>
      </c>
      <c r="C1937" s="28" t="s">
        <v>1586</v>
      </c>
      <c r="D1937" s="28">
        <v>1</v>
      </c>
      <c r="E1937" s="28" t="s">
        <v>17</v>
      </c>
      <c r="F1937" s="28" t="s">
        <v>1641</v>
      </c>
      <c r="G1937" s="28" t="s">
        <v>1578</v>
      </c>
    </row>
    <row r="1938" spans="1:7" x14ac:dyDescent="0.3">
      <c r="A1938" s="28">
        <v>2019</v>
      </c>
      <c r="B1938" s="28" t="s">
        <v>1</v>
      </c>
      <c r="C1938" s="28" t="s">
        <v>1586</v>
      </c>
      <c r="D1938" s="28">
        <v>1</v>
      </c>
      <c r="E1938" s="28" t="s">
        <v>17</v>
      </c>
      <c r="F1938" s="28" t="s">
        <v>1631</v>
      </c>
      <c r="G1938" s="28" t="s">
        <v>1578</v>
      </c>
    </row>
    <row r="1939" spans="1:7" x14ac:dyDescent="0.3">
      <c r="A1939" s="28">
        <v>2019</v>
      </c>
      <c r="B1939" s="28" t="s">
        <v>1</v>
      </c>
      <c r="C1939" s="28" t="s">
        <v>1586</v>
      </c>
      <c r="D1939" s="28">
        <v>1</v>
      </c>
      <c r="E1939" s="28" t="s">
        <v>17</v>
      </c>
      <c r="F1939" s="28" t="s">
        <v>1642</v>
      </c>
      <c r="G1939" s="28" t="s">
        <v>1578</v>
      </c>
    </row>
    <row r="1940" spans="1:7" x14ac:dyDescent="0.3">
      <c r="A1940" s="28">
        <v>2019</v>
      </c>
      <c r="B1940" s="28" t="s">
        <v>1</v>
      </c>
      <c r="C1940" s="28" t="s">
        <v>1586</v>
      </c>
      <c r="D1940" s="28">
        <v>1</v>
      </c>
      <c r="E1940" s="28" t="s">
        <v>17</v>
      </c>
      <c r="F1940" s="28" t="s">
        <v>1633</v>
      </c>
      <c r="G1940" s="28" t="s">
        <v>1578</v>
      </c>
    </row>
    <row r="1941" spans="1:7" x14ac:dyDescent="0.3">
      <c r="A1941" s="28">
        <v>2019</v>
      </c>
      <c r="B1941" s="28" t="s">
        <v>1</v>
      </c>
      <c r="C1941" s="28" t="s">
        <v>1586</v>
      </c>
      <c r="D1941" s="28">
        <v>1</v>
      </c>
      <c r="E1941" s="28" t="s">
        <v>18</v>
      </c>
      <c r="F1941" s="28" t="s">
        <v>1639</v>
      </c>
      <c r="G1941" s="28" t="s">
        <v>1578</v>
      </c>
    </row>
    <row r="1942" spans="1:7" x14ac:dyDescent="0.3">
      <c r="A1942" s="28">
        <v>2019</v>
      </c>
      <c r="B1942" s="28" t="s">
        <v>1</v>
      </c>
      <c r="C1942" s="28" t="s">
        <v>1586</v>
      </c>
      <c r="D1942" s="28">
        <v>1</v>
      </c>
      <c r="E1942" s="28" t="s">
        <v>18</v>
      </c>
      <c r="F1942" s="28" t="s">
        <v>1630</v>
      </c>
      <c r="G1942" s="28" t="s">
        <v>1578</v>
      </c>
    </row>
    <row r="1943" spans="1:7" x14ac:dyDescent="0.3">
      <c r="A1943" s="28">
        <v>2019</v>
      </c>
      <c r="B1943" s="28" t="s">
        <v>1</v>
      </c>
      <c r="C1943" s="28" t="s">
        <v>1586</v>
      </c>
      <c r="D1943" s="28">
        <v>1</v>
      </c>
      <c r="E1943" s="28" t="s">
        <v>18</v>
      </c>
      <c r="F1943" s="28" t="s">
        <v>1644</v>
      </c>
      <c r="G1943" s="28" t="s">
        <v>1578</v>
      </c>
    </row>
    <row r="1944" spans="1:7" x14ac:dyDescent="0.3">
      <c r="A1944" s="28">
        <v>2019</v>
      </c>
      <c r="B1944" s="28" t="s">
        <v>1</v>
      </c>
      <c r="C1944" s="28" t="s">
        <v>1586</v>
      </c>
      <c r="D1944" s="28">
        <v>1</v>
      </c>
      <c r="E1944" s="28" t="s">
        <v>19</v>
      </c>
      <c r="F1944" s="28" t="s">
        <v>1645</v>
      </c>
      <c r="G1944" s="28" t="s">
        <v>1578</v>
      </c>
    </row>
    <row r="1945" spans="1:7" x14ac:dyDescent="0.3">
      <c r="A1945" s="28">
        <v>2019</v>
      </c>
      <c r="B1945" s="28" t="s">
        <v>1</v>
      </c>
      <c r="C1945" s="28" t="s">
        <v>1586</v>
      </c>
      <c r="D1945" s="28">
        <v>1</v>
      </c>
      <c r="E1945" s="28" t="s">
        <v>19</v>
      </c>
      <c r="F1945" s="28" t="s">
        <v>1640</v>
      </c>
      <c r="G1945" s="28" t="s">
        <v>1578</v>
      </c>
    </row>
    <row r="1946" spans="1:7" x14ac:dyDescent="0.3">
      <c r="A1946" s="28">
        <v>2019</v>
      </c>
      <c r="B1946" s="28" t="s">
        <v>1</v>
      </c>
      <c r="C1946" s="28" t="s">
        <v>1586</v>
      </c>
      <c r="D1946" s="28">
        <v>1</v>
      </c>
      <c r="E1946" s="28" t="s">
        <v>19</v>
      </c>
      <c r="F1946" s="28" t="s">
        <v>1641</v>
      </c>
      <c r="G1946" s="28" t="s">
        <v>1578</v>
      </c>
    </row>
    <row r="1947" spans="1:7" x14ac:dyDescent="0.3">
      <c r="A1947" s="28">
        <v>2019</v>
      </c>
      <c r="B1947" s="28" t="s">
        <v>1</v>
      </c>
      <c r="C1947" s="28" t="s">
        <v>1586</v>
      </c>
      <c r="D1947" s="28">
        <v>1</v>
      </c>
      <c r="E1947" s="28" t="s">
        <v>19</v>
      </c>
      <c r="F1947" s="28" t="s">
        <v>1644</v>
      </c>
      <c r="G1947" s="28" t="s">
        <v>1578</v>
      </c>
    </row>
    <row r="1948" spans="1:7" x14ac:dyDescent="0.3">
      <c r="A1948" s="28">
        <v>2019</v>
      </c>
      <c r="B1948" s="28" t="s">
        <v>1</v>
      </c>
      <c r="C1948" s="28" t="s">
        <v>1586</v>
      </c>
      <c r="D1948" s="28">
        <v>1</v>
      </c>
      <c r="E1948" s="28" t="s">
        <v>16</v>
      </c>
      <c r="F1948" s="28" t="s">
        <v>1635</v>
      </c>
      <c r="G1948" s="28" t="s">
        <v>1579</v>
      </c>
    </row>
    <row r="1949" spans="1:7" x14ac:dyDescent="0.3">
      <c r="A1949" s="28">
        <v>2019</v>
      </c>
      <c r="B1949" s="28" t="s">
        <v>1</v>
      </c>
      <c r="C1949" s="28" t="s">
        <v>1586</v>
      </c>
      <c r="D1949" s="28">
        <v>1</v>
      </c>
      <c r="E1949" s="28" t="s">
        <v>16</v>
      </c>
      <c r="F1949" s="28" t="s">
        <v>1638</v>
      </c>
      <c r="G1949" s="28" t="s">
        <v>1579</v>
      </c>
    </row>
    <row r="1950" spans="1:7" x14ac:dyDescent="0.3">
      <c r="A1950" s="28">
        <v>2019</v>
      </c>
      <c r="B1950" s="28" t="s">
        <v>1</v>
      </c>
      <c r="C1950" s="28" t="s">
        <v>1586</v>
      </c>
      <c r="D1950" s="28">
        <v>1</v>
      </c>
      <c r="E1950" s="28" t="s">
        <v>17</v>
      </c>
      <c r="F1950" s="28" t="s">
        <v>1635</v>
      </c>
      <c r="G1950" s="28" t="s">
        <v>1579</v>
      </c>
    </row>
    <row r="1951" spans="1:7" x14ac:dyDescent="0.3">
      <c r="A1951" s="28">
        <v>2019</v>
      </c>
      <c r="B1951" s="28" t="s">
        <v>1</v>
      </c>
      <c r="C1951" s="28" t="s">
        <v>1586</v>
      </c>
      <c r="D1951" s="28">
        <v>1</v>
      </c>
      <c r="E1951" s="28" t="s">
        <v>19</v>
      </c>
      <c r="F1951" s="28" t="s">
        <v>1629</v>
      </c>
      <c r="G1951" s="28" t="s">
        <v>1579</v>
      </c>
    </row>
    <row r="1952" spans="1:7" x14ac:dyDescent="0.3">
      <c r="A1952" s="28">
        <v>2019</v>
      </c>
      <c r="B1952" s="28" t="s">
        <v>1</v>
      </c>
      <c r="C1952" s="28" t="s">
        <v>1586</v>
      </c>
      <c r="D1952" s="28">
        <v>1</v>
      </c>
      <c r="E1952" s="28" t="s">
        <v>19</v>
      </c>
      <c r="F1952" s="28" t="s">
        <v>1639</v>
      </c>
      <c r="G1952" s="28" t="s">
        <v>1579</v>
      </c>
    </row>
    <row r="1953" spans="1:7" x14ac:dyDescent="0.3">
      <c r="A1953" s="28">
        <v>2019</v>
      </c>
      <c r="B1953" s="28" t="s">
        <v>2</v>
      </c>
      <c r="C1953" s="28" t="s">
        <v>2</v>
      </c>
      <c r="D1953" s="28">
        <v>1</v>
      </c>
      <c r="E1953" s="28" t="s">
        <v>16</v>
      </c>
      <c r="F1953" s="28" t="s">
        <v>1635</v>
      </c>
      <c r="G1953" s="28" t="s">
        <v>1579</v>
      </c>
    </row>
    <row r="1954" spans="1:7" x14ac:dyDescent="0.3">
      <c r="A1954" s="28">
        <v>2019</v>
      </c>
      <c r="B1954" s="28" t="s">
        <v>2</v>
      </c>
      <c r="C1954" s="28" t="s">
        <v>2</v>
      </c>
      <c r="D1954" s="28">
        <v>1</v>
      </c>
      <c r="E1954" s="28" t="s">
        <v>16</v>
      </c>
      <c r="F1954" s="28" t="s">
        <v>1638</v>
      </c>
      <c r="G1954" s="28" t="s">
        <v>1579</v>
      </c>
    </row>
    <row r="1955" spans="1:7" x14ac:dyDescent="0.3">
      <c r="A1955" s="28">
        <v>2019</v>
      </c>
      <c r="B1955" s="28" t="s">
        <v>2</v>
      </c>
      <c r="C1955" s="28" t="s">
        <v>2</v>
      </c>
      <c r="D1955" s="28">
        <v>1</v>
      </c>
      <c r="E1955" s="28" t="s">
        <v>16</v>
      </c>
      <c r="F1955" s="28" t="s">
        <v>1629</v>
      </c>
      <c r="G1955" s="28" t="s">
        <v>1579</v>
      </c>
    </row>
    <row r="1956" spans="1:7" x14ac:dyDescent="0.3">
      <c r="A1956" s="28">
        <v>2019</v>
      </c>
      <c r="B1956" s="28" t="s">
        <v>2</v>
      </c>
      <c r="C1956" s="28" t="s">
        <v>2</v>
      </c>
      <c r="D1956" s="28">
        <v>1</v>
      </c>
      <c r="E1956" s="28" t="s">
        <v>17</v>
      </c>
      <c r="F1956" s="28" t="s">
        <v>1630</v>
      </c>
      <c r="G1956" s="28" t="s">
        <v>1579</v>
      </c>
    </row>
    <row r="1957" spans="1:7" x14ac:dyDescent="0.3">
      <c r="A1957" s="28">
        <v>2019</v>
      </c>
      <c r="B1957" s="28" t="s">
        <v>2</v>
      </c>
      <c r="C1957" s="28" t="s">
        <v>2</v>
      </c>
      <c r="D1957" s="28">
        <v>1</v>
      </c>
      <c r="E1957" s="28" t="s">
        <v>18</v>
      </c>
      <c r="F1957" s="28" t="s">
        <v>1646</v>
      </c>
      <c r="G1957" s="28" t="s">
        <v>1579</v>
      </c>
    </row>
    <row r="1958" spans="1:7" x14ac:dyDescent="0.3">
      <c r="A1958" s="28">
        <v>2019</v>
      </c>
      <c r="B1958" s="28" t="s">
        <v>2</v>
      </c>
      <c r="C1958" s="28" t="s">
        <v>2</v>
      </c>
      <c r="D1958" s="28">
        <v>1</v>
      </c>
      <c r="E1958" s="28" t="s">
        <v>19</v>
      </c>
      <c r="F1958" s="28" t="s">
        <v>1629</v>
      </c>
      <c r="G1958" s="28" t="s">
        <v>1579</v>
      </c>
    </row>
    <row r="1959" spans="1:7" x14ac:dyDescent="0.3">
      <c r="A1959" s="28">
        <v>2019</v>
      </c>
      <c r="B1959" s="28" t="s">
        <v>2</v>
      </c>
      <c r="C1959" s="28" t="s">
        <v>2</v>
      </c>
      <c r="D1959" s="28">
        <v>1</v>
      </c>
      <c r="E1959" s="28" t="s">
        <v>19</v>
      </c>
      <c r="F1959" s="28" t="s">
        <v>1630</v>
      </c>
      <c r="G1959" s="28" t="s">
        <v>1579</v>
      </c>
    </row>
    <row r="1960" spans="1:7" x14ac:dyDescent="0.3">
      <c r="A1960" s="28">
        <v>2019</v>
      </c>
      <c r="B1960" s="28" t="s">
        <v>2</v>
      </c>
      <c r="C1960" s="28" t="s">
        <v>2</v>
      </c>
      <c r="D1960" s="28">
        <v>1</v>
      </c>
      <c r="E1960" s="28" t="s">
        <v>19</v>
      </c>
      <c r="F1960" s="28" t="s">
        <v>1640</v>
      </c>
      <c r="G1960" s="28" t="s">
        <v>1579</v>
      </c>
    </row>
    <row r="1961" spans="1:7" x14ac:dyDescent="0.3">
      <c r="A1961" s="28">
        <v>2019</v>
      </c>
      <c r="B1961" s="28" t="s">
        <v>3</v>
      </c>
      <c r="C1961" s="28" t="s">
        <v>1586</v>
      </c>
      <c r="D1961" s="28">
        <v>1</v>
      </c>
      <c r="E1961" s="28" t="s">
        <v>16</v>
      </c>
      <c r="F1961" s="28" t="s">
        <v>1635</v>
      </c>
      <c r="G1961" s="28" t="s">
        <v>1579</v>
      </c>
    </row>
    <row r="1962" spans="1:7" x14ac:dyDescent="0.3">
      <c r="A1962" s="28">
        <v>2019</v>
      </c>
      <c r="B1962" s="28" t="s">
        <v>3</v>
      </c>
      <c r="C1962" s="28" t="s">
        <v>1586</v>
      </c>
      <c r="D1962" s="28">
        <v>1</v>
      </c>
      <c r="E1962" s="28" t="s">
        <v>16</v>
      </c>
      <c r="F1962" s="28" t="s">
        <v>1645</v>
      </c>
      <c r="G1962" s="28" t="s">
        <v>1579</v>
      </c>
    </row>
    <row r="1963" spans="1:7" x14ac:dyDescent="0.3">
      <c r="A1963" s="28">
        <v>2019</v>
      </c>
      <c r="B1963" s="28" t="s">
        <v>3</v>
      </c>
      <c r="C1963" s="28" t="s">
        <v>1586</v>
      </c>
      <c r="D1963" s="28">
        <v>1</v>
      </c>
      <c r="E1963" s="28" t="s">
        <v>17</v>
      </c>
      <c r="F1963" s="28" t="s">
        <v>1635</v>
      </c>
      <c r="G1963" s="28" t="s">
        <v>1579</v>
      </c>
    </row>
    <row r="1964" spans="1:7" x14ac:dyDescent="0.3">
      <c r="A1964" s="28">
        <v>2019</v>
      </c>
      <c r="B1964" s="28" t="s">
        <v>3</v>
      </c>
      <c r="C1964" s="28" t="s">
        <v>1586</v>
      </c>
      <c r="D1964" s="28">
        <v>1</v>
      </c>
      <c r="E1964" s="28" t="s">
        <v>18</v>
      </c>
      <c r="F1964" s="28" t="s">
        <v>1638</v>
      </c>
      <c r="G1964" s="28" t="s">
        <v>1579</v>
      </c>
    </row>
    <row r="1965" spans="1:7" x14ac:dyDescent="0.3">
      <c r="A1965" s="28">
        <v>2019</v>
      </c>
      <c r="B1965" s="28" t="s">
        <v>3</v>
      </c>
      <c r="C1965" s="28" t="s">
        <v>1586</v>
      </c>
      <c r="D1965" s="28">
        <v>1</v>
      </c>
      <c r="E1965" s="28" t="s">
        <v>19</v>
      </c>
      <c r="F1965" s="28" t="s">
        <v>1646</v>
      </c>
      <c r="G1965" s="28" t="s">
        <v>1579</v>
      </c>
    </row>
    <row r="1966" spans="1:7" x14ac:dyDescent="0.3">
      <c r="A1966" s="28">
        <v>2019</v>
      </c>
      <c r="B1966" s="28" t="s">
        <v>3</v>
      </c>
      <c r="C1966" s="28" t="s">
        <v>1586</v>
      </c>
      <c r="D1966" s="28">
        <v>1</v>
      </c>
      <c r="E1966" s="28" t="s">
        <v>19</v>
      </c>
      <c r="F1966" s="28" t="s">
        <v>1638</v>
      </c>
      <c r="G1966" s="28" t="s">
        <v>1579</v>
      </c>
    </row>
    <row r="1967" spans="1:7" x14ac:dyDescent="0.3">
      <c r="A1967" s="28">
        <v>2019</v>
      </c>
      <c r="B1967" s="28" t="s">
        <v>1</v>
      </c>
      <c r="C1967" s="28" t="s">
        <v>1586</v>
      </c>
      <c r="D1967" s="28">
        <v>1</v>
      </c>
      <c r="E1967" s="28" t="s">
        <v>17</v>
      </c>
      <c r="F1967" s="28" t="s">
        <v>1646</v>
      </c>
      <c r="G1967" s="28" t="s">
        <v>1561</v>
      </c>
    </row>
    <row r="1968" spans="1:7" x14ac:dyDescent="0.3">
      <c r="A1968" s="28">
        <v>2019</v>
      </c>
      <c r="B1968" s="28" t="s">
        <v>1</v>
      </c>
      <c r="C1968" s="28" t="s">
        <v>1586</v>
      </c>
      <c r="D1968" s="28">
        <v>1</v>
      </c>
      <c r="E1968" s="28" t="s">
        <v>17</v>
      </c>
      <c r="F1968" s="28" t="s">
        <v>1642</v>
      </c>
      <c r="G1968" s="28" t="s">
        <v>1561</v>
      </c>
    </row>
    <row r="1969" spans="1:7" x14ac:dyDescent="0.3">
      <c r="A1969" s="28">
        <v>2019</v>
      </c>
      <c r="B1969" s="28" t="s">
        <v>1</v>
      </c>
      <c r="C1969" s="28" t="s">
        <v>1586</v>
      </c>
      <c r="D1969" s="28">
        <v>1</v>
      </c>
      <c r="E1969" s="28" t="s">
        <v>18</v>
      </c>
      <c r="F1969" s="28" t="s">
        <v>1638</v>
      </c>
      <c r="G1969" s="28" t="s">
        <v>1561</v>
      </c>
    </row>
    <row r="1970" spans="1:7" x14ac:dyDescent="0.3">
      <c r="A1970" s="28">
        <v>2019</v>
      </c>
      <c r="B1970" s="28" t="s">
        <v>1</v>
      </c>
      <c r="C1970" s="28" t="s">
        <v>1586</v>
      </c>
      <c r="D1970" s="28">
        <v>1</v>
      </c>
      <c r="E1970" s="28" t="s">
        <v>18</v>
      </c>
      <c r="F1970" s="28" t="s">
        <v>1629</v>
      </c>
      <c r="G1970" s="28" t="s">
        <v>1561</v>
      </c>
    </row>
    <row r="1971" spans="1:7" x14ac:dyDescent="0.3">
      <c r="A1971" s="28">
        <v>2019</v>
      </c>
      <c r="B1971" s="28" t="s">
        <v>2</v>
      </c>
      <c r="C1971" s="28" t="s">
        <v>2</v>
      </c>
      <c r="D1971" s="28">
        <v>1</v>
      </c>
      <c r="E1971" s="28" t="s">
        <v>16</v>
      </c>
      <c r="F1971" s="28" t="s">
        <v>1636</v>
      </c>
      <c r="G1971" s="28" t="s">
        <v>1561</v>
      </c>
    </row>
    <row r="1972" spans="1:7" x14ac:dyDescent="0.3">
      <c r="A1972" s="28">
        <v>2019</v>
      </c>
      <c r="B1972" s="28" t="s">
        <v>2</v>
      </c>
      <c r="C1972" s="28" t="s">
        <v>2</v>
      </c>
      <c r="D1972" s="28">
        <v>1</v>
      </c>
      <c r="E1972" s="28" t="s">
        <v>17</v>
      </c>
      <c r="F1972" s="28" t="s">
        <v>1642</v>
      </c>
      <c r="G1972" s="28" t="s">
        <v>1561</v>
      </c>
    </row>
    <row r="1973" spans="1:7" x14ac:dyDescent="0.3">
      <c r="A1973" s="28">
        <v>2019</v>
      </c>
      <c r="B1973" s="28" t="s">
        <v>2</v>
      </c>
      <c r="C1973" s="28" t="s">
        <v>2</v>
      </c>
      <c r="D1973" s="28">
        <v>1</v>
      </c>
      <c r="E1973" s="28" t="s">
        <v>17</v>
      </c>
      <c r="F1973" s="28" t="s">
        <v>1632</v>
      </c>
      <c r="G1973" s="28" t="s">
        <v>1561</v>
      </c>
    </row>
    <row r="1974" spans="1:7" x14ac:dyDescent="0.3">
      <c r="A1974" s="28">
        <v>2019</v>
      </c>
      <c r="B1974" s="28" t="s">
        <v>2</v>
      </c>
      <c r="C1974" s="28" t="s">
        <v>2</v>
      </c>
      <c r="D1974" s="28">
        <v>1</v>
      </c>
      <c r="E1974" s="28" t="s">
        <v>18</v>
      </c>
      <c r="F1974" s="28" t="s">
        <v>1632</v>
      </c>
      <c r="G1974" s="28" t="s">
        <v>1561</v>
      </c>
    </row>
    <row r="1975" spans="1:7" x14ac:dyDescent="0.3">
      <c r="A1975" s="28">
        <v>2019</v>
      </c>
      <c r="B1975" s="28" t="s">
        <v>3</v>
      </c>
      <c r="C1975" s="28" t="s">
        <v>1586</v>
      </c>
      <c r="D1975" s="28">
        <v>1</v>
      </c>
      <c r="E1975" s="28" t="s">
        <v>16</v>
      </c>
      <c r="F1975" s="28" t="s">
        <v>1646</v>
      </c>
      <c r="G1975" s="28" t="s">
        <v>1561</v>
      </c>
    </row>
    <row r="1976" spans="1:7" x14ac:dyDescent="0.3">
      <c r="A1976" s="28">
        <v>2019</v>
      </c>
      <c r="B1976" s="28" t="s">
        <v>3</v>
      </c>
      <c r="C1976" s="28" t="s">
        <v>1586</v>
      </c>
      <c r="D1976" s="28">
        <v>1</v>
      </c>
      <c r="E1976" s="28" t="s">
        <v>16</v>
      </c>
      <c r="F1976" s="28" t="s">
        <v>1638</v>
      </c>
      <c r="G1976" s="28" t="s">
        <v>1561</v>
      </c>
    </row>
    <row r="1977" spans="1:7" x14ac:dyDescent="0.3">
      <c r="A1977" s="28">
        <v>2019</v>
      </c>
      <c r="B1977" s="28" t="s">
        <v>3</v>
      </c>
      <c r="C1977" s="28" t="s">
        <v>1586</v>
      </c>
      <c r="D1977" s="28">
        <v>1</v>
      </c>
      <c r="E1977" s="28" t="s">
        <v>16</v>
      </c>
      <c r="F1977" s="28" t="s">
        <v>1643</v>
      </c>
      <c r="G1977" s="28" t="s">
        <v>1561</v>
      </c>
    </row>
    <row r="1978" spans="1:7" x14ac:dyDescent="0.3">
      <c r="A1978" s="28">
        <v>2019</v>
      </c>
      <c r="B1978" s="28" t="s">
        <v>3</v>
      </c>
      <c r="C1978" s="28" t="s">
        <v>1586</v>
      </c>
      <c r="D1978" s="28">
        <v>1</v>
      </c>
      <c r="E1978" s="28" t="s">
        <v>16</v>
      </c>
      <c r="F1978" s="28" t="s">
        <v>1645</v>
      </c>
      <c r="G1978" s="28" t="s">
        <v>1561</v>
      </c>
    </row>
    <row r="1979" spans="1:7" x14ac:dyDescent="0.3">
      <c r="A1979" s="28">
        <v>2019</v>
      </c>
      <c r="B1979" s="28" t="s">
        <v>3</v>
      </c>
      <c r="C1979" s="28" t="s">
        <v>1586</v>
      </c>
      <c r="D1979" s="28">
        <v>1</v>
      </c>
      <c r="E1979" s="28" t="s">
        <v>16</v>
      </c>
      <c r="F1979" s="28" t="s">
        <v>1640</v>
      </c>
      <c r="G1979" s="28" t="s">
        <v>1561</v>
      </c>
    </row>
    <row r="1980" spans="1:7" x14ac:dyDescent="0.3">
      <c r="A1980" s="28">
        <v>2019</v>
      </c>
      <c r="B1980" s="28" t="s">
        <v>3</v>
      </c>
      <c r="C1980" s="28" t="s">
        <v>1586</v>
      </c>
      <c r="D1980" s="28">
        <v>1</v>
      </c>
      <c r="E1980" s="28" t="s">
        <v>17</v>
      </c>
      <c r="F1980" s="28" t="s">
        <v>1629</v>
      </c>
      <c r="G1980" s="28" t="s">
        <v>1561</v>
      </c>
    </row>
    <row r="1981" spans="1:7" x14ac:dyDescent="0.3">
      <c r="A1981" s="28">
        <v>2019</v>
      </c>
      <c r="B1981" s="28" t="s">
        <v>3</v>
      </c>
      <c r="C1981" s="28" t="s">
        <v>1586</v>
      </c>
      <c r="D1981" s="28">
        <v>1</v>
      </c>
      <c r="E1981" s="28" t="s">
        <v>18</v>
      </c>
      <c r="F1981" s="28" t="s">
        <v>1629</v>
      </c>
      <c r="G1981" s="28" t="s">
        <v>1561</v>
      </c>
    </row>
    <row r="1982" spans="1:7" x14ac:dyDescent="0.3">
      <c r="A1982" s="28">
        <v>2019</v>
      </c>
      <c r="B1982" s="28" t="s">
        <v>3</v>
      </c>
      <c r="C1982" s="28" t="s">
        <v>1586</v>
      </c>
      <c r="D1982" s="28">
        <v>1</v>
      </c>
      <c r="E1982" s="28" t="s">
        <v>19</v>
      </c>
      <c r="F1982" s="28" t="s">
        <v>1638</v>
      </c>
      <c r="G1982" s="28" t="s">
        <v>1561</v>
      </c>
    </row>
    <row r="1983" spans="1:7" x14ac:dyDescent="0.3">
      <c r="A1983" s="28">
        <v>2019</v>
      </c>
      <c r="B1983" s="28" t="s">
        <v>3</v>
      </c>
      <c r="C1983" s="28" t="s">
        <v>1586</v>
      </c>
      <c r="D1983" s="28">
        <v>1</v>
      </c>
      <c r="E1983" s="28" t="s">
        <v>19</v>
      </c>
      <c r="F1983" s="28" t="s">
        <v>1645</v>
      </c>
      <c r="G1983" s="28" t="s">
        <v>1561</v>
      </c>
    </row>
    <row r="1984" spans="1:7" x14ac:dyDescent="0.3">
      <c r="A1984" s="28">
        <v>2019</v>
      </c>
      <c r="B1984" s="28" t="s">
        <v>3</v>
      </c>
      <c r="C1984" s="28" t="s">
        <v>1586</v>
      </c>
      <c r="D1984" s="28">
        <v>1</v>
      </c>
      <c r="E1984" s="28" t="s">
        <v>19</v>
      </c>
      <c r="F1984" s="28" t="s">
        <v>1639</v>
      </c>
      <c r="G1984" s="28" t="s">
        <v>1561</v>
      </c>
    </row>
    <row r="1985" spans="1:7" x14ac:dyDescent="0.3">
      <c r="A1985" s="28">
        <v>2019</v>
      </c>
      <c r="B1985" s="28" t="s">
        <v>2</v>
      </c>
      <c r="C1985" s="28" t="s">
        <v>2</v>
      </c>
      <c r="D1985" s="28">
        <v>1</v>
      </c>
      <c r="E1985" s="28" t="s">
        <v>16</v>
      </c>
      <c r="F1985" s="28" t="s">
        <v>1630</v>
      </c>
      <c r="G1985" s="28" t="s">
        <v>1580</v>
      </c>
    </row>
    <row r="1986" spans="1:7" x14ac:dyDescent="0.3">
      <c r="A1986" s="28">
        <v>2019</v>
      </c>
      <c r="B1986" s="28" t="s">
        <v>2</v>
      </c>
      <c r="C1986" s="28" t="s">
        <v>2</v>
      </c>
      <c r="D1986" s="28">
        <v>1</v>
      </c>
      <c r="E1986" s="28" t="s">
        <v>17</v>
      </c>
      <c r="F1986" s="28" t="s">
        <v>1645</v>
      </c>
      <c r="G1986" s="28" t="s">
        <v>1580</v>
      </c>
    </row>
    <row r="1987" spans="1:7" x14ac:dyDescent="0.3">
      <c r="A1987" s="28">
        <v>2019</v>
      </c>
      <c r="B1987" s="28" t="s">
        <v>2</v>
      </c>
      <c r="C1987" s="28" t="s">
        <v>2</v>
      </c>
      <c r="D1987" s="28">
        <v>1</v>
      </c>
      <c r="E1987" s="28" t="s">
        <v>18</v>
      </c>
      <c r="F1987" s="28" t="s">
        <v>1644</v>
      </c>
      <c r="G1987" s="28" t="s">
        <v>1580</v>
      </c>
    </row>
    <row r="1988" spans="1:7" x14ac:dyDescent="0.3">
      <c r="A1988" s="28">
        <v>2019</v>
      </c>
      <c r="B1988" s="28" t="s">
        <v>2</v>
      </c>
      <c r="C1988" s="28" t="s">
        <v>2</v>
      </c>
      <c r="D1988" s="28">
        <v>1</v>
      </c>
      <c r="E1988" s="28" t="s">
        <v>19</v>
      </c>
      <c r="F1988" s="28" t="s">
        <v>1639</v>
      </c>
      <c r="G1988" s="28" t="s">
        <v>1580</v>
      </c>
    </row>
    <row r="1989" spans="1:7" x14ac:dyDescent="0.3">
      <c r="A1989" s="28">
        <v>2019</v>
      </c>
      <c r="B1989" s="28" t="s">
        <v>3</v>
      </c>
      <c r="C1989" s="28" t="s">
        <v>1586</v>
      </c>
      <c r="D1989" s="28">
        <v>2</v>
      </c>
      <c r="E1989" s="28" t="s">
        <v>16</v>
      </c>
      <c r="F1989" s="28" t="s">
        <v>1638</v>
      </c>
      <c r="G1989" s="28" t="s">
        <v>1579</v>
      </c>
    </row>
    <row r="1990" spans="1:7" x14ac:dyDescent="0.3">
      <c r="A1990" s="28">
        <v>2019</v>
      </c>
      <c r="B1990" s="28" t="s">
        <v>3</v>
      </c>
      <c r="C1990" s="28" t="s">
        <v>1586</v>
      </c>
      <c r="D1990" s="28">
        <v>2</v>
      </c>
      <c r="E1990" s="28" t="s">
        <v>16</v>
      </c>
      <c r="F1990" s="28" t="s">
        <v>1643</v>
      </c>
      <c r="G1990" s="28" t="s">
        <v>1579</v>
      </c>
    </row>
    <row r="1991" spans="1:7" x14ac:dyDescent="0.3">
      <c r="A1991" s="28">
        <v>2019</v>
      </c>
      <c r="B1991" s="28" t="s">
        <v>2</v>
      </c>
      <c r="C1991" s="28" t="s">
        <v>2</v>
      </c>
      <c r="D1991" s="28">
        <v>2</v>
      </c>
      <c r="E1991" s="28" t="s">
        <v>17</v>
      </c>
      <c r="F1991" s="28" t="s">
        <v>1638</v>
      </c>
      <c r="G1991" s="28" t="s">
        <v>1579</v>
      </c>
    </row>
    <row r="1992" spans="1:7" x14ac:dyDescent="0.3">
      <c r="A1992" s="28">
        <v>2019</v>
      </c>
      <c r="B1992" s="28" t="s">
        <v>2</v>
      </c>
      <c r="C1992" s="28" t="s">
        <v>2</v>
      </c>
      <c r="D1992" s="28">
        <v>2</v>
      </c>
      <c r="E1992" s="28" t="s">
        <v>17</v>
      </c>
      <c r="F1992" s="28" t="s">
        <v>1639</v>
      </c>
      <c r="G1992" s="28" t="s">
        <v>1579</v>
      </c>
    </row>
    <row r="1993" spans="1:7" x14ac:dyDescent="0.3">
      <c r="A1993" s="28">
        <v>2019</v>
      </c>
      <c r="B1993" s="28" t="s">
        <v>2</v>
      </c>
      <c r="C1993" s="28" t="s">
        <v>2</v>
      </c>
      <c r="D1993" s="28">
        <v>2</v>
      </c>
      <c r="E1993" s="28" t="s">
        <v>18</v>
      </c>
      <c r="F1993" s="28" t="s">
        <v>1635</v>
      </c>
      <c r="G1993" s="28" t="s">
        <v>1579</v>
      </c>
    </row>
    <row r="1994" spans="1:7" x14ac:dyDescent="0.3">
      <c r="A1994" s="28">
        <v>2019</v>
      </c>
      <c r="B1994" s="28" t="s">
        <v>2</v>
      </c>
      <c r="C1994" s="28" t="s">
        <v>2</v>
      </c>
      <c r="D1994" s="28">
        <v>2</v>
      </c>
      <c r="E1994" s="28" t="s">
        <v>18</v>
      </c>
      <c r="F1994" s="28" t="s">
        <v>1629</v>
      </c>
      <c r="G1994" s="28" t="s">
        <v>1579</v>
      </c>
    </row>
    <row r="1995" spans="1:7" x14ac:dyDescent="0.3">
      <c r="A1995" s="28">
        <v>2019</v>
      </c>
      <c r="B1995" s="28" t="s">
        <v>2</v>
      </c>
      <c r="C1995" s="28" t="s">
        <v>2</v>
      </c>
      <c r="D1995" s="28">
        <v>2</v>
      </c>
      <c r="E1995" s="28" t="s">
        <v>18</v>
      </c>
      <c r="F1995" s="28" t="s">
        <v>1639</v>
      </c>
      <c r="G1995" s="28" t="s">
        <v>1579</v>
      </c>
    </row>
    <row r="1996" spans="1:7" x14ac:dyDescent="0.3">
      <c r="A1996" s="28">
        <v>2019</v>
      </c>
      <c r="B1996" s="28" t="s">
        <v>1</v>
      </c>
      <c r="C1996" s="28" t="s">
        <v>1586</v>
      </c>
      <c r="D1996" s="28">
        <v>2</v>
      </c>
      <c r="E1996" s="28" t="s">
        <v>19</v>
      </c>
      <c r="F1996" s="28" t="s">
        <v>1646</v>
      </c>
      <c r="G1996" s="28" t="s">
        <v>1561</v>
      </c>
    </row>
    <row r="1997" spans="1:7" x14ac:dyDescent="0.3">
      <c r="A1997" s="28">
        <v>2019</v>
      </c>
      <c r="B1997" s="28" t="s">
        <v>1</v>
      </c>
      <c r="C1997" s="28" t="s">
        <v>1586</v>
      </c>
      <c r="D1997" s="28">
        <v>2</v>
      </c>
      <c r="E1997" s="28" t="s">
        <v>19</v>
      </c>
      <c r="F1997" s="28" t="s">
        <v>1644</v>
      </c>
      <c r="G1997" s="28" t="s">
        <v>1561</v>
      </c>
    </row>
    <row r="1998" spans="1:7" x14ac:dyDescent="0.3">
      <c r="A1998" s="28">
        <v>2019</v>
      </c>
      <c r="B1998" s="28" t="s">
        <v>2</v>
      </c>
      <c r="C1998" s="28" t="s">
        <v>2</v>
      </c>
      <c r="D1998" s="28">
        <v>2</v>
      </c>
      <c r="E1998" s="28" t="s">
        <v>19</v>
      </c>
      <c r="F1998" s="28" t="s">
        <v>1636</v>
      </c>
      <c r="G1998" s="28" t="s">
        <v>1561</v>
      </c>
    </row>
    <row r="1999" spans="1:7" x14ac:dyDescent="0.3">
      <c r="A1999" s="28">
        <v>2019</v>
      </c>
      <c r="B1999" s="28" t="s">
        <v>2</v>
      </c>
      <c r="C1999" s="28" t="s">
        <v>2</v>
      </c>
      <c r="D1999" s="28">
        <v>2</v>
      </c>
      <c r="E1999" s="28" t="s">
        <v>19</v>
      </c>
      <c r="F1999" s="28" t="s">
        <v>1642</v>
      </c>
      <c r="G1999" s="28" t="s">
        <v>1561</v>
      </c>
    </row>
    <row r="2000" spans="1:7" x14ac:dyDescent="0.3">
      <c r="A2000" s="28">
        <v>2019</v>
      </c>
      <c r="B2000" s="28" t="s">
        <v>2</v>
      </c>
      <c r="C2000" s="28" t="s">
        <v>2</v>
      </c>
      <c r="D2000" s="28">
        <v>2</v>
      </c>
      <c r="E2000" s="28" t="s">
        <v>19</v>
      </c>
      <c r="F2000" s="28" t="s">
        <v>1632</v>
      </c>
      <c r="G2000" s="28" t="s">
        <v>1561</v>
      </c>
    </row>
    <row r="2001" spans="1:7" x14ac:dyDescent="0.3">
      <c r="A2001" s="28">
        <v>2019</v>
      </c>
      <c r="B2001" s="28" t="s">
        <v>3</v>
      </c>
      <c r="C2001" s="28" t="s">
        <v>1586</v>
      </c>
      <c r="D2001" s="28">
        <v>2</v>
      </c>
      <c r="E2001" s="28" t="s">
        <v>16</v>
      </c>
      <c r="F2001" s="28" t="s">
        <v>1629</v>
      </c>
      <c r="G2001" s="28" t="s">
        <v>1561</v>
      </c>
    </row>
    <row r="2002" spans="1:7" x14ac:dyDescent="0.3">
      <c r="A2002" s="28">
        <v>2019</v>
      </c>
      <c r="B2002" s="28" t="s">
        <v>3</v>
      </c>
      <c r="C2002" s="28" t="s">
        <v>1586</v>
      </c>
      <c r="D2002" s="28">
        <v>2</v>
      </c>
      <c r="E2002" s="28" t="s">
        <v>17</v>
      </c>
      <c r="F2002" s="28" t="s">
        <v>1635</v>
      </c>
      <c r="G2002" s="28" t="s">
        <v>1561</v>
      </c>
    </row>
    <row r="2003" spans="1:7" x14ac:dyDescent="0.3">
      <c r="A2003" s="28">
        <v>2019</v>
      </c>
      <c r="B2003" s="28" t="s">
        <v>3</v>
      </c>
      <c r="C2003" s="28" t="s">
        <v>1586</v>
      </c>
      <c r="D2003" s="28">
        <v>2</v>
      </c>
      <c r="E2003" s="28" t="s">
        <v>17</v>
      </c>
      <c r="F2003" s="28" t="s">
        <v>1638</v>
      </c>
      <c r="G2003" s="28" t="s">
        <v>1561</v>
      </c>
    </row>
    <row r="2004" spans="1:7" x14ac:dyDescent="0.3">
      <c r="A2004" s="28">
        <v>2019</v>
      </c>
      <c r="B2004" s="28" t="s">
        <v>3</v>
      </c>
      <c r="C2004" s="28" t="s">
        <v>1586</v>
      </c>
      <c r="D2004" s="28">
        <v>2</v>
      </c>
      <c r="E2004" s="28" t="s">
        <v>17</v>
      </c>
      <c r="F2004" s="28" t="s">
        <v>1643</v>
      </c>
      <c r="G2004" s="28" t="s">
        <v>1561</v>
      </c>
    </row>
    <row r="2005" spans="1:7" x14ac:dyDescent="0.3">
      <c r="A2005" s="28">
        <v>2019</v>
      </c>
      <c r="B2005" s="28" t="s">
        <v>3</v>
      </c>
      <c r="C2005" s="28" t="s">
        <v>1586</v>
      </c>
      <c r="D2005" s="28">
        <v>2</v>
      </c>
      <c r="E2005" s="28" t="s">
        <v>18</v>
      </c>
      <c r="F2005" s="28" t="s">
        <v>1643</v>
      </c>
      <c r="G2005" s="28" t="s">
        <v>1561</v>
      </c>
    </row>
    <row r="2006" spans="1:7" x14ac:dyDescent="0.3">
      <c r="A2006" s="28">
        <v>2019</v>
      </c>
      <c r="B2006" s="28" t="s">
        <v>3</v>
      </c>
      <c r="C2006" s="28" t="s">
        <v>1586</v>
      </c>
      <c r="D2006" s="28">
        <v>2</v>
      </c>
      <c r="E2006" s="28" t="s">
        <v>19</v>
      </c>
      <c r="F2006" s="28" t="s">
        <v>1635</v>
      </c>
      <c r="G2006" s="28" t="s">
        <v>1561</v>
      </c>
    </row>
    <row r="2007" spans="1:7" x14ac:dyDescent="0.3">
      <c r="A2007" s="28">
        <v>2019</v>
      </c>
      <c r="B2007" s="28" t="s">
        <v>3</v>
      </c>
      <c r="C2007" s="28" t="s">
        <v>1586</v>
      </c>
      <c r="D2007" s="28">
        <v>2</v>
      </c>
      <c r="E2007" s="28" t="s">
        <v>16</v>
      </c>
      <c r="F2007" s="28" t="s">
        <v>1638</v>
      </c>
      <c r="G2007" s="28" t="s">
        <v>1578</v>
      </c>
    </row>
    <row r="2008" spans="1:7" x14ac:dyDescent="0.3">
      <c r="A2008" s="28">
        <v>2019</v>
      </c>
      <c r="B2008" s="28" t="s">
        <v>2</v>
      </c>
      <c r="C2008" s="28" t="s">
        <v>2</v>
      </c>
      <c r="D2008" s="28">
        <v>2</v>
      </c>
      <c r="E2008" s="28" t="s">
        <v>17</v>
      </c>
      <c r="F2008" s="28" t="s">
        <v>1629</v>
      </c>
      <c r="G2008" s="28" t="s">
        <v>1578</v>
      </c>
    </row>
    <row r="2009" spans="1:7" x14ac:dyDescent="0.3">
      <c r="A2009" s="28">
        <v>2019</v>
      </c>
      <c r="B2009" s="28" t="s">
        <v>2</v>
      </c>
      <c r="C2009" s="28" t="s">
        <v>2</v>
      </c>
      <c r="D2009" s="28">
        <v>2</v>
      </c>
      <c r="E2009" s="28" t="s">
        <v>17</v>
      </c>
      <c r="F2009" s="28" t="s">
        <v>1631</v>
      </c>
      <c r="G2009" s="28" t="s">
        <v>1578</v>
      </c>
    </row>
    <row r="2010" spans="1:7" x14ac:dyDescent="0.3">
      <c r="A2010" s="28">
        <v>2019</v>
      </c>
      <c r="B2010" s="28" t="s">
        <v>2</v>
      </c>
      <c r="C2010" s="28" t="s">
        <v>2</v>
      </c>
      <c r="D2010" s="28">
        <v>2</v>
      </c>
      <c r="E2010" s="28" t="s">
        <v>17</v>
      </c>
      <c r="F2010" s="28" t="s">
        <v>1636</v>
      </c>
      <c r="G2010" s="28" t="s">
        <v>1578</v>
      </c>
    </row>
    <row r="2011" spans="1:7" x14ac:dyDescent="0.3">
      <c r="A2011" s="28">
        <v>2019</v>
      </c>
      <c r="B2011" s="28" t="s">
        <v>2</v>
      </c>
      <c r="C2011" s="28" t="s">
        <v>2</v>
      </c>
      <c r="D2011" s="28">
        <v>2</v>
      </c>
      <c r="E2011" s="28" t="s">
        <v>17</v>
      </c>
      <c r="F2011" s="28" t="s">
        <v>1634</v>
      </c>
      <c r="G2011" s="28" t="s">
        <v>1578</v>
      </c>
    </row>
    <row r="2012" spans="1:7" x14ac:dyDescent="0.3">
      <c r="A2012" s="28">
        <v>2019</v>
      </c>
      <c r="B2012" s="28" t="s">
        <v>2</v>
      </c>
      <c r="C2012" s="28" t="s">
        <v>2</v>
      </c>
      <c r="D2012" s="28">
        <v>2</v>
      </c>
      <c r="E2012" s="28" t="s">
        <v>18</v>
      </c>
      <c r="F2012" s="28" t="s">
        <v>1630</v>
      </c>
      <c r="G2012" s="28" t="s">
        <v>1578</v>
      </c>
    </row>
    <row r="2013" spans="1:7" x14ac:dyDescent="0.3">
      <c r="A2013" s="28">
        <v>2019</v>
      </c>
      <c r="B2013" s="28" t="s">
        <v>2</v>
      </c>
      <c r="C2013" s="28" t="s">
        <v>2</v>
      </c>
      <c r="D2013" s="28">
        <v>2</v>
      </c>
      <c r="E2013" s="28" t="s">
        <v>19</v>
      </c>
      <c r="F2013" s="28" t="s">
        <v>1629</v>
      </c>
      <c r="G2013" s="28" t="s">
        <v>1578</v>
      </c>
    </row>
    <row r="2014" spans="1:7" x14ac:dyDescent="0.3">
      <c r="A2014" s="28">
        <v>2019</v>
      </c>
      <c r="B2014" s="28" t="s">
        <v>1</v>
      </c>
      <c r="C2014" s="28" t="s">
        <v>1586</v>
      </c>
      <c r="D2014" s="28">
        <v>2</v>
      </c>
      <c r="E2014" s="28" t="s">
        <v>16</v>
      </c>
      <c r="F2014" s="28" t="s">
        <v>1644</v>
      </c>
      <c r="G2014" s="28" t="s">
        <v>1578</v>
      </c>
    </row>
    <row r="2015" spans="1:7" x14ac:dyDescent="0.3">
      <c r="A2015" s="28">
        <v>2019</v>
      </c>
      <c r="B2015" s="28" t="s">
        <v>1</v>
      </c>
      <c r="C2015" s="28" t="s">
        <v>1586</v>
      </c>
      <c r="D2015" s="28">
        <v>2</v>
      </c>
      <c r="E2015" s="28" t="s">
        <v>16</v>
      </c>
      <c r="F2015" s="28" t="s">
        <v>1636</v>
      </c>
      <c r="G2015" s="28" t="s">
        <v>1578</v>
      </c>
    </row>
    <row r="2016" spans="1:7" x14ac:dyDescent="0.3">
      <c r="A2016" s="28">
        <v>2019</v>
      </c>
      <c r="B2016" s="28" t="s">
        <v>1</v>
      </c>
      <c r="C2016" s="28" t="s">
        <v>1586</v>
      </c>
      <c r="D2016" s="28">
        <v>2</v>
      </c>
      <c r="E2016" s="28" t="s">
        <v>16</v>
      </c>
      <c r="F2016" s="28" t="s">
        <v>1633</v>
      </c>
      <c r="G2016" s="28" t="s">
        <v>1578</v>
      </c>
    </row>
    <row r="2017" spans="1:7" x14ac:dyDescent="0.3">
      <c r="A2017" s="28">
        <v>2019</v>
      </c>
      <c r="B2017" s="28" t="s">
        <v>1</v>
      </c>
      <c r="C2017" s="28" t="s">
        <v>1586</v>
      </c>
      <c r="D2017" s="28">
        <v>2</v>
      </c>
      <c r="E2017" s="28" t="s">
        <v>17</v>
      </c>
      <c r="F2017" s="28" t="s">
        <v>1630</v>
      </c>
      <c r="G2017" s="28" t="s">
        <v>1578</v>
      </c>
    </row>
    <row r="2018" spans="1:7" x14ac:dyDescent="0.3">
      <c r="A2018" s="28">
        <v>2019</v>
      </c>
      <c r="B2018" s="28" t="s">
        <v>1</v>
      </c>
      <c r="C2018" s="28" t="s">
        <v>1586</v>
      </c>
      <c r="D2018" s="28">
        <v>2</v>
      </c>
      <c r="E2018" s="28" t="s">
        <v>17</v>
      </c>
      <c r="F2018" s="28" t="s">
        <v>1644</v>
      </c>
      <c r="G2018" s="28" t="s">
        <v>1578</v>
      </c>
    </row>
    <row r="2019" spans="1:7" x14ac:dyDescent="0.3">
      <c r="A2019" s="28">
        <v>2019</v>
      </c>
      <c r="B2019" s="28" t="s">
        <v>1</v>
      </c>
      <c r="C2019" s="28" t="s">
        <v>1586</v>
      </c>
      <c r="D2019" s="28">
        <v>2</v>
      </c>
      <c r="E2019" s="28" t="s">
        <v>17</v>
      </c>
      <c r="F2019" s="28" t="s">
        <v>1634</v>
      </c>
      <c r="G2019" s="28" t="s">
        <v>1578</v>
      </c>
    </row>
    <row r="2020" spans="1:7" x14ac:dyDescent="0.3">
      <c r="A2020" s="28">
        <v>2019</v>
      </c>
      <c r="B2020" s="28" t="s">
        <v>1</v>
      </c>
      <c r="C2020" s="28" t="s">
        <v>1586</v>
      </c>
      <c r="D2020" s="28">
        <v>2</v>
      </c>
      <c r="E2020" s="28" t="s">
        <v>18</v>
      </c>
      <c r="F2020" s="28" t="s">
        <v>1640</v>
      </c>
      <c r="G2020" s="28" t="s">
        <v>1578</v>
      </c>
    </row>
    <row r="2021" spans="1:7" x14ac:dyDescent="0.3">
      <c r="A2021" s="28">
        <v>2019</v>
      </c>
      <c r="B2021" s="28" t="s">
        <v>1</v>
      </c>
      <c r="C2021" s="28" t="s">
        <v>1586</v>
      </c>
      <c r="D2021" s="28">
        <v>2</v>
      </c>
      <c r="E2021" s="28" t="s">
        <v>18</v>
      </c>
      <c r="F2021" s="28" t="s">
        <v>1641</v>
      </c>
      <c r="G2021" s="28" t="s">
        <v>1578</v>
      </c>
    </row>
    <row r="2022" spans="1:7" x14ac:dyDescent="0.3">
      <c r="A2022" s="28">
        <v>2019</v>
      </c>
      <c r="B2022" s="28" t="s">
        <v>1</v>
      </c>
      <c r="C2022" s="28" t="s">
        <v>1586</v>
      </c>
      <c r="D2022" s="28">
        <v>2</v>
      </c>
      <c r="E2022" s="28" t="s">
        <v>18</v>
      </c>
      <c r="F2022" s="28" t="s">
        <v>1636</v>
      </c>
      <c r="G2022" s="28" t="s">
        <v>1578</v>
      </c>
    </row>
    <row r="2023" spans="1:7" x14ac:dyDescent="0.3">
      <c r="A2023" s="28">
        <v>2019</v>
      </c>
      <c r="B2023" s="28" t="s">
        <v>1</v>
      </c>
      <c r="C2023" s="28" t="s">
        <v>1586</v>
      </c>
      <c r="D2023" s="28">
        <v>2</v>
      </c>
      <c r="E2023" s="28" t="s">
        <v>18</v>
      </c>
      <c r="F2023" s="28" t="s">
        <v>1642</v>
      </c>
      <c r="G2023" s="28" t="s">
        <v>1578</v>
      </c>
    </row>
    <row r="2024" spans="1:7" x14ac:dyDescent="0.3">
      <c r="A2024" s="28">
        <v>2019</v>
      </c>
      <c r="B2024" s="28" t="s">
        <v>1</v>
      </c>
      <c r="C2024" s="28" t="s">
        <v>1586</v>
      </c>
      <c r="D2024" s="28">
        <v>2</v>
      </c>
      <c r="E2024" s="28" t="s">
        <v>18</v>
      </c>
      <c r="F2024" s="28" t="s">
        <v>1633</v>
      </c>
      <c r="G2024" s="28" t="s">
        <v>1578</v>
      </c>
    </row>
    <row r="2025" spans="1:7" x14ac:dyDescent="0.3">
      <c r="A2025" s="28">
        <v>2019</v>
      </c>
      <c r="B2025" s="28" t="s">
        <v>1</v>
      </c>
      <c r="C2025" s="28" t="s">
        <v>1586</v>
      </c>
      <c r="D2025" s="28">
        <v>2</v>
      </c>
      <c r="E2025" s="28" t="s">
        <v>18</v>
      </c>
      <c r="F2025" s="28" t="s">
        <v>1637</v>
      </c>
      <c r="G2025" s="28" t="s">
        <v>1578</v>
      </c>
    </row>
    <row r="2026" spans="1:7" x14ac:dyDescent="0.3">
      <c r="A2026" s="28">
        <v>2019</v>
      </c>
      <c r="B2026" s="28" t="s">
        <v>1</v>
      </c>
      <c r="C2026" s="28" t="s">
        <v>1586</v>
      </c>
      <c r="D2026" s="28">
        <v>2</v>
      </c>
      <c r="E2026" s="28" t="s">
        <v>19</v>
      </c>
      <c r="F2026" s="28" t="s">
        <v>1633</v>
      </c>
      <c r="G2026" s="28" t="s">
        <v>1578</v>
      </c>
    </row>
    <row r="2027" spans="1:7" x14ac:dyDescent="0.3">
      <c r="A2027" s="28">
        <v>2019</v>
      </c>
      <c r="B2027" s="28" t="s">
        <v>1</v>
      </c>
      <c r="C2027" s="28" t="s">
        <v>1586</v>
      </c>
      <c r="D2027" s="28">
        <v>2</v>
      </c>
      <c r="E2027" s="28" t="s">
        <v>19</v>
      </c>
      <c r="F2027" s="28" t="s">
        <v>1634</v>
      </c>
      <c r="G2027" s="28" t="s">
        <v>1578</v>
      </c>
    </row>
    <row r="2028" spans="1:7" x14ac:dyDescent="0.3">
      <c r="A2028" s="28">
        <v>2019</v>
      </c>
      <c r="B2028" s="28" t="s">
        <v>2</v>
      </c>
      <c r="C2028" s="28" t="s">
        <v>2</v>
      </c>
      <c r="D2028" s="28">
        <v>2</v>
      </c>
      <c r="E2028" s="28" t="s">
        <v>16</v>
      </c>
      <c r="F2028" s="28" t="s">
        <v>1639</v>
      </c>
      <c r="G2028" s="28" t="s">
        <v>1577</v>
      </c>
    </row>
    <row r="2029" spans="1:7" x14ac:dyDescent="0.3">
      <c r="A2029" s="28">
        <v>2019</v>
      </c>
      <c r="B2029" s="28" t="s">
        <v>2</v>
      </c>
      <c r="C2029" s="28" t="s">
        <v>2</v>
      </c>
      <c r="D2029" s="28">
        <v>2</v>
      </c>
      <c r="E2029" s="28" t="s">
        <v>16</v>
      </c>
      <c r="F2029" s="28" t="s">
        <v>1631</v>
      </c>
      <c r="G2029" s="28" t="s">
        <v>1577</v>
      </c>
    </row>
    <row r="2030" spans="1:7" x14ac:dyDescent="0.3">
      <c r="A2030" s="28">
        <v>2019</v>
      </c>
      <c r="B2030" s="28" t="s">
        <v>2</v>
      </c>
      <c r="C2030" s="28" t="s">
        <v>2</v>
      </c>
      <c r="D2030" s="28">
        <v>2</v>
      </c>
      <c r="E2030" s="28" t="s">
        <v>17</v>
      </c>
      <c r="F2030" s="28" t="s">
        <v>1644</v>
      </c>
      <c r="G2030" s="28" t="s">
        <v>1577</v>
      </c>
    </row>
    <row r="2031" spans="1:7" x14ac:dyDescent="0.3">
      <c r="A2031" s="28">
        <v>2019</v>
      </c>
      <c r="B2031" s="28" t="s">
        <v>2</v>
      </c>
      <c r="C2031" s="28" t="s">
        <v>2</v>
      </c>
      <c r="D2031" s="28">
        <v>2</v>
      </c>
      <c r="E2031" s="28" t="s">
        <v>17</v>
      </c>
      <c r="F2031" s="28" t="s">
        <v>1631</v>
      </c>
      <c r="G2031" s="28" t="s">
        <v>1577</v>
      </c>
    </row>
    <row r="2032" spans="1:7" x14ac:dyDescent="0.3">
      <c r="A2032" s="28">
        <v>2019</v>
      </c>
      <c r="B2032" s="28" t="s">
        <v>2</v>
      </c>
      <c r="C2032" s="28" t="s">
        <v>2</v>
      </c>
      <c r="D2032" s="28">
        <v>2</v>
      </c>
      <c r="E2032" s="28" t="s">
        <v>17</v>
      </c>
      <c r="F2032" s="28" t="s">
        <v>1637</v>
      </c>
      <c r="G2032" s="28" t="s">
        <v>1577</v>
      </c>
    </row>
    <row r="2033" spans="1:7" x14ac:dyDescent="0.3">
      <c r="A2033" s="28">
        <v>2019</v>
      </c>
      <c r="B2033" s="28" t="s">
        <v>2</v>
      </c>
      <c r="C2033" s="28" t="s">
        <v>2</v>
      </c>
      <c r="D2033" s="28">
        <v>2</v>
      </c>
      <c r="E2033" s="28" t="s">
        <v>18</v>
      </c>
      <c r="F2033" s="28" t="s">
        <v>1643</v>
      </c>
      <c r="G2033" s="28" t="s">
        <v>1577</v>
      </c>
    </row>
    <row r="2034" spans="1:7" x14ac:dyDescent="0.3">
      <c r="A2034" s="28">
        <v>2019</v>
      </c>
      <c r="B2034" s="28" t="s">
        <v>2</v>
      </c>
      <c r="C2034" s="28" t="s">
        <v>2</v>
      </c>
      <c r="D2034" s="28">
        <v>2</v>
      </c>
      <c r="E2034" s="28" t="s">
        <v>18</v>
      </c>
      <c r="F2034" s="28" t="s">
        <v>1644</v>
      </c>
      <c r="G2034" s="28" t="s">
        <v>1577</v>
      </c>
    </row>
    <row r="2035" spans="1:7" x14ac:dyDescent="0.3">
      <c r="A2035" s="28">
        <v>2019</v>
      </c>
      <c r="B2035" s="28" t="s">
        <v>2</v>
      </c>
      <c r="C2035" s="28" t="s">
        <v>2</v>
      </c>
      <c r="D2035" s="28">
        <v>2</v>
      </c>
      <c r="E2035" s="28" t="s">
        <v>19</v>
      </c>
      <c r="F2035" s="28" t="s">
        <v>1638</v>
      </c>
      <c r="G2035" s="28" t="s">
        <v>1577</v>
      </c>
    </row>
    <row r="2036" spans="1:7" x14ac:dyDescent="0.3">
      <c r="A2036" s="28">
        <v>2019</v>
      </c>
      <c r="B2036" s="28" t="s">
        <v>2</v>
      </c>
      <c r="C2036" s="28" t="s">
        <v>2</v>
      </c>
      <c r="D2036" s="28">
        <v>2</v>
      </c>
      <c r="E2036" s="28" t="s">
        <v>19</v>
      </c>
      <c r="F2036" s="28" t="s">
        <v>1629</v>
      </c>
      <c r="G2036" s="28" t="s">
        <v>1577</v>
      </c>
    </row>
    <row r="2037" spans="1:7" x14ac:dyDescent="0.3">
      <c r="A2037" s="28">
        <v>2019</v>
      </c>
      <c r="B2037" s="28" t="s">
        <v>2</v>
      </c>
      <c r="C2037" s="28" t="s">
        <v>2</v>
      </c>
      <c r="D2037" s="28">
        <v>2</v>
      </c>
      <c r="E2037" s="28" t="s">
        <v>19</v>
      </c>
      <c r="F2037" s="28" t="s">
        <v>1644</v>
      </c>
      <c r="G2037" s="28" t="s">
        <v>1577</v>
      </c>
    </row>
    <row r="2038" spans="1:7" x14ac:dyDescent="0.3">
      <c r="A2038" s="28">
        <v>2019</v>
      </c>
      <c r="B2038" s="28" t="s">
        <v>2</v>
      </c>
      <c r="C2038" s="28" t="s">
        <v>2</v>
      </c>
      <c r="D2038" s="28">
        <v>2</v>
      </c>
      <c r="E2038" s="28" t="s">
        <v>19</v>
      </c>
      <c r="F2038" s="28" t="s">
        <v>1631</v>
      </c>
      <c r="G2038" s="28" t="s">
        <v>1577</v>
      </c>
    </row>
    <row r="2039" spans="1:7" x14ac:dyDescent="0.3">
      <c r="A2039" s="28">
        <v>2019</v>
      </c>
      <c r="B2039" s="28" t="s">
        <v>2</v>
      </c>
      <c r="C2039" s="28" t="s">
        <v>2</v>
      </c>
      <c r="D2039" s="28">
        <v>2</v>
      </c>
      <c r="E2039" s="28" t="s">
        <v>19</v>
      </c>
      <c r="F2039" s="28" t="s">
        <v>1633</v>
      </c>
      <c r="G2039" s="28" t="s">
        <v>1577</v>
      </c>
    </row>
    <row r="2040" spans="1:7" x14ac:dyDescent="0.3">
      <c r="A2040" s="28">
        <v>2019</v>
      </c>
      <c r="B2040" s="28" t="s">
        <v>2</v>
      </c>
      <c r="C2040" s="28" t="s">
        <v>2</v>
      </c>
      <c r="D2040" s="28">
        <v>2</v>
      </c>
      <c r="E2040" s="28" t="s">
        <v>19</v>
      </c>
      <c r="F2040" s="28" t="s">
        <v>1634</v>
      </c>
      <c r="G2040" s="28" t="s">
        <v>1577</v>
      </c>
    </row>
    <row r="2041" spans="1:7" x14ac:dyDescent="0.3">
      <c r="A2041" s="28">
        <v>2019</v>
      </c>
      <c r="B2041" s="28" t="s">
        <v>3</v>
      </c>
      <c r="C2041" s="28" t="s">
        <v>1586</v>
      </c>
      <c r="D2041" s="28">
        <v>2</v>
      </c>
      <c r="E2041" s="28" t="s">
        <v>16</v>
      </c>
      <c r="F2041" s="28" t="s">
        <v>1645</v>
      </c>
      <c r="G2041" s="28" t="s">
        <v>1577</v>
      </c>
    </row>
    <row r="2042" spans="1:7" x14ac:dyDescent="0.3">
      <c r="A2042" s="28">
        <v>2019</v>
      </c>
      <c r="B2042" s="28" t="s">
        <v>3</v>
      </c>
      <c r="C2042" s="28" t="s">
        <v>1586</v>
      </c>
      <c r="D2042" s="28">
        <v>2</v>
      </c>
      <c r="E2042" s="28" t="s">
        <v>16</v>
      </c>
      <c r="F2042" s="28" t="s">
        <v>1630</v>
      </c>
      <c r="G2042" s="28" t="s">
        <v>1577</v>
      </c>
    </row>
    <row r="2043" spans="1:7" x14ac:dyDescent="0.3">
      <c r="A2043" s="28">
        <v>2019</v>
      </c>
      <c r="B2043" s="28" t="s">
        <v>3</v>
      </c>
      <c r="C2043" s="28" t="s">
        <v>1586</v>
      </c>
      <c r="D2043" s="28">
        <v>2</v>
      </c>
      <c r="E2043" s="28" t="s">
        <v>16</v>
      </c>
      <c r="F2043" s="28" t="s">
        <v>1634</v>
      </c>
      <c r="G2043" s="28" t="s">
        <v>1577</v>
      </c>
    </row>
    <row r="2044" spans="1:7" x14ac:dyDescent="0.3">
      <c r="A2044" s="28">
        <v>2019</v>
      </c>
      <c r="B2044" s="28" t="s">
        <v>3</v>
      </c>
      <c r="C2044" s="28" t="s">
        <v>1586</v>
      </c>
      <c r="D2044" s="28">
        <v>2</v>
      </c>
      <c r="E2044" s="28" t="s">
        <v>16</v>
      </c>
      <c r="F2044" s="28" t="s">
        <v>1637</v>
      </c>
      <c r="G2044" s="28" t="s">
        <v>1577</v>
      </c>
    </row>
    <row r="2045" spans="1:7" x14ac:dyDescent="0.3">
      <c r="A2045" s="28">
        <v>2019</v>
      </c>
      <c r="B2045" s="28" t="s">
        <v>3</v>
      </c>
      <c r="C2045" s="28" t="s">
        <v>1586</v>
      </c>
      <c r="D2045" s="28">
        <v>2</v>
      </c>
      <c r="E2045" s="28" t="s">
        <v>17</v>
      </c>
      <c r="F2045" s="28" t="s">
        <v>1639</v>
      </c>
      <c r="G2045" s="28" t="s">
        <v>1577</v>
      </c>
    </row>
    <row r="2046" spans="1:7" x14ac:dyDescent="0.3">
      <c r="A2046" s="28">
        <v>2019</v>
      </c>
      <c r="B2046" s="28" t="s">
        <v>3</v>
      </c>
      <c r="C2046" s="28" t="s">
        <v>1586</v>
      </c>
      <c r="D2046" s="28">
        <v>2</v>
      </c>
      <c r="E2046" s="28" t="s">
        <v>17</v>
      </c>
      <c r="F2046" s="28" t="s">
        <v>1630</v>
      </c>
      <c r="G2046" s="28" t="s">
        <v>1577</v>
      </c>
    </row>
    <row r="2047" spans="1:7" x14ac:dyDescent="0.3">
      <c r="A2047" s="28">
        <v>2019</v>
      </c>
      <c r="B2047" s="28" t="s">
        <v>3</v>
      </c>
      <c r="C2047" s="28" t="s">
        <v>1586</v>
      </c>
      <c r="D2047" s="28">
        <v>2</v>
      </c>
      <c r="E2047" s="28" t="s">
        <v>17</v>
      </c>
      <c r="F2047" s="28" t="s">
        <v>1644</v>
      </c>
      <c r="G2047" s="28" t="s">
        <v>1577</v>
      </c>
    </row>
    <row r="2048" spans="1:7" x14ac:dyDescent="0.3">
      <c r="A2048" s="28">
        <v>2019</v>
      </c>
      <c r="B2048" s="28" t="s">
        <v>3</v>
      </c>
      <c r="C2048" s="28" t="s">
        <v>1586</v>
      </c>
      <c r="D2048" s="28">
        <v>2</v>
      </c>
      <c r="E2048" s="28" t="s">
        <v>17</v>
      </c>
      <c r="F2048" s="28" t="s">
        <v>1631</v>
      </c>
      <c r="G2048" s="28" t="s">
        <v>1577</v>
      </c>
    </row>
    <row r="2049" spans="1:7" x14ac:dyDescent="0.3">
      <c r="A2049" s="28">
        <v>2019</v>
      </c>
      <c r="B2049" s="28" t="s">
        <v>3</v>
      </c>
      <c r="C2049" s="28" t="s">
        <v>1586</v>
      </c>
      <c r="D2049" s="28">
        <v>2</v>
      </c>
      <c r="E2049" s="28" t="s">
        <v>17</v>
      </c>
      <c r="F2049" s="28" t="s">
        <v>1636</v>
      </c>
      <c r="G2049" s="28" t="s">
        <v>1577</v>
      </c>
    </row>
    <row r="2050" spans="1:7" x14ac:dyDescent="0.3">
      <c r="A2050" s="28">
        <v>2019</v>
      </c>
      <c r="B2050" s="28" t="s">
        <v>3</v>
      </c>
      <c r="C2050" s="28" t="s">
        <v>1586</v>
      </c>
      <c r="D2050" s="28">
        <v>2</v>
      </c>
      <c r="E2050" s="28" t="s">
        <v>17</v>
      </c>
      <c r="F2050" s="28" t="s">
        <v>1642</v>
      </c>
      <c r="G2050" s="28" t="s">
        <v>1577</v>
      </c>
    </row>
    <row r="2051" spans="1:7" x14ac:dyDescent="0.3">
      <c r="A2051" s="28">
        <v>2019</v>
      </c>
      <c r="B2051" s="28" t="s">
        <v>3</v>
      </c>
      <c r="C2051" s="28" t="s">
        <v>1586</v>
      </c>
      <c r="D2051" s="28">
        <v>2</v>
      </c>
      <c r="E2051" s="28" t="s">
        <v>18</v>
      </c>
      <c r="F2051" s="28" t="s">
        <v>1643</v>
      </c>
      <c r="G2051" s="28" t="s">
        <v>1577</v>
      </c>
    </row>
    <row r="2052" spans="1:7" x14ac:dyDescent="0.3">
      <c r="A2052" s="28">
        <v>2019</v>
      </c>
      <c r="B2052" s="28" t="s">
        <v>3</v>
      </c>
      <c r="C2052" s="28" t="s">
        <v>1586</v>
      </c>
      <c r="D2052" s="28">
        <v>2</v>
      </c>
      <c r="E2052" s="28" t="s">
        <v>18</v>
      </c>
      <c r="F2052" s="28" t="s">
        <v>1645</v>
      </c>
      <c r="G2052" s="28" t="s">
        <v>1577</v>
      </c>
    </row>
    <row r="2053" spans="1:7" x14ac:dyDescent="0.3">
      <c r="A2053" s="28">
        <v>2019</v>
      </c>
      <c r="B2053" s="28" t="s">
        <v>3</v>
      </c>
      <c r="C2053" s="28" t="s">
        <v>1586</v>
      </c>
      <c r="D2053" s="28">
        <v>2</v>
      </c>
      <c r="E2053" s="28" t="s">
        <v>18</v>
      </c>
      <c r="F2053" s="28" t="s">
        <v>1639</v>
      </c>
      <c r="G2053" s="28" t="s">
        <v>1577</v>
      </c>
    </row>
    <row r="2054" spans="1:7" x14ac:dyDescent="0.3">
      <c r="A2054" s="28">
        <v>2019</v>
      </c>
      <c r="B2054" s="28" t="s">
        <v>3</v>
      </c>
      <c r="C2054" s="28" t="s">
        <v>1586</v>
      </c>
      <c r="D2054" s="28">
        <v>2</v>
      </c>
      <c r="E2054" s="28" t="s">
        <v>18</v>
      </c>
      <c r="F2054" s="28" t="s">
        <v>1631</v>
      </c>
      <c r="G2054" s="28" t="s">
        <v>1577</v>
      </c>
    </row>
    <row r="2055" spans="1:7" x14ac:dyDescent="0.3">
      <c r="A2055" s="28">
        <v>2019</v>
      </c>
      <c r="B2055" s="28" t="s">
        <v>3</v>
      </c>
      <c r="C2055" s="28" t="s">
        <v>1586</v>
      </c>
      <c r="D2055" s="28">
        <v>2</v>
      </c>
      <c r="E2055" s="28" t="s">
        <v>18</v>
      </c>
      <c r="F2055" s="28" t="s">
        <v>1642</v>
      </c>
      <c r="G2055" s="28" t="s">
        <v>1577</v>
      </c>
    </row>
    <row r="2056" spans="1:7" x14ac:dyDescent="0.3">
      <c r="A2056" s="28">
        <v>2019</v>
      </c>
      <c r="B2056" s="28" t="s">
        <v>3</v>
      </c>
      <c r="C2056" s="28" t="s">
        <v>1586</v>
      </c>
      <c r="D2056" s="28">
        <v>2</v>
      </c>
      <c r="E2056" s="28" t="s">
        <v>18</v>
      </c>
      <c r="F2056" s="28" t="s">
        <v>1634</v>
      </c>
      <c r="G2056" s="28" t="s">
        <v>1577</v>
      </c>
    </row>
    <row r="2057" spans="1:7" x14ac:dyDescent="0.3">
      <c r="A2057" s="28">
        <v>2019</v>
      </c>
      <c r="B2057" s="28" t="s">
        <v>3</v>
      </c>
      <c r="C2057" s="28" t="s">
        <v>1586</v>
      </c>
      <c r="D2057" s="28">
        <v>2</v>
      </c>
      <c r="E2057" s="28" t="s">
        <v>19</v>
      </c>
      <c r="F2057" s="28" t="s">
        <v>1645</v>
      </c>
      <c r="G2057" s="28" t="s">
        <v>1577</v>
      </c>
    </row>
    <row r="2058" spans="1:7" x14ac:dyDescent="0.3">
      <c r="A2058" s="28">
        <v>2019</v>
      </c>
      <c r="B2058" s="28" t="s">
        <v>3</v>
      </c>
      <c r="C2058" s="28" t="s">
        <v>1586</v>
      </c>
      <c r="D2058" s="28">
        <v>2</v>
      </c>
      <c r="E2058" s="28" t="s">
        <v>19</v>
      </c>
      <c r="F2058" s="28" t="s">
        <v>1640</v>
      </c>
      <c r="G2058" s="28" t="s">
        <v>1577</v>
      </c>
    </row>
    <row r="2059" spans="1:7" x14ac:dyDescent="0.3">
      <c r="A2059" s="28">
        <v>2019</v>
      </c>
      <c r="B2059" s="28" t="s">
        <v>3</v>
      </c>
      <c r="C2059" s="28" t="s">
        <v>1586</v>
      </c>
      <c r="D2059" s="28">
        <v>2</v>
      </c>
      <c r="E2059" s="28" t="s">
        <v>19</v>
      </c>
      <c r="F2059" s="28" t="s">
        <v>1641</v>
      </c>
      <c r="G2059" s="28" t="s">
        <v>1577</v>
      </c>
    </row>
    <row r="2060" spans="1:7" x14ac:dyDescent="0.3">
      <c r="A2060" s="28">
        <v>2019</v>
      </c>
      <c r="B2060" s="28" t="s">
        <v>3</v>
      </c>
      <c r="C2060" s="28" t="s">
        <v>1586</v>
      </c>
      <c r="D2060" s="28">
        <v>2</v>
      </c>
      <c r="E2060" s="28" t="s">
        <v>19</v>
      </c>
      <c r="F2060" s="28" t="s">
        <v>1633</v>
      </c>
      <c r="G2060" s="28" t="s">
        <v>1577</v>
      </c>
    </row>
    <row r="2061" spans="1:7" x14ac:dyDescent="0.3">
      <c r="A2061" s="28">
        <v>2019</v>
      </c>
      <c r="B2061" s="28" t="s">
        <v>3</v>
      </c>
      <c r="C2061" s="28" t="s">
        <v>1586</v>
      </c>
      <c r="D2061" s="28">
        <v>2</v>
      </c>
      <c r="E2061" s="28" t="s">
        <v>19</v>
      </c>
      <c r="F2061" s="28" t="s">
        <v>1634</v>
      </c>
      <c r="G2061" s="28" t="s">
        <v>1577</v>
      </c>
    </row>
    <row r="2062" spans="1:7" x14ac:dyDescent="0.3">
      <c r="A2062" s="28">
        <v>2019</v>
      </c>
      <c r="B2062" s="28" t="s">
        <v>2</v>
      </c>
      <c r="C2062" s="28" t="s">
        <v>2</v>
      </c>
      <c r="D2062" s="28">
        <v>3</v>
      </c>
      <c r="E2062" s="28" t="s">
        <v>16</v>
      </c>
      <c r="F2062" s="28" t="s">
        <v>1636</v>
      </c>
      <c r="G2062" s="28" t="s">
        <v>1578</v>
      </c>
    </row>
    <row r="2063" spans="1:7" x14ac:dyDescent="0.3">
      <c r="A2063" s="28">
        <v>2019</v>
      </c>
      <c r="B2063" s="28" t="s">
        <v>2</v>
      </c>
      <c r="C2063" s="28" t="s">
        <v>2</v>
      </c>
      <c r="D2063" s="28">
        <v>3</v>
      </c>
      <c r="E2063" s="28" t="s">
        <v>17</v>
      </c>
      <c r="F2063" s="28" t="s">
        <v>1643</v>
      </c>
      <c r="G2063" s="28" t="s">
        <v>1578</v>
      </c>
    </row>
    <row r="2064" spans="1:7" x14ac:dyDescent="0.3">
      <c r="A2064" s="28">
        <v>2019</v>
      </c>
      <c r="B2064" s="28" t="s">
        <v>2</v>
      </c>
      <c r="C2064" s="28" t="s">
        <v>2</v>
      </c>
      <c r="D2064" s="28">
        <v>3</v>
      </c>
      <c r="E2064" s="28" t="s">
        <v>17</v>
      </c>
      <c r="F2064" s="28" t="s">
        <v>1645</v>
      </c>
      <c r="G2064" s="28" t="s">
        <v>1578</v>
      </c>
    </row>
    <row r="2065" spans="1:7" x14ac:dyDescent="0.3">
      <c r="A2065" s="28">
        <v>2019</v>
      </c>
      <c r="B2065" s="28" t="s">
        <v>2</v>
      </c>
      <c r="C2065" s="28" t="s">
        <v>2</v>
      </c>
      <c r="D2065" s="28">
        <v>3</v>
      </c>
      <c r="E2065" s="28" t="s">
        <v>17</v>
      </c>
      <c r="F2065" s="28" t="s">
        <v>1639</v>
      </c>
      <c r="G2065" s="28" t="s">
        <v>1578</v>
      </c>
    </row>
    <row r="2066" spans="1:7" x14ac:dyDescent="0.3">
      <c r="A2066" s="28">
        <v>2019</v>
      </c>
      <c r="B2066" s="28" t="s">
        <v>2</v>
      </c>
      <c r="C2066" s="28" t="s">
        <v>2</v>
      </c>
      <c r="D2066" s="28">
        <v>3</v>
      </c>
      <c r="E2066" s="28" t="s">
        <v>17</v>
      </c>
      <c r="F2066" s="28" t="s">
        <v>1640</v>
      </c>
      <c r="G2066" s="28" t="s">
        <v>1578</v>
      </c>
    </row>
    <row r="2067" spans="1:7" x14ac:dyDescent="0.3">
      <c r="A2067" s="28">
        <v>2019</v>
      </c>
      <c r="B2067" s="28" t="s">
        <v>2</v>
      </c>
      <c r="C2067" s="28" t="s">
        <v>2</v>
      </c>
      <c r="D2067" s="28">
        <v>3</v>
      </c>
      <c r="E2067" s="28" t="s">
        <v>17</v>
      </c>
      <c r="F2067" s="28" t="s">
        <v>1644</v>
      </c>
      <c r="G2067" s="28" t="s">
        <v>1578</v>
      </c>
    </row>
    <row r="2068" spans="1:7" x14ac:dyDescent="0.3">
      <c r="A2068" s="28">
        <v>2019</v>
      </c>
      <c r="B2068" s="28" t="s">
        <v>2</v>
      </c>
      <c r="C2068" s="28" t="s">
        <v>2</v>
      </c>
      <c r="D2068" s="28">
        <v>3</v>
      </c>
      <c r="E2068" s="28" t="s">
        <v>17</v>
      </c>
      <c r="F2068" s="28" t="s">
        <v>1633</v>
      </c>
      <c r="G2068" s="28" t="s">
        <v>1578</v>
      </c>
    </row>
    <row r="2069" spans="1:7" x14ac:dyDescent="0.3">
      <c r="A2069" s="28">
        <v>2019</v>
      </c>
      <c r="B2069" s="28" t="s">
        <v>2</v>
      </c>
      <c r="C2069" s="28" t="s">
        <v>2</v>
      </c>
      <c r="D2069" s="28">
        <v>3</v>
      </c>
      <c r="E2069" s="28" t="s">
        <v>18</v>
      </c>
      <c r="F2069" s="28" t="s">
        <v>1634</v>
      </c>
      <c r="G2069" s="28" t="s">
        <v>1578</v>
      </c>
    </row>
    <row r="2070" spans="1:7" x14ac:dyDescent="0.3">
      <c r="A2070" s="28">
        <v>2019</v>
      </c>
      <c r="B2070" s="28" t="s">
        <v>1</v>
      </c>
      <c r="C2070" s="28" t="s">
        <v>1586</v>
      </c>
      <c r="D2070" s="28">
        <v>3</v>
      </c>
      <c r="E2070" s="28" t="s">
        <v>17</v>
      </c>
      <c r="F2070" s="28" t="s">
        <v>1636</v>
      </c>
      <c r="G2070" s="28" t="s">
        <v>1578</v>
      </c>
    </row>
    <row r="2071" spans="1:7" x14ac:dyDescent="0.3">
      <c r="A2071" s="28">
        <v>2019</v>
      </c>
      <c r="B2071" s="28" t="s">
        <v>1</v>
      </c>
      <c r="C2071" s="28" t="s">
        <v>1586</v>
      </c>
      <c r="D2071" s="28">
        <v>3</v>
      </c>
      <c r="E2071" s="28" t="s">
        <v>17</v>
      </c>
      <c r="F2071" s="28" t="s">
        <v>1632</v>
      </c>
      <c r="G2071" s="28" t="s">
        <v>1578</v>
      </c>
    </row>
    <row r="2072" spans="1:7" x14ac:dyDescent="0.3">
      <c r="A2072" s="28">
        <v>2019</v>
      </c>
      <c r="B2072" s="28" t="s">
        <v>1</v>
      </c>
      <c r="C2072" s="28" t="s">
        <v>1586</v>
      </c>
      <c r="D2072" s="28">
        <v>3</v>
      </c>
      <c r="E2072" s="28" t="s">
        <v>19</v>
      </c>
      <c r="F2072" s="28" t="s">
        <v>1636</v>
      </c>
      <c r="G2072" s="28" t="s">
        <v>1578</v>
      </c>
    </row>
    <row r="2073" spans="1:7" x14ac:dyDescent="0.3">
      <c r="A2073" s="28">
        <v>2019</v>
      </c>
      <c r="B2073" s="28" t="s">
        <v>2</v>
      </c>
      <c r="C2073" s="28" t="s">
        <v>2</v>
      </c>
      <c r="D2073" s="28">
        <v>3</v>
      </c>
      <c r="E2073" s="28" t="s">
        <v>17</v>
      </c>
      <c r="F2073" s="28" t="s">
        <v>1643</v>
      </c>
      <c r="G2073" s="28" t="s">
        <v>1577</v>
      </c>
    </row>
    <row r="2074" spans="1:7" x14ac:dyDescent="0.3">
      <c r="A2074" s="28">
        <v>2019</v>
      </c>
      <c r="B2074" s="28" t="s">
        <v>2</v>
      </c>
      <c r="C2074" s="28" t="s">
        <v>2</v>
      </c>
      <c r="D2074" s="28">
        <v>3</v>
      </c>
      <c r="E2074" s="28" t="s">
        <v>17</v>
      </c>
      <c r="F2074" s="28" t="s">
        <v>1636</v>
      </c>
      <c r="G2074" s="28" t="s">
        <v>1577</v>
      </c>
    </row>
    <row r="2075" spans="1:7" x14ac:dyDescent="0.3">
      <c r="A2075" s="28">
        <v>2019</v>
      </c>
      <c r="B2075" s="28" t="s">
        <v>2</v>
      </c>
      <c r="C2075" s="28" t="s">
        <v>2</v>
      </c>
      <c r="D2075" s="28">
        <v>3</v>
      </c>
      <c r="E2075" s="28" t="s">
        <v>19</v>
      </c>
      <c r="F2075" s="28" t="s">
        <v>1639</v>
      </c>
      <c r="G2075" s="28" t="s">
        <v>1577</v>
      </c>
    </row>
    <row r="2076" spans="1:7" x14ac:dyDescent="0.3">
      <c r="A2076" s="28">
        <v>2019</v>
      </c>
      <c r="B2076" s="28" t="s">
        <v>2</v>
      </c>
      <c r="C2076" s="28" t="s">
        <v>2</v>
      </c>
      <c r="D2076" s="28">
        <v>3</v>
      </c>
      <c r="E2076" s="28" t="s">
        <v>19</v>
      </c>
      <c r="F2076" s="28" t="s">
        <v>1642</v>
      </c>
      <c r="G2076" s="28" t="s">
        <v>1577</v>
      </c>
    </row>
    <row r="2077" spans="1:7" x14ac:dyDescent="0.3">
      <c r="A2077" s="28">
        <v>2019</v>
      </c>
      <c r="B2077" s="28" t="s">
        <v>2</v>
      </c>
      <c r="C2077" s="28" t="s">
        <v>2</v>
      </c>
      <c r="D2077" s="28">
        <v>3</v>
      </c>
      <c r="E2077" s="28" t="s">
        <v>19</v>
      </c>
      <c r="F2077" s="28" t="s">
        <v>1632</v>
      </c>
      <c r="G2077" s="28" t="s">
        <v>1577</v>
      </c>
    </row>
    <row r="2078" spans="1:7" x14ac:dyDescent="0.3">
      <c r="A2078" s="28">
        <v>2019</v>
      </c>
      <c r="B2078" s="28" t="s">
        <v>2</v>
      </c>
      <c r="C2078" s="28" t="s">
        <v>2</v>
      </c>
      <c r="D2078" s="28">
        <v>3</v>
      </c>
      <c r="E2078" s="28" t="s">
        <v>19</v>
      </c>
      <c r="F2078" s="28" t="s">
        <v>1637</v>
      </c>
      <c r="G2078" s="28" t="s">
        <v>1577</v>
      </c>
    </row>
    <row r="2079" spans="1:7" x14ac:dyDescent="0.3">
      <c r="A2079" s="28">
        <v>2019</v>
      </c>
      <c r="B2079" s="28" t="s">
        <v>3</v>
      </c>
      <c r="C2079" s="28" t="s">
        <v>1586</v>
      </c>
      <c r="D2079" s="28">
        <v>3</v>
      </c>
      <c r="E2079" s="28" t="s">
        <v>16</v>
      </c>
      <c r="F2079" s="28" t="s">
        <v>1639</v>
      </c>
      <c r="G2079" s="28" t="s">
        <v>1577</v>
      </c>
    </row>
    <row r="2080" spans="1:7" x14ac:dyDescent="0.3">
      <c r="A2080" s="28">
        <v>2019</v>
      </c>
      <c r="B2080" s="28" t="s">
        <v>3</v>
      </c>
      <c r="C2080" s="28" t="s">
        <v>1586</v>
      </c>
      <c r="D2080" s="28">
        <v>3</v>
      </c>
      <c r="E2080" s="28" t="s">
        <v>17</v>
      </c>
      <c r="F2080" s="28" t="s">
        <v>1645</v>
      </c>
      <c r="G2080" s="28" t="s">
        <v>1577</v>
      </c>
    </row>
    <row r="2081" spans="1:7" x14ac:dyDescent="0.3">
      <c r="A2081" s="28">
        <v>2019</v>
      </c>
      <c r="B2081" s="28" t="s">
        <v>3</v>
      </c>
      <c r="C2081" s="28" t="s">
        <v>1586</v>
      </c>
      <c r="D2081" s="28">
        <v>3</v>
      </c>
      <c r="E2081" s="28" t="s">
        <v>17</v>
      </c>
      <c r="F2081" s="28" t="s">
        <v>1632</v>
      </c>
      <c r="G2081" s="28" t="s">
        <v>1577</v>
      </c>
    </row>
    <row r="2082" spans="1:7" x14ac:dyDescent="0.3">
      <c r="A2082" s="28">
        <v>2019</v>
      </c>
      <c r="B2082" s="28" t="s">
        <v>3</v>
      </c>
      <c r="C2082" s="28" t="s">
        <v>1586</v>
      </c>
      <c r="D2082" s="28">
        <v>3</v>
      </c>
      <c r="E2082" s="28" t="s">
        <v>17</v>
      </c>
      <c r="F2082" s="28" t="s">
        <v>1637</v>
      </c>
      <c r="G2082" s="28" t="s">
        <v>1577</v>
      </c>
    </row>
    <row r="2083" spans="1:7" x14ac:dyDescent="0.3">
      <c r="A2083" s="28">
        <v>2019</v>
      </c>
      <c r="B2083" s="28" t="s">
        <v>3</v>
      </c>
      <c r="C2083" s="28" t="s">
        <v>1586</v>
      </c>
      <c r="D2083" s="28">
        <v>3</v>
      </c>
      <c r="E2083" s="28" t="s">
        <v>18</v>
      </c>
      <c r="F2083" s="28" t="s">
        <v>1630</v>
      </c>
      <c r="G2083" s="28" t="s">
        <v>1577</v>
      </c>
    </row>
    <row r="2084" spans="1:7" x14ac:dyDescent="0.3">
      <c r="A2084" s="28">
        <v>2019</v>
      </c>
      <c r="B2084" s="28" t="s">
        <v>3</v>
      </c>
      <c r="C2084" s="28" t="s">
        <v>1586</v>
      </c>
      <c r="D2084" s="28">
        <v>3</v>
      </c>
      <c r="E2084" s="28" t="s">
        <v>18</v>
      </c>
      <c r="F2084" s="28" t="s">
        <v>1632</v>
      </c>
      <c r="G2084" s="28" t="s">
        <v>1577</v>
      </c>
    </row>
    <row r="2085" spans="1:7" x14ac:dyDescent="0.3">
      <c r="A2085" s="28">
        <v>2019</v>
      </c>
      <c r="B2085" s="28" t="s">
        <v>3</v>
      </c>
      <c r="C2085" s="28" t="s">
        <v>1586</v>
      </c>
      <c r="D2085" s="28">
        <v>3</v>
      </c>
      <c r="E2085" s="28" t="s">
        <v>18</v>
      </c>
      <c r="F2085" s="28" t="s">
        <v>1637</v>
      </c>
      <c r="G2085" s="28" t="s">
        <v>1577</v>
      </c>
    </row>
    <row r="2086" spans="1:7" x14ac:dyDescent="0.3">
      <c r="A2086" s="28">
        <v>2019</v>
      </c>
      <c r="B2086" s="28" t="s">
        <v>3</v>
      </c>
      <c r="C2086" s="28" t="s">
        <v>1586</v>
      </c>
      <c r="D2086" s="28">
        <v>3</v>
      </c>
      <c r="E2086" s="28" t="s">
        <v>19</v>
      </c>
      <c r="F2086" s="28" t="s">
        <v>1630</v>
      </c>
      <c r="G2086" s="28" t="s">
        <v>1577</v>
      </c>
    </row>
    <row r="2087" spans="1:7" x14ac:dyDescent="0.3">
      <c r="A2087" s="28">
        <v>2019</v>
      </c>
      <c r="B2087" s="28" t="s">
        <v>3</v>
      </c>
      <c r="C2087" s="28" t="s">
        <v>1586</v>
      </c>
      <c r="D2087" s="28">
        <v>3</v>
      </c>
      <c r="E2087" s="28" t="s">
        <v>19</v>
      </c>
      <c r="F2087" s="28" t="s">
        <v>1642</v>
      </c>
      <c r="G2087" s="28" t="s">
        <v>1577</v>
      </c>
    </row>
    <row r="2088" spans="1:7" x14ac:dyDescent="0.3">
      <c r="A2088" s="28">
        <v>2019</v>
      </c>
      <c r="B2088" s="28" t="s">
        <v>2</v>
      </c>
      <c r="C2088" s="28" t="s">
        <v>2</v>
      </c>
      <c r="D2088" s="28">
        <v>3</v>
      </c>
      <c r="E2088" s="28" t="s">
        <v>16</v>
      </c>
      <c r="F2088" s="28" t="s">
        <v>1645</v>
      </c>
      <c r="G2088" s="28" t="s">
        <v>1579</v>
      </c>
    </row>
    <row r="2089" spans="1:7" x14ac:dyDescent="0.3">
      <c r="A2089" s="28">
        <v>2019</v>
      </c>
      <c r="B2089" s="28" t="s">
        <v>2</v>
      </c>
      <c r="C2089" s="28" t="s">
        <v>2</v>
      </c>
      <c r="D2089" s="28">
        <v>3</v>
      </c>
      <c r="E2089" s="28" t="s">
        <v>19</v>
      </c>
      <c r="F2089" s="28" t="s">
        <v>1635</v>
      </c>
      <c r="G2089" s="28" t="s">
        <v>1579</v>
      </c>
    </row>
    <row r="2090" spans="1:7" x14ac:dyDescent="0.3">
      <c r="A2090" s="28">
        <v>2019</v>
      </c>
      <c r="B2090" s="28" t="s">
        <v>2</v>
      </c>
      <c r="C2090" s="28" t="s">
        <v>2</v>
      </c>
      <c r="D2090" s="28">
        <v>3</v>
      </c>
      <c r="E2090" s="28" t="s">
        <v>19</v>
      </c>
      <c r="F2090" s="28" t="s">
        <v>1645</v>
      </c>
      <c r="G2090" s="28" t="s">
        <v>1579</v>
      </c>
    </row>
    <row r="2091" spans="1:7" x14ac:dyDescent="0.3">
      <c r="A2091" s="28">
        <v>2019</v>
      </c>
      <c r="B2091" s="28" t="s">
        <v>2</v>
      </c>
      <c r="C2091" s="28" t="s">
        <v>2</v>
      </c>
      <c r="D2091" s="28">
        <v>3</v>
      </c>
      <c r="E2091" s="28" t="s">
        <v>19</v>
      </c>
      <c r="F2091" s="28" t="s">
        <v>1639</v>
      </c>
      <c r="G2091" s="28" t="s">
        <v>1579</v>
      </c>
    </row>
    <row r="2092" spans="1:7" x14ac:dyDescent="0.3">
      <c r="A2092" s="28">
        <v>2019</v>
      </c>
      <c r="B2092" s="28" t="s">
        <v>3</v>
      </c>
      <c r="C2092" s="28" t="s">
        <v>1586</v>
      </c>
      <c r="D2092" s="28">
        <v>3</v>
      </c>
      <c r="E2092" s="28" t="s">
        <v>18</v>
      </c>
      <c r="F2092" s="28" t="s">
        <v>1635</v>
      </c>
      <c r="G2092" s="28" t="s">
        <v>1579</v>
      </c>
    </row>
    <row r="2093" spans="1:7" x14ac:dyDescent="0.3">
      <c r="A2093" s="28">
        <v>2019</v>
      </c>
      <c r="B2093" s="28" t="s">
        <v>3</v>
      </c>
      <c r="C2093" s="28" t="s">
        <v>1586</v>
      </c>
      <c r="D2093" s="28">
        <v>3</v>
      </c>
      <c r="E2093" s="28" t="s">
        <v>18</v>
      </c>
      <c r="F2093" s="28" t="s">
        <v>1643</v>
      </c>
      <c r="G2093" s="28" t="s">
        <v>1579</v>
      </c>
    </row>
    <row r="2094" spans="1:7" x14ac:dyDescent="0.3">
      <c r="A2094" s="28">
        <v>2019</v>
      </c>
      <c r="B2094" s="28" t="s">
        <v>2</v>
      </c>
      <c r="C2094" s="28" t="s">
        <v>2</v>
      </c>
      <c r="D2094" s="28">
        <v>4</v>
      </c>
      <c r="E2094" s="28" t="s">
        <v>17</v>
      </c>
      <c r="F2094" s="28" t="s">
        <v>1645</v>
      </c>
      <c r="G2094" s="28" t="s">
        <v>1579</v>
      </c>
    </row>
    <row r="2095" spans="1:7" x14ac:dyDescent="0.3">
      <c r="A2095" s="28">
        <v>2019</v>
      </c>
      <c r="B2095" s="28" t="s">
        <v>2</v>
      </c>
      <c r="C2095" s="28" t="s">
        <v>2</v>
      </c>
      <c r="D2095" s="28">
        <v>4</v>
      </c>
      <c r="E2095" s="28" t="s">
        <v>18</v>
      </c>
      <c r="F2095" s="28" t="s">
        <v>1638</v>
      </c>
      <c r="G2095" s="28" t="s">
        <v>1579</v>
      </c>
    </row>
    <row r="2096" spans="1:7" x14ac:dyDescent="0.3">
      <c r="A2096" s="28">
        <v>2019</v>
      </c>
      <c r="B2096" s="28" t="s">
        <v>2</v>
      </c>
      <c r="C2096" s="28" t="s">
        <v>2</v>
      </c>
      <c r="D2096" s="28">
        <v>4</v>
      </c>
      <c r="E2096" s="28" t="s">
        <v>18</v>
      </c>
      <c r="F2096" s="28" t="s">
        <v>1645</v>
      </c>
      <c r="G2096" s="28" t="s">
        <v>1579</v>
      </c>
    </row>
    <row r="2097" spans="1:7" x14ac:dyDescent="0.3">
      <c r="A2097" s="28">
        <v>2019</v>
      </c>
      <c r="B2097" s="28" t="s">
        <v>2</v>
      </c>
      <c r="C2097" s="28" t="s">
        <v>2</v>
      </c>
      <c r="D2097" s="28">
        <v>4</v>
      </c>
      <c r="E2097" s="28" t="s">
        <v>17</v>
      </c>
      <c r="F2097" s="28" t="s">
        <v>1629</v>
      </c>
      <c r="G2097" s="28" t="s">
        <v>1577</v>
      </c>
    </row>
    <row r="2098" spans="1:7" x14ac:dyDescent="0.3">
      <c r="A2098" s="28">
        <v>2019</v>
      </c>
      <c r="B2098" s="28" t="s">
        <v>2</v>
      </c>
      <c r="C2098" s="28" t="s">
        <v>2</v>
      </c>
      <c r="D2098" s="28">
        <v>4</v>
      </c>
      <c r="E2098" s="28" t="s">
        <v>17</v>
      </c>
      <c r="F2098" s="28" t="s">
        <v>1645</v>
      </c>
      <c r="G2098" s="28" t="s">
        <v>1577</v>
      </c>
    </row>
    <row r="2099" spans="1:7" x14ac:dyDescent="0.3">
      <c r="A2099" s="28">
        <v>2019</v>
      </c>
      <c r="B2099" s="28" t="s">
        <v>3</v>
      </c>
      <c r="C2099" s="28" t="s">
        <v>1586</v>
      </c>
      <c r="D2099" s="28">
        <v>4</v>
      </c>
      <c r="E2099" s="28" t="s">
        <v>16</v>
      </c>
      <c r="F2099" s="28" t="s">
        <v>1643</v>
      </c>
      <c r="G2099" s="28" t="s">
        <v>1577</v>
      </c>
    </row>
    <row r="2100" spans="1:7" x14ac:dyDescent="0.3">
      <c r="A2100" s="28">
        <v>2019</v>
      </c>
      <c r="B2100" s="28" t="s">
        <v>3</v>
      </c>
      <c r="C2100" s="28" t="s">
        <v>1586</v>
      </c>
      <c r="D2100" s="28">
        <v>4</v>
      </c>
      <c r="E2100" s="28" t="s">
        <v>16</v>
      </c>
      <c r="F2100" s="28" t="s">
        <v>1631</v>
      </c>
      <c r="G2100" s="28" t="s">
        <v>1577</v>
      </c>
    </row>
    <row r="2101" spans="1:7" x14ac:dyDescent="0.3">
      <c r="A2101" s="28">
        <v>2019</v>
      </c>
      <c r="B2101" s="28" t="s">
        <v>3</v>
      </c>
      <c r="C2101" s="28" t="s">
        <v>1586</v>
      </c>
      <c r="D2101" s="28">
        <v>4</v>
      </c>
      <c r="E2101" s="28" t="s">
        <v>17</v>
      </c>
      <c r="F2101" s="28" t="s">
        <v>1643</v>
      </c>
      <c r="G2101" s="28" t="s">
        <v>1577</v>
      </c>
    </row>
    <row r="2102" spans="1:7" x14ac:dyDescent="0.3">
      <c r="A2102" s="28">
        <v>2019</v>
      </c>
      <c r="B2102" s="28" t="s">
        <v>3</v>
      </c>
      <c r="C2102" s="28" t="s">
        <v>1586</v>
      </c>
      <c r="D2102" s="28">
        <v>4</v>
      </c>
      <c r="E2102" s="28" t="s">
        <v>17</v>
      </c>
      <c r="F2102" s="28" t="s">
        <v>1640</v>
      </c>
      <c r="G2102" s="28" t="s">
        <v>1577</v>
      </c>
    </row>
    <row r="2103" spans="1:7" x14ac:dyDescent="0.3">
      <c r="A2103" s="28">
        <v>2019</v>
      </c>
      <c r="B2103" s="28" t="s">
        <v>3</v>
      </c>
      <c r="C2103" s="28" t="s">
        <v>1586</v>
      </c>
      <c r="D2103" s="28">
        <v>4</v>
      </c>
      <c r="E2103" s="28" t="s">
        <v>18</v>
      </c>
      <c r="F2103" s="28" t="s">
        <v>1641</v>
      </c>
      <c r="G2103" s="28" t="s">
        <v>1577</v>
      </c>
    </row>
    <row r="2104" spans="1:7" x14ac:dyDescent="0.3">
      <c r="A2104" s="28">
        <v>2019</v>
      </c>
      <c r="B2104" s="28" t="s">
        <v>1</v>
      </c>
      <c r="C2104" s="28" t="s">
        <v>1586</v>
      </c>
      <c r="D2104" s="28">
        <v>4</v>
      </c>
      <c r="E2104" s="28" t="s">
        <v>18</v>
      </c>
      <c r="F2104" s="28" t="s">
        <v>1631</v>
      </c>
      <c r="G2104" s="28" t="s">
        <v>1578</v>
      </c>
    </row>
    <row r="2105" spans="1:7" x14ac:dyDescent="0.3">
      <c r="A2105" s="28">
        <v>2019</v>
      </c>
      <c r="B2105" s="28" t="s">
        <v>1</v>
      </c>
      <c r="C2105" s="28" t="s">
        <v>1586</v>
      </c>
      <c r="D2105" s="28">
        <v>4</v>
      </c>
      <c r="E2105" s="28" t="s">
        <v>19</v>
      </c>
      <c r="F2105" s="28" t="s">
        <v>1631</v>
      </c>
      <c r="G2105" s="28" t="s">
        <v>1578</v>
      </c>
    </row>
    <row r="2106" spans="1:7" x14ac:dyDescent="0.3">
      <c r="A2106" s="28">
        <v>2019</v>
      </c>
      <c r="B2106" s="28" t="s">
        <v>1</v>
      </c>
      <c r="C2106" s="28" t="s">
        <v>1586</v>
      </c>
      <c r="D2106" s="28">
        <v>4</v>
      </c>
      <c r="E2106" s="28" t="s">
        <v>19</v>
      </c>
      <c r="F2106" s="28" t="s">
        <v>1632</v>
      </c>
      <c r="G2106" s="28" t="s">
        <v>1578</v>
      </c>
    </row>
    <row r="2107" spans="1:7" x14ac:dyDescent="0.3">
      <c r="A2107" s="28">
        <v>2019</v>
      </c>
      <c r="B2107" s="28" t="s">
        <v>2</v>
      </c>
      <c r="C2107" s="28" t="s">
        <v>2</v>
      </c>
      <c r="D2107" s="28">
        <v>4</v>
      </c>
      <c r="E2107" s="28" t="s">
        <v>16</v>
      </c>
      <c r="F2107" s="28" t="s">
        <v>1643</v>
      </c>
      <c r="G2107" s="28" t="s">
        <v>1578</v>
      </c>
    </row>
    <row r="2108" spans="1:7" x14ac:dyDescent="0.3">
      <c r="A2108" s="28">
        <v>2019</v>
      </c>
      <c r="B2108" s="28" t="s">
        <v>2</v>
      </c>
      <c r="C2108" s="28" t="s">
        <v>2</v>
      </c>
      <c r="D2108" s="28">
        <v>4</v>
      </c>
      <c r="E2108" s="28" t="s">
        <v>16</v>
      </c>
      <c r="F2108" s="28" t="s">
        <v>1633</v>
      </c>
      <c r="G2108" s="28" t="s">
        <v>1578</v>
      </c>
    </row>
    <row r="2109" spans="1:7" x14ac:dyDescent="0.3">
      <c r="A2109" s="28">
        <v>2019</v>
      </c>
      <c r="B2109" s="28" t="s">
        <v>2</v>
      </c>
      <c r="C2109" s="28" t="s">
        <v>2</v>
      </c>
      <c r="D2109" s="28">
        <v>4</v>
      </c>
      <c r="E2109" s="28" t="s">
        <v>16</v>
      </c>
      <c r="F2109" s="28" t="s">
        <v>1634</v>
      </c>
      <c r="G2109" s="28" t="s">
        <v>1578</v>
      </c>
    </row>
    <row r="2110" spans="1:7" x14ac:dyDescent="0.3">
      <c r="A2110" s="28">
        <v>2019</v>
      </c>
      <c r="B2110" s="28" t="s">
        <v>2</v>
      </c>
      <c r="C2110" s="28" t="s">
        <v>2</v>
      </c>
      <c r="D2110" s="28">
        <v>4</v>
      </c>
      <c r="E2110" s="28" t="s">
        <v>18</v>
      </c>
      <c r="F2110" s="28" t="s">
        <v>1639</v>
      </c>
      <c r="G2110" s="28" t="s">
        <v>1578</v>
      </c>
    </row>
    <row r="2111" spans="1:7" x14ac:dyDescent="0.3">
      <c r="A2111" s="28">
        <v>2019</v>
      </c>
      <c r="B2111" s="28" t="s">
        <v>2</v>
      </c>
      <c r="C2111" s="28" t="s">
        <v>2</v>
      </c>
      <c r="D2111" s="28">
        <v>4</v>
      </c>
      <c r="E2111" s="28" t="s">
        <v>19</v>
      </c>
      <c r="F2111" s="28" t="s">
        <v>1639</v>
      </c>
      <c r="G2111" s="28" t="s">
        <v>1578</v>
      </c>
    </row>
    <row r="2112" spans="1:7" x14ac:dyDescent="0.3">
      <c r="A2112" s="28">
        <v>2019</v>
      </c>
      <c r="B2112" s="28" t="s">
        <v>2</v>
      </c>
      <c r="C2112" s="28" t="s">
        <v>2</v>
      </c>
      <c r="D2112" s="28">
        <v>4</v>
      </c>
      <c r="E2112" s="28" t="s">
        <v>19</v>
      </c>
      <c r="F2112" s="28" t="s">
        <v>1631</v>
      </c>
      <c r="G2112" s="28" t="s">
        <v>1578</v>
      </c>
    </row>
    <row r="2113" spans="1:7" x14ac:dyDescent="0.3">
      <c r="A2113" s="28">
        <v>2019</v>
      </c>
      <c r="B2113" s="28" t="s">
        <v>2</v>
      </c>
      <c r="C2113" s="28" t="s">
        <v>2</v>
      </c>
      <c r="D2113" s="28">
        <v>5</v>
      </c>
      <c r="E2113" s="28" t="s">
        <v>16</v>
      </c>
      <c r="F2113" s="28" t="s">
        <v>1645</v>
      </c>
      <c r="G2113" s="28" t="s">
        <v>1578</v>
      </c>
    </row>
    <row r="2114" spans="1:7" x14ac:dyDescent="0.3">
      <c r="A2114" s="28">
        <v>2019</v>
      </c>
      <c r="B2114" s="28" t="s">
        <v>2</v>
      </c>
      <c r="C2114" s="28" t="s">
        <v>2</v>
      </c>
      <c r="D2114" s="28">
        <v>5</v>
      </c>
      <c r="E2114" s="28" t="s">
        <v>16</v>
      </c>
      <c r="F2114" s="28" t="s">
        <v>1632</v>
      </c>
      <c r="G2114" s="28" t="s">
        <v>1578</v>
      </c>
    </row>
    <row r="2115" spans="1:7" x14ac:dyDescent="0.3">
      <c r="A2115" s="28">
        <v>2019</v>
      </c>
      <c r="B2115" s="28" t="s">
        <v>2</v>
      </c>
      <c r="C2115" s="28" t="s">
        <v>2</v>
      </c>
      <c r="D2115" s="28">
        <v>5</v>
      </c>
      <c r="E2115" s="28" t="s">
        <v>18</v>
      </c>
      <c r="F2115" s="28" t="s">
        <v>1645</v>
      </c>
      <c r="G2115" s="28" t="s">
        <v>1578</v>
      </c>
    </row>
    <row r="2116" spans="1:7" x14ac:dyDescent="0.3">
      <c r="A2116" s="28">
        <v>2019</v>
      </c>
      <c r="B2116" s="28" t="s">
        <v>2</v>
      </c>
      <c r="C2116" s="28" t="s">
        <v>2</v>
      </c>
      <c r="D2116" s="28">
        <v>5</v>
      </c>
      <c r="E2116" s="28" t="s">
        <v>18</v>
      </c>
      <c r="F2116" s="28" t="s">
        <v>1640</v>
      </c>
      <c r="G2116" s="28" t="s">
        <v>1578</v>
      </c>
    </row>
    <row r="2117" spans="1:7" x14ac:dyDescent="0.3">
      <c r="A2117" s="28">
        <v>2019</v>
      </c>
      <c r="B2117" s="28" t="s">
        <v>2</v>
      </c>
      <c r="C2117" s="28" t="s">
        <v>2</v>
      </c>
      <c r="D2117" s="28">
        <v>5</v>
      </c>
      <c r="E2117" s="28" t="s">
        <v>18</v>
      </c>
      <c r="F2117" s="28" t="s">
        <v>1644</v>
      </c>
      <c r="G2117" s="28" t="s">
        <v>1578</v>
      </c>
    </row>
    <row r="2118" spans="1:7" x14ac:dyDescent="0.3">
      <c r="A2118" s="28">
        <v>2019</v>
      </c>
      <c r="B2118" s="28" t="s">
        <v>2</v>
      </c>
      <c r="C2118" s="28" t="s">
        <v>2</v>
      </c>
      <c r="D2118" s="28">
        <v>5</v>
      </c>
      <c r="E2118" s="28" t="s">
        <v>18</v>
      </c>
      <c r="F2118" s="28" t="s">
        <v>1631</v>
      </c>
      <c r="G2118" s="28" t="s">
        <v>1578</v>
      </c>
    </row>
    <row r="2119" spans="1:7" x14ac:dyDescent="0.3">
      <c r="A2119" s="28">
        <v>2019</v>
      </c>
      <c r="B2119" s="28" t="s">
        <v>2</v>
      </c>
      <c r="C2119" s="28" t="s">
        <v>2</v>
      </c>
      <c r="D2119" s="28">
        <v>5</v>
      </c>
      <c r="E2119" s="28" t="s">
        <v>18</v>
      </c>
      <c r="F2119" s="28" t="s">
        <v>1633</v>
      </c>
      <c r="G2119" s="28" t="s">
        <v>1578</v>
      </c>
    </row>
    <row r="2120" spans="1:7" x14ac:dyDescent="0.3">
      <c r="A2120" s="28">
        <v>2019</v>
      </c>
      <c r="B2120" s="28" t="s">
        <v>2</v>
      </c>
      <c r="C2120" s="28" t="s">
        <v>2</v>
      </c>
      <c r="D2120" s="28">
        <v>5</v>
      </c>
      <c r="E2120" s="28" t="s">
        <v>19</v>
      </c>
      <c r="F2120" s="28" t="s">
        <v>1641</v>
      </c>
      <c r="G2120" s="28" t="s">
        <v>1578</v>
      </c>
    </row>
    <row r="2121" spans="1:7" x14ac:dyDescent="0.3">
      <c r="A2121" s="28">
        <v>2019</v>
      </c>
      <c r="B2121" s="28" t="s">
        <v>2</v>
      </c>
      <c r="C2121" s="28" t="s">
        <v>2</v>
      </c>
      <c r="D2121" s="28">
        <v>5</v>
      </c>
      <c r="E2121" s="28" t="s">
        <v>19</v>
      </c>
      <c r="F2121" s="28" t="s">
        <v>1633</v>
      </c>
      <c r="G2121" s="28" t="s">
        <v>1578</v>
      </c>
    </row>
    <row r="2122" spans="1:7" x14ac:dyDescent="0.3">
      <c r="A2122" s="28">
        <v>2019</v>
      </c>
      <c r="B2122" s="28" t="s">
        <v>1</v>
      </c>
      <c r="C2122" s="28" t="s">
        <v>1586</v>
      </c>
      <c r="D2122" s="28">
        <v>5</v>
      </c>
      <c r="E2122" s="28" t="s">
        <v>16</v>
      </c>
      <c r="F2122" s="28" t="s">
        <v>1632</v>
      </c>
      <c r="G2122" s="28" t="s">
        <v>1578</v>
      </c>
    </row>
    <row r="2123" spans="1:7" x14ac:dyDescent="0.3">
      <c r="A2123" s="28">
        <v>2019</v>
      </c>
      <c r="B2123" s="28" t="s">
        <v>1</v>
      </c>
      <c r="C2123" s="28" t="s">
        <v>1586</v>
      </c>
      <c r="D2123" s="28">
        <v>5</v>
      </c>
      <c r="E2123" s="28" t="s">
        <v>19</v>
      </c>
      <c r="F2123" s="28" t="s">
        <v>1630</v>
      </c>
      <c r="G2123" s="28" t="s">
        <v>1578</v>
      </c>
    </row>
    <row r="2124" spans="1:7" x14ac:dyDescent="0.3">
      <c r="A2124" s="28">
        <v>2019</v>
      </c>
      <c r="B2124" s="28" t="s">
        <v>1</v>
      </c>
      <c r="C2124" s="28" t="s">
        <v>1586</v>
      </c>
      <c r="D2124" s="28">
        <v>5</v>
      </c>
      <c r="E2124" s="28" t="s">
        <v>19</v>
      </c>
      <c r="F2124" s="28" t="s">
        <v>1642</v>
      </c>
      <c r="G2124" s="28" t="s">
        <v>1578</v>
      </c>
    </row>
    <row r="2125" spans="1:7" x14ac:dyDescent="0.3">
      <c r="A2125" s="28">
        <v>2019</v>
      </c>
      <c r="B2125" s="28" t="s">
        <v>2</v>
      </c>
      <c r="C2125" s="28" t="s">
        <v>2</v>
      </c>
      <c r="D2125" s="28">
        <v>5</v>
      </c>
      <c r="E2125" s="28" t="s">
        <v>19</v>
      </c>
      <c r="F2125" s="28" t="s">
        <v>1643</v>
      </c>
      <c r="G2125" s="28" t="s">
        <v>1579</v>
      </c>
    </row>
    <row r="2126" spans="1:7" x14ac:dyDescent="0.3">
      <c r="A2126" s="28">
        <v>2019</v>
      </c>
      <c r="B2126" s="28" t="s">
        <v>3</v>
      </c>
      <c r="C2126" s="28" t="s">
        <v>1586</v>
      </c>
      <c r="D2126" s="28">
        <v>5</v>
      </c>
      <c r="E2126" s="28" t="s">
        <v>16</v>
      </c>
      <c r="F2126" s="28" t="s">
        <v>1641</v>
      </c>
      <c r="G2126" s="28" t="s">
        <v>1577</v>
      </c>
    </row>
    <row r="2127" spans="1:7" x14ac:dyDescent="0.3">
      <c r="A2127" s="28">
        <v>2019</v>
      </c>
      <c r="B2127" s="28" t="s">
        <v>3</v>
      </c>
      <c r="C2127" s="28" t="s">
        <v>1586</v>
      </c>
      <c r="D2127" s="28">
        <v>5</v>
      </c>
      <c r="E2127" s="28" t="s">
        <v>18</v>
      </c>
      <c r="F2127" s="28" t="s">
        <v>1640</v>
      </c>
      <c r="G2127" s="28" t="s">
        <v>1577</v>
      </c>
    </row>
    <row r="2128" spans="1:7" x14ac:dyDescent="0.3">
      <c r="A2128" s="28">
        <v>2019</v>
      </c>
      <c r="B2128" s="28" t="s">
        <v>3</v>
      </c>
      <c r="C2128" s="28" t="s">
        <v>1586</v>
      </c>
      <c r="D2128" s="28">
        <v>5</v>
      </c>
      <c r="E2128" s="28" t="s">
        <v>18</v>
      </c>
      <c r="F2128" s="28" t="s">
        <v>1636</v>
      </c>
      <c r="G2128" s="28" t="s">
        <v>1577</v>
      </c>
    </row>
    <row r="2129" spans="1:7" x14ac:dyDescent="0.3">
      <c r="A2129" s="28">
        <v>2019</v>
      </c>
      <c r="B2129" s="28" t="s">
        <v>3</v>
      </c>
      <c r="C2129" s="28" t="s">
        <v>1586</v>
      </c>
      <c r="D2129" s="28">
        <v>5</v>
      </c>
      <c r="E2129" s="28" t="s">
        <v>18</v>
      </c>
      <c r="F2129" s="28" t="s">
        <v>1633</v>
      </c>
      <c r="G2129" s="28" t="s">
        <v>1577</v>
      </c>
    </row>
    <row r="2130" spans="1:7" x14ac:dyDescent="0.3">
      <c r="A2130" s="28">
        <v>2019</v>
      </c>
      <c r="B2130" s="28" t="s">
        <v>3</v>
      </c>
      <c r="C2130" s="28" t="s">
        <v>1586</v>
      </c>
      <c r="D2130" s="28">
        <v>5</v>
      </c>
      <c r="E2130" s="28" t="s">
        <v>19</v>
      </c>
      <c r="F2130" s="28" t="s">
        <v>1632</v>
      </c>
      <c r="G2130" s="28" t="s">
        <v>1577</v>
      </c>
    </row>
    <row r="2131" spans="1:7" x14ac:dyDescent="0.3">
      <c r="A2131" s="28">
        <v>2019</v>
      </c>
      <c r="B2131" s="28" t="s">
        <v>3</v>
      </c>
      <c r="C2131" s="28" t="s">
        <v>1586</v>
      </c>
      <c r="D2131" s="28">
        <v>5</v>
      </c>
      <c r="E2131" s="28" t="s">
        <v>19</v>
      </c>
      <c r="F2131" s="28" t="s">
        <v>1637</v>
      </c>
      <c r="G2131" s="28" t="s">
        <v>1577</v>
      </c>
    </row>
    <row r="2132" spans="1:7" x14ac:dyDescent="0.3">
      <c r="A2132" s="28">
        <v>2019</v>
      </c>
      <c r="B2132" s="28" t="s">
        <v>1</v>
      </c>
      <c r="C2132" s="28" t="s">
        <v>1586</v>
      </c>
      <c r="D2132" s="28">
        <v>0</v>
      </c>
      <c r="E2132" s="28" t="s">
        <v>17</v>
      </c>
      <c r="F2132" s="28" t="s">
        <v>1637</v>
      </c>
      <c r="G2132" s="28" t="s">
        <v>1577</v>
      </c>
    </row>
    <row r="2133" spans="1:7" x14ac:dyDescent="0.3">
      <c r="A2133" s="28">
        <v>2019</v>
      </c>
      <c r="B2133" s="28" t="s">
        <v>1</v>
      </c>
      <c r="C2133" s="28" t="s">
        <v>1586</v>
      </c>
      <c r="D2133" s="28">
        <v>0</v>
      </c>
      <c r="E2133" s="28" t="s">
        <v>18</v>
      </c>
      <c r="F2133" s="28" t="s">
        <v>1634</v>
      </c>
      <c r="G2133" s="28" t="s">
        <v>1577</v>
      </c>
    </row>
    <row r="2134" spans="1:7" x14ac:dyDescent="0.3">
      <c r="A2134" s="28">
        <v>2019</v>
      </c>
      <c r="B2134" s="28" t="s">
        <v>1</v>
      </c>
      <c r="C2134" s="28" t="s">
        <v>1586</v>
      </c>
      <c r="D2134" s="28">
        <v>0</v>
      </c>
      <c r="E2134" s="28" t="s">
        <v>17</v>
      </c>
      <c r="F2134" s="28" t="s">
        <v>1638</v>
      </c>
      <c r="G2134" s="28" t="s">
        <v>1579</v>
      </c>
    </row>
    <row r="2135" spans="1:7" x14ac:dyDescent="0.3">
      <c r="A2135" s="28">
        <v>2019</v>
      </c>
      <c r="B2135" s="28" t="s">
        <v>1</v>
      </c>
      <c r="C2135" s="28" t="s">
        <v>1586</v>
      </c>
      <c r="D2135" s="28">
        <v>0</v>
      </c>
      <c r="E2135" s="28" t="s">
        <v>18</v>
      </c>
      <c r="F2135" s="28" t="s">
        <v>1638</v>
      </c>
      <c r="G2135" s="28" t="s">
        <v>1579</v>
      </c>
    </row>
    <row r="2136" spans="1:7" x14ac:dyDescent="0.3">
      <c r="A2136" s="28">
        <v>2019</v>
      </c>
      <c r="B2136" s="28" t="s">
        <v>2</v>
      </c>
      <c r="C2136" s="28" t="s">
        <v>2</v>
      </c>
      <c r="D2136" s="28">
        <v>8</v>
      </c>
      <c r="E2136" s="28" t="s">
        <v>19</v>
      </c>
      <c r="F2136" s="28" t="s">
        <v>1643</v>
      </c>
      <c r="G2136" s="28" t="s">
        <v>1577</v>
      </c>
    </row>
    <row r="2137" spans="1:7" x14ac:dyDescent="0.3">
      <c r="A2137" s="28">
        <v>2019</v>
      </c>
      <c r="B2137" s="28" t="s">
        <v>2</v>
      </c>
      <c r="C2137" s="28" t="s">
        <v>2</v>
      </c>
      <c r="D2137" s="28">
        <v>6</v>
      </c>
      <c r="E2137" s="28" t="s">
        <v>19</v>
      </c>
      <c r="F2137" s="28" t="s">
        <v>1645</v>
      </c>
      <c r="G2137" s="28" t="s">
        <v>1577</v>
      </c>
    </row>
    <row r="2138" spans="1:7" x14ac:dyDescent="0.3">
      <c r="A2138" s="28">
        <v>2019</v>
      </c>
      <c r="B2138" s="28" t="s">
        <v>2</v>
      </c>
      <c r="C2138" s="28" t="s">
        <v>2</v>
      </c>
      <c r="D2138" s="28">
        <v>10</v>
      </c>
      <c r="E2138" s="28" t="s">
        <v>16</v>
      </c>
      <c r="F2138" s="28" t="s">
        <v>1643</v>
      </c>
      <c r="G2138" s="28" t="s">
        <v>1579</v>
      </c>
    </row>
    <row r="2139" spans="1:7" x14ac:dyDescent="0.3">
      <c r="A2139" s="28">
        <v>2019</v>
      </c>
      <c r="B2139" s="28" t="s">
        <v>2</v>
      </c>
      <c r="C2139" s="28" t="s">
        <v>2</v>
      </c>
      <c r="D2139" s="28">
        <v>8</v>
      </c>
      <c r="E2139" s="28" t="s">
        <v>17</v>
      </c>
      <c r="F2139" s="28" t="s">
        <v>1643</v>
      </c>
      <c r="G2139" s="28" t="s">
        <v>1579</v>
      </c>
    </row>
    <row r="2140" spans="1:7" x14ac:dyDescent="0.3">
      <c r="A2140" s="28">
        <v>2019</v>
      </c>
      <c r="B2140" s="28" t="s">
        <v>2</v>
      </c>
      <c r="C2140" s="28" t="s">
        <v>2</v>
      </c>
      <c r="D2140" s="28">
        <v>9</v>
      </c>
      <c r="E2140" s="28" t="s">
        <v>18</v>
      </c>
      <c r="F2140" s="28" t="s">
        <v>1643</v>
      </c>
      <c r="G2140" s="28" t="s">
        <v>1579</v>
      </c>
    </row>
    <row r="2141" spans="1:7" x14ac:dyDescent="0.3">
      <c r="A2141" s="28">
        <v>2019</v>
      </c>
      <c r="B2141" s="28" t="s">
        <v>2</v>
      </c>
      <c r="C2141" s="28" t="s">
        <v>2</v>
      </c>
      <c r="D2141" s="28">
        <v>7</v>
      </c>
      <c r="E2141" s="28" t="s">
        <v>19</v>
      </c>
      <c r="F2141" s="28" t="s">
        <v>1638</v>
      </c>
      <c r="G2141" s="28" t="s">
        <v>1579</v>
      </c>
    </row>
    <row r="2142" spans="1:7" x14ac:dyDescent="0.3">
      <c r="A2142" s="28">
        <v>2019</v>
      </c>
      <c r="B2142" s="28" t="s">
        <v>3</v>
      </c>
      <c r="C2142" s="28" t="s">
        <v>1586</v>
      </c>
      <c r="D2142" s="28">
        <v>6</v>
      </c>
      <c r="E2142" s="28" t="s">
        <v>16</v>
      </c>
      <c r="F2142" s="28" t="s">
        <v>1644</v>
      </c>
      <c r="G2142" s="28" t="s">
        <v>1577</v>
      </c>
    </row>
    <row r="2143" spans="1:7" x14ac:dyDescent="0.3">
      <c r="A2143" s="28">
        <v>2019</v>
      </c>
      <c r="B2143" s="28" t="s">
        <v>3</v>
      </c>
      <c r="C2143" s="28" t="s">
        <v>1586</v>
      </c>
      <c r="D2143" s="28">
        <v>6</v>
      </c>
      <c r="E2143" s="28" t="s">
        <v>16</v>
      </c>
      <c r="F2143" s="28" t="s">
        <v>1632</v>
      </c>
      <c r="G2143" s="28" t="s">
        <v>1577</v>
      </c>
    </row>
    <row r="2144" spans="1:7" x14ac:dyDescent="0.3">
      <c r="A2144" s="28">
        <v>2019</v>
      </c>
      <c r="B2144" s="28" t="s">
        <v>3</v>
      </c>
      <c r="C2144" s="28" t="s">
        <v>1586</v>
      </c>
      <c r="D2144" s="28">
        <v>6</v>
      </c>
      <c r="E2144" s="28" t="s">
        <v>18</v>
      </c>
      <c r="F2144" s="28" t="s">
        <v>1644</v>
      </c>
      <c r="G2144" s="28" t="s">
        <v>1577</v>
      </c>
    </row>
    <row r="2145" spans="1:7" x14ac:dyDescent="0.3">
      <c r="A2145" s="28">
        <v>2019</v>
      </c>
      <c r="B2145" s="28" t="s">
        <v>3</v>
      </c>
      <c r="C2145" s="28" t="s">
        <v>1586</v>
      </c>
      <c r="D2145" s="28">
        <v>6</v>
      </c>
      <c r="E2145" s="28" t="s">
        <v>16</v>
      </c>
      <c r="F2145" s="28" t="s">
        <v>1646</v>
      </c>
      <c r="G2145" s="28" t="s">
        <v>1579</v>
      </c>
    </row>
    <row r="2146" spans="1:7" x14ac:dyDescent="0.3">
      <c r="A2146" s="28">
        <v>2019</v>
      </c>
      <c r="B2146" s="28" t="s">
        <v>3</v>
      </c>
      <c r="C2146" s="28" t="s">
        <v>1586</v>
      </c>
      <c r="D2146" s="28">
        <v>0</v>
      </c>
      <c r="E2146" s="28" t="s">
        <v>17</v>
      </c>
      <c r="F2146" s="28" t="s">
        <v>1643</v>
      </c>
      <c r="G2146" s="28" t="s">
        <v>1579</v>
      </c>
    </row>
    <row r="2147" spans="1:7" x14ac:dyDescent="0.3">
      <c r="A2147" s="28">
        <v>2019</v>
      </c>
      <c r="B2147" s="28" t="s">
        <v>3</v>
      </c>
      <c r="C2147" s="28" t="s">
        <v>1586</v>
      </c>
      <c r="D2147" s="28">
        <v>0</v>
      </c>
      <c r="E2147" s="28" t="s">
        <v>19</v>
      </c>
      <c r="F2147" s="28" t="s">
        <v>1643</v>
      </c>
      <c r="G2147" s="28" t="s">
        <v>1579</v>
      </c>
    </row>
    <row r="2148" spans="1:7" x14ac:dyDescent="0.3">
      <c r="A2148" s="28">
        <v>2019</v>
      </c>
      <c r="B2148" s="28" t="s">
        <v>1</v>
      </c>
      <c r="C2148" s="28" t="s">
        <v>1586</v>
      </c>
      <c r="D2148" s="28">
        <v>6</v>
      </c>
      <c r="E2148" s="28" t="s">
        <v>16</v>
      </c>
      <c r="F2148" s="28" t="s">
        <v>1642</v>
      </c>
      <c r="G2148" s="28" t="s">
        <v>1578</v>
      </c>
    </row>
    <row r="2149" spans="1:7" x14ac:dyDescent="0.3">
      <c r="A2149" s="28">
        <v>2019</v>
      </c>
      <c r="B2149" s="28" t="s">
        <v>3</v>
      </c>
      <c r="C2149" s="28" t="s">
        <v>1586</v>
      </c>
      <c r="D2149" s="28">
        <v>0</v>
      </c>
      <c r="E2149" s="28" t="s">
        <v>17</v>
      </c>
      <c r="F2149" s="28" t="s">
        <v>1644</v>
      </c>
      <c r="G2149" s="28" t="s">
        <v>1578</v>
      </c>
    </row>
    <row r="2150" spans="1:7" x14ac:dyDescent="0.3">
      <c r="A2150" s="28">
        <v>2019</v>
      </c>
      <c r="B2150" s="28" t="s">
        <v>3</v>
      </c>
      <c r="C2150" s="28" t="s">
        <v>1586</v>
      </c>
      <c r="D2150" s="28">
        <v>0</v>
      </c>
      <c r="E2150" s="28" t="s">
        <v>18</v>
      </c>
      <c r="F2150" s="28" t="s">
        <v>1644</v>
      </c>
      <c r="G2150" s="28" t="s">
        <v>1578</v>
      </c>
    </row>
    <row r="2151" spans="1:7" x14ac:dyDescent="0.3">
      <c r="A2151" s="28">
        <v>2019</v>
      </c>
      <c r="B2151" s="28" t="s">
        <v>3</v>
      </c>
      <c r="C2151" s="28" t="s">
        <v>1586</v>
      </c>
      <c r="D2151" s="28">
        <v>0</v>
      </c>
      <c r="E2151" s="28" t="s">
        <v>19</v>
      </c>
      <c r="F2151" s="28" t="s">
        <v>1644</v>
      </c>
      <c r="G2151" s="28" t="s">
        <v>1578</v>
      </c>
    </row>
    <row r="2152" spans="1:7" x14ac:dyDescent="0.3">
      <c r="A2152" s="28">
        <v>2019</v>
      </c>
      <c r="B2152" s="28" t="s">
        <v>2</v>
      </c>
      <c r="C2152" s="28" t="s">
        <v>2</v>
      </c>
      <c r="D2152" s="28">
        <v>6</v>
      </c>
      <c r="E2152" s="28" t="s">
        <v>16</v>
      </c>
      <c r="F2152" s="28" t="s">
        <v>1639</v>
      </c>
      <c r="G2152" s="28" t="s">
        <v>1578</v>
      </c>
    </row>
    <row r="2153" spans="1:7" x14ac:dyDescent="0.3">
      <c r="A2153" s="28">
        <v>2019</v>
      </c>
      <c r="B2153" s="28" t="s">
        <v>2</v>
      </c>
      <c r="C2153" s="28" t="s">
        <v>2</v>
      </c>
      <c r="D2153" s="28">
        <v>7</v>
      </c>
      <c r="E2153" s="28" t="s">
        <v>16</v>
      </c>
      <c r="F2153" s="28" t="s">
        <v>1630</v>
      </c>
      <c r="G2153" s="28" t="s">
        <v>1578</v>
      </c>
    </row>
    <row r="2154" spans="1:7" x14ac:dyDescent="0.3">
      <c r="A2154" s="28">
        <v>2019</v>
      </c>
      <c r="B2154" s="28" t="s">
        <v>2</v>
      </c>
      <c r="C2154" s="28" t="s">
        <v>2</v>
      </c>
      <c r="D2154" s="28">
        <v>6</v>
      </c>
      <c r="E2154" s="28" t="s">
        <v>16</v>
      </c>
      <c r="F2154" s="28" t="s">
        <v>1640</v>
      </c>
      <c r="G2154" s="28" t="s">
        <v>1578</v>
      </c>
    </row>
    <row r="2155" spans="1:7" x14ac:dyDescent="0.3">
      <c r="A2155" s="28">
        <v>2019</v>
      </c>
      <c r="B2155" s="28" t="s">
        <v>2</v>
      </c>
      <c r="C2155" s="28" t="s">
        <v>2</v>
      </c>
      <c r="D2155" s="28">
        <v>8</v>
      </c>
      <c r="E2155" s="28" t="s">
        <v>16</v>
      </c>
      <c r="F2155" s="28" t="s">
        <v>1641</v>
      </c>
      <c r="G2155" s="28" t="s">
        <v>1578</v>
      </c>
    </row>
    <row r="2156" spans="1:7" x14ac:dyDescent="0.3">
      <c r="A2156" s="28">
        <v>2019</v>
      </c>
      <c r="B2156" s="28" t="s">
        <v>2</v>
      </c>
      <c r="C2156" s="28" t="s">
        <v>2</v>
      </c>
      <c r="D2156" s="28">
        <v>8</v>
      </c>
      <c r="E2156" s="28" t="s">
        <v>16</v>
      </c>
      <c r="F2156" s="28" t="s">
        <v>1642</v>
      </c>
      <c r="G2156" s="28" t="s">
        <v>1578</v>
      </c>
    </row>
    <row r="2157" spans="1:7" x14ac:dyDescent="0.3">
      <c r="A2157" s="28">
        <v>2019</v>
      </c>
      <c r="B2157" s="28" t="s">
        <v>2</v>
      </c>
      <c r="C2157" s="28" t="s">
        <v>2</v>
      </c>
      <c r="D2157" s="28">
        <v>7</v>
      </c>
      <c r="E2157" s="28" t="s">
        <v>17</v>
      </c>
      <c r="F2157" s="28" t="s">
        <v>1630</v>
      </c>
      <c r="G2157" s="28" t="s">
        <v>1578</v>
      </c>
    </row>
    <row r="2158" spans="1:7" x14ac:dyDescent="0.3">
      <c r="A2158" s="28">
        <v>2019</v>
      </c>
      <c r="B2158" s="28" t="s">
        <v>2</v>
      </c>
      <c r="C2158" s="28" t="s">
        <v>2</v>
      </c>
      <c r="D2158" s="28">
        <v>8</v>
      </c>
      <c r="E2158" s="28" t="s">
        <v>17</v>
      </c>
      <c r="F2158" s="28" t="s">
        <v>1641</v>
      </c>
      <c r="G2158" s="28" t="s">
        <v>1578</v>
      </c>
    </row>
    <row r="2159" spans="1:7" x14ac:dyDescent="0.3">
      <c r="A2159" s="28">
        <v>2019</v>
      </c>
      <c r="B2159" s="28" t="s">
        <v>2</v>
      </c>
      <c r="C2159" s="28" t="s">
        <v>2</v>
      </c>
      <c r="D2159" s="28">
        <v>8</v>
      </c>
      <c r="E2159" s="28" t="s">
        <v>17</v>
      </c>
      <c r="F2159" s="28" t="s">
        <v>1642</v>
      </c>
      <c r="G2159" s="28" t="s">
        <v>1578</v>
      </c>
    </row>
    <row r="2160" spans="1:7" x14ac:dyDescent="0.3">
      <c r="A2160" s="28">
        <v>2019</v>
      </c>
      <c r="B2160" s="28" t="s">
        <v>2</v>
      </c>
      <c r="C2160" s="28" t="s">
        <v>2</v>
      </c>
      <c r="D2160" s="28">
        <v>6</v>
      </c>
      <c r="E2160" s="28" t="s">
        <v>17</v>
      </c>
      <c r="F2160" s="28" t="s">
        <v>1632</v>
      </c>
      <c r="G2160" s="28" t="s">
        <v>1578</v>
      </c>
    </row>
    <row r="2161" spans="1:7" x14ac:dyDescent="0.3">
      <c r="A2161" s="28">
        <v>2019</v>
      </c>
      <c r="B2161" s="28" t="s">
        <v>2</v>
      </c>
      <c r="C2161" s="28" t="s">
        <v>2</v>
      </c>
      <c r="D2161" s="28">
        <v>10</v>
      </c>
      <c r="E2161" s="28" t="s">
        <v>18</v>
      </c>
      <c r="F2161" s="28" t="s">
        <v>1636</v>
      </c>
      <c r="G2161" s="28" t="s">
        <v>1578</v>
      </c>
    </row>
    <row r="2162" spans="1:7" x14ac:dyDescent="0.3">
      <c r="A2162" s="28">
        <v>2019</v>
      </c>
      <c r="B2162" s="28" t="s">
        <v>2</v>
      </c>
      <c r="C2162" s="28" t="s">
        <v>2</v>
      </c>
      <c r="D2162" s="28">
        <v>10</v>
      </c>
      <c r="E2162" s="28" t="s">
        <v>18</v>
      </c>
      <c r="F2162" s="28" t="s">
        <v>1642</v>
      </c>
      <c r="G2162" s="28" t="s">
        <v>1578</v>
      </c>
    </row>
    <row r="2163" spans="1:7" x14ac:dyDescent="0.3">
      <c r="A2163" s="28">
        <v>2019</v>
      </c>
      <c r="B2163" s="28" t="s">
        <v>2</v>
      </c>
      <c r="C2163" s="28" t="s">
        <v>2</v>
      </c>
      <c r="D2163" s="28">
        <v>8</v>
      </c>
      <c r="E2163" s="28" t="s">
        <v>18</v>
      </c>
      <c r="F2163" s="28" t="s">
        <v>1632</v>
      </c>
      <c r="G2163" s="28" t="s">
        <v>1578</v>
      </c>
    </row>
    <row r="2164" spans="1:7" x14ac:dyDescent="0.3">
      <c r="A2164" s="28">
        <v>2019</v>
      </c>
      <c r="B2164" s="28" t="s">
        <v>2</v>
      </c>
      <c r="C2164" s="28" t="s">
        <v>2</v>
      </c>
      <c r="D2164" s="28">
        <v>8</v>
      </c>
      <c r="E2164" s="28" t="s">
        <v>19</v>
      </c>
      <c r="F2164" s="28" t="s">
        <v>1643</v>
      </c>
      <c r="G2164" s="28" t="s">
        <v>1578</v>
      </c>
    </row>
    <row r="2165" spans="1:7" x14ac:dyDescent="0.3">
      <c r="A2165" s="28">
        <v>2019</v>
      </c>
      <c r="B2165" s="28" t="s">
        <v>2</v>
      </c>
      <c r="C2165" s="28" t="s">
        <v>2</v>
      </c>
      <c r="D2165" s="28">
        <v>7</v>
      </c>
      <c r="E2165" s="28" t="s">
        <v>19</v>
      </c>
      <c r="F2165" s="28" t="s">
        <v>1630</v>
      </c>
      <c r="G2165" s="28" t="s">
        <v>1578</v>
      </c>
    </row>
    <row r="2166" spans="1:7" x14ac:dyDescent="0.3">
      <c r="A2166" s="28">
        <v>2019</v>
      </c>
      <c r="B2166" s="28" t="s">
        <v>2</v>
      </c>
      <c r="C2166" s="28" t="s">
        <v>2</v>
      </c>
      <c r="D2166" s="28">
        <v>7</v>
      </c>
      <c r="E2166" s="28" t="s">
        <v>19</v>
      </c>
      <c r="F2166" s="28" t="s">
        <v>1636</v>
      </c>
      <c r="G2166" s="28" t="s">
        <v>1578</v>
      </c>
    </row>
    <row r="2167" spans="1:7" x14ac:dyDescent="0.3">
      <c r="A2167" s="28">
        <v>2019</v>
      </c>
      <c r="B2167" s="28" t="s">
        <v>2</v>
      </c>
      <c r="C2167" s="28" t="s">
        <v>2</v>
      </c>
      <c r="D2167" s="28">
        <v>8</v>
      </c>
      <c r="E2167" s="28" t="s">
        <v>19</v>
      </c>
      <c r="F2167" s="28" t="s">
        <v>1642</v>
      </c>
      <c r="G2167" s="28" t="s">
        <v>1578</v>
      </c>
    </row>
    <row r="2168" spans="1:7" x14ac:dyDescent="0.3">
      <c r="A2168" s="28">
        <v>2019</v>
      </c>
      <c r="B2168" s="28" t="s">
        <v>2</v>
      </c>
      <c r="C2168" s="28" t="s">
        <v>2</v>
      </c>
      <c r="D2168" s="28">
        <v>8</v>
      </c>
      <c r="E2168" s="28" t="s">
        <v>19</v>
      </c>
      <c r="F2168" s="28" t="s">
        <v>1632</v>
      </c>
      <c r="G2168" s="28" t="s">
        <v>1578</v>
      </c>
    </row>
    <row r="2169" spans="1:7" x14ac:dyDescent="0.3">
      <c r="A2169" s="28">
        <v>2019</v>
      </c>
      <c r="B2169" s="28" t="s">
        <v>3</v>
      </c>
      <c r="C2169" s="28" t="s">
        <v>1586</v>
      </c>
      <c r="D2169" s="28">
        <v>3</v>
      </c>
      <c r="E2169" s="28" t="s">
        <v>16</v>
      </c>
      <c r="F2169" s="28" t="s">
        <v>1635</v>
      </c>
      <c r="G2169" s="28" t="s">
        <v>1561</v>
      </c>
    </row>
    <row r="2170" spans="1:7" x14ac:dyDescent="0.3">
      <c r="A2170" s="28">
        <v>2019</v>
      </c>
      <c r="B2170" s="28" t="s">
        <v>3</v>
      </c>
      <c r="C2170" s="28" t="s">
        <v>1586</v>
      </c>
      <c r="D2170" s="28">
        <v>3</v>
      </c>
      <c r="E2170" s="28" t="s">
        <v>18</v>
      </c>
      <c r="F2170" s="28" t="s">
        <v>1635</v>
      </c>
      <c r="G2170" s="28" t="s">
        <v>1561</v>
      </c>
    </row>
    <row r="2171" spans="1:7" x14ac:dyDescent="0.3">
      <c r="A2171" s="28">
        <v>2019</v>
      </c>
      <c r="B2171" s="28" t="s">
        <v>3</v>
      </c>
      <c r="C2171" s="28" t="s">
        <v>1586</v>
      </c>
      <c r="D2171" s="28">
        <v>3</v>
      </c>
      <c r="E2171" s="28" t="s">
        <v>18</v>
      </c>
      <c r="F2171" s="28" t="s">
        <v>1638</v>
      </c>
      <c r="G2171" s="28" t="s">
        <v>1561</v>
      </c>
    </row>
    <row r="2172" spans="1:7" x14ac:dyDescent="0.3">
      <c r="A2172" s="28">
        <v>2019</v>
      </c>
      <c r="B2172" s="28" t="s">
        <v>3</v>
      </c>
      <c r="C2172" s="28" t="s">
        <v>1586</v>
      </c>
      <c r="D2172" s="28">
        <v>3</v>
      </c>
      <c r="E2172" s="28" t="s">
        <v>19</v>
      </c>
      <c r="F2172" s="28" t="s">
        <v>1629</v>
      </c>
      <c r="G2172" s="28" t="s">
        <v>1561</v>
      </c>
    </row>
    <row r="2173" spans="1:7" x14ac:dyDescent="0.3">
      <c r="A2173" s="28">
        <v>2019</v>
      </c>
      <c r="B2173" s="28" t="s">
        <v>3</v>
      </c>
      <c r="C2173" s="28" t="s">
        <v>1586</v>
      </c>
      <c r="D2173" s="28">
        <v>4</v>
      </c>
      <c r="E2173" s="28" t="s">
        <v>19</v>
      </c>
      <c r="F2173" s="28" t="s">
        <v>1643</v>
      </c>
      <c r="G2173" s="28" t="s">
        <v>1561</v>
      </c>
    </row>
    <row r="2174" spans="1:7" x14ac:dyDescent="0.3">
      <c r="A2174" s="28">
        <v>2019</v>
      </c>
      <c r="B2174" s="28" t="s">
        <v>1</v>
      </c>
      <c r="C2174" s="28" t="s">
        <v>1586</v>
      </c>
      <c r="D2174" s="28">
        <v>3</v>
      </c>
      <c r="E2174" s="28" t="s">
        <v>16</v>
      </c>
      <c r="F2174" s="28" t="s">
        <v>1635</v>
      </c>
      <c r="G2174" s="28" t="s">
        <v>1561</v>
      </c>
    </row>
    <row r="2175" spans="1:7" x14ac:dyDescent="0.3">
      <c r="A2175" s="28">
        <v>2019</v>
      </c>
      <c r="B2175" s="28" t="s">
        <v>1</v>
      </c>
      <c r="C2175" s="28" t="s">
        <v>1586</v>
      </c>
      <c r="D2175" s="28">
        <v>3</v>
      </c>
      <c r="E2175" s="28" t="s">
        <v>16</v>
      </c>
      <c r="F2175" s="28" t="s">
        <v>1638</v>
      </c>
      <c r="G2175" s="28" t="s">
        <v>1561</v>
      </c>
    </row>
    <row r="2176" spans="1:7" x14ac:dyDescent="0.3">
      <c r="A2176" s="28">
        <v>2019</v>
      </c>
      <c r="B2176" s="28" t="s">
        <v>1</v>
      </c>
      <c r="C2176" s="28" t="s">
        <v>1586</v>
      </c>
      <c r="D2176" s="28">
        <v>6</v>
      </c>
      <c r="E2176" s="28" t="s">
        <v>16</v>
      </c>
      <c r="F2176" s="28" t="s">
        <v>1629</v>
      </c>
      <c r="G2176" s="28" t="s">
        <v>1561</v>
      </c>
    </row>
    <row r="2177" spans="1:7" x14ac:dyDescent="0.3">
      <c r="A2177" s="28">
        <v>2019</v>
      </c>
      <c r="B2177" s="28" t="s">
        <v>1</v>
      </c>
      <c r="C2177" s="28" t="s">
        <v>1586</v>
      </c>
      <c r="D2177" s="28">
        <v>25</v>
      </c>
      <c r="E2177" s="28" t="s">
        <v>16</v>
      </c>
      <c r="F2177" s="28" t="s">
        <v>1643</v>
      </c>
      <c r="G2177" s="28" t="s">
        <v>1561</v>
      </c>
    </row>
    <row r="2178" spans="1:7" x14ac:dyDescent="0.3">
      <c r="A2178" s="28">
        <v>2019</v>
      </c>
      <c r="B2178" s="28" t="s">
        <v>1</v>
      </c>
      <c r="C2178" s="28" t="s">
        <v>1586</v>
      </c>
      <c r="D2178" s="28">
        <v>22</v>
      </c>
      <c r="E2178" s="28" t="s">
        <v>16</v>
      </c>
      <c r="F2178" s="28" t="s">
        <v>1645</v>
      </c>
      <c r="G2178" s="28" t="s">
        <v>1561</v>
      </c>
    </row>
    <row r="2179" spans="1:7" x14ac:dyDescent="0.3">
      <c r="A2179" s="28">
        <v>2019</v>
      </c>
      <c r="B2179" s="28" t="s">
        <v>1</v>
      </c>
      <c r="C2179" s="28" t="s">
        <v>1586</v>
      </c>
      <c r="D2179" s="28">
        <v>16</v>
      </c>
      <c r="E2179" s="28" t="s">
        <v>16</v>
      </c>
      <c r="F2179" s="28" t="s">
        <v>1639</v>
      </c>
      <c r="G2179" s="28" t="s">
        <v>1561</v>
      </c>
    </row>
    <row r="2180" spans="1:7" x14ac:dyDescent="0.3">
      <c r="A2180" s="28">
        <v>2019</v>
      </c>
      <c r="B2180" s="28" t="s">
        <v>1</v>
      </c>
      <c r="C2180" s="28" t="s">
        <v>1586</v>
      </c>
      <c r="D2180" s="28">
        <v>6</v>
      </c>
      <c r="E2180" s="28" t="s">
        <v>16</v>
      </c>
      <c r="F2180" s="28" t="s">
        <v>1630</v>
      </c>
      <c r="G2180" s="28" t="s">
        <v>1561</v>
      </c>
    </row>
    <row r="2181" spans="1:7" x14ac:dyDescent="0.3">
      <c r="A2181" s="28">
        <v>2019</v>
      </c>
      <c r="B2181" s="28" t="s">
        <v>1</v>
      </c>
      <c r="C2181" s="28" t="s">
        <v>1586</v>
      </c>
      <c r="D2181" s="28">
        <v>5</v>
      </c>
      <c r="E2181" s="28" t="s">
        <v>16</v>
      </c>
      <c r="F2181" s="28" t="s">
        <v>1640</v>
      </c>
      <c r="G2181" s="28" t="s">
        <v>1561</v>
      </c>
    </row>
    <row r="2182" spans="1:7" x14ac:dyDescent="0.3">
      <c r="A2182" s="28">
        <v>2019</v>
      </c>
      <c r="B2182" s="28" t="s">
        <v>1</v>
      </c>
      <c r="C2182" s="28" t="s">
        <v>1586</v>
      </c>
      <c r="D2182" s="28">
        <v>5</v>
      </c>
      <c r="E2182" s="28" t="s">
        <v>17</v>
      </c>
      <c r="F2182" s="28" t="s">
        <v>1635</v>
      </c>
      <c r="G2182" s="28" t="s">
        <v>1561</v>
      </c>
    </row>
    <row r="2183" spans="1:7" x14ac:dyDescent="0.3">
      <c r="A2183" s="28">
        <v>2019</v>
      </c>
      <c r="B2183" s="28" t="s">
        <v>1</v>
      </c>
      <c r="C2183" s="28" t="s">
        <v>1586</v>
      </c>
      <c r="D2183" s="28">
        <v>6</v>
      </c>
      <c r="E2183" s="28" t="s">
        <v>17</v>
      </c>
      <c r="F2183" s="28" t="s">
        <v>1638</v>
      </c>
      <c r="G2183" s="28" t="s">
        <v>1561</v>
      </c>
    </row>
    <row r="2184" spans="1:7" x14ac:dyDescent="0.3">
      <c r="A2184" s="28">
        <v>2019</v>
      </c>
      <c r="B2184" s="28" t="s">
        <v>1</v>
      </c>
      <c r="C2184" s="28" t="s">
        <v>1586</v>
      </c>
      <c r="D2184" s="28">
        <v>3</v>
      </c>
      <c r="E2184" s="28" t="s">
        <v>17</v>
      </c>
      <c r="F2184" s="28" t="s">
        <v>1629</v>
      </c>
      <c r="G2184" s="28" t="s">
        <v>1561</v>
      </c>
    </row>
    <row r="2185" spans="1:7" x14ac:dyDescent="0.3">
      <c r="A2185" s="28">
        <v>2019</v>
      </c>
      <c r="B2185" s="28" t="s">
        <v>1</v>
      </c>
      <c r="C2185" s="28" t="s">
        <v>1586</v>
      </c>
      <c r="D2185" s="28">
        <v>20</v>
      </c>
      <c r="E2185" s="28" t="s">
        <v>17</v>
      </c>
      <c r="F2185" s="28" t="s">
        <v>1643</v>
      </c>
      <c r="G2185" s="28" t="s">
        <v>1561</v>
      </c>
    </row>
    <row r="2186" spans="1:7" x14ac:dyDescent="0.3">
      <c r="A2186" s="28">
        <v>2019</v>
      </c>
      <c r="B2186" s="28" t="s">
        <v>1</v>
      </c>
      <c r="C2186" s="28" t="s">
        <v>1586</v>
      </c>
      <c r="D2186" s="28">
        <v>25</v>
      </c>
      <c r="E2186" s="28" t="s">
        <v>17</v>
      </c>
      <c r="F2186" s="28" t="s">
        <v>1645</v>
      </c>
      <c r="G2186" s="28" t="s">
        <v>1561</v>
      </c>
    </row>
    <row r="2187" spans="1:7" x14ac:dyDescent="0.3">
      <c r="A2187" s="28">
        <v>2019</v>
      </c>
      <c r="B2187" s="28" t="s">
        <v>1</v>
      </c>
      <c r="C2187" s="28" t="s">
        <v>1586</v>
      </c>
      <c r="D2187" s="28">
        <v>19</v>
      </c>
      <c r="E2187" s="28" t="s">
        <v>17</v>
      </c>
      <c r="F2187" s="28" t="s">
        <v>1639</v>
      </c>
      <c r="G2187" s="28" t="s">
        <v>1561</v>
      </c>
    </row>
    <row r="2188" spans="1:7" x14ac:dyDescent="0.3">
      <c r="A2188" s="28">
        <v>2019</v>
      </c>
      <c r="B2188" s="28" t="s">
        <v>1</v>
      </c>
      <c r="C2188" s="28" t="s">
        <v>1586</v>
      </c>
      <c r="D2188" s="28">
        <v>4</v>
      </c>
      <c r="E2188" s="28" t="s">
        <v>17</v>
      </c>
      <c r="F2188" s="28" t="s">
        <v>1630</v>
      </c>
      <c r="G2188" s="28" t="s">
        <v>1561</v>
      </c>
    </row>
    <row r="2189" spans="1:7" x14ac:dyDescent="0.3">
      <c r="A2189" s="28">
        <v>2019</v>
      </c>
      <c r="B2189" s="28" t="s">
        <v>1</v>
      </c>
      <c r="C2189" s="28" t="s">
        <v>1586</v>
      </c>
      <c r="D2189" s="28">
        <v>6</v>
      </c>
      <c r="E2189" s="28" t="s">
        <v>17</v>
      </c>
      <c r="F2189" s="28" t="s">
        <v>1640</v>
      </c>
      <c r="G2189" s="28" t="s">
        <v>1561</v>
      </c>
    </row>
    <row r="2190" spans="1:7" x14ac:dyDescent="0.3">
      <c r="A2190" s="28">
        <v>2019</v>
      </c>
      <c r="B2190" s="28" t="s">
        <v>1</v>
      </c>
      <c r="C2190" s="28" t="s">
        <v>1586</v>
      </c>
      <c r="D2190" s="28">
        <v>4</v>
      </c>
      <c r="E2190" s="28" t="s">
        <v>17</v>
      </c>
      <c r="F2190" s="28" t="s">
        <v>1641</v>
      </c>
      <c r="G2190" s="28" t="s">
        <v>1561</v>
      </c>
    </row>
    <row r="2191" spans="1:7" x14ac:dyDescent="0.3">
      <c r="A2191" s="28">
        <v>2019</v>
      </c>
      <c r="B2191" s="28" t="s">
        <v>1</v>
      </c>
      <c r="C2191" s="28" t="s">
        <v>1586</v>
      </c>
      <c r="D2191" s="28">
        <v>4</v>
      </c>
      <c r="E2191" s="28" t="s">
        <v>18</v>
      </c>
      <c r="F2191" s="28" t="s">
        <v>1635</v>
      </c>
      <c r="G2191" s="28" t="s">
        <v>1561</v>
      </c>
    </row>
    <row r="2192" spans="1:7" x14ac:dyDescent="0.3">
      <c r="A2192" s="28">
        <v>2019</v>
      </c>
      <c r="B2192" s="28" t="s">
        <v>1</v>
      </c>
      <c r="C2192" s="28" t="s">
        <v>1586</v>
      </c>
      <c r="D2192" s="28">
        <v>24</v>
      </c>
      <c r="E2192" s="28" t="s">
        <v>18</v>
      </c>
      <c r="F2192" s="28" t="s">
        <v>1643</v>
      </c>
      <c r="G2192" s="28" t="s">
        <v>1561</v>
      </c>
    </row>
    <row r="2193" spans="1:7" x14ac:dyDescent="0.3">
      <c r="A2193" s="28">
        <v>2019</v>
      </c>
      <c r="B2193" s="28" t="s">
        <v>1</v>
      </c>
      <c r="C2193" s="28" t="s">
        <v>1586</v>
      </c>
      <c r="D2193" s="28">
        <v>23</v>
      </c>
      <c r="E2193" s="28" t="s">
        <v>18</v>
      </c>
      <c r="F2193" s="28" t="s">
        <v>1645</v>
      </c>
      <c r="G2193" s="28" t="s">
        <v>1561</v>
      </c>
    </row>
    <row r="2194" spans="1:7" x14ac:dyDescent="0.3">
      <c r="A2194" s="28">
        <v>2019</v>
      </c>
      <c r="B2194" s="28" t="s">
        <v>1</v>
      </c>
      <c r="C2194" s="28" t="s">
        <v>1586</v>
      </c>
      <c r="D2194" s="28">
        <v>22</v>
      </c>
      <c r="E2194" s="28" t="s">
        <v>18</v>
      </c>
      <c r="F2194" s="28" t="s">
        <v>1639</v>
      </c>
      <c r="G2194" s="28" t="s">
        <v>1561</v>
      </c>
    </row>
    <row r="2195" spans="1:7" x14ac:dyDescent="0.3">
      <c r="A2195" s="28">
        <v>2019</v>
      </c>
      <c r="B2195" s="28" t="s">
        <v>1</v>
      </c>
      <c r="C2195" s="28" t="s">
        <v>1586</v>
      </c>
      <c r="D2195" s="28">
        <v>6</v>
      </c>
      <c r="E2195" s="28" t="s">
        <v>18</v>
      </c>
      <c r="F2195" s="28" t="s">
        <v>1630</v>
      </c>
      <c r="G2195" s="28" t="s">
        <v>1561</v>
      </c>
    </row>
    <row r="2196" spans="1:7" x14ac:dyDescent="0.3">
      <c r="A2196" s="28">
        <v>2019</v>
      </c>
      <c r="B2196" s="28" t="s">
        <v>1</v>
      </c>
      <c r="C2196" s="28" t="s">
        <v>1586</v>
      </c>
      <c r="D2196" s="28">
        <v>5</v>
      </c>
      <c r="E2196" s="28" t="s">
        <v>18</v>
      </c>
      <c r="F2196" s="28" t="s">
        <v>1640</v>
      </c>
      <c r="G2196" s="28" t="s">
        <v>1561</v>
      </c>
    </row>
    <row r="2197" spans="1:7" x14ac:dyDescent="0.3">
      <c r="A2197" s="28">
        <v>2019</v>
      </c>
      <c r="B2197" s="28" t="s">
        <v>1</v>
      </c>
      <c r="C2197" s="28" t="s">
        <v>1586</v>
      </c>
      <c r="D2197" s="28">
        <v>5</v>
      </c>
      <c r="E2197" s="28" t="s">
        <v>18</v>
      </c>
      <c r="F2197" s="28" t="s">
        <v>1641</v>
      </c>
      <c r="G2197" s="28" t="s">
        <v>1561</v>
      </c>
    </row>
    <row r="2198" spans="1:7" x14ac:dyDescent="0.3">
      <c r="A2198" s="28">
        <v>2019</v>
      </c>
      <c r="B2198" s="28" t="s">
        <v>1</v>
      </c>
      <c r="C2198" s="28" t="s">
        <v>1586</v>
      </c>
      <c r="D2198" s="28">
        <v>7</v>
      </c>
      <c r="E2198" s="28" t="s">
        <v>19</v>
      </c>
      <c r="F2198" s="28" t="s">
        <v>1635</v>
      </c>
      <c r="G2198" s="28" t="s">
        <v>1561</v>
      </c>
    </row>
    <row r="2199" spans="1:7" x14ac:dyDescent="0.3">
      <c r="A2199" s="28">
        <v>2019</v>
      </c>
      <c r="B2199" s="28" t="s">
        <v>1</v>
      </c>
      <c r="C2199" s="28" t="s">
        <v>1586</v>
      </c>
      <c r="D2199" s="28">
        <v>4</v>
      </c>
      <c r="E2199" s="28" t="s">
        <v>19</v>
      </c>
      <c r="F2199" s="28" t="s">
        <v>1638</v>
      </c>
      <c r="G2199" s="28" t="s">
        <v>1561</v>
      </c>
    </row>
    <row r="2200" spans="1:7" x14ac:dyDescent="0.3">
      <c r="A2200" s="28">
        <v>2019</v>
      </c>
      <c r="B2200" s="28" t="s">
        <v>1</v>
      </c>
      <c r="C2200" s="28" t="s">
        <v>1586</v>
      </c>
      <c r="D2200" s="28">
        <v>3</v>
      </c>
      <c r="E2200" s="28" t="s">
        <v>19</v>
      </c>
      <c r="F2200" s="28" t="s">
        <v>1629</v>
      </c>
      <c r="G2200" s="28" t="s">
        <v>1561</v>
      </c>
    </row>
    <row r="2201" spans="1:7" x14ac:dyDescent="0.3">
      <c r="A2201" s="28">
        <v>2019</v>
      </c>
      <c r="B2201" s="28" t="s">
        <v>1</v>
      </c>
      <c r="C2201" s="28" t="s">
        <v>1586</v>
      </c>
      <c r="D2201" s="28">
        <v>23</v>
      </c>
      <c r="E2201" s="28" t="s">
        <v>19</v>
      </c>
      <c r="F2201" s="28" t="s">
        <v>1643</v>
      </c>
      <c r="G2201" s="28" t="s">
        <v>1561</v>
      </c>
    </row>
    <row r="2202" spans="1:7" x14ac:dyDescent="0.3">
      <c r="A2202" s="28">
        <v>2019</v>
      </c>
      <c r="B2202" s="28" t="s">
        <v>1</v>
      </c>
      <c r="C2202" s="28" t="s">
        <v>1586</v>
      </c>
      <c r="D2202" s="28">
        <v>26</v>
      </c>
      <c r="E2202" s="28" t="s">
        <v>19</v>
      </c>
      <c r="F2202" s="28" t="s">
        <v>1645</v>
      </c>
      <c r="G2202" s="28" t="s">
        <v>1561</v>
      </c>
    </row>
    <row r="2203" spans="1:7" x14ac:dyDescent="0.3">
      <c r="A2203" s="28">
        <v>2019</v>
      </c>
      <c r="B2203" s="28" t="s">
        <v>1</v>
      </c>
      <c r="C2203" s="28" t="s">
        <v>1586</v>
      </c>
      <c r="D2203" s="28">
        <v>22</v>
      </c>
      <c r="E2203" s="28" t="s">
        <v>19</v>
      </c>
      <c r="F2203" s="28" t="s">
        <v>1639</v>
      </c>
      <c r="G2203" s="28" t="s">
        <v>1561</v>
      </c>
    </row>
    <row r="2204" spans="1:7" x14ac:dyDescent="0.3">
      <c r="A2204" s="28">
        <v>2019</v>
      </c>
      <c r="B2204" s="28" t="s">
        <v>1</v>
      </c>
      <c r="C2204" s="28" t="s">
        <v>1586</v>
      </c>
      <c r="D2204" s="28">
        <v>18</v>
      </c>
      <c r="E2204" s="28" t="s">
        <v>19</v>
      </c>
      <c r="F2204" s="28" t="s">
        <v>1630</v>
      </c>
      <c r="G2204" s="28" t="s">
        <v>1561</v>
      </c>
    </row>
    <row r="2205" spans="1:7" x14ac:dyDescent="0.3">
      <c r="A2205" s="28">
        <v>2019</v>
      </c>
      <c r="B2205" s="28" t="s">
        <v>1</v>
      </c>
      <c r="C2205" s="28" t="s">
        <v>1586</v>
      </c>
      <c r="D2205" s="28">
        <v>10</v>
      </c>
      <c r="E2205" s="28" t="s">
        <v>19</v>
      </c>
      <c r="F2205" s="28" t="s">
        <v>1640</v>
      </c>
      <c r="G2205" s="28" t="s">
        <v>1561</v>
      </c>
    </row>
    <row r="2206" spans="1:7" x14ac:dyDescent="0.3">
      <c r="A2206" s="28">
        <v>2019</v>
      </c>
      <c r="B2206" s="28" t="s">
        <v>1</v>
      </c>
      <c r="C2206" s="28" t="s">
        <v>1586</v>
      </c>
      <c r="D2206" s="28">
        <v>5</v>
      </c>
      <c r="E2206" s="28" t="s">
        <v>19</v>
      </c>
      <c r="F2206" s="28" t="s">
        <v>1641</v>
      </c>
      <c r="G2206" s="28" t="s">
        <v>1561</v>
      </c>
    </row>
    <row r="2207" spans="1:7" x14ac:dyDescent="0.3">
      <c r="A2207" s="28">
        <v>2019</v>
      </c>
      <c r="B2207" s="28" t="s">
        <v>2</v>
      </c>
      <c r="C2207" s="28" t="s">
        <v>2</v>
      </c>
      <c r="D2207" s="28">
        <v>16</v>
      </c>
      <c r="E2207" s="28" t="s">
        <v>17</v>
      </c>
      <c r="F2207" s="28" t="s">
        <v>1646</v>
      </c>
      <c r="G2207" s="28" t="s">
        <v>1561</v>
      </c>
    </row>
    <row r="2208" spans="1:7" x14ac:dyDescent="0.3">
      <c r="A2208" s="28">
        <v>2019</v>
      </c>
      <c r="B2208" s="28" t="s">
        <v>2</v>
      </c>
      <c r="C2208" s="28" t="s">
        <v>2</v>
      </c>
      <c r="D2208" s="28">
        <v>16</v>
      </c>
      <c r="E2208" s="28" t="s">
        <v>17</v>
      </c>
      <c r="F2208" s="28" t="s">
        <v>1635</v>
      </c>
      <c r="G2208" s="28" t="s">
        <v>1561</v>
      </c>
    </row>
    <row r="2209" spans="1:7" x14ac:dyDescent="0.3">
      <c r="A2209" s="28">
        <v>2019</v>
      </c>
      <c r="B2209" s="28" t="s">
        <v>2</v>
      </c>
      <c r="C2209" s="28" t="s">
        <v>2</v>
      </c>
      <c r="D2209" s="28">
        <v>10</v>
      </c>
      <c r="E2209" s="28" t="s">
        <v>17</v>
      </c>
      <c r="F2209" s="28" t="s">
        <v>1638</v>
      </c>
      <c r="G2209" s="28" t="s">
        <v>1561</v>
      </c>
    </row>
    <row r="2210" spans="1:7" x14ac:dyDescent="0.3">
      <c r="A2210" s="28">
        <v>2019</v>
      </c>
      <c r="B2210" s="28" t="s">
        <v>2</v>
      </c>
      <c r="C2210" s="28" t="s">
        <v>2</v>
      </c>
      <c r="D2210" s="28">
        <v>11</v>
      </c>
      <c r="E2210" s="28" t="s">
        <v>17</v>
      </c>
      <c r="F2210" s="28" t="s">
        <v>1629</v>
      </c>
      <c r="G2210" s="28" t="s">
        <v>1561</v>
      </c>
    </row>
    <row r="2211" spans="1:7" x14ac:dyDescent="0.3">
      <c r="A2211" s="28">
        <v>2019</v>
      </c>
      <c r="B2211" s="28" t="s">
        <v>2</v>
      </c>
      <c r="C2211" s="28" t="s">
        <v>2</v>
      </c>
      <c r="D2211" s="28">
        <v>38</v>
      </c>
      <c r="E2211" s="28" t="s">
        <v>17</v>
      </c>
      <c r="F2211" s="28" t="s">
        <v>1643</v>
      </c>
      <c r="G2211" s="28" t="s">
        <v>1561</v>
      </c>
    </row>
    <row r="2212" spans="1:7" x14ac:dyDescent="0.3">
      <c r="A2212" s="28">
        <v>2019</v>
      </c>
      <c r="B2212" s="28" t="s">
        <v>2</v>
      </c>
      <c r="C2212" s="28" t="s">
        <v>2</v>
      </c>
      <c r="D2212" s="28">
        <v>41</v>
      </c>
      <c r="E2212" s="28" t="s">
        <v>17</v>
      </c>
      <c r="F2212" s="28" t="s">
        <v>1645</v>
      </c>
      <c r="G2212" s="28" t="s">
        <v>1561</v>
      </c>
    </row>
    <row r="2213" spans="1:7" x14ac:dyDescent="0.3">
      <c r="A2213" s="28">
        <v>2019</v>
      </c>
      <c r="B2213" s="28" t="s">
        <v>2</v>
      </c>
      <c r="C2213" s="28" t="s">
        <v>2</v>
      </c>
      <c r="D2213" s="28">
        <v>34</v>
      </c>
      <c r="E2213" s="28" t="s">
        <v>17</v>
      </c>
      <c r="F2213" s="28" t="s">
        <v>1639</v>
      </c>
      <c r="G2213" s="28" t="s">
        <v>1561</v>
      </c>
    </row>
    <row r="2214" spans="1:7" x14ac:dyDescent="0.3">
      <c r="A2214" s="28">
        <v>2019</v>
      </c>
      <c r="B2214" s="28" t="s">
        <v>2</v>
      </c>
      <c r="C2214" s="28" t="s">
        <v>2</v>
      </c>
      <c r="D2214" s="28">
        <v>26</v>
      </c>
      <c r="E2214" s="28" t="s">
        <v>17</v>
      </c>
      <c r="F2214" s="28" t="s">
        <v>1630</v>
      </c>
      <c r="G2214" s="28" t="s">
        <v>1561</v>
      </c>
    </row>
    <row r="2215" spans="1:7" x14ac:dyDescent="0.3">
      <c r="A2215" s="28">
        <v>2019</v>
      </c>
      <c r="B2215" s="28" t="s">
        <v>2</v>
      </c>
      <c r="C2215" s="28" t="s">
        <v>2</v>
      </c>
      <c r="D2215" s="28">
        <v>23</v>
      </c>
      <c r="E2215" s="28" t="s">
        <v>17</v>
      </c>
      <c r="F2215" s="28" t="s">
        <v>1640</v>
      </c>
      <c r="G2215" s="28" t="s">
        <v>1561</v>
      </c>
    </row>
    <row r="2216" spans="1:7" x14ac:dyDescent="0.3">
      <c r="A2216" s="28">
        <v>2019</v>
      </c>
      <c r="B2216" s="28" t="s">
        <v>2</v>
      </c>
      <c r="C2216" s="28" t="s">
        <v>2</v>
      </c>
      <c r="D2216" s="28">
        <v>12</v>
      </c>
      <c r="E2216" s="28" t="s">
        <v>17</v>
      </c>
      <c r="F2216" s="28" t="s">
        <v>1641</v>
      </c>
      <c r="G2216" s="28" t="s">
        <v>1561</v>
      </c>
    </row>
    <row r="2217" spans="1:7" x14ac:dyDescent="0.3">
      <c r="A2217" s="28">
        <v>2019</v>
      </c>
      <c r="B2217" s="28" t="s">
        <v>2</v>
      </c>
      <c r="C2217" s="28" t="s">
        <v>2</v>
      </c>
      <c r="D2217" s="28">
        <v>8</v>
      </c>
      <c r="E2217" s="28" t="s">
        <v>17</v>
      </c>
      <c r="F2217" s="28" t="s">
        <v>1644</v>
      </c>
      <c r="G2217" s="28" t="s">
        <v>1561</v>
      </c>
    </row>
    <row r="2218" spans="1:7" x14ac:dyDescent="0.3">
      <c r="A2218" s="28">
        <v>2019</v>
      </c>
      <c r="B2218" s="28" t="s">
        <v>2</v>
      </c>
      <c r="C2218" s="28" t="s">
        <v>2</v>
      </c>
      <c r="D2218" s="28">
        <v>3</v>
      </c>
      <c r="E2218" s="28" t="s">
        <v>17</v>
      </c>
      <c r="F2218" s="28" t="s">
        <v>1631</v>
      </c>
      <c r="G2218" s="28" t="s">
        <v>1561</v>
      </c>
    </row>
    <row r="2219" spans="1:7" x14ac:dyDescent="0.3">
      <c r="A2219" s="28">
        <v>2019</v>
      </c>
      <c r="B2219" s="28" t="s">
        <v>2</v>
      </c>
      <c r="C2219" s="28" t="s">
        <v>2</v>
      </c>
      <c r="D2219" s="28">
        <v>3</v>
      </c>
      <c r="E2219" s="28" t="s">
        <v>17</v>
      </c>
      <c r="F2219" s="28" t="s">
        <v>1636</v>
      </c>
      <c r="G2219" s="28" t="s">
        <v>1561</v>
      </c>
    </row>
    <row r="2220" spans="1:7" x14ac:dyDescent="0.3">
      <c r="A2220" s="28">
        <v>2019</v>
      </c>
      <c r="B2220" s="28" t="s">
        <v>2</v>
      </c>
      <c r="C2220" s="28" t="s">
        <v>2</v>
      </c>
      <c r="D2220" s="28">
        <v>41</v>
      </c>
      <c r="E2220" s="28" t="s">
        <v>16</v>
      </c>
      <c r="F2220" s="28" t="s">
        <v>1646</v>
      </c>
      <c r="G2220" s="28" t="s">
        <v>1561</v>
      </c>
    </row>
    <row r="2221" spans="1:7" x14ac:dyDescent="0.3">
      <c r="A2221" s="28">
        <v>2019</v>
      </c>
      <c r="B2221" s="28" t="s">
        <v>2</v>
      </c>
      <c r="C2221" s="28" t="s">
        <v>2</v>
      </c>
      <c r="D2221" s="28">
        <v>18</v>
      </c>
      <c r="E2221" s="28" t="s">
        <v>16</v>
      </c>
      <c r="F2221" s="28" t="s">
        <v>1635</v>
      </c>
      <c r="G2221" s="28" t="s">
        <v>1561</v>
      </c>
    </row>
    <row r="2222" spans="1:7" x14ac:dyDescent="0.3">
      <c r="A2222" s="28">
        <v>2019</v>
      </c>
      <c r="B2222" s="28" t="s">
        <v>2</v>
      </c>
      <c r="C2222" s="28" t="s">
        <v>2</v>
      </c>
      <c r="D2222" s="28">
        <v>17</v>
      </c>
      <c r="E2222" s="28" t="s">
        <v>16</v>
      </c>
      <c r="F2222" s="28" t="s">
        <v>1638</v>
      </c>
      <c r="G2222" s="28" t="s">
        <v>1561</v>
      </c>
    </row>
    <row r="2223" spans="1:7" x14ac:dyDescent="0.3">
      <c r="A2223" s="28">
        <v>2019</v>
      </c>
      <c r="B2223" s="28" t="s">
        <v>2</v>
      </c>
      <c r="C2223" s="28" t="s">
        <v>2</v>
      </c>
      <c r="D2223" s="28">
        <v>15</v>
      </c>
      <c r="E2223" s="28" t="s">
        <v>16</v>
      </c>
      <c r="F2223" s="28" t="s">
        <v>1629</v>
      </c>
      <c r="G2223" s="28" t="s">
        <v>1561</v>
      </c>
    </row>
    <row r="2224" spans="1:7" x14ac:dyDescent="0.3">
      <c r="A2224" s="28">
        <v>2019</v>
      </c>
      <c r="B2224" s="28" t="s">
        <v>2</v>
      </c>
      <c r="C2224" s="28" t="s">
        <v>2</v>
      </c>
      <c r="D2224" s="28">
        <v>37</v>
      </c>
      <c r="E2224" s="28" t="s">
        <v>16</v>
      </c>
      <c r="F2224" s="28" t="s">
        <v>1643</v>
      </c>
      <c r="G2224" s="28" t="s">
        <v>1561</v>
      </c>
    </row>
    <row r="2225" spans="1:7" x14ac:dyDescent="0.3">
      <c r="A2225" s="28">
        <v>2019</v>
      </c>
      <c r="B2225" s="28" t="s">
        <v>2</v>
      </c>
      <c r="C2225" s="28" t="s">
        <v>2</v>
      </c>
      <c r="D2225" s="28">
        <v>42</v>
      </c>
      <c r="E2225" s="28" t="s">
        <v>16</v>
      </c>
      <c r="F2225" s="28" t="s">
        <v>1645</v>
      </c>
      <c r="G2225" s="28" t="s">
        <v>1561</v>
      </c>
    </row>
    <row r="2226" spans="1:7" x14ac:dyDescent="0.3">
      <c r="A2226" s="28">
        <v>2019</v>
      </c>
      <c r="B2226" s="28" t="s">
        <v>2</v>
      </c>
      <c r="C2226" s="28" t="s">
        <v>2</v>
      </c>
      <c r="D2226" s="28">
        <v>31</v>
      </c>
      <c r="E2226" s="28" t="s">
        <v>16</v>
      </c>
      <c r="F2226" s="28" t="s">
        <v>1639</v>
      </c>
      <c r="G2226" s="28" t="s">
        <v>1561</v>
      </c>
    </row>
    <row r="2227" spans="1:7" x14ac:dyDescent="0.3">
      <c r="A2227" s="28">
        <v>2019</v>
      </c>
      <c r="B2227" s="28" t="s">
        <v>2</v>
      </c>
      <c r="C2227" s="28" t="s">
        <v>2</v>
      </c>
      <c r="D2227" s="28">
        <v>33</v>
      </c>
      <c r="E2227" s="28" t="s">
        <v>16</v>
      </c>
      <c r="F2227" s="28" t="s">
        <v>1630</v>
      </c>
      <c r="G2227" s="28" t="s">
        <v>1561</v>
      </c>
    </row>
    <row r="2228" spans="1:7" x14ac:dyDescent="0.3">
      <c r="A2228" s="28">
        <v>2019</v>
      </c>
      <c r="B2228" s="28" t="s">
        <v>2</v>
      </c>
      <c r="C2228" s="28" t="s">
        <v>2</v>
      </c>
      <c r="D2228" s="28">
        <v>31</v>
      </c>
      <c r="E2228" s="28" t="s">
        <v>16</v>
      </c>
      <c r="F2228" s="28" t="s">
        <v>1640</v>
      </c>
      <c r="G2228" s="28" t="s">
        <v>1561</v>
      </c>
    </row>
    <row r="2229" spans="1:7" x14ac:dyDescent="0.3">
      <c r="A2229" s="28">
        <v>2019</v>
      </c>
      <c r="B2229" s="28" t="s">
        <v>2</v>
      </c>
      <c r="C2229" s="28" t="s">
        <v>2</v>
      </c>
      <c r="D2229" s="28">
        <v>13</v>
      </c>
      <c r="E2229" s="28" t="s">
        <v>16</v>
      </c>
      <c r="F2229" s="28" t="s">
        <v>1641</v>
      </c>
      <c r="G2229" s="28" t="s">
        <v>1561</v>
      </c>
    </row>
    <row r="2230" spans="1:7" x14ac:dyDescent="0.3">
      <c r="A2230" s="28">
        <v>2019</v>
      </c>
      <c r="B2230" s="28" t="s">
        <v>2</v>
      </c>
      <c r="C2230" s="28" t="s">
        <v>2</v>
      </c>
      <c r="D2230" s="28">
        <v>10</v>
      </c>
      <c r="E2230" s="28" t="s">
        <v>16</v>
      </c>
      <c r="F2230" s="28" t="s">
        <v>1644</v>
      </c>
      <c r="G2230" s="28" t="s">
        <v>1561</v>
      </c>
    </row>
    <row r="2231" spans="1:7" x14ac:dyDescent="0.3">
      <c r="A2231" s="28">
        <v>2019</v>
      </c>
      <c r="B2231" s="28" t="s">
        <v>2</v>
      </c>
      <c r="C2231" s="28" t="s">
        <v>2</v>
      </c>
      <c r="D2231" s="28">
        <v>3</v>
      </c>
      <c r="E2231" s="28" t="s">
        <v>16</v>
      </c>
      <c r="F2231" s="28" t="s">
        <v>1631</v>
      </c>
      <c r="G2231" s="28" t="s">
        <v>1561</v>
      </c>
    </row>
    <row r="2232" spans="1:7" x14ac:dyDescent="0.3">
      <c r="A2232" s="28">
        <v>2019</v>
      </c>
      <c r="B2232" s="28" t="s">
        <v>2</v>
      </c>
      <c r="C2232" s="28" t="s">
        <v>2</v>
      </c>
      <c r="D2232" s="28">
        <v>3</v>
      </c>
      <c r="E2232" s="28" t="s">
        <v>16</v>
      </c>
      <c r="F2232" s="28" t="s">
        <v>1642</v>
      </c>
      <c r="G2232" s="28" t="s">
        <v>1561</v>
      </c>
    </row>
    <row r="2233" spans="1:7" x14ac:dyDescent="0.3">
      <c r="A2233" s="28">
        <v>2019</v>
      </c>
      <c r="B2233" s="28" t="s">
        <v>2</v>
      </c>
      <c r="C2233" s="28" t="s">
        <v>2</v>
      </c>
      <c r="D2233" s="28">
        <v>30</v>
      </c>
      <c r="E2233" s="28" t="s">
        <v>19</v>
      </c>
      <c r="F2233" s="28" t="s">
        <v>1646</v>
      </c>
      <c r="G2233" s="28" t="s">
        <v>1561</v>
      </c>
    </row>
    <row r="2234" spans="1:7" x14ac:dyDescent="0.3">
      <c r="A2234" s="28">
        <v>2019</v>
      </c>
      <c r="B2234" s="28" t="s">
        <v>2</v>
      </c>
      <c r="C2234" s="28" t="s">
        <v>2</v>
      </c>
      <c r="D2234" s="28">
        <v>24</v>
      </c>
      <c r="E2234" s="28" t="s">
        <v>19</v>
      </c>
      <c r="F2234" s="28" t="s">
        <v>1635</v>
      </c>
      <c r="G2234" s="28" t="s">
        <v>1561</v>
      </c>
    </row>
    <row r="2235" spans="1:7" x14ac:dyDescent="0.3">
      <c r="A2235" s="28">
        <v>2019</v>
      </c>
      <c r="B2235" s="28" t="s">
        <v>2</v>
      </c>
      <c r="C2235" s="28" t="s">
        <v>2</v>
      </c>
      <c r="D2235" s="28">
        <v>11</v>
      </c>
      <c r="E2235" s="28" t="s">
        <v>19</v>
      </c>
      <c r="F2235" s="28" t="s">
        <v>1638</v>
      </c>
      <c r="G2235" s="28" t="s">
        <v>1561</v>
      </c>
    </row>
    <row r="2236" spans="1:7" x14ac:dyDescent="0.3">
      <c r="A2236" s="28">
        <v>2019</v>
      </c>
      <c r="B2236" s="28" t="s">
        <v>2</v>
      </c>
      <c r="C2236" s="28" t="s">
        <v>2</v>
      </c>
      <c r="D2236" s="28">
        <v>18</v>
      </c>
      <c r="E2236" s="28" t="s">
        <v>19</v>
      </c>
      <c r="F2236" s="28" t="s">
        <v>1629</v>
      </c>
      <c r="G2236" s="28" t="s">
        <v>1561</v>
      </c>
    </row>
    <row r="2237" spans="1:7" x14ac:dyDescent="0.3">
      <c r="A2237" s="28">
        <v>2019</v>
      </c>
      <c r="B2237" s="28" t="s">
        <v>2</v>
      </c>
      <c r="C2237" s="28" t="s">
        <v>2</v>
      </c>
      <c r="D2237" s="28">
        <v>46</v>
      </c>
      <c r="E2237" s="28" t="s">
        <v>19</v>
      </c>
      <c r="F2237" s="28" t="s">
        <v>1643</v>
      </c>
      <c r="G2237" s="28" t="s">
        <v>1561</v>
      </c>
    </row>
    <row r="2238" spans="1:7" x14ac:dyDescent="0.3">
      <c r="A2238" s="28">
        <v>2019</v>
      </c>
      <c r="B2238" s="28" t="s">
        <v>2</v>
      </c>
      <c r="C2238" s="28" t="s">
        <v>2</v>
      </c>
      <c r="D2238" s="28">
        <v>47</v>
      </c>
      <c r="E2238" s="28" t="s">
        <v>19</v>
      </c>
      <c r="F2238" s="28" t="s">
        <v>1645</v>
      </c>
      <c r="G2238" s="28" t="s">
        <v>1561</v>
      </c>
    </row>
    <row r="2239" spans="1:7" x14ac:dyDescent="0.3">
      <c r="A2239" s="28">
        <v>2019</v>
      </c>
      <c r="B2239" s="28" t="s">
        <v>2</v>
      </c>
      <c r="C2239" s="28" t="s">
        <v>2</v>
      </c>
      <c r="D2239" s="28">
        <v>28</v>
      </c>
      <c r="E2239" s="28" t="s">
        <v>19</v>
      </c>
      <c r="F2239" s="28" t="s">
        <v>1639</v>
      </c>
      <c r="G2239" s="28" t="s">
        <v>1561</v>
      </c>
    </row>
    <row r="2240" spans="1:7" x14ac:dyDescent="0.3">
      <c r="A2240" s="28">
        <v>2019</v>
      </c>
      <c r="B2240" s="28" t="s">
        <v>2</v>
      </c>
      <c r="C2240" s="28" t="s">
        <v>2</v>
      </c>
      <c r="D2240" s="28">
        <v>27</v>
      </c>
      <c r="E2240" s="28" t="s">
        <v>19</v>
      </c>
      <c r="F2240" s="28" t="s">
        <v>1630</v>
      </c>
      <c r="G2240" s="28" t="s">
        <v>1561</v>
      </c>
    </row>
    <row r="2241" spans="1:7" x14ac:dyDescent="0.3">
      <c r="A2241" s="28">
        <v>2019</v>
      </c>
      <c r="B2241" s="28" t="s">
        <v>2</v>
      </c>
      <c r="C2241" s="28" t="s">
        <v>2</v>
      </c>
      <c r="D2241" s="28">
        <v>14</v>
      </c>
      <c r="E2241" s="28" t="s">
        <v>19</v>
      </c>
      <c r="F2241" s="28" t="s">
        <v>1640</v>
      </c>
      <c r="G2241" s="28" t="s">
        <v>1561</v>
      </c>
    </row>
    <row r="2242" spans="1:7" x14ac:dyDescent="0.3">
      <c r="A2242" s="28">
        <v>2019</v>
      </c>
      <c r="B2242" s="28" t="s">
        <v>2</v>
      </c>
      <c r="C2242" s="28" t="s">
        <v>2</v>
      </c>
      <c r="D2242" s="28">
        <v>17</v>
      </c>
      <c r="E2242" s="28" t="s">
        <v>19</v>
      </c>
      <c r="F2242" s="28" t="s">
        <v>1641</v>
      </c>
      <c r="G2242" s="28" t="s">
        <v>1561</v>
      </c>
    </row>
    <row r="2243" spans="1:7" x14ac:dyDescent="0.3">
      <c r="A2243" s="28">
        <v>2019</v>
      </c>
      <c r="B2243" s="28" t="s">
        <v>2</v>
      </c>
      <c r="C2243" s="28" t="s">
        <v>2</v>
      </c>
      <c r="D2243" s="28">
        <v>8</v>
      </c>
      <c r="E2243" s="28" t="s">
        <v>19</v>
      </c>
      <c r="F2243" s="28" t="s">
        <v>1644</v>
      </c>
      <c r="G2243" s="28" t="s">
        <v>1561</v>
      </c>
    </row>
    <row r="2244" spans="1:7" x14ac:dyDescent="0.3">
      <c r="A2244" s="28">
        <v>2019</v>
      </c>
      <c r="B2244" s="28" t="s">
        <v>2</v>
      </c>
      <c r="C2244" s="28" t="s">
        <v>2</v>
      </c>
      <c r="D2244" s="28">
        <v>8</v>
      </c>
      <c r="E2244" s="28" t="s">
        <v>19</v>
      </c>
      <c r="F2244" s="28" t="s">
        <v>1631</v>
      </c>
      <c r="G2244" s="28" t="s">
        <v>1561</v>
      </c>
    </row>
    <row r="2245" spans="1:7" x14ac:dyDescent="0.3">
      <c r="A2245" s="28">
        <v>2019</v>
      </c>
      <c r="B2245" s="28" t="s">
        <v>2</v>
      </c>
      <c r="C2245" s="28" t="s">
        <v>2</v>
      </c>
      <c r="D2245" s="28">
        <v>14</v>
      </c>
      <c r="E2245" s="28" t="s">
        <v>18</v>
      </c>
      <c r="F2245" s="28" t="s">
        <v>1646</v>
      </c>
      <c r="G2245" s="28" t="s">
        <v>1561</v>
      </c>
    </row>
    <row r="2246" spans="1:7" x14ac:dyDescent="0.3">
      <c r="A2246" s="28">
        <v>2019</v>
      </c>
      <c r="B2246" s="28" t="s">
        <v>2</v>
      </c>
      <c r="C2246" s="28" t="s">
        <v>2</v>
      </c>
      <c r="D2246" s="28">
        <v>21</v>
      </c>
      <c r="E2246" s="28" t="s">
        <v>18</v>
      </c>
      <c r="F2246" s="28" t="s">
        <v>1635</v>
      </c>
      <c r="G2246" s="28" t="s">
        <v>1561</v>
      </c>
    </row>
    <row r="2247" spans="1:7" x14ac:dyDescent="0.3">
      <c r="A2247" s="28">
        <v>2019</v>
      </c>
      <c r="B2247" s="28" t="s">
        <v>2</v>
      </c>
      <c r="C2247" s="28" t="s">
        <v>2</v>
      </c>
      <c r="D2247" s="28">
        <v>12</v>
      </c>
      <c r="E2247" s="28" t="s">
        <v>18</v>
      </c>
      <c r="F2247" s="28" t="s">
        <v>1638</v>
      </c>
      <c r="G2247" s="28" t="s">
        <v>1561</v>
      </c>
    </row>
    <row r="2248" spans="1:7" x14ac:dyDescent="0.3">
      <c r="A2248" s="28">
        <v>2019</v>
      </c>
      <c r="B2248" s="28" t="s">
        <v>2</v>
      </c>
      <c r="C2248" s="28" t="s">
        <v>2</v>
      </c>
      <c r="D2248" s="28">
        <v>8</v>
      </c>
      <c r="E2248" s="28" t="s">
        <v>18</v>
      </c>
      <c r="F2248" s="28" t="s">
        <v>1629</v>
      </c>
      <c r="G2248" s="28" t="s">
        <v>1561</v>
      </c>
    </row>
    <row r="2249" spans="1:7" x14ac:dyDescent="0.3">
      <c r="A2249" s="28">
        <v>2019</v>
      </c>
      <c r="B2249" s="28" t="s">
        <v>2</v>
      </c>
      <c r="C2249" s="28" t="s">
        <v>2</v>
      </c>
      <c r="D2249" s="28">
        <v>54</v>
      </c>
      <c r="E2249" s="28" t="s">
        <v>18</v>
      </c>
      <c r="F2249" s="28" t="s">
        <v>1643</v>
      </c>
      <c r="G2249" s="28" t="s">
        <v>1561</v>
      </c>
    </row>
    <row r="2250" spans="1:7" x14ac:dyDescent="0.3">
      <c r="A2250" s="28">
        <v>2019</v>
      </c>
      <c r="B2250" s="28" t="s">
        <v>2</v>
      </c>
      <c r="C2250" s="28" t="s">
        <v>2</v>
      </c>
      <c r="D2250" s="28">
        <v>41</v>
      </c>
      <c r="E2250" s="28" t="s">
        <v>18</v>
      </c>
      <c r="F2250" s="28" t="s">
        <v>1645</v>
      </c>
      <c r="G2250" s="28" t="s">
        <v>1561</v>
      </c>
    </row>
    <row r="2251" spans="1:7" x14ac:dyDescent="0.3">
      <c r="A2251" s="28">
        <v>2019</v>
      </c>
      <c r="B2251" s="28" t="s">
        <v>2</v>
      </c>
      <c r="C2251" s="28" t="s">
        <v>2</v>
      </c>
      <c r="D2251" s="28">
        <v>41</v>
      </c>
      <c r="E2251" s="28" t="s">
        <v>18</v>
      </c>
      <c r="F2251" s="28" t="s">
        <v>1639</v>
      </c>
      <c r="G2251" s="28" t="s">
        <v>1561</v>
      </c>
    </row>
    <row r="2252" spans="1:7" x14ac:dyDescent="0.3">
      <c r="A2252" s="28">
        <v>2019</v>
      </c>
      <c r="B2252" s="28" t="s">
        <v>2</v>
      </c>
      <c r="C2252" s="28" t="s">
        <v>2</v>
      </c>
      <c r="D2252" s="28">
        <v>30</v>
      </c>
      <c r="E2252" s="28" t="s">
        <v>18</v>
      </c>
      <c r="F2252" s="28" t="s">
        <v>1630</v>
      </c>
      <c r="G2252" s="28" t="s">
        <v>1561</v>
      </c>
    </row>
    <row r="2253" spans="1:7" x14ac:dyDescent="0.3">
      <c r="A2253" s="28">
        <v>2019</v>
      </c>
      <c r="B2253" s="28" t="s">
        <v>2</v>
      </c>
      <c r="C2253" s="28" t="s">
        <v>2</v>
      </c>
      <c r="D2253" s="28">
        <v>25</v>
      </c>
      <c r="E2253" s="28" t="s">
        <v>18</v>
      </c>
      <c r="F2253" s="28" t="s">
        <v>1640</v>
      </c>
      <c r="G2253" s="28" t="s">
        <v>1561</v>
      </c>
    </row>
    <row r="2254" spans="1:7" x14ac:dyDescent="0.3">
      <c r="A2254" s="28">
        <v>2019</v>
      </c>
      <c r="B2254" s="28" t="s">
        <v>2</v>
      </c>
      <c r="C2254" s="28" t="s">
        <v>2</v>
      </c>
      <c r="D2254" s="28">
        <v>22</v>
      </c>
      <c r="E2254" s="28" t="s">
        <v>18</v>
      </c>
      <c r="F2254" s="28" t="s">
        <v>1641</v>
      </c>
      <c r="G2254" s="28" t="s">
        <v>1561</v>
      </c>
    </row>
    <row r="2255" spans="1:7" x14ac:dyDescent="0.3">
      <c r="A2255" s="28">
        <v>2019</v>
      </c>
      <c r="B2255" s="28" t="s">
        <v>2</v>
      </c>
      <c r="C2255" s="28" t="s">
        <v>2</v>
      </c>
      <c r="D2255" s="28">
        <v>15</v>
      </c>
      <c r="E2255" s="28" t="s">
        <v>18</v>
      </c>
      <c r="F2255" s="28" t="s">
        <v>1644</v>
      </c>
      <c r="G2255" s="28" t="s">
        <v>1561</v>
      </c>
    </row>
    <row r="2256" spans="1:7" x14ac:dyDescent="0.3">
      <c r="A2256" s="28">
        <v>2019</v>
      </c>
      <c r="B2256" s="28" t="s">
        <v>2</v>
      </c>
      <c r="C2256" s="28" t="s">
        <v>2</v>
      </c>
      <c r="D2256" s="28">
        <v>14</v>
      </c>
      <c r="E2256" s="28" t="s">
        <v>18</v>
      </c>
      <c r="F2256" s="28" t="s">
        <v>1631</v>
      </c>
      <c r="G2256" s="28" t="s">
        <v>1561</v>
      </c>
    </row>
    <row r="2257" spans="1:7" x14ac:dyDescent="0.3">
      <c r="A2257" s="28">
        <v>2019</v>
      </c>
      <c r="B2257" s="28" t="s">
        <v>2</v>
      </c>
      <c r="C2257" s="28" t="s">
        <v>2</v>
      </c>
      <c r="D2257" s="28">
        <v>3</v>
      </c>
      <c r="E2257" s="28" t="s">
        <v>18</v>
      </c>
      <c r="F2257" s="28" t="s">
        <v>1636</v>
      </c>
      <c r="G2257" s="28" t="s">
        <v>1561</v>
      </c>
    </row>
    <row r="2258" spans="1:7" x14ac:dyDescent="0.3">
      <c r="A2258" s="28">
        <v>2019</v>
      </c>
      <c r="B2258" s="28" t="s">
        <v>2</v>
      </c>
      <c r="C2258" s="28" t="s">
        <v>2</v>
      </c>
      <c r="D2258" s="28">
        <v>3</v>
      </c>
      <c r="E2258" s="28" t="s">
        <v>18</v>
      </c>
      <c r="F2258" s="28" t="s">
        <v>1642</v>
      </c>
      <c r="G2258" s="28" t="s">
        <v>1561</v>
      </c>
    </row>
    <row r="2259" spans="1:7" x14ac:dyDescent="0.3">
      <c r="A2259" s="28">
        <v>2020</v>
      </c>
      <c r="B2259" s="28" t="s">
        <v>2</v>
      </c>
      <c r="C2259" s="28" t="s">
        <v>2</v>
      </c>
      <c r="D2259" s="28">
        <v>1</v>
      </c>
      <c r="E2259" s="28" t="s">
        <v>16</v>
      </c>
      <c r="F2259" s="28" t="s">
        <v>1643</v>
      </c>
      <c r="G2259" s="28" t="s">
        <v>1577</v>
      </c>
    </row>
    <row r="2260" spans="1:7" x14ac:dyDescent="0.3">
      <c r="A2260" s="28">
        <v>2020</v>
      </c>
      <c r="B2260" s="28" t="s">
        <v>2</v>
      </c>
      <c r="C2260" s="28" t="s">
        <v>2</v>
      </c>
      <c r="D2260" s="28">
        <v>1</v>
      </c>
      <c r="E2260" s="28" t="s">
        <v>16</v>
      </c>
      <c r="F2260" s="28" t="s">
        <v>1645</v>
      </c>
      <c r="G2260" s="28" t="s">
        <v>1577</v>
      </c>
    </row>
    <row r="2261" spans="1:7" x14ac:dyDescent="0.3">
      <c r="A2261" s="28">
        <v>2020</v>
      </c>
      <c r="B2261" s="28" t="s">
        <v>2</v>
      </c>
      <c r="C2261" s="28" t="s">
        <v>2</v>
      </c>
      <c r="D2261" s="28">
        <v>1</v>
      </c>
      <c r="E2261" s="28" t="s">
        <v>16</v>
      </c>
      <c r="F2261" s="28" t="s">
        <v>1639</v>
      </c>
      <c r="G2261" s="28" t="s">
        <v>1577</v>
      </c>
    </row>
    <row r="2262" spans="1:7" x14ac:dyDescent="0.3">
      <c r="A2262" s="28">
        <v>2020</v>
      </c>
      <c r="B2262" s="28" t="s">
        <v>2</v>
      </c>
      <c r="C2262" s="28" t="s">
        <v>2</v>
      </c>
      <c r="D2262" s="28">
        <v>1</v>
      </c>
      <c r="E2262" s="28" t="s">
        <v>16</v>
      </c>
      <c r="F2262" s="28" t="s">
        <v>1640</v>
      </c>
      <c r="G2262" s="28" t="s">
        <v>1577</v>
      </c>
    </row>
    <row r="2263" spans="1:7" x14ac:dyDescent="0.3">
      <c r="A2263" s="28">
        <v>2020</v>
      </c>
      <c r="B2263" s="28" t="s">
        <v>2</v>
      </c>
      <c r="C2263" s="28" t="s">
        <v>2</v>
      </c>
      <c r="D2263" s="28">
        <v>1</v>
      </c>
      <c r="E2263" s="28" t="s">
        <v>16</v>
      </c>
      <c r="F2263" s="28" t="s">
        <v>1631</v>
      </c>
      <c r="G2263" s="28" t="s">
        <v>1577</v>
      </c>
    </row>
    <row r="2264" spans="1:7" x14ac:dyDescent="0.3">
      <c r="A2264" s="28">
        <v>2020</v>
      </c>
      <c r="B2264" s="28" t="s">
        <v>2</v>
      </c>
      <c r="C2264" s="28" t="s">
        <v>2</v>
      </c>
      <c r="D2264" s="28">
        <v>1</v>
      </c>
      <c r="E2264" s="28" t="s">
        <v>17</v>
      </c>
      <c r="F2264" s="28" t="s">
        <v>1635</v>
      </c>
      <c r="G2264" s="28" t="s">
        <v>1577</v>
      </c>
    </row>
    <row r="2265" spans="1:7" x14ac:dyDescent="0.3">
      <c r="A2265" s="28">
        <v>2020</v>
      </c>
      <c r="B2265" s="28" t="s">
        <v>2</v>
      </c>
      <c r="C2265" s="28" t="s">
        <v>2</v>
      </c>
      <c r="D2265" s="28">
        <v>1</v>
      </c>
      <c r="E2265" s="28" t="s">
        <v>17</v>
      </c>
      <c r="F2265" s="28" t="s">
        <v>1638</v>
      </c>
      <c r="G2265" s="28" t="s">
        <v>1577</v>
      </c>
    </row>
    <row r="2266" spans="1:7" x14ac:dyDescent="0.3">
      <c r="A2266" s="28">
        <v>2020</v>
      </c>
      <c r="B2266" s="28" t="s">
        <v>2</v>
      </c>
      <c r="C2266" s="28" t="s">
        <v>2</v>
      </c>
      <c r="D2266" s="28">
        <v>1</v>
      </c>
      <c r="E2266" s="28" t="s">
        <v>17</v>
      </c>
      <c r="F2266" s="28" t="s">
        <v>1639</v>
      </c>
      <c r="G2266" s="28" t="s">
        <v>1577</v>
      </c>
    </row>
    <row r="2267" spans="1:7" x14ac:dyDescent="0.3">
      <c r="A2267" s="28">
        <v>2020</v>
      </c>
      <c r="B2267" s="28" t="s">
        <v>2</v>
      </c>
      <c r="C2267" s="28" t="s">
        <v>2</v>
      </c>
      <c r="D2267" s="28">
        <v>1</v>
      </c>
      <c r="E2267" s="28" t="s">
        <v>17</v>
      </c>
      <c r="F2267" s="28" t="s">
        <v>1640</v>
      </c>
      <c r="G2267" s="28" t="s">
        <v>1577</v>
      </c>
    </row>
    <row r="2268" spans="1:7" x14ac:dyDescent="0.3">
      <c r="A2268" s="28">
        <v>2020</v>
      </c>
      <c r="B2268" s="28" t="s">
        <v>2</v>
      </c>
      <c r="C2268" s="28" t="s">
        <v>2</v>
      </c>
      <c r="D2268" s="28">
        <v>1</v>
      </c>
      <c r="E2268" s="28" t="s">
        <v>17</v>
      </c>
      <c r="F2268" s="28" t="s">
        <v>1631</v>
      </c>
      <c r="G2268" s="28" t="s">
        <v>1577</v>
      </c>
    </row>
    <row r="2269" spans="1:7" x14ac:dyDescent="0.3">
      <c r="A2269" s="28">
        <v>2020</v>
      </c>
      <c r="B2269" s="28" t="s">
        <v>2</v>
      </c>
      <c r="C2269" s="28" t="s">
        <v>2</v>
      </c>
      <c r="D2269" s="28">
        <v>1</v>
      </c>
      <c r="E2269" s="28" t="s">
        <v>17</v>
      </c>
      <c r="F2269" s="28" t="s">
        <v>1642</v>
      </c>
      <c r="G2269" s="28" t="s">
        <v>1577</v>
      </c>
    </row>
    <row r="2270" spans="1:7" x14ac:dyDescent="0.3">
      <c r="A2270" s="28">
        <v>2020</v>
      </c>
      <c r="B2270" s="28" t="s">
        <v>2</v>
      </c>
      <c r="C2270" s="28" t="s">
        <v>2</v>
      </c>
      <c r="D2270" s="28">
        <v>1</v>
      </c>
      <c r="E2270" s="28" t="s">
        <v>17</v>
      </c>
      <c r="F2270" s="28" t="s">
        <v>1633</v>
      </c>
      <c r="G2270" s="28" t="s">
        <v>1577</v>
      </c>
    </row>
    <row r="2271" spans="1:7" x14ac:dyDescent="0.3">
      <c r="A2271" s="28">
        <v>2020</v>
      </c>
      <c r="B2271" s="28" t="s">
        <v>2</v>
      </c>
      <c r="C2271" s="28" t="s">
        <v>2</v>
      </c>
      <c r="D2271" s="28">
        <v>1</v>
      </c>
      <c r="E2271" s="28" t="s">
        <v>18</v>
      </c>
      <c r="F2271" s="28" t="s">
        <v>1638</v>
      </c>
      <c r="G2271" s="28" t="s">
        <v>1577</v>
      </c>
    </row>
    <row r="2272" spans="1:7" x14ac:dyDescent="0.3">
      <c r="A2272" s="28">
        <v>2020</v>
      </c>
      <c r="B2272" s="28" t="s">
        <v>2</v>
      </c>
      <c r="C2272" s="28" t="s">
        <v>2</v>
      </c>
      <c r="D2272" s="28">
        <v>1</v>
      </c>
      <c r="E2272" s="28" t="s">
        <v>18</v>
      </c>
      <c r="F2272" s="28" t="s">
        <v>1640</v>
      </c>
      <c r="G2272" s="28" t="s">
        <v>1577</v>
      </c>
    </row>
    <row r="2273" spans="1:7" x14ac:dyDescent="0.3">
      <c r="A2273" s="28">
        <v>2020</v>
      </c>
      <c r="B2273" s="28" t="s">
        <v>2</v>
      </c>
      <c r="C2273" s="28" t="s">
        <v>2</v>
      </c>
      <c r="D2273" s="28">
        <v>1</v>
      </c>
      <c r="E2273" s="28" t="s">
        <v>18</v>
      </c>
      <c r="F2273" s="28" t="s">
        <v>1637</v>
      </c>
      <c r="G2273" s="28" t="s">
        <v>1577</v>
      </c>
    </row>
    <row r="2274" spans="1:7" x14ac:dyDescent="0.3">
      <c r="A2274" s="28">
        <v>2020</v>
      </c>
      <c r="B2274" s="28" t="s">
        <v>2</v>
      </c>
      <c r="C2274" s="28" t="s">
        <v>2</v>
      </c>
      <c r="D2274" s="28">
        <v>1</v>
      </c>
      <c r="E2274" s="28" t="s">
        <v>19</v>
      </c>
      <c r="F2274" s="28" t="s">
        <v>1638</v>
      </c>
      <c r="G2274" s="28" t="s">
        <v>1577</v>
      </c>
    </row>
    <row r="2275" spans="1:7" x14ac:dyDescent="0.3">
      <c r="A2275" s="28">
        <v>2020</v>
      </c>
      <c r="B2275" s="28" t="s">
        <v>2</v>
      </c>
      <c r="C2275" s="28" t="s">
        <v>2</v>
      </c>
      <c r="D2275" s="28">
        <v>1</v>
      </c>
      <c r="E2275" s="28" t="s">
        <v>19</v>
      </c>
      <c r="F2275" s="28" t="s">
        <v>1641</v>
      </c>
      <c r="G2275" s="28" t="s">
        <v>1577</v>
      </c>
    </row>
    <row r="2276" spans="1:7" x14ac:dyDescent="0.3">
      <c r="A2276" s="28">
        <v>2020</v>
      </c>
      <c r="B2276" s="28" t="s">
        <v>2</v>
      </c>
      <c r="C2276" s="28" t="s">
        <v>2</v>
      </c>
      <c r="D2276" s="28">
        <v>1</v>
      </c>
      <c r="E2276" s="28" t="s">
        <v>19</v>
      </c>
      <c r="F2276" s="28" t="s">
        <v>1631</v>
      </c>
      <c r="G2276" s="28" t="s">
        <v>1577</v>
      </c>
    </row>
    <row r="2277" spans="1:7" x14ac:dyDescent="0.3">
      <c r="A2277" s="28">
        <v>2020</v>
      </c>
      <c r="B2277" s="28" t="s">
        <v>3</v>
      </c>
      <c r="C2277" s="28" t="s">
        <v>1586</v>
      </c>
      <c r="D2277" s="28">
        <v>1</v>
      </c>
      <c r="E2277" s="28" t="s">
        <v>16</v>
      </c>
      <c r="F2277" s="28" t="s">
        <v>1640</v>
      </c>
      <c r="G2277" s="28" t="s">
        <v>1577</v>
      </c>
    </row>
    <row r="2278" spans="1:7" x14ac:dyDescent="0.3">
      <c r="A2278" s="28">
        <v>2020</v>
      </c>
      <c r="B2278" s="28" t="s">
        <v>3</v>
      </c>
      <c r="C2278" s="28" t="s">
        <v>1586</v>
      </c>
      <c r="D2278" s="28">
        <v>1</v>
      </c>
      <c r="E2278" s="28" t="s">
        <v>16</v>
      </c>
      <c r="F2278" s="28" t="s">
        <v>1636</v>
      </c>
      <c r="G2278" s="28" t="s">
        <v>1577</v>
      </c>
    </row>
    <row r="2279" spans="1:7" x14ac:dyDescent="0.3">
      <c r="A2279" s="28">
        <v>2020</v>
      </c>
      <c r="B2279" s="28" t="s">
        <v>3</v>
      </c>
      <c r="C2279" s="28" t="s">
        <v>1586</v>
      </c>
      <c r="D2279" s="28">
        <v>1</v>
      </c>
      <c r="E2279" s="28" t="s">
        <v>16</v>
      </c>
      <c r="F2279" s="28" t="s">
        <v>1642</v>
      </c>
      <c r="G2279" s="28" t="s">
        <v>1577</v>
      </c>
    </row>
    <row r="2280" spans="1:7" x14ac:dyDescent="0.3">
      <c r="A2280" s="28">
        <v>2020</v>
      </c>
      <c r="B2280" s="28" t="s">
        <v>3</v>
      </c>
      <c r="C2280" s="28" t="s">
        <v>1586</v>
      </c>
      <c r="D2280" s="28">
        <v>1</v>
      </c>
      <c r="E2280" s="28" t="s">
        <v>16</v>
      </c>
      <c r="F2280" s="28" t="s">
        <v>1634</v>
      </c>
      <c r="G2280" s="28" t="s">
        <v>1577</v>
      </c>
    </row>
    <row r="2281" spans="1:7" x14ac:dyDescent="0.3">
      <c r="A2281" s="28">
        <v>2020</v>
      </c>
      <c r="B2281" s="28" t="s">
        <v>3</v>
      </c>
      <c r="C2281" s="28" t="s">
        <v>1586</v>
      </c>
      <c r="D2281" s="28">
        <v>1</v>
      </c>
      <c r="E2281" s="28" t="s">
        <v>17</v>
      </c>
      <c r="F2281" s="28" t="s">
        <v>1629</v>
      </c>
      <c r="G2281" s="28" t="s">
        <v>1577</v>
      </c>
    </row>
    <row r="2282" spans="1:7" x14ac:dyDescent="0.3">
      <c r="A2282" s="28">
        <v>2020</v>
      </c>
      <c r="B2282" s="28" t="s">
        <v>3</v>
      </c>
      <c r="C2282" s="28" t="s">
        <v>1586</v>
      </c>
      <c r="D2282" s="28">
        <v>1</v>
      </c>
      <c r="E2282" s="28" t="s">
        <v>17</v>
      </c>
      <c r="F2282" s="28" t="s">
        <v>1633</v>
      </c>
      <c r="G2282" s="28" t="s">
        <v>1577</v>
      </c>
    </row>
    <row r="2283" spans="1:7" x14ac:dyDescent="0.3">
      <c r="A2283" s="28">
        <v>2020</v>
      </c>
      <c r="B2283" s="28" t="s">
        <v>3</v>
      </c>
      <c r="C2283" s="28" t="s">
        <v>1586</v>
      </c>
      <c r="D2283" s="28">
        <v>1</v>
      </c>
      <c r="E2283" s="28" t="s">
        <v>18</v>
      </c>
      <c r="F2283" s="28" t="s">
        <v>1638</v>
      </c>
      <c r="G2283" s="28" t="s">
        <v>1577</v>
      </c>
    </row>
    <row r="2284" spans="1:7" x14ac:dyDescent="0.3">
      <c r="A2284" s="28">
        <v>2020</v>
      </c>
      <c r="B2284" s="28" t="s">
        <v>3</v>
      </c>
      <c r="C2284" s="28" t="s">
        <v>1586</v>
      </c>
      <c r="D2284" s="28">
        <v>1</v>
      </c>
      <c r="E2284" s="28" t="s">
        <v>18</v>
      </c>
      <c r="F2284" s="28" t="s">
        <v>1634</v>
      </c>
      <c r="G2284" s="28" t="s">
        <v>1577</v>
      </c>
    </row>
    <row r="2285" spans="1:7" x14ac:dyDescent="0.3">
      <c r="A2285" s="28">
        <v>2020</v>
      </c>
      <c r="B2285" s="28" t="s">
        <v>3</v>
      </c>
      <c r="C2285" s="28" t="s">
        <v>1586</v>
      </c>
      <c r="D2285" s="28">
        <v>1</v>
      </c>
      <c r="E2285" s="28" t="s">
        <v>19</v>
      </c>
      <c r="F2285" s="28" t="s">
        <v>1643</v>
      </c>
      <c r="G2285" s="28" t="s">
        <v>1577</v>
      </c>
    </row>
    <row r="2286" spans="1:7" x14ac:dyDescent="0.3">
      <c r="A2286" s="28">
        <v>2020</v>
      </c>
      <c r="B2286" s="28" t="s">
        <v>3</v>
      </c>
      <c r="C2286" s="28" t="s">
        <v>1586</v>
      </c>
      <c r="D2286" s="28">
        <v>1</v>
      </c>
      <c r="E2286" s="28" t="s">
        <v>19</v>
      </c>
      <c r="F2286" s="28" t="s">
        <v>1639</v>
      </c>
      <c r="G2286" s="28" t="s">
        <v>1577</v>
      </c>
    </row>
    <row r="2287" spans="1:7" x14ac:dyDescent="0.3">
      <c r="A2287" s="28">
        <v>2020</v>
      </c>
      <c r="B2287" s="28" t="s">
        <v>3</v>
      </c>
      <c r="C2287" s="28" t="s">
        <v>1586</v>
      </c>
      <c r="D2287" s="28">
        <v>1</v>
      </c>
      <c r="E2287" s="28" t="s">
        <v>19</v>
      </c>
      <c r="F2287" s="28" t="s">
        <v>1644</v>
      </c>
      <c r="G2287" s="28" t="s">
        <v>1577</v>
      </c>
    </row>
    <row r="2288" spans="1:7" x14ac:dyDescent="0.3">
      <c r="A2288" s="28">
        <v>2020</v>
      </c>
      <c r="B2288" s="28" t="s">
        <v>1</v>
      </c>
      <c r="C2288" s="28" t="s">
        <v>1586</v>
      </c>
      <c r="D2288" s="28">
        <v>1</v>
      </c>
      <c r="E2288" s="28" t="s">
        <v>16</v>
      </c>
      <c r="F2288" s="28" t="s">
        <v>1643</v>
      </c>
      <c r="G2288" s="28" t="s">
        <v>1577</v>
      </c>
    </row>
    <row r="2289" spans="1:7" x14ac:dyDescent="0.3">
      <c r="A2289" s="28">
        <v>2020</v>
      </c>
      <c r="B2289" s="28" t="s">
        <v>1</v>
      </c>
      <c r="C2289" s="28" t="s">
        <v>1586</v>
      </c>
      <c r="D2289" s="28">
        <v>1</v>
      </c>
      <c r="E2289" s="28" t="s">
        <v>16</v>
      </c>
      <c r="F2289" s="28" t="s">
        <v>1630</v>
      </c>
      <c r="G2289" s="28" t="s">
        <v>1577</v>
      </c>
    </row>
    <row r="2290" spans="1:7" x14ac:dyDescent="0.3">
      <c r="A2290" s="28">
        <v>2020</v>
      </c>
      <c r="B2290" s="28" t="s">
        <v>1</v>
      </c>
      <c r="C2290" s="28" t="s">
        <v>1586</v>
      </c>
      <c r="D2290" s="28">
        <v>1</v>
      </c>
      <c r="E2290" s="28" t="s">
        <v>16</v>
      </c>
      <c r="F2290" s="28" t="s">
        <v>1636</v>
      </c>
      <c r="G2290" s="28" t="s">
        <v>1577</v>
      </c>
    </row>
    <row r="2291" spans="1:7" x14ac:dyDescent="0.3">
      <c r="A2291" s="28">
        <v>2020</v>
      </c>
      <c r="B2291" s="28" t="s">
        <v>1</v>
      </c>
      <c r="C2291" s="28" t="s">
        <v>1586</v>
      </c>
      <c r="D2291" s="28">
        <v>1</v>
      </c>
      <c r="E2291" s="28" t="s">
        <v>16</v>
      </c>
      <c r="F2291" s="28" t="s">
        <v>1634</v>
      </c>
      <c r="G2291" s="28" t="s">
        <v>1577</v>
      </c>
    </row>
    <row r="2292" spans="1:7" x14ac:dyDescent="0.3">
      <c r="A2292" s="28">
        <v>2020</v>
      </c>
      <c r="B2292" s="28" t="s">
        <v>1</v>
      </c>
      <c r="C2292" s="28" t="s">
        <v>1586</v>
      </c>
      <c r="D2292" s="28">
        <v>1</v>
      </c>
      <c r="E2292" s="28" t="s">
        <v>17</v>
      </c>
      <c r="F2292" s="28" t="s">
        <v>1645</v>
      </c>
      <c r="G2292" s="28" t="s">
        <v>1577</v>
      </c>
    </row>
    <row r="2293" spans="1:7" x14ac:dyDescent="0.3">
      <c r="A2293" s="28">
        <v>2020</v>
      </c>
      <c r="B2293" s="28" t="s">
        <v>1</v>
      </c>
      <c r="C2293" s="28" t="s">
        <v>1586</v>
      </c>
      <c r="D2293" s="28">
        <v>1</v>
      </c>
      <c r="E2293" s="28" t="s">
        <v>17</v>
      </c>
      <c r="F2293" s="28" t="s">
        <v>1642</v>
      </c>
      <c r="G2293" s="28" t="s">
        <v>1577</v>
      </c>
    </row>
    <row r="2294" spans="1:7" x14ac:dyDescent="0.3">
      <c r="A2294" s="28">
        <v>2020</v>
      </c>
      <c r="B2294" s="28" t="s">
        <v>1</v>
      </c>
      <c r="C2294" s="28" t="s">
        <v>1586</v>
      </c>
      <c r="D2294" s="28">
        <v>1</v>
      </c>
      <c r="E2294" s="28" t="s">
        <v>17</v>
      </c>
      <c r="F2294" s="28" t="s">
        <v>1634</v>
      </c>
      <c r="G2294" s="28" t="s">
        <v>1577</v>
      </c>
    </row>
    <row r="2295" spans="1:7" x14ac:dyDescent="0.3">
      <c r="A2295" s="28">
        <v>2020</v>
      </c>
      <c r="B2295" s="28" t="s">
        <v>1</v>
      </c>
      <c r="C2295" s="28" t="s">
        <v>1586</v>
      </c>
      <c r="D2295" s="28">
        <v>1</v>
      </c>
      <c r="E2295" s="28" t="s">
        <v>18</v>
      </c>
      <c r="F2295" s="28" t="s">
        <v>1644</v>
      </c>
      <c r="G2295" s="28" t="s">
        <v>1577</v>
      </c>
    </row>
    <row r="2296" spans="1:7" x14ac:dyDescent="0.3">
      <c r="A2296" s="28">
        <v>2020</v>
      </c>
      <c r="B2296" s="28" t="s">
        <v>1</v>
      </c>
      <c r="C2296" s="28" t="s">
        <v>1586</v>
      </c>
      <c r="D2296" s="28">
        <v>1</v>
      </c>
      <c r="E2296" s="28" t="s">
        <v>18</v>
      </c>
      <c r="F2296" s="28" t="s">
        <v>1642</v>
      </c>
      <c r="G2296" s="28" t="s">
        <v>1577</v>
      </c>
    </row>
    <row r="2297" spans="1:7" x14ac:dyDescent="0.3">
      <c r="A2297" s="28">
        <v>2020</v>
      </c>
      <c r="B2297" s="28" t="s">
        <v>1</v>
      </c>
      <c r="C2297" s="28" t="s">
        <v>1586</v>
      </c>
      <c r="D2297" s="28">
        <v>1</v>
      </c>
      <c r="E2297" s="28" t="s">
        <v>18</v>
      </c>
      <c r="F2297" s="28" t="s">
        <v>1632</v>
      </c>
      <c r="G2297" s="28" t="s">
        <v>1577</v>
      </c>
    </row>
    <row r="2298" spans="1:7" x14ac:dyDescent="0.3">
      <c r="A2298" s="28">
        <v>2020</v>
      </c>
      <c r="B2298" s="28" t="s">
        <v>1</v>
      </c>
      <c r="C2298" s="28" t="s">
        <v>1586</v>
      </c>
      <c r="D2298" s="28">
        <v>1</v>
      </c>
      <c r="E2298" s="28" t="s">
        <v>18</v>
      </c>
      <c r="F2298" s="28" t="s">
        <v>1637</v>
      </c>
      <c r="G2298" s="28" t="s">
        <v>1577</v>
      </c>
    </row>
    <row r="2299" spans="1:7" x14ac:dyDescent="0.3">
      <c r="A2299" s="28">
        <v>2020</v>
      </c>
      <c r="B2299" s="28" t="s">
        <v>2</v>
      </c>
      <c r="C2299" s="28" t="s">
        <v>2</v>
      </c>
      <c r="D2299" s="28">
        <v>1</v>
      </c>
      <c r="E2299" s="28" t="s">
        <v>17</v>
      </c>
      <c r="F2299" s="28" t="s">
        <v>1638</v>
      </c>
      <c r="G2299" s="28" t="s">
        <v>1578</v>
      </c>
    </row>
    <row r="2300" spans="1:7" x14ac:dyDescent="0.3">
      <c r="A2300" s="28">
        <v>2020</v>
      </c>
      <c r="B2300" s="28" t="s">
        <v>2</v>
      </c>
      <c r="C2300" s="28" t="s">
        <v>2</v>
      </c>
      <c r="D2300" s="28">
        <v>1</v>
      </c>
      <c r="E2300" s="28" t="s">
        <v>17</v>
      </c>
      <c r="F2300" s="28" t="s">
        <v>1631</v>
      </c>
      <c r="G2300" s="28" t="s">
        <v>1578</v>
      </c>
    </row>
    <row r="2301" spans="1:7" x14ac:dyDescent="0.3">
      <c r="A2301" s="28">
        <v>2020</v>
      </c>
      <c r="B2301" s="28" t="s">
        <v>2</v>
      </c>
      <c r="C2301" s="28" t="s">
        <v>2</v>
      </c>
      <c r="D2301" s="28">
        <v>1</v>
      </c>
      <c r="E2301" s="28" t="s">
        <v>17</v>
      </c>
      <c r="F2301" s="28" t="s">
        <v>1636</v>
      </c>
      <c r="G2301" s="28" t="s">
        <v>1578</v>
      </c>
    </row>
    <row r="2302" spans="1:7" x14ac:dyDescent="0.3">
      <c r="A2302" s="28">
        <v>2020</v>
      </c>
      <c r="B2302" s="28" t="s">
        <v>2</v>
      </c>
      <c r="C2302" s="28" t="s">
        <v>2</v>
      </c>
      <c r="D2302" s="28">
        <v>1</v>
      </c>
      <c r="E2302" s="28" t="s">
        <v>17</v>
      </c>
      <c r="F2302" s="28" t="s">
        <v>1634</v>
      </c>
      <c r="G2302" s="28" t="s">
        <v>1578</v>
      </c>
    </row>
    <row r="2303" spans="1:7" x14ac:dyDescent="0.3">
      <c r="A2303" s="28">
        <v>2020</v>
      </c>
      <c r="B2303" s="28" t="s">
        <v>2</v>
      </c>
      <c r="C2303" s="28" t="s">
        <v>2</v>
      </c>
      <c r="D2303" s="28">
        <v>1</v>
      </c>
      <c r="E2303" s="28" t="s">
        <v>18</v>
      </c>
      <c r="F2303" s="28" t="s">
        <v>1637</v>
      </c>
      <c r="G2303" s="28" t="s">
        <v>1578</v>
      </c>
    </row>
    <row r="2304" spans="1:7" x14ac:dyDescent="0.3">
      <c r="A2304" s="28">
        <v>2020</v>
      </c>
      <c r="B2304" s="28" t="s">
        <v>2</v>
      </c>
      <c r="C2304" s="28" t="s">
        <v>2</v>
      </c>
      <c r="D2304" s="28">
        <v>1</v>
      </c>
      <c r="E2304" s="28" t="s">
        <v>19</v>
      </c>
      <c r="F2304" s="28" t="s">
        <v>1629</v>
      </c>
      <c r="G2304" s="28" t="s">
        <v>1578</v>
      </c>
    </row>
    <row r="2305" spans="1:7" x14ac:dyDescent="0.3">
      <c r="A2305" s="28">
        <v>2020</v>
      </c>
      <c r="B2305" s="28" t="s">
        <v>2</v>
      </c>
      <c r="C2305" s="28" t="s">
        <v>2</v>
      </c>
      <c r="D2305" s="28">
        <v>1</v>
      </c>
      <c r="E2305" s="28" t="s">
        <v>19</v>
      </c>
      <c r="F2305" s="28" t="s">
        <v>1640</v>
      </c>
      <c r="G2305" s="28" t="s">
        <v>1578</v>
      </c>
    </row>
    <row r="2306" spans="1:7" x14ac:dyDescent="0.3">
      <c r="A2306" s="28">
        <v>2020</v>
      </c>
      <c r="B2306" s="28" t="s">
        <v>2</v>
      </c>
      <c r="C2306" s="28" t="s">
        <v>2</v>
      </c>
      <c r="D2306" s="28">
        <v>1</v>
      </c>
      <c r="E2306" s="28" t="s">
        <v>19</v>
      </c>
      <c r="F2306" s="28" t="s">
        <v>1634</v>
      </c>
      <c r="G2306" s="28" t="s">
        <v>1578</v>
      </c>
    </row>
    <row r="2307" spans="1:7" x14ac:dyDescent="0.3">
      <c r="A2307" s="28">
        <v>2020</v>
      </c>
      <c r="B2307" s="28" t="s">
        <v>2</v>
      </c>
      <c r="C2307" s="28" t="s">
        <v>2</v>
      </c>
      <c r="D2307" s="28">
        <v>1</v>
      </c>
      <c r="E2307" s="28" t="s">
        <v>19</v>
      </c>
      <c r="F2307" s="28" t="s">
        <v>1637</v>
      </c>
      <c r="G2307" s="28" t="s">
        <v>1578</v>
      </c>
    </row>
    <row r="2308" spans="1:7" x14ac:dyDescent="0.3">
      <c r="A2308" s="28">
        <v>2020</v>
      </c>
      <c r="B2308" s="28" t="s">
        <v>3</v>
      </c>
      <c r="C2308" s="28" t="s">
        <v>1586</v>
      </c>
      <c r="D2308" s="28">
        <v>1</v>
      </c>
      <c r="E2308" s="28" t="s">
        <v>16</v>
      </c>
      <c r="F2308" s="28" t="s">
        <v>1638</v>
      </c>
      <c r="G2308" s="28" t="s">
        <v>1578</v>
      </c>
    </row>
    <row r="2309" spans="1:7" x14ac:dyDescent="0.3">
      <c r="A2309" s="28">
        <v>2020</v>
      </c>
      <c r="B2309" s="28" t="s">
        <v>3</v>
      </c>
      <c r="C2309" s="28" t="s">
        <v>1586</v>
      </c>
      <c r="D2309" s="28">
        <v>1</v>
      </c>
      <c r="E2309" s="28" t="s">
        <v>16</v>
      </c>
      <c r="F2309" s="28" t="s">
        <v>1629</v>
      </c>
      <c r="G2309" s="28" t="s">
        <v>1578</v>
      </c>
    </row>
    <row r="2310" spans="1:7" x14ac:dyDescent="0.3">
      <c r="A2310" s="28">
        <v>2020</v>
      </c>
      <c r="B2310" s="28" t="s">
        <v>3</v>
      </c>
      <c r="C2310" s="28" t="s">
        <v>1586</v>
      </c>
      <c r="D2310" s="28">
        <v>1</v>
      </c>
      <c r="E2310" s="28" t="s">
        <v>16</v>
      </c>
      <c r="F2310" s="28" t="s">
        <v>1643</v>
      </c>
      <c r="G2310" s="28" t="s">
        <v>1578</v>
      </c>
    </row>
    <row r="2311" spans="1:7" x14ac:dyDescent="0.3">
      <c r="A2311" s="28">
        <v>2020</v>
      </c>
      <c r="B2311" s="28" t="s">
        <v>3</v>
      </c>
      <c r="C2311" s="28" t="s">
        <v>1586</v>
      </c>
      <c r="D2311" s="28">
        <v>1</v>
      </c>
      <c r="E2311" s="28" t="s">
        <v>16</v>
      </c>
      <c r="F2311" s="28" t="s">
        <v>1644</v>
      </c>
      <c r="G2311" s="28" t="s">
        <v>1578</v>
      </c>
    </row>
    <row r="2312" spans="1:7" x14ac:dyDescent="0.3">
      <c r="A2312" s="28">
        <v>2020</v>
      </c>
      <c r="B2312" s="28" t="s">
        <v>3</v>
      </c>
      <c r="C2312" s="28" t="s">
        <v>1586</v>
      </c>
      <c r="D2312" s="28">
        <v>1</v>
      </c>
      <c r="E2312" s="28" t="s">
        <v>16</v>
      </c>
      <c r="F2312" s="28" t="s">
        <v>1642</v>
      </c>
      <c r="G2312" s="28" t="s">
        <v>1578</v>
      </c>
    </row>
    <row r="2313" spans="1:7" x14ac:dyDescent="0.3">
      <c r="A2313" s="28">
        <v>2020</v>
      </c>
      <c r="B2313" s="28" t="s">
        <v>3</v>
      </c>
      <c r="C2313" s="28" t="s">
        <v>1586</v>
      </c>
      <c r="D2313" s="28">
        <v>1</v>
      </c>
      <c r="E2313" s="28" t="s">
        <v>17</v>
      </c>
      <c r="F2313" s="28" t="s">
        <v>1630</v>
      </c>
      <c r="G2313" s="28" t="s">
        <v>1578</v>
      </c>
    </row>
    <row r="2314" spans="1:7" x14ac:dyDescent="0.3">
      <c r="A2314" s="28">
        <v>2020</v>
      </c>
      <c r="B2314" s="28" t="s">
        <v>3</v>
      </c>
      <c r="C2314" s="28" t="s">
        <v>1586</v>
      </c>
      <c r="D2314" s="28">
        <v>1</v>
      </c>
      <c r="E2314" s="28" t="s">
        <v>18</v>
      </c>
      <c r="F2314" s="28" t="s">
        <v>1646</v>
      </c>
      <c r="G2314" s="28" t="s">
        <v>1578</v>
      </c>
    </row>
    <row r="2315" spans="1:7" x14ac:dyDescent="0.3">
      <c r="A2315" s="28">
        <v>2020</v>
      </c>
      <c r="B2315" s="28" t="s">
        <v>3</v>
      </c>
      <c r="C2315" s="28" t="s">
        <v>1586</v>
      </c>
      <c r="D2315" s="28">
        <v>1</v>
      </c>
      <c r="E2315" s="28" t="s">
        <v>19</v>
      </c>
      <c r="F2315" s="28" t="s">
        <v>1643</v>
      </c>
      <c r="G2315" s="28" t="s">
        <v>1578</v>
      </c>
    </row>
    <row r="2316" spans="1:7" x14ac:dyDescent="0.3">
      <c r="A2316" s="28">
        <v>2020</v>
      </c>
      <c r="B2316" s="28" t="s">
        <v>3</v>
      </c>
      <c r="C2316" s="28" t="s">
        <v>1586</v>
      </c>
      <c r="D2316" s="28">
        <v>1</v>
      </c>
      <c r="E2316" s="28" t="s">
        <v>19</v>
      </c>
      <c r="F2316" s="28" t="s">
        <v>1645</v>
      </c>
      <c r="G2316" s="28" t="s">
        <v>1578</v>
      </c>
    </row>
    <row r="2317" spans="1:7" x14ac:dyDescent="0.3">
      <c r="A2317" s="28">
        <v>2020</v>
      </c>
      <c r="B2317" s="28" t="s">
        <v>3</v>
      </c>
      <c r="C2317" s="28" t="s">
        <v>1586</v>
      </c>
      <c r="D2317" s="28">
        <v>1</v>
      </c>
      <c r="E2317" s="28" t="s">
        <v>19</v>
      </c>
      <c r="F2317" s="28" t="s">
        <v>1640</v>
      </c>
      <c r="G2317" s="28" t="s">
        <v>1578</v>
      </c>
    </row>
    <row r="2318" spans="1:7" x14ac:dyDescent="0.3">
      <c r="A2318" s="28">
        <v>2020</v>
      </c>
      <c r="B2318" s="28" t="s">
        <v>1</v>
      </c>
      <c r="C2318" s="28" t="s">
        <v>1586</v>
      </c>
      <c r="D2318" s="28">
        <v>1</v>
      </c>
      <c r="E2318" s="28" t="s">
        <v>16</v>
      </c>
      <c r="F2318" s="28" t="s">
        <v>1643</v>
      </c>
      <c r="G2318" s="28" t="s">
        <v>1578</v>
      </c>
    </row>
    <row r="2319" spans="1:7" x14ac:dyDescent="0.3">
      <c r="A2319" s="28">
        <v>2020</v>
      </c>
      <c r="B2319" s="28" t="s">
        <v>1</v>
      </c>
      <c r="C2319" s="28" t="s">
        <v>1586</v>
      </c>
      <c r="D2319" s="28">
        <v>1</v>
      </c>
      <c r="E2319" s="28" t="s">
        <v>16</v>
      </c>
      <c r="F2319" s="28" t="s">
        <v>1645</v>
      </c>
      <c r="G2319" s="28" t="s">
        <v>1578</v>
      </c>
    </row>
    <row r="2320" spans="1:7" x14ac:dyDescent="0.3">
      <c r="A2320" s="28">
        <v>2020</v>
      </c>
      <c r="B2320" s="28" t="s">
        <v>1</v>
      </c>
      <c r="C2320" s="28" t="s">
        <v>1586</v>
      </c>
      <c r="D2320" s="28">
        <v>1</v>
      </c>
      <c r="E2320" s="28" t="s">
        <v>16</v>
      </c>
      <c r="F2320" s="28" t="s">
        <v>1639</v>
      </c>
      <c r="G2320" s="28" t="s">
        <v>1578</v>
      </c>
    </row>
    <row r="2321" spans="1:7" x14ac:dyDescent="0.3">
      <c r="A2321" s="28">
        <v>2020</v>
      </c>
      <c r="B2321" s="28" t="s">
        <v>1</v>
      </c>
      <c r="C2321" s="28" t="s">
        <v>1586</v>
      </c>
      <c r="D2321" s="28">
        <v>1</v>
      </c>
      <c r="E2321" s="28" t="s">
        <v>16</v>
      </c>
      <c r="F2321" s="28" t="s">
        <v>1631</v>
      </c>
      <c r="G2321" s="28" t="s">
        <v>1578</v>
      </c>
    </row>
    <row r="2322" spans="1:7" x14ac:dyDescent="0.3">
      <c r="A2322" s="28">
        <v>2020</v>
      </c>
      <c r="B2322" s="28" t="s">
        <v>1</v>
      </c>
      <c r="C2322" s="28" t="s">
        <v>1586</v>
      </c>
      <c r="D2322" s="28">
        <v>1</v>
      </c>
      <c r="E2322" s="28" t="s">
        <v>17</v>
      </c>
      <c r="F2322" s="28" t="s">
        <v>1641</v>
      </c>
      <c r="G2322" s="28" t="s">
        <v>1578</v>
      </c>
    </row>
    <row r="2323" spans="1:7" x14ac:dyDescent="0.3">
      <c r="A2323" s="28">
        <v>2020</v>
      </c>
      <c r="B2323" s="28" t="s">
        <v>1</v>
      </c>
      <c r="C2323" s="28" t="s">
        <v>1586</v>
      </c>
      <c r="D2323" s="28">
        <v>1</v>
      </c>
      <c r="E2323" s="28" t="s">
        <v>17</v>
      </c>
      <c r="F2323" s="28" t="s">
        <v>1636</v>
      </c>
      <c r="G2323" s="28" t="s">
        <v>1578</v>
      </c>
    </row>
    <row r="2324" spans="1:7" x14ac:dyDescent="0.3">
      <c r="A2324" s="28">
        <v>2020</v>
      </c>
      <c r="B2324" s="28" t="s">
        <v>1</v>
      </c>
      <c r="C2324" s="28" t="s">
        <v>1586</v>
      </c>
      <c r="D2324" s="28">
        <v>1</v>
      </c>
      <c r="E2324" s="28" t="s">
        <v>18</v>
      </c>
      <c r="F2324" s="28" t="s">
        <v>1643</v>
      </c>
      <c r="G2324" s="28" t="s">
        <v>1578</v>
      </c>
    </row>
    <row r="2325" spans="1:7" x14ac:dyDescent="0.3">
      <c r="A2325" s="28">
        <v>2020</v>
      </c>
      <c r="B2325" s="28" t="s">
        <v>1</v>
      </c>
      <c r="C2325" s="28" t="s">
        <v>1586</v>
      </c>
      <c r="D2325" s="28">
        <v>1</v>
      </c>
      <c r="E2325" s="28" t="s">
        <v>18</v>
      </c>
      <c r="F2325" s="28" t="s">
        <v>1639</v>
      </c>
      <c r="G2325" s="28" t="s">
        <v>1578</v>
      </c>
    </row>
    <row r="2326" spans="1:7" x14ac:dyDescent="0.3">
      <c r="A2326" s="28">
        <v>2020</v>
      </c>
      <c r="B2326" s="28" t="s">
        <v>1</v>
      </c>
      <c r="C2326" s="28" t="s">
        <v>1586</v>
      </c>
      <c r="D2326" s="28">
        <v>1</v>
      </c>
      <c r="E2326" s="28" t="s">
        <v>18</v>
      </c>
      <c r="F2326" s="28" t="s">
        <v>1630</v>
      </c>
      <c r="G2326" s="28" t="s">
        <v>1578</v>
      </c>
    </row>
    <row r="2327" spans="1:7" x14ac:dyDescent="0.3">
      <c r="A2327" s="28">
        <v>2020</v>
      </c>
      <c r="B2327" s="28" t="s">
        <v>1</v>
      </c>
      <c r="C2327" s="28" t="s">
        <v>1586</v>
      </c>
      <c r="D2327" s="28">
        <v>1</v>
      </c>
      <c r="E2327" s="28" t="s">
        <v>19</v>
      </c>
      <c r="F2327" s="28" t="s">
        <v>1643</v>
      </c>
      <c r="G2327" s="28" t="s">
        <v>1578</v>
      </c>
    </row>
    <row r="2328" spans="1:7" x14ac:dyDescent="0.3">
      <c r="A2328" s="28">
        <v>2020</v>
      </c>
      <c r="B2328" s="28" t="s">
        <v>1</v>
      </c>
      <c r="C2328" s="28" t="s">
        <v>1586</v>
      </c>
      <c r="D2328" s="28">
        <v>1</v>
      </c>
      <c r="E2328" s="28" t="s">
        <v>19</v>
      </c>
      <c r="F2328" s="28" t="s">
        <v>1645</v>
      </c>
      <c r="G2328" s="28" t="s">
        <v>1578</v>
      </c>
    </row>
    <row r="2329" spans="1:7" x14ac:dyDescent="0.3">
      <c r="A2329" s="28">
        <v>2020</v>
      </c>
      <c r="B2329" s="28" t="s">
        <v>1</v>
      </c>
      <c r="C2329" s="28" t="s">
        <v>1586</v>
      </c>
      <c r="D2329" s="28">
        <v>1</v>
      </c>
      <c r="E2329" s="28" t="s">
        <v>19</v>
      </c>
      <c r="F2329" s="28" t="s">
        <v>1641</v>
      </c>
      <c r="G2329" s="28" t="s">
        <v>1578</v>
      </c>
    </row>
    <row r="2330" spans="1:7" x14ac:dyDescent="0.3">
      <c r="A2330" s="28">
        <v>2020</v>
      </c>
      <c r="B2330" s="28" t="s">
        <v>1</v>
      </c>
      <c r="C2330" s="28" t="s">
        <v>1586</v>
      </c>
      <c r="D2330" s="28">
        <v>1</v>
      </c>
      <c r="E2330" s="28" t="s">
        <v>19</v>
      </c>
      <c r="F2330" s="28" t="s">
        <v>1644</v>
      </c>
      <c r="G2330" s="28" t="s">
        <v>1578</v>
      </c>
    </row>
    <row r="2331" spans="1:7" x14ac:dyDescent="0.3">
      <c r="A2331" s="28">
        <v>2020</v>
      </c>
      <c r="B2331" s="28" t="s">
        <v>1</v>
      </c>
      <c r="C2331" s="28" t="s">
        <v>1586</v>
      </c>
      <c r="D2331" s="28">
        <v>1</v>
      </c>
      <c r="E2331" s="28" t="s">
        <v>19</v>
      </c>
      <c r="F2331" s="28" t="s">
        <v>1634</v>
      </c>
      <c r="G2331" s="28" t="s">
        <v>1578</v>
      </c>
    </row>
    <row r="2332" spans="1:7" x14ac:dyDescent="0.3">
      <c r="A2332" s="28">
        <v>2020</v>
      </c>
      <c r="B2332" s="28" t="s">
        <v>1</v>
      </c>
      <c r="C2332" s="28" t="s">
        <v>1586</v>
      </c>
      <c r="D2332" s="28">
        <v>1</v>
      </c>
      <c r="E2332" s="28" t="s">
        <v>19</v>
      </c>
      <c r="F2332" s="28" t="s">
        <v>1637</v>
      </c>
      <c r="G2332" s="28" t="s">
        <v>1578</v>
      </c>
    </row>
    <row r="2333" spans="1:7" x14ac:dyDescent="0.3">
      <c r="A2333" s="28">
        <v>2020</v>
      </c>
      <c r="B2333" s="28" t="s">
        <v>1</v>
      </c>
      <c r="C2333" s="28" t="s">
        <v>1586</v>
      </c>
      <c r="D2333" s="28">
        <v>1</v>
      </c>
      <c r="E2333" s="28" t="s">
        <v>16</v>
      </c>
      <c r="F2333" s="28" t="s">
        <v>1635</v>
      </c>
      <c r="G2333" s="28" t="s">
        <v>1579</v>
      </c>
    </row>
    <row r="2334" spans="1:7" x14ac:dyDescent="0.3">
      <c r="A2334" s="28">
        <v>2020</v>
      </c>
      <c r="B2334" s="28" t="s">
        <v>1</v>
      </c>
      <c r="C2334" s="28" t="s">
        <v>1586</v>
      </c>
      <c r="D2334" s="28">
        <v>1</v>
      </c>
      <c r="E2334" s="28" t="s">
        <v>16</v>
      </c>
      <c r="F2334" s="28" t="s">
        <v>1638</v>
      </c>
      <c r="G2334" s="28" t="s">
        <v>1579</v>
      </c>
    </row>
    <row r="2335" spans="1:7" x14ac:dyDescent="0.3">
      <c r="A2335" s="28">
        <v>2020</v>
      </c>
      <c r="B2335" s="28" t="s">
        <v>1</v>
      </c>
      <c r="C2335" s="28" t="s">
        <v>1586</v>
      </c>
      <c r="D2335" s="28">
        <v>1</v>
      </c>
      <c r="E2335" s="28" t="s">
        <v>17</v>
      </c>
      <c r="F2335" s="28" t="s">
        <v>1638</v>
      </c>
      <c r="G2335" s="28" t="s">
        <v>1579</v>
      </c>
    </row>
    <row r="2336" spans="1:7" x14ac:dyDescent="0.3">
      <c r="A2336" s="28">
        <v>2020</v>
      </c>
      <c r="B2336" s="28" t="s">
        <v>1</v>
      </c>
      <c r="C2336" s="28" t="s">
        <v>1586</v>
      </c>
      <c r="D2336" s="28">
        <v>1</v>
      </c>
      <c r="E2336" s="28" t="s">
        <v>19</v>
      </c>
      <c r="F2336" s="28" t="s">
        <v>1629</v>
      </c>
      <c r="G2336" s="28" t="s">
        <v>1579</v>
      </c>
    </row>
    <row r="2337" spans="1:7" x14ac:dyDescent="0.3">
      <c r="A2337" s="28">
        <v>2020</v>
      </c>
      <c r="B2337" s="28" t="s">
        <v>1</v>
      </c>
      <c r="C2337" s="28" t="s">
        <v>1586</v>
      </c>
      <c r="D2337" s="28">
        <v>1</v>
      </c>
      <c r="E2337" s="28" t="s">
        <v>19</v>
      </c>
      <c r="F2337" s="28" t="s">
        <v>1639</v>
      </c>
      <c r="G2337" s="28" t="s">
        <v>1579</v>
      </c>
    </row>
    <row r="2338" spans="1:7" x14ac:dyDescent="0.3">
      <c r="A2338" s="28">
        <v>2020</v>
      </c>
      <c r="B2338" s="28" t="s">
        <v>2</v>
      </c>
      <c r="C2338" s="28" t="s">
        <v>2</v>
      </c>
      <c r="D2338" s="28">
        <v>1</v>
      </c>
      <c r="E2338" s="28" t="s">
        <v>16</v>
      </c>
      <c r="F2338" s="28" t="s">
        <v>1635</v>
      </c>
      <c r="G2338" s="28" t="s">
        <v>1579</v>
      </c>
    </row>
    <row r="2339" spans="1:7" x14ac:dyDescent="0.3">
      <c r="A2339" s="28">
        <v>2020</v>
      </c>
      <c r="B2339" s="28" t="s">
        <v>2</v>
      </c>
      <c r="C2339" s="28" t="s">
        <v>2</v>
      </c>
      <c r="D2339" s="28">
        <v>1</v>
      </c>
      <c r="E2339" s="28" t="s">
        <v>16</v>
      </c>
      <c r="F2339" s="28" t="s">
        <v>1638</v>
      </c>
      <c r="G2339" s="28" t="s">
        <v>1579</v>
      </c>
    </row>
    <row r="2340" spans="1:7" x14ac:dyDescent="0.3">
      <c r="A2340" s="28">
        <v>2020</v>
      </c>
      <c r="B2340" s="28" t="s">
        <v>2</v>
      </c>
      <c r="C2340" s="28" t="s">
        <v>2</v>
      </c>
      <c r="D2340" s="28">
        <v>1</v>
      </c>
      <c r="E2340" s="28" t="s">
        <v>17</v>
      </c>
      <c r="F2340" s="28" t="s">
        <v>1630</v>
      </c>
      <c r="G2340" s="28" t="s">
        <v>1579</v>
      </c>
    </row>
    <row r="2341" spans="1:7" x14ac:dyDescent="0.3">
      <c r="A2341" s="28">
        <v>2020</v>
      </c>
      <c r="B2341" s="28" t="s">
        <v>2</v>
      </c>
      <c r="C2341" s="28" t="s">
        <v>2</v>
      </c>
      <c r="D2341" s="28">
        <v>1</v>
      </c>
      <c r="E2341" s="28" t="s">
        <v>18</v>
      </c>
      <c r="F2341" s="28" t="s">
        <v>1646</v>
      </c>
      <c r="G2341" s="28" t="s">
        <v>1579</v>
      </c>
    </row>
    <row r="2342" spans="1:7" x14ac:dyDescent="0.3">
      <c r="A2342" s="28">
        <v>2020</v>
      </c>
      <c r="B2342" s="28" t="s">
        <v>2</v>
      </c>
      <c r="C2342" s="28" t="s">
        <v>2</v>
      </c>
      <c r="D2342" s="28">
        <v>1</v>
      </c>
      <c r="E2342" s="28" t="s">
        <v>18</v>
      </c>
      <c r="F2342" s="28" t="s">
        <v>1639</v>
      </c>
      <c r="G2342" s="28" t="s">
        <v>1579</v>
      </c>
    </row>
    <row r="2343" spans="1:7" x14ac:dyDescent="0.3">
      <c r="A2343" s="28">
        <v>2020</v>
      </c>
      <c r="B2343" s="28" t="s">
        <v>2</v>
      </c>
      <c r="C2343" s="28" t="s">
        <v>2</v>
      </c>
      <c r="D2343" s="28">
        <v>1</v>
      </c>
      <c r="E2343" s="28" t="s">
        <v>18</v>
      </c>
      <c r="F2343" s="28" t="s">
        <v>1630</v>
      </c>
      <c r="G2343" s="28" t="s">
        <v>1579</v>
      </c>
    </row>
    <row r="2344" spans="1:7" x14ac:dyDescent="0.3">
      <c r="A2344" s="28">
        <v>2020</v>
      </c>
      <c r="B2344" s="28" t="s">
        <v>2</v>
      </c>
      <c r="C2344" s="28" t="s">
        <v>2</v>
      </c>
      <c r="D2344" s="28">
        <v>1</v>
      </c>
      <c r="E2344" s="28" t="s">
        <v>19</v>
      </c>
      <c r="F2344" s="28" t="s">
        <v>1646</v>
      </c>
      <c r="G2344" s="28" t="s">
        <v>1579</v>
      </c>
    </row>
    <row r="2345" spans="1:7" x14ac:dyDescent="0.3">
      <c r="A2345" s="28">
        <v>2020</v>
      </c>
      <c r="B2345" s="28" t="s">
        <v>2</v>
      </c>
      <c r="C2345" s="28" t="s">
        <v>2</v>
      </c>
      <c r="D2345" s="28">
        <v>1</v>
      </c>
      <c r="E2345" s="28" t="s">
        <v>19</v>
      </c>
      <c r="F2345" s="28" t="s">
        <v>1629</v>
      </c>
      <c r="G2345" s="28" t="s">
        <v>1579</v>
      </c>
    </row>
    <row r="2346" spans="1:7" x14ac:dyDescent="0.3">
      <c r="A2346" s="28">
        <v>2020</v>
      </c>
      <c r="B2346" s="28" t="s">
        <v>2</v>
      </c>
      <c r="C2346" s="28" t="s">
        <v>2</v>
      </c>
      <c r="D2346" s="28">
        <v>1</v>
      </c>
      <c r="E2346" s="28" t="s">
        <v>19</v>
      </c>
      <c r="F2346" s="28" t="s">
        <v>1630</v>
      </c>
      <c r="G2346" s="28" t="s">
        <v>1579</v>
      </c>
    </row>
    <row r="2347" spans="1:7" x14ac:dyDescent="0.3">
      <c r="A2347" s="28">
        <v>2020</v>
      </c>
      <c r="B2347" s="28" t="s">
        <v>2</v>
      </c>
      <c r="C2347" s="28" t="s">
        <v>2</v>
      </c>
      <c r="D2347" s="28">
        <v>1</v>
      </c>
      <c r="E2347" s="28" t="s">
        <v>19</v>
      </c>
      <c r="F2347" s="28" t="s">
        <v>1640</v>
      </c>
      <c r="G2347" s="28" t="s">
        <v>1579</v>
      </c>
    </row>
    <row r="2348" spans="1:7" x14ac:dyDescent="0.3">
      <c r="A2348" s="28">
        <v>2020</v>
      </c>
      <c r="B2348" s="28" t="s">
        <v>3</v>
      </c>
      <c r="C2348" s="28" t="s">
        <v>1586</v>
      </c>
      <c r="D2348" s="28">
        <v>1</v>
      </c>
      <c r="E2348" s="28" t="s">
        <v>16</v>
      </c>
      <c r="F2348" s="28" t="s">
        <v>1639</v>
      </c>
      <c r="G2348" s="28" t="s">
        <v>1579</v>
      </c>
    </row>
    <row r="2349" spans="1:7" x14ac:dyDescent="0.3">
      <c r="A2349" s="28">
        <v>2020</v>
      </c>
      <c r="B2349" s="28" t="s">
        <v>3</v>
      </c>
      <c r="C2349" s="28" t="s">
        <v>1586</v>
      </c>
      <c r="D2349" s="28">
        <v>1</v>
      </c>
      <c r="E2349" s="28" t="s">
        <v>17</v>
      </c>
      <c r="F2349" s="28" t="s">
        <v>1635</v>
      </c>
      <c r="G2349" s="28" t="s">
        <v>1579</v>
      </c>
    </row>
    <row r="2350" spans="1:7" x14ac:dyDescent="0.3">
      <c r="A2350" s="28">
        <v>2020</v>
      </c>
      <c r="B2350" s="28" t="s">
        <v>3</v>
      </c>
      <c r="C2350" s="28" t="s">
        <v>1586</v>
      </c>
      <c r="D2350" s="28">
        <v>1</v>
      </c>
      <c r="E2350" s="28" t="s">
        <v>19</v>
      </c>
      <c r="F2350" s="28" t="s">
        <v>1646</v>
      </c>
      <c r="G2350" s="28" t="s">
        <v>1579</v>
      </c>
    </row>
    <row r="2351" spans="1:7" x14ac:dyDescent="0.3">
      <c r="A2351" s="28">
        <v>2020</v>
      </c>
      <c r="B2351" s="28" t="s">
        <v>3</v>
      </c>
      <c r="C2351" s="28" t="s">
        <v>1586</v>
      </c>
      <c r="D2351" s="28">
        <v>1</v>
      </c>
      <c r="E2351" s="28" t="s">
        <v>19</v>
      </c>
      <c r="F2351" s="28" t="s">
        <v>1629</v>
      </c>
      <c r="G2351" s="28" t="s">
        <v>1579</v>
      </c>
    </row>
    <row r="2352" spans="1:7" x14ac:dyDescent="0.3">
      <c r="A2352" s="28">
        <v>2020</v>
      </c>
      <c r="B2352" s="28" t="s">
        <v>1</v>
      </c>
      <c r="C2352" s="28" t="s">
        <v>1586</v>
      </c>
      <c r="D2352" s="28">
        <v>1</v>
      </c>
      <c r="E2352" s="28" t="s">
        <v>17</v>
      </c>
      <c r="F2352" s="28" t="s">
        <v>1646</v>
      </c>
      <c r="G2352" s="28" t="s">
        <v>1561</v>
      </c>
    </row>
    <row r="2353" spans="1:7" x14ac:dyDescent="0.3">
      <c r="A2353" s="28">
        <v>2020</v>
      </c>
      <c r="B2353" s="28" t="s">
        <v>1</v>
      </c>
      <c r="C2353" s="28" t="s">
        <v>1586</v>
      </c>
      <c r="D2353" s="28">
        <v>1</v>
      </c>
      <c r="E2353" s="28" t="s">
        <v>17</v>
      </c>
      <c r="F2353" s="28" t="s">
        <v>1642</v>
      </c>
      <c r="G2353" s="28" t="s">
        <v>1561</v>
      </c>
    </row>
    <row r="2354" spans="1:7" x14ac:dyDescent="0.3">
      <c r="A2354" s="28">
        <v>2020</v>
      </c>
      <c r="B2354" s="28" t="s">
        <v>1</v>
      </c>
      <c r="C2354" s="28" t="s">
        <v>1586</v>
      </c>
      <c r="D2354" s="28">
        <v>1</v>
      </c>
      <c r="E2354" s="28" t="s">
        <v>18</v>
      </c>
      <c r="F2354" s="28" t="s">
        <v>1646</v>
      </c>
      <c r="G2354" s="28" t="s">
        <v>1561</v>
      </c>
    </row>
    <row r="2355" spans="1:7" x14ac:dyDescent="0.3">
      <c r="A2355" s="28">
        <v>2020</v>
      </c>
      <c r="B2355" s="28" t="s">
        <v>1</v>
      </c>
      <c r="C2355" s="28" t="s">
        <v>1586</v>
      </c>
      <c r="D2355" s="28">
        <v>1</v>
      </c>
      <c r="E2355" s="28" t="s">
        <v>18</v>
      </c>
      <c r="F2355" s="28" t="s">
        <v>1629</v>
      </c>
      <c r="G2355" s="28" t="s">
        <v>1561</v>
      </c>
    </row>
    <row r="2356" spans="1:7" x14ac:dyDescent="0.3">
      <c r="A2356" s="28">
        <v>2020</v>
      </c>
      <c r="B2356" s="28" t="s">
        <v>2</v>
      </c>
      <c r="C2356" s="28" t="s">
        <v>2</v>
      </c>
      <c r="D2356" s="28">
        <v>1</v>
      </c>
      <c r="E2356" s="28" t="s">
        <v>16</v>
      </c>
      <c r="F2356" s="28" t="s">
        <v>1636</v>
      </c>
      <c r="G2356" s="28" t="s">
        <v>1561</v>
      </c>
    </row>
    <row r="2357" spans="1:7" x14ac:dyDescent="0.3">
      <c r="A2357" s="28">
        <v>2020</v>
      </c>
      <c r="B2357" s="28" t="s">
        <v>2</v>
      </c>
      <c r="C2357" s="28" t="s">
        <v>2</v>
      </c>
      <c r="D2357" s="28">
        <v>1</v>
      </c>
      <c r="E2357" s="28" t="s">
        <v>17</v>
      </c>
      <c r="F2357" s="28" t="s">
        <v>1632</v>
      </c>
      <c r="G2357" s="28" t="s">
        <v>1561</v>
      </c>
    </row>
    <row r="2358" spans="1:7" x14ac:dyDescent="0.3">
      <c r="A2358" s="28">
        <v>2020</v>
      </c>
      <c r="B2358" s="28" t="s">
        <v>3</v>
      </c>
      <c r="C2358" s="28" t="s">
        <v>1586</v>
      </c>
      <c r="D2358" s="28">
        <v>1</v>
      </c>
      <c r="E2358" s="28" t="s">
        <v>16</v>
      </c>
      <c r="F2358" s="28" t="s">
        <v>1643</v>
      </c>
      <c r="G2358" s="28" t="s">
        <v>1561</v>
      </c>
    </row>
    <row r="2359" spans="1:7" x14ac:dyDescent="0.3">
      <c r="A2359" s="28">
        <v>2020</v>
      </c>
      <c r="B2359" s="28" t="s">
        <v>3</v>
      </c>
      <c r="C2359" s="28" t="s">
        <v>1586</v>
      </c>
      <c r="D2359" s="28">
        <v>1</v>
      </c>
      <c r="E2359" s="28" t="s">
        <v>16</v>
      </c>
      <c r="F2359" s="28" t="s">
        <v>1645</v>
      </c>
      <c r="G2359" s="28" t="s">
        <v>1561</v>
      </c>
    </row>
    <row r="2360" spans="1:7" x14ac:dyDescent="0.3">
      <c r="A2360" s="28">
        <v>2020</v>
      </c>
      <c r="B2360" s="28" t="s">
        <v>3</v>
      </c>
      <c r="C2360" s="28" t="s">
        <v>1586</v>
      </c>
      <c r="D2360" s="28">
        <v>1</v>
      </c>
      <c r="E2360" s="28" t="s">
        <v>16</v>
      </c>
      <c r="F2360" s="28" t="s">
        <v>1640</v>
      </c>
      <c r="G2360" s="28" t="s">
        <v>1561</v>
      </c>
    </row>
    <row r="2361" spans="1:7" x14ac:dyDescent="0.3">
      <c r="A2361" s="28">
        <v>2020</v>
      </c>
      <c r="B2361" s="28" t="s">
        <v>3</v>
      </c>
      <c r="C2361" s="28" t="s">
        <v>1586</v>
      </c>
      <c r="D2361" s="28">
        <v>1</v>
      </c>
      <c r="E2361" s="28" t="s">
        <v>17</v>
      </c>
      <c r="F2361" s="28" t="s">
        <v>1646</v>
      </c>
      <c r="G2361" s="28" t="s">
        <v>1561</v>
      </c>
    </row>
    <row r="2362" spans="1:7" x14ac:dyDescent="0.3">
      <c r="A2362" s="28">
        <v>2020</v>
      </c>
      <c r="B2362" s="28" t="s">
        <v>3</v>
      </c>
      <c r="C2362" s="28" t="s">
        <v>1586</v>
      </c>
      <c r="D2362" s="28">
        <v>1</v>
      </c>
      <c r="E2362" s="28" t="s">
        <v>17</v>
      </c>
      <c r="F2362" s="28" t="s">
        <v>1635</v>
      </c>
      <c r="G2362" s="28" t="s">
        <v>1561</v>
      </c>
    </row>
    <row r="2363" spans="1:7" x14ac:dyDescent="0.3">
      <c r="A2363" s="28">
        <v>2020</v>
      </c>
      <c r="B2363" s="28" t="s">
        <v>3</v>
      </c>
      <c r="C2363" s="28" t="s">
        <v>1586</v>
      </c>
      <c r="D2363" s="28">
        <v>1</v>
      </c>
      <c r="E2363" s="28" t="s">
        <v>19</v>
      </c>
      <c r="F2363" s="28" t="s">
        <v>1638</v>
      </c>
      <c r="G2363" s="28" t="s">
        <v>1561</v>
      </c>
    </row>
    <row r="2364" spans="1:7" x14ac:dyDescent="0.3">
      <c r="A2364" s="28">
        <v>2020</v>
      </c>
      <c r="B2364" s="28" t="s">
        <v>3</v>
      </c>
      <c r="C2364" s="28" t="s">
        <v>1586</v>
      </c>
      <c r="D2364" s="28">
        <v>1</v>
      </c>
      <c r="E2364" s="28" t="s">
        <v>19</v>
      </c>
      <c r="F2364" s="28" t="s">
        <v>1645</v>
      </c>
      <c r="G2364" s="28" t="s">
        <v>1561</v>
      </c>
    </row>
    <row r="2365" spans="1:7" x14ac:dyDescent="0.3">
      <c r="A2365" s="28">
        <v>2020</v>
      </c>
      <c r="B2365" s="28" t="s">
        <v>3</v>
      </c>
      <c r="C2365" s="28" t="s">
        <v>1586</v>
      </c>
      <c r="D2365" s="28">
        <v>1</v>
      </c>
      <c r="E2365" s="28" t="s">
        <v>19</v>
      </c>
      <c r="F2365" s="28" t="s">
        <v>1639</v>
      </c>
      <c r="G2365" s="28" t="s">
        <v>1561</v>
      </c>
    </row>
    <row r="2366" spans="1:7" x14ac:dyDescent="0.3">
      <c r="A2366" s="28">
        <v>2020</v>
      </c>
      <c r="B2366" s="28" t="s">
        <v>2</v>
      </c>
      <c r="C2366" s="28" t="s">
        <v>2</v>
      </c>
      <c r="D2366" s="28">
        <v>1</v>
      </c>
      <c r="E2366" s="28" t="s">
        <v>16</v>
      </c>
      <c r="F2366" s="28" t="s">
        <v>1639</v>
      </c>
      <c r="G2366" s="28" t="s">
        <v>1580</v>
      </c>
    </row>
    <row r="2367" spans="1:7" x14ac:dyDescent="0.3">
      <c r="A2367" s="28">
        <v>2020</v>
      </c>
      <c r="B2367" s="28" t="s">
        <v>2</v>
      </c>
      <c r="C2367" s="28" t="s">
        <v>2</v>
      </c>
      <c r="D2367" s="28">
        <v>1</v>
      </c>
      <c r="E2367" s="28" t="s">
        <v>17</v>
      </c>
      <c r="F2367" s="28" t="s">
        <v>1639</v>
      </c>
      <c r="G2367" s="28" t="s">
        <v>1580</v>
      </c>
    </row>
    <row r="2368" spans="1:7" x14ac:dyDescent="0.3">
      <c r="A2368" s="28">
        <v>2020</v>
      </c>
      <c r="B2368" s="28" t="s">
        <v>2</v>
      </c>
      <c r="C2368" s="28" t="s">
        <v>2</v>
      </c>
      <c r="D2368" s="28">
        <v>1</v>
      </c>
      <c r="E2368" s="28" t="s">
        <v>18</v>
      </c>
      <c r="F2368" s="28" t="s">
        <v>1641</v>
      </c>
      <c r="G2368" s="28" t="s">
        <v>1580</v>
      </c>
    </row>
    <row r="2369" spans="1:7" x14ac:dyDescent="0.3">
      <c r="A2369" s="28">
        <v>2020</v>
      </c>
      <c r="B2369" s="28" t="s">
        <v>2</v>
      </c>
      <c r="C2369" s="28" t="s">
        <v>2</v>
      </c>
      <c r="D2369" s="28">
        <v>1</v>
      </c>
      <c r="E2369" s="28" t="s">
        <v>19</v>
      </c>
      <c r="F2369" s="28" t="s">
        <v>1630</v>
      </c>
      <c r="G2369" s="28" t="s">
        <v>1580</v>
      </c>
    </row>
    <row r="2370" spans="1:7" x14ac:dyDescent="0.3">
      <c r="A2370" s="28">
        <v>2020</v>
      </c>
      <c r="B2370" s="28" t="s">
        <v>3</v>
      </c>
      <c r="C2370" s="28" t="s">
        <v>1586</v>
      </c>
      <c r="D2370" s="28">
        <v>2</v>
      </c>
      <c r="E2370" s="28" t="s">
        <v>16</v>
      </c>
      <c r="F2370" s="28" t="s">
        <v>1635</v>
      </c>
      <c r="G2370" s="28" t="s">
        <v>1579</v>
      </c>
    </row>
    <row r="2371" spans="1:7" x14ac:dyDescent="0.3">
      <c r="A2371" s="28">
        <v>2020</v>
      </c>
      <c r="B2371" s="28" t="s">
        <v>3</v>
      </c>
      <c r="C2371" s="28" t="s">
        <v>1586</v>
      </c>
      <c r="D2371" s="28">
        <v>2</v>
      </c>
      <c r="E2371" s="28" t="s">
        <v>16</v>
      </c>
      <c r="F2371" s="28" t="s">
        <v>1638</v>
      </c>
      <c r="G2371" s="28" t="s">
        <v>1579</v>
      </c>
    </row>
    <row r="2372" spans="1:7" x14ac:dyDescent="0.3">
      <c r="A2372" s="28">
        <v>2020</v>
      </c>
      <c r="B2372" s="28" t="s">
        <v>3</v>
      </c>
      <c r="C2372" s="28" t="s">
        <v>1586</v>
      </c>
      <c r="D2372" s="28">
        <v>2</v>
      </c>
      <c r="E2372" s="28" t="s">
        <v>16</v>
      </c>
      <c r="F2372" s="28" t="s">
        <v>1643</v>
      </c>
      <c r="G2372" s="28" t="s">
        <v>1579</v>
      </c>
    </row>
    <row r="2373" spans="1:7" x14ac:dyDescent="0.3">
      <c r="A2373" s="28">
        <v>2020</v>
      </c>
      <c r="B2373" s="28" t="s">
        <v>2</v>
      </c>
      <c r="C2373" s="28" t="s">
        <v>2</v>
      </c>
      <c r="D2373" s="28">
        <v>2</v>
      </c>
      <c r="E2373" s="28" t="s">
        <v>16</v>
      </c>
      <c r="F2373" s="28" t="s">
        <v>1629</v>
      </c>
      <c r="G2373" s="28" t="s">
        <v>1579</v>
      </c>
    </row>
    <row r="2374" spans="1:7" x14ac:dyDescent="0.3">
      <c r="A2374" s="28">
        <v>2020</v>
      </c>
      <c r="B2374" s="28" t="s">
        <v>2</v>
      </c>
      <c r="C2374" s="28" t="s">
        <v>2</v>
      </c>
      <c r="D2374" s="28">
        <v>2</v>
      </c>
      <c r="E2374" s="28" t="s">
        <v>17</v>
      </c>
      <c r="F2374" s="28" t="s">
        <v>1638</v>
      </c>
      <c r="G2374" s="28" t="s">
        <v>1579</v>
      </c>
    </row>
    <row r="2375" spans="1:7" x14ac:dyDescent="0.3">
      <c r="A2375" s="28">
        <v>2020</v>
      </c>
      <c r="B2375" s="28" t="s">
        <v>2</v>
      </c>
      <c r="C2375" s="28" t="s">
        <v>2</v>
      </c>
      <c r="D2375" s="28">
        <v>2</v>
      </c>
      <c r="E2375" s="28" t="s">
        <v>17</v>
      </c>
      <c r="F2375" s="28" t="s">
        <v>1639</v>
      </c>
      <c r="G2375" s="28" t="s">
        <v>1579</v>
      </c>
    </row>
    <row r="2376" spans="1:7" x14ac:dyDescent="0.3">
      <c r="A2376" s="28">
        <v>2020</v>
      </c>
      <c r="B2376" s="28" t="s">
        <v>2</v>
      </c>
      <c r="C2376" s="28" t="s">
        <v>2</v>
      </c>
      <c r="D2376" s="28">
        <v>2</v>
      </c>
      <c r="E2376" s="28" t="s">
        <v>18</v>
      </c>
      <c r="F2376" s="28" t="s">
        <v>1635</v>
      </c>
      <c r="G2376" s="28" t="s">
        <v>1579</v>
      </c>
    </row>
    <row r="2377" spans="1:7" x14ac:dyDescent="0.3">
      <c r="A2377" s="28">
        <v>2020</v>
      </c>
      <c r="B2377" s="28" t="s">
        <v>2</v>
      </c>
      <c r="C2377" s="28" t="s">
        <v>2</v>
      </c>
      <c r="D2377" s="28">
        <v>2</v>
      </c>
      <c r="E2377" s="28" t="s">
        <v>19</v>
      </c>
      <c r="F2377" s="28" t="s">
        <v>1635</v>
      </c>
      <c r="G2377" s="28" t="s">
        <v>1579</v>
      </c>
    </row>
    <row r="2378" spans="1:7" x14ac:dyDescent="0.3">
      <c r="A2378" s="28">
        <v>2020</v>
      </c>
      <c r="B2378" s="28" t="s">
        <v>2</v>
      </c>
      <c r="C2378" s="28" t="s">
        <v>2</v>
      </c>
      <c r="D2378" s="28">
        <v>2</v>
      </c>
      <c r="E2378" s="28" t="s">
        <v>19</v>
      </c>
      <c r="F2378" s="28" t="s">
        <v>1645</v>
      </c>
      <c r="G2378" s="28" t="s">
        <v>1579</v>
      </c>
    </row>
    <row r="2379" spans="1:7" x14ac:dyDescent="0.3">
      <c r="A2379" s="28">
        <v>2020</v>
      </c>
      <c r="B2379" s="28" t="s">
        <v>2</v>
      </c>
      <c r="C2379" s="28" t="s">
        <v>2</v>
      </c>
      <c r="D2379" s="28">
        <v>2</v>
      </c>
      <c r="E2379" s="28" t="s">
        <v>19</v>
      </c>
      <c r="F2379" s="28" t="s">
        <v>1639</v>
      </c>
      <c r="G2379" s="28" t="s">
        <v>1579</v>
      </c>
    </row>
    <row r="2380" spans="1:7" x14ac:dyDescent="0.3">
      <c r="A2380" s="28">
        <v>2020</v>
      </c>
      <c r="B2380" s="28" t="s">
        <v>1</v>
      </c>
      <c r="C2380" s="28" t="s">
        <v>1586</v>
      </c>
      <c r="D2380" s="28">
        <v>2</v>
      </c>
      <c r="E2380" s="28" t="s">
        <v>17</v>
      </c>
      <c r="F2380" s="28" t="s">
        <v>1630</v>
      </c>
      <c r="G2380" s="28" t="s">
        <v>1561</v>
      </c>
    </row>
    <row r="2381" spans="1:7" x14ac:dyDescent="0.3">
      <c r="A2381" s="28">
        <v>2020</v>
      </c>
      <c r="B2381" s="28" t="s">
        <v>1</v>
      </c>
      <c r="C2381" s="28" t="s">
        <v>1586</v>
      </c>
      <c r="D2381" s="28">
        <v>2</v>
      </c>
      <c r="E2381" s="28" t="s">
        <v>18</v>
      </c>
      <c r="F2381" s="28" t="s">
        <v>1635</v>
      </c>
      <c r="G2381" s="28" t="s">
        <v>1561</v>
      </c>
    </row>
    <row r="2382" spans="1:7" x14ac:dyDescent="0.3">
      <c r="A2382" s="28">
        <v>2020</v>
      </c>
      <c r="B2382" s="28" t="s">
        <v>1</v>
      </c>
      <c r="C2382" s="28" t="s">
        <v>1586</v>
      </c>
      <c r="D2382" s="28">
        <v>2</v>
      </c>
      <c r="E2382" s="28" t="s">
        <v>18</v>
      </c>
      <c r="F2382" s="28" t="s">
        <v>1638</v>
      </c>
      <c r="G2382" s="28" t="s">
        <v>1561</v>
      </c>
    </row>
    <row r="2383" spans="1:7" x14ac:dyDescent="0.3">
      <c r="A2383" s="28">
        <v>2020</v>
      </c>
      <c r="B2383" s="28" t="s">
        <v>2</v>
      </c>
      <c r="C2383" s="28" t="s">
        <v>2</v>
      </c>
      <c r="D2383" s="28">
        <v>2</v>
      </c>
      <c r="E2383" s="28" t="s">
        <v>17</v>
      </c>
      <c r="F2383" s="28" t="s">
        <v>1636</v>
      </c>
      <c r="G2383" s="28" t="s">
        <v>1561</v>
      </c>
    </row>
    <row r="2384" spans="1:7" x14ac:dyDescent="0.3">
      <c r="A2384" s="28">
        <v>2020</v>
      </c>
      <c r="B2384" s="28" t="s">
        <v>2</v>
      </c>
      <c r="C2384" s="28" t="s">
        <v>2</v>
      </c>
      <c r="D2384" s="28">
        <v>2</v>
      </c>
      <c r="E2384" s="28" t="s">
        <v>19</v>
      </c>
      <c r="F2384" s="28" t="s">
        <v>1632</v>
      </c>
      <c r="G2384" s="28" t="s">
        <v>1561</v>
      </c>
    </row>
    <row r="2385" spans="1:7" x14ac:dyDescent="0.3">
      <c r="A2385" s="28">
        <v>2020</v>
      </c>
      <c r="B2385" s="28" t="s">
        <v>3</v>
      </c>
      <c r="C2385" s="28" t="s">
        <v>1586</v>
      </c>
      <c r="D2385" s="28">
        <v>2</v>
      </c>
      <c r="E2385" s="28" t="s">
        <v>16</v>
      </c>
      <c r="F2385" s="28" t="s">
        <v>1638</v>
      </c>
      <c r="G2385" s="28" t="s">
        <v>1561</v>
      </c>
    </row>
    <row r="2386" spans="1:7" x14ac:dyDescent="0.3">
      <c r="A2386" s="28">
        <v>2020</v>
      </c>
      <c r="B2386" s="28" t="s">
        <v>3</v>
      </c>
      <c r="C2386" s="28" t="s">
        <v>1586</v>
      </c>
      <c r="D2386" s="28">
        <v>2</v>
      </c>
      <c r="E2386" s="28" t="s">
        <v>16</v>
      </c>
      <c r="F2386" s="28" t="s">
        <v>1629</v>
      </c>
      <c r="G2386" s="28" t="s">
        <v>1561</v>
      </c>
    </row>
    <row r="2387" spans="1:7" x14ac:dyDescent="0.3">
      <c r="A2387" s="28">
        <v>2020</v>
      </c>
      <c r="B2387" s="28" t="s">
        <v>3</v>
      </c>
      <c r="C2387" s="28" t="s">
        <v>1586</v>
      </c>
      <c r="D2387" s="28">
        <v>2</v>
      </c>
      <c r="E2387" s="28" t="s">
        <v>17</v>
      </c>
      <c r="F2387" s="28" t="s">
        <v>1643</v>
      </c>
      <c r="G2387" s="28" t="s">
        <v>1561</v>
      </c>
    </row>
    <row r="2388" spans="1:7" x14ac:dyDescent="0.3">
      <c r="A2388" s="28">
        <v>2020</v>
      </c>
      <c r="B2388" s="28" t="s">
        <v>3</v>
      </c>
      <c r="C2388" s="28" t="s">
        <v>1586</v>
      </c>
      <c r="D2388" s="28">
        <v>2</v>
      </c>
      <c r="E2388" s="28" t="s">
        <v>18</v>
      </c>
      <c r="F2388" s="28" t="s">
        <v>1646</v>
      </c>
      <c r="G2388" s="28" t="s">
        <v>1561</v>
      </c>
    </row>
    <row r="2389" spans="1:7" x14ac:dyDescent="0.3">
      <c r="A2389" s="28">
        <v>2020</v>
      </c>
      <c r="B2389" s="28" t="s">
        <v>3</v>
      </c>
      <c r="C2389" s="28" t="s">
        <v>1586</v>
      </c>
      <c r="D2389" s="28">
        <v>2</v>
      </c>
      <c r="E2389" s="28" t="s">
        <v>18</v>
      </c>
      <c r="F2389" s="28" t="s">
        <v>1638</v>
      </c>
      <c r="G2389" s="28" t="s">
        <v>1561</v>
      </c>
    </row>
    <row r="2390" spans="1:7" x14ac:dyDescent="0.3">
      <c r="A2390" s="28">
        <v>2020</v>
      </c>
      <c r="B2390" s="28" t="s">
        <v>3</v>
      </c>
      <c r="C2390" s="28" t="s">
        <v>1586</v>
      </c>
      <c r="D2390" s="28">
        <v>2</v>
      </c>
      <c r="E2390" s="28" t="s">
        <v>19</v>
      </c>
      <c r="F2390" s="28" t="s">
        <v>1635</v>
      </c>
      <c r="G2390" s="28" t="s">
        <v>1561</v>
      </c>
    </row>
    <row r="2391" spans="1:7" x14ac:dyDescent="0.3">
      <c r="A2391" s="28">
        <v>2020</v>
      </c>
      <c r="B2391" s="28" t="s">
        <v>3</v>
      </c>
      <c r="C2391" s="28" t="s">
        <v>1586</v>
      </c>
      <c r="D2391" s="28">
        <v>2</v>
      </c>
      <c r="E2391" s="28" t="s">
        <v>19</v>
      </c>
      <c r="F2391" s="28" t="s">
        <v>1638</v>
      </c>
      <c r="G2391" s="28" t="s">
        <v>1578</v>
      </c>
    </row>
    <row r="2392" spans="1:7" x14ac:dyDescent="0.3">
      <c r="A2392" s="28">
        <v>2020</v>
      </c>
      <c r="B2392" s="28" t="s">
        <v>2</v>
      </c>
      <c r="C2392" s="28" t="s">
        <v>2</v>
      </c>
      <c r="D2392" s="28">
        <v>2</v>
      </c>
      <c r="E2392" s="28" t="s">
        <v>16</v>
      </c>
      <c r="F2392" s="28" t="s">
        <v>1631</v>
      </c>
      <c r="G2392" s="28" t="s">
        <v>1578</v>
      </c>
    </row>
    <row r="2393" spans="1:7" x14ac:dyDescent="0.3">
      <c r="A2393" s="28">
        <v>2020</v>
      </c>
      <c r="B2393" s="28" t="s">
        <v>2</v>
      </c>
      <c r="C2393" s="28" t="s">
        <v>2</v>
      </c>
      <c r="D2393" s="28">
        <v>2</v>
      </c>
      <c r="E2393" s="28" t="s">
        <v>16</v>
      </c>
      <c r="F2393" s="28" t="s">
        <v>1637</v>
      </c>
      <c r="G2393" s="28" t="s">
        <v>1578</v>
      </c>
    </row>
    <row r="2394" spans="1:7" x14ac:dyDescent="0.3">
      <c r="A2394" s="28">
        <v>2020</v>
      </c>
      <c r="B2394" s="28" t="s">
        <v>2</v>
      </c>
      <c r="C2394" s="28" t="s">
        <v>2</v>
      </c>
      <c r="D2394" s="28">
        <v>2</v>
      </c>
      <c r="E2394" s="28" t="s">
        <v>17</v>
      </c>
      <c r="F2394" s="28" t="s">
        <v>1645</v>
      </c>
      <c r="G2394" s="28" t="s">
        <v>1578</v>
      </c>
    </row>
    <row r="2395" spans="1:7" x14ac:dyDescent="0.3">
      <c r="A2395" s="28">
        <v>2020</v>
      </c>
      <c r="B2395" s="28" t="s">
        <v>2</v>
      </c>
      <c r="C2395" s="28" t="s">
        <v>2</v>
      </c>
      <c r="D2395" s="28">
        <v>2</v>
      </c>
      <c r="E2395" s="28" t="s">
        <v>18</v>
      </c>
      <c r="F2395" s="28" t="s">
        <v>1630</v>
      </c>
      <c r="G2395" s="28" t="s">
        <v>1578</v>
      </c>
    </row>
    <row r="2396" spans="1:7" x14ac:dyDescent="0.3">
      <c r="A2396" s="28">
        <v>2020</v>
      </c>
      <c r="B2396" s="28" t="s">
        <v>2</v>
      </c>
      <c r="C2396" s="28" t="s">
        <v>2</v>
      </c>
      <c r="D2396" s="28">
        <v>2</v>
      </c>
      <c r="E2396" s="28" t="s">
        <v>19</v>
      </c>
      <c r="F2396" s="28" t="s">
        <v>1639</v>
      </c>
      <c r="G2396" s="28" t="s">
        <v>1578</v>
      </c>
    </row>
    <row r="2397" spans="1:7" x14ac:dyDescent="0.3">
      <c r="A2397" s="28">
        <v>2020</v>
      </c>
      <c r="B2397" s="28" t="s">
        <v>1</v>
      </c>
      <c r="C2397" s="28" t="s">
        <v>1586</v>
      </c>
      <c r="D2397" s="28">
        <v>2</v>
      </c>
      <c r="E2397" s="28" t="s">
        <v>16</v>
      </c>
      <c r="F2397" s="28" t="s">
        <v>1641</v>
      </c>
      <c r="G2397" s="28" t="s">
        <v>1578</v>
      </c>
    </row>
    <row r="2398" spans="1:7" x14ac:dyDescent="0.3">
      <c r="A2398" s="28">
        <v>2020</v>
      </c>
      <c r="B2398" s="28" t="s">
        <v>1</v>
      </c>
      <c r="C2398" s="28" t="s">
        <v>1586</v>
      </c>
      <c r="D2398" s="28">
        <v>2</v>
      </c>
      <c r="E2398" s="28" t="s">
        <v>16</v>
      </c>
      <c r="F2398" s="28" t="s">
        <v>1633</v>
      </c>
      <c r="G2398" s="28" t="s">
        <v>1578</v>
      </c>
    </row>
    <row r="2399" spans="1:7" x14ac:dyDescent="0.3">
      <c r="A2399" s="28">
        <v>2020</v>
      </c>
      <c r="B2399" s="28" t="s">
        <v>1</v>
      </c>
      <c r="C2399" s="28" t="s">
        <v>1586</v>
      </c>
      <c r="D2399" s="28">
        <v>2</v>
      </c>
      <c r="E2399" s="28" t="s">
        <v>17</v>
      </c>
      <c r="F2399" s="28" t="s">
        <v>1630</v>
      </c>
      <c r="G2399" s="28" t="s">
        <v>1578</v>
      </c>
    </row>
    <row r="2400" spans="1:7" x14ac:dyDescent="0.3">
      <c r="A2400" s="28">
        <v>2020</v>
      </c>
      <c r="B2400" s="28" t="s">
        <v>1</v>
      </c>
      <c r="C2400" s="28" t="s">
        <v>1586</v>
      </c>
      <c r="D2400" s="28">
        <v>2</v>
      </c>
      <c r="E2400" s="28" t="s">
        <v>17</v>
      </c>
      <c r="F2400" s="28" t="s">
        <v>1644</v>
      </c>
      <c r="G2400" s="28" t="s">
        <v>1578</v>
      </c>
    </row>
    <row r="2401" spans="1:7" x14ac:dyDescent="0.3">
      <c r="A2401" s="28">
        <v>2020</v>
      </c>
      <c r="B2401" s="28" t="s">
        <v>1</v>
      </c>
      <c r="C2401" s="28" t="s">
        <v>1586</v>
      </c>
      <c r="D2401" s="28">
        <v>2</v>
      </c>
      <c r="E2401" s="28" t="s">
        <v>17</v>
      </c>
      <c r="F2401" s="28" t="s">
        <v>1631</v>
      </c>
      <c r="G2401" s="28" t="s">
        <v>1578</v>
      </c>
    </row>
    <row r="2402" spans="1:7" x14ac:dyDescent="0.3">
      <c r="A2402" s="28">
        <v>2020</v>
      </c>
      <c r="B2402" s="28" t="s">
        <v>1</v>
      </c>
      <c r="C2402" s="28" t="s">
        <v>1586</v>
      </c>
      <c r="D2402" s="28">
        <v>2</v>
      </c>
      <c r="E2402" s="28" t="s">
        <v>17</v>
      </c>
      <c r="F2402" s="28" t="s">
        <v>1642</v>
      </c>
      <c r="G2402" s="28" t="s">
        <v>1578</v>
      </c>
    </row>
    <row r="2403" spans="1:7" x14ac:dyDescent="0.3">
      <c r="A2403" s="28">
        <v>2020</v>
      </c>
      <c r="B2403" s="28" t="s">
        <v>1</v>
      </c>
      <c r="C2403" s="28" t="s">
        <v>1586</v>
      </c>
      <c r="D2403" s="28">
        <v>2</v>
      </c>
      <c r="E2403" s="28" t="s">
        <v>17</v>
      </c>
      <c r="F2403" s="28" t="s">
        <v>1634</v>
      </c>
      <c r="G2403" s="28" t="s">
        <v>1578</v>
      </c>
    </row>
    <row r="2404" spans="1:7" x14ac:dyDescent="0.3">
      <c r="A2404" s="28">
        <v>2020</v>
      </c>
      <c r="B2404" s="28" t="s">
        <v>1</v>
      </c>
      <c r="C2404" s="28" t="s">
        <v>1586</v>
      </c>
      <c r="D2404" s="28">
        <v>2</v>
      </c>
      <c r="E2404" s="28" t="s">
        <v>18</v>
      </c>
      <c r="F2404" s="28" t="s">
        <v>1641</v>
      </c>
      <c r="G2404" s="28" t="s">
        <v>1578</v>
      </c>
    </row>
    <row r="2405" spans="1:7" x14ac:dyDescent="0.3">
      <c r="A2405" s="28">
        <v>2020</v>
      </c>
      <c r="B2405" s="28" t="s">
        <v>1</v>
      </c>
      <c r="C2405" s="28" t="s">
        <v>1586</v>
      </c>
      <c r="D2405" s="28">
        <v>2</v>
      </c>
      <c r="E2405" s="28" t="s">
        <v>18</v>
      </c>
      <c r="F2405" s="28" t="s">
        <v>1644</v>
      </c>
      <c r="G2405" s="28" t="s">
        <v>1578</v>
      </c>
    </row>
    <row r="2406" spans="1:7" x14ac:dyDescent="0.3">
      <c r="A2406" s="28">
        <v>2020</v>
      </c>
      <c r="B2406" s="28" t="s">
        <v>1</v>
      </c>
      <c r="C2406" s="28" t="s">
        <v>1586</v>
      </c>
      <c r="D2406" s="28">
        <v>2</v>
      </c>
      <c r="E2406" s="28" t="s">
        <v>18</v>
      </c>
      <c r="F2406" s="28" t="s">
        <v>1631</v>
      </c>
      <c r="G2406" s="28" t="s">
        <v>1578</v>
      </c>
    </row>
    <row r="2407" spans="1:7" x14ac:dyDescent="0.3">
      <c r="A2407" s="28">
        <v>2020</v>
      </c>
      <c r="B2407" s="28" t="s">
        <v>1</v>
      </c>
      <c r="C2407" s="28" t="s">
        <v>1586</v>
      </c>
      <c r="D2407" s="28">
        <v>2</v>
      </c>
      <c r="E2407" s="28" t="s">
        <v>18</v>
      </c>
      <c r="F2407" s="28" t="s">
        <v>1642</v>
      </c>
      <c r="G2407" s="28" t="s">
        <v>1578</v>
      </c>
    </row>
    <row r="2408" spans="1:7" x14ac:dyDescent="0.3">
      <c r="A2408" s="28">
        <v>2020</v>
      </c>
      <c r="B2408" s="28" t="s">
        <v>1</v>
      </c>
      <c r="C2408" s="28" t="s">
        <v>1586</v>
      </c>
      <c r="D2408" s="28">
        <v>2</v>
      </c>
      <c r="E2408" s="28" t="s">
        <v>18</v>
      </c>
      <c r="F2408" s="28" t="s">
        <v>1633</v>
      </c>
      <c r="G2408" s="28" t="s">
        <v>1578</v>
      </c>
    </row>
    <row r="2409" spans="1:7" x14ac:dyDescent="0.3">
      <c r="A2409" s="28">
        <v>2020</v>
      </c>
      <c r="B2409" s="28" t="s">
        <v>1</v>
      </c>
      <c r="C2409" s="28" t="s">
        <v>1586</v>
      </c>
      <c r="D2409" s="28">
        <v>2</v>
      </c>
      <c r="E2409" s="28" t="s">
        <v>18</v>
      </c>
      <c r="F2409" s="28" t="s">
        <v>1637</v>
      </c>
      <c r="G2409" s="28" t="s">
        <v>1578</v>
      </c>
    </row>
    <row r="2410" spans="1:7" x14ac:dyDescent="0.3">
      <c r="A2410" s="28">
        <v>2020</v>
      </c>
      <c r="B2410" s="28" t="s">
        <v>1</v>
      </c>
      <c r="C2410" s="28" t="s">
        <v>1586</v>
      </c>
      <c r="D2410" s="28">
        <v>2</v>
      </c>
      <c r="E2410" s="28" t="s">
        <v>19</v>
      </c>
      <c r="F2410" s="28" t="s">
        <v>1640</v>
      </c>
      <c r="G2410" s="28" t="s">
        <v>1578</v>
      </c>
    </row>
    <row r="2411" spans="1:7" x14ac:dyDescent="0.3">
      <c r="A2411" s="28">
        <v>2020</v>
      </c>
      <c r="B2411" s="28" t="s">
        <v>2</v>
      </c>
      <c r="C2411" s="28" t="s">
        <v>2</v>
      </c>
      <c r="D2411" s="28">
        <v>2</v>
      </c>
      <c r="E2411" s="28" t="s">
        <v>16</v>
      </c>
      <c r="F2411" s="28" t="s">
        <v>1641</v>
      </c>
      <c r="G2411" s="28" t="s">
        <v>1577</v>
      </c>
    </row>
    <row r="2412" spans="1:7" x14ac:dyDescent="0.3">
      <c r="A2412" s="28">
        <v>2020</v>
      </c>
      <c r="B2412" s="28" t="s">
        <v>2</v>
      </c>
      <c r="C2412" s="28" t="s">
        <v>2</v>
      </c>
      <c r="D2412" s="28">
        <v>2</v>
      </c>
      <c r="E2412" s="28" t="s">
        <v>16</v>
      </c>
      <c r="F2412" s="28" t="s">
        <v>1636</v>
      </c>
      <c r="G2412" s="28" t="s">
        <v>1577</v>
      </c>
    </row>
    <row r="2413" spans="1:7" x14ac:dyDescent="0.3">
      <c r="A2413" s="28">
        <v>2020</v>
      </c>
      <c r="B2413" s="28" t="s">
        <v>2</v>
      </c>
      <c r="C2413" s="28" t="s">
        <v>2</v>
      </c>
      <c r="D2413" s="28">
        <v>2</v>
      </c>
      <c r="E2413" s="28" t="s">
        <v>17</v>
      </c>
      <c r="F2413" s="28" t="s">
        <v>1629</v>
      </c>
      <c r="G2413" s="28" t="s">
        <v>1577</v>
      </c>
    </row>
    <row r="2414" spans="1:7" x14ac:dyDescent="0.3">
      <c r="A2414" s="28">
        <v>2020</v>
      </c>
      <c r="B2414" s="28" t="s">
        <v>2</v>
      </c>
      <c r="C2414" s="28" t="s">
        <v>2</v>
      </c>
      <c r="D2414" s="28">
        <v>2</v>
      </c>
      <c r="E2414" s="28" t="s">
        <v>17</v>
      </c>
      <c r="F2414" s="28" t="s">
        <v>1636</v>
      </c>
      <c r="G2414" s="28" t="s">
        <v>1577</v>
      </c>
    </row>
    <row r="2415" spans="1:7" x14ac:dyDescent="0.3">
      <c r="A2415" s="28">
        <v>2020</v>
      </c>
      <c r="B2415" s="28" t="s">
        <v>2</v>
      </c>
      <c r="C2415" s="28" t="s">
        <v>2</v>
      </c>
      <c r="D2415" s="28">
        <v>2</v>
      </c>
      <c r="E2415" s="28" t="s">
        <v>17</v>
      </c>
      <c r="F2415" s="28" t="s">
        <v>1637</v>
      </c>
      <c r="G2415" s="28" t="s">
        <v>1577</v>
      </c>
    </row>
    <row r="2416" spans="1:7" x14ac:dyDescent="0.3">
      <c r="A2416" s="28">
        <v>2020</v>
      </c>
      <c r="B2416" s="28" t="s">
        <v>2</v>
      </c>
      <c r="C2416" s="28" t="s">
        <v>2</v>
      </c>
      <c r="D2416" s="28">
        <v>2</v>
      </c>
      <c r="E2416" s="28" t="s">
        <v>18</v>
      </c>
      <c r="F2416" s="28" t="s">
        <v>1643</v>
      </c>
      <c r="G2416" s="28" t="s">
        <v>1577</v>
      </c>
    </row>
    <row r="2417" spans="1:7" x14ac:dyDescent="0.3">
      <c r="A2417" s="28">
        <v>2020</v>
      </c>
      <c r="B2417" s="28" t="s">
        <v>2</v>
      </c>
      <c r="C2417" s="28" t="s">
        <v>2</v>
      </c>
      <c r="D2417" s="28">
        <v>2</v>
      </c>
      <c r="E2417" s="28" t="s">
        <v>18</v>
      </c>
      <c r="F2417" s="28" t="s">
        <v>1644</v>
      </c>
      <c r="G2417" s="28" t="s">
        <v>1577</v>
      </c>
    </row>
    <row r="2418" spans="1:7" x14ac:dyDescent="0.3">
      <c r="A2418" s="28">
        <v>2020</v>
      </c>
      <c r="B2418" s="28" t="s">
        <v>2</v>
      </c>
      <c r="C2418" s="28" t="s">
        <v>2</v>
      </c>
      <c r="D2418" s="28">
        <v>2</v>
      </c>
      <c r="E2418" s="28" t="s">
        <v>19</v>
      </c>
      <c r="F2418" s="28" t="s">
        <v>1639</v>
      </c>
      <c r="G2418" s="28" t="s">
        <v>1577</v>
      </c>
    </row>
    <row r="2419" spans="1:7" x14ac:dyDescent="0.3">
      <c r="A2419" s="28">
        <v>2020</v>
      </c>
      <c r="B2419" s="28" t="s">
        <v>2</v>
      </c>
      <c r="C2419" s="28" t="s">
        <v>2</v>
      </c>
      <c r="D2419" s="28">
        <v>2</v>
      </c>
      <c r="E2419" s="28" t="s">
        <v>19</v>
      </c>
      <c r="F2419" s="28" t="s">
        <v>1636</v>
      </c>
      <c r="G2419" s="28" t="s">
        <v>1577</v>
      </c>
    </row>
    <row r="2420" spans="1:7" x14ac:dyDescent="0.3">
      <c r="A2420" s="28">
        <v>2020</v>
      </c>
      <c r="B2420" s="28" t="s">
        <v>2</v>
      </c>
      <c r="C2420" s="28" t="s">
        <v>2</v>
      </c>
      <c r="D2420" s="28">
        <v>2</v>
      </c>
      <c r="E2420" s="28" t="s">
        <v>19</v>
      </c>
      <c r="F2420" s="28" t="s">
        <v>1632</v>
      </c>
      <c r="G2420" s="28" t="s">
        <v>1577</v>
      </c>
    </row>
    <row r="2421" spans="1:7" x14ac:dyDescent="0.3">
      <c r="A2421" s="28">
        <v>2020</v>
      </c>
      <c r="B2421" s="28" t="s">
        <v>2</v>
      </c>
      <c r="C2421" s="28" t="s">
        <v>2</v>
      </c>
      <c r="D2421" s="28">
        <v>2</v>
      </c>
      <c r="E2421" s="28" t="s">
        <v>19</v>
      </c>
      <c r="F2421" s="28" t="s">
        <v>1633</v>
      </c>
      <c r="G2421" s="28" t="s">
        <v>1577</v>
      </c>
    </row>
    <row r="2422" spans="1:7" x14ac:dyDescent="0.3">
      <c r="A2422" s="28">
        <v>2020</v>
      </c>
      <c r="B2422" s="28" t="s">
        <v>1</v>
      </c>
      <c r="C2422" s="28" t="s">
        <v>1586</v>
      </c>
      <c r="D2422" s="28">
        <v>2</v>
      </c>
      <c r="E2422" s="28" t="s">
        <v>17</v>
      </c>
      <c r="F2422" s="28" t="s">
        <v>1644</v>
      </c>
      <c r="G2422" s="28" t="s">
        <v>1577</v>
      </c>
    </row>
    <row r="2423" spans="1:7" x14ac:dyDescent="0.3">
      <c r="A2423" s="28">
        <v>2020</v>
      </c>
      <c r="B2423" s="28" t="s">
        <v>3</v>
      </c>
      <c r="C2423" s="28" t="s">
        <v>1586</v>
      </c>
      <c r="D2423" s="28">
        <v>2</v>
      </c>
      <c r="E2423" s="28" t="s">
        <v>16</v>
      </c>
      <c r="F2423" s="28" t="s">
        <v>1630</v>
      </c>
      <c r="G2423" s="28" t="s">
        <v>1577</v>
      </c>
    </row>
    <row r="2424" spans="1:7" x14ac:dyDescent="0.3">
      <c r="A2424" s="28">
        <v>2020</v>
      </c>
      <c r="B2424" s="28" t="s">
        <v>3</v>
      </c>
      <c r="C2424" s="28" t="s">
        <v>1586</v>
      </c>
      <c r="D2424" s="28">
        <v>2</v>
      </c>
      <c r="E2424" s="28" t="s">
        <v>17</v>
      </c>
      <c r="F2424" s="28" t="s">
        <v>1638</v>
      </c>
      <c r="G2424" s="28" t="s">
        <v>1577</v>
      </c>
    </row>
    <row r="2425" spans="1:7" x14ac:dyDescent="0.3">
      <c r="A2425" s="28">
        <v>2020</v>
      </c>
      <c r="B2425" s="28" t="s">
        <v>3</v>
      </c>
      <c r="C2425" s="28" t="s">
        <v>1586</v>
      </c>
      <c r="D2425" s="28">
        <v>2</v>
      </c>
      <c r="E2425" s="28" t="s">
        <v>17</v>
      </c>
      <c r="F2425" s="28" t="s">
        <v>1639</v>
      </c>
      <c r="G2425" s="28" t="s">
        <v>1577</v>
      </c>
    </row>
    <row r="2426" spans="1:7" x14ac:dyDescent="0.3">
      <c r="A2426" s="28">
        <v>2020</v>
      </c>
      <c r="B2426" s="28" t="s">
        <v>3</v>
      </c>
      <c r="C2426" s="28" t="s">
        <v>1586</v>
      </c>
      <c r="D2426" s="28">
        <v>2</v>
      </c>
      <c r="E2426" s="28" t="s">
        <v>17</v>
      </c>
      <c r="F2426" s="28" t="s">
        <v>1630</v>
      </c>
      <c r="G2426" s="28" t="s">
        <v>1577</v>
      </c>
    </row>
    <row r="2427" spans="1:7" x14ac:dyDescent="0.3">
      <c r="A2427" s="28">
        <v>2020</v>
      </c>
      <c r="B2427" s="28" t="s">
        <v>3</v>
      </c>
      <c r="C2427" s="28" t="s">
        <v>1586</v>
      </c>
      <c r="D2427" s="28">
        <v>2</v>
      </c>
      <c r="E2427" s="28" t="s">
        <v>17</v>
      </c>
      <c r="F2427" s="28" t="s">
        <v>1644</v>
      </c>
      <c r="G2427" s="28" t="s">
        <v>1577</v>
      </c>
    </row>
    <row r="2428" spans="1:7" x14ac:dyDescent="0.3">
      <c r="A2428" s="28">
        <v>2020</v>
      </c>
      <c r="B2428" s="28" t="s">
        <v>3</v>
      </c>
      <c r="C2428" s="28" t="s">
        <v>1586</v>
      </c>
      <c r="D2428" s="28">
        <v>2</v>
      </c>
      <c r="E2428" s="28" t="s">
        <v>17</v>
      </c>
      <c r="F2428" s="28" t="s">
        <v>1631</v>
      </c>
      <c r="G2428" s="28" t="s">
        <v>1577</v>
      </c>
    </row>
    <row r="2429" spans="1:7" x14ac:dyDescent="0.3">
      <c r="A2429" s="28">
        <v>2020</v>
      </c>
      <c r="B2429" s="28" t="s">
        <v>3</v>
      </c>
      <c r="C2429" s="28" t="s">
        <v>1586</v>
      </c>
      <c r="D2429" s="28">
        <v>2</v>
      </c>
      <c r="E2429" s="28" t="s">
        <v>17</v>
      </c>
      <c r="F2429" s="28" t="s">
        <v>1636</v>
      </c>
      <c r="G2429" s="28" t="s">
        <v>1577</v>
      </c>
    </row>
    <row r="2430" spans="1:7" x14ac:dyDescent="0.3">
      <c r="A2430" s="28">
        <v>2020</v>
      </c>
      <c r="B2430" s="28" t="s">
        <v>3</v>
      </c>
      <c r="C2430" s="28" t="s">
        <v>1586</v>
      </c>
      <c r="D2430" s="28">
        <v>2</v>
      </c>
      <c r="E2430" s="28" t="s">
        <v>17</v>
      </c>
      <c r="F2430" s="28" t="s">
        <v>1642</v>
      </c>
      <c r="G2430" s="28" t="s">
        <v>1577</v>
      </c>
    </row>
    <row r="2431" spans="1:7" x14ac:dyDescent="0.3">
      <c r="A2431" s="28">
        <v>2020</v>
      </c>
      <c r="B2431" s="28" t="s">
        <v>3</v>
      </c>
      <c r="C2431" s="28" t="s">
        <v>1586</v>
      </c>
      <c r="D2431" s="28">
        <v>2</v>
      </c>
      <c r="E2431" s="28" t="s">
        <v>17</v>
      </c>
      <c r="F2431" s="28" t="s">
        <v>1632</v>
      </c>
      <c r="G2431" s="28" t="s">
        <v>1577</v>
      </c>
    </row>
    <row r="2432" spans="1:7" x14ac:dyDescent="0.3">
      <c r="A2432" s="28">
        <v>2020</v>
      </c>
      <c r="B2432" s="28" t="s">
        <v>3</v>
      </c>
      <c r="C2432" s="28" t="s">
        <v>1586</v>
      </c>
      <c r="D2432" s="28">
        <v>2</v>
      </c>
      <c r="E2432" s="28" t="s">
        <v>18</v>
      </c>
      <c r="F2432" s="28" t="s">
        <v>1645</v>
      </c>
      <c r="G2432" s="28" t="s">
        <v>1577</v>
      </c>
    </row>
    <row r="2433" spans="1:7" x14ac:dyDescent="0.3">
      <c r="A2433" s="28">
        <v>2020</v>
      </c>
      <c r="B2433" s="28" t="s">
        <v>3</v>
      </c>
      <c r="C2433" s="28" t="s">
        <v>1586</v>
      </c>
      <c r="D2433" s="28">
        <v>2</v>
      </c>
      <c r="E2433" s="28" t="s">
        <v>18</v>
      </c>
      <c r="F2433" s="28" t="s">
        <v>1631</v>
      </c>
      <c r="G2433" s="28" t="s">
        <v>1577</v>
      </c>
    </row>
    <row r="2434" spans="1:7" x14ac:dyDescent="0.3">
      <c r="A2434" s="28">
        <v>2020</v>
      </c>
      <c r="B2434" s="28" t="s">
        <v>3</v>
      </c>
      <c r="C2434" s="28" t="s">
        <v>1586</v>
      </c>
      <c r="D2434" s="28">
        <v>2</v>
      </c>
      <c r="E2434" s="28" t="s">
        <v>19</v>
      </c>
      <c r="F2434" s="28" t="s">
        <v>1645</v>
      </c>
      <c r="G2434" s="28" t="s">
        <v>1577</v>
      </c>
    </row>
    <row r="2435" spans="1:7" x14ac:dyDescent="0.3">
      <c r="A2435" s="28">
        <v>2020</v>
      </c>
      <c r="B2435" s="28" t="s">
        <v>3</v>
      </c>
      <c r="C2435" s="28" t="s">
        <v>1586</v>
      </c>
      <c r="D2435" s="28">
        <v>2</v>
      </c>
      <c r="E2435" s="28" t="s">
        <v>19</v>
      </c>
      <c r="F2435" s="28" t="s">
        <v>1630</v>
      </c>
      <c r="G2435" s="28" t="s">
        <v>1577</v>
      </c>
    </row>
    <row r="2436" spans="1:7" x14ac:dyDescent="0.3">
      <c r="A2436" s="28">
        <v>2020</v>
      </c>
      <c r="B2436" s="28" t="s">
        <v>3</v>
      </c>
      <c r="C2436" s="28" t="s">
        <v>1586</v>
      </c>
      <c r="D2436" s="28">
        <v>2</v>
      </c>
      <c r="E2436" s="28" t="s">
        <v>19</v>
      </c>
      <c r="F2436" s="28" t="s">
        <v>1631</v>
      </c>
      <c r="G2436" s="28" t="s">
        <v>1577</v>
      </c>
    </row>
    <row r="2437" spans="1:7" x14ac:dyDescent="0.3">
      <c r="A2437" s="28">
        <v>2020</v>
      </c>
      <c r="B2437" s="28" t="s">
        <v>3</v>
      </c>
      <c r="C2437" s="28" t="s">
        <v>1586</v>
      </c>
      <c r="D2437" s="28">
        <v>2</v>
      </c>
      <c r="E2437" s="28" t="s">
        <v>19</v>
      </c>
      <c r="F2437" s="28" t="s">
        <v>1634</v>
      </c>
      <c r="G2437" s="28" t="s">
        <v>1577</v>
      </c>
    </row>
    <row r="2438" spans="1:7" x14ac:dyDescent="0.3">
      <c r="A2438" s="28">
        <v>2020</v>
      </c>
      <c r="B2438" s="28" t="s">
        <v>2</v>
      </c>
      <c r="C2438" s="28" t="s">
        <v>2</v>
      </c>
      <c r="D2438" s="28">
        <v>3</v>
      </c>
      <c r="E2438" s="28" t="s">
        <v>16</v>
      </c>
      <c r="F2438" s="28" t="s">
        <v>1643</v>
      </c>
      <c r="G2438" s="28" t="s">
        <v>1578</v>
      </c>
    </row>
    <row r="2439" spans="1:7" x14ac:dyDescent="0.3">
      <c r="A2439" s="28">
        <v>2020</v>
      </c>
      <c r="B2439" s="28" t="s">
        <v>2</v>
      </c>
      <c r="C2439" s="28" t="s">
        <v>2</v>
      </c>
      <c r="D2439" s="28">
        <v>3</v>
      </c>
      <c r="E2439" s="28" t="s">
        <v>16</v>
      </c>
      <c r="F2439" s="28" t="s">
        <v>1630</v>
      </c>
      <c r="G2439" s="28" t="s">
        <v>1578</v>
      </c>
    </row>
    <row r="2440" spans="1:7" x14ac:dyDescent="0.3">
      <c r="A2440" s="28">
        <v>2020</v>
      </c>
      <c r="B2440" s="28" t="s">
        <v>2</v>
      </c>
      <c r="C2440" s="28" t="s">
        <v>2</v>
      </c>
      <c r="D2440" s="28">
        <v>3</v>
      </c>
      <c r="E2440" s="28" t="s">
        <v>16</v>
      </c>
      <c r="F2440" s="28" t="s">
        <v>1644</v>
      </c>
      <c r="G2440" s="28" t="s">
        <v>1578</v>
      </c>
    </row>
    <row r="2441" spans="1:7" x14ac:dyDescent="0.3">
      <c r="A2441" s="28">
        <v>2020</v>
      </c>
      <c r="B2441" s="28" t="s">
        <v>2</v>
      </c>
      <c r="C2441" s="28" t="s">
        <v>2</v>
      </c>
      <c r="D2441" s="28">
        <v>3</v>
      </c>
      <c r="E2441" s="28" t="s">
        <v>16</v>
      </c>
      <c r="F2441" s="28" t="s">
        <v>1632</v>
      </c>
      <c r="G2441" s="28" t="s">
        <v>1578</v>
      </c>
    </row>
    <row r="2442" spans="1:7" x14ac:dyDescent="0.3">
      <c r="A2442" s="28">
        <v>2020</v>
      </c>
      <c r="B2442" s="28" t="s">
        <v>2</v>
      </c>
      <c r="C2442" s="28" t="s">
        <v>2</v>
      </c>
      <c r="D2442" s="28">
        <v>3</v>
      </c>
      <c r="E2442" s="28" t="s">
        <v>17</v>
      </c>
      <c r="F2442" s="28" t="s">
        <v>1640</v>
      </c>
      <c r="G2442" s="28" t="s">
        <v>1578</v>
      </c>
    </row>
    <row r="2443" spans="1:7" x14ac:dyDescent="0.3">
      <c r="A2443" s="28">
        <v>2020</v>
      </c>
      <c r="B2443" s="28" t="s">
        <v>2</v>
      </c>
      <c r="C2443" s="28" t="s">
        <v>2</v>
      </c>
      <c r="D2443" s="28">
        <v>3</v>
      </c>
      <c r="E2443" s="28" t="s">
        <v>17</v>
      </c>
      <c r="F2443" s="28" t="s">
        <v>1633</v>
      </c>
      <c r="G2443" s="28" t="s">
        <v>1578</v>
      </c>
    </row>
    <row r="2444" spans="1:7" x14ac:dyDescent="0.3">
      <c r="A2444" s="28">
        <v>2020</v>
      </c>
      <c r="B2444" s="28" t="s">
        <v>2</v>
      </c>
      <c r="C2444" s="28" t="s">
        <v>2</v>
      </c>
      <c r="D2444" s="28">
        <v>3</v>
      </c>
      <c r="E2444" s="28" t="s">
        <v>18</v>
      </c>
      <c r="F2444" s="28" t="s">
        <v>1639</v>
      </c>
      <c r="G2444" s="28" t="s">
        <v>1578</v>
      </c>
    </row>
    <row r="2445" spans="1:7" x14ac:dyDescent="0.3">
      <c r="A2445" s="28">
        <v>2020</v>
      </c>
      <c r="B2445" s="28" t="s">
        <v>2</v>
      </c>
      <c r="C2445" s="28" t="s">
        <v>2</v>
      </c>
      <c r="D2445" s="28">
        <v>3</v>
      </c>
      <c r="E2445" s="28" t="s">
        <v>18</v>
      </c>
      <c r="F2445" s="28" t="s">
        <v>1640</v>
      </c>
      <c r="G2445" s="28" t="s">
        <v>1578</v>
      </c>
    </row>
    <row r="2446" spans="1:7" x14ac:dyDescent="0.3">
      <c r="A2446" s="28">
        <v>2020</v>
      </c>
      <c r="B2446" s="28" t="s">
        <v>2</v>
      </c>
      <c r="C2446" s="28" t="s">
        <v>2</v>
      </c>
      <c r="D2446" s="28">
        <v>3</v>
      </c>
      <c r="E2446" s="28" t="s">
        <v>18</v>
      </c>
      <c r="F2446" s="28" t="s">
        <v>1644</v>
      </c>
      <c r="G2446" s="28" t="s">
        <v>1578</v>
      </c>
    </row>
    <row r="2447" spans="1:7" x14ac:dyDescent="0.3">
      <c r="A2447" s="28">
        <v>2020</v>
      </c>
      <c r="B2447" s="28" t="s">
        <v>2</v>
      </c>
      <c r="C2447" s="28" t="s">
        <v>2</v>
      </c>
      <c r="D2447" s="28">
        <v>3</v>
      </c>
      <c r="E2447" s="28" t="s">
        <v>18</v>
      </c>
      <c r="F2447" s="28" t="s">
        <v>1636</v>
      </c>
      <c r="G2447" s="28" t="s">
        <v>1578</v>
      </c>
    </row>
    <row r="2448" spans="1:7" x14ac:dyDescent="0.3">
      <c r="A2448" s="28">
        <v>2020</v>
      </c>
      <c r="B2448" s="28" t="s">
        <v>2</v>
      </c>
      <c r="C2448" s="28" t="s">
        <v>2</v>
      </c>
      <c r="D2448" s="28">
        <v>3</v>
      </c>
      <c r="E2448" s="28" t="s">
        <v>19</v>
      </c>
      <c r="F2448" s="28" t="s">
        <v>1644</v>
      </c>
      <c r="G2448" s="28" t="s">
        <v>1578</v>
      </c>
    </row>
    <row r="2449" spans="1:7" x14ac:dyDescent="0.3">
      <c r="A2449" s="28">
        <v>2020</v>
      </c>
      <c r="B2449" s="28" t="s">
        <v>2</v>
      </c>
      <c r="C2449" s="28" t="s">
        <v>2</v>
      </c>
      <c r="D2449" s="28">
        <v>3</v>
      </c>
      <c r="E2449" s="28" t="s">
        <v>19</v>
      </c>
      <c r="F2449" s="28" t="s">
        <v>1631</v>
      </c>
      <c r="G2449" s="28" t="s">
        <v>1578</v>
      </c>
    </row>
    <row r="2450" spans="1:7" x14ac:dyDescent="0.3">
      <c r="A2450" s="28">
        <v>2020</v>
      </c>
      <c r="B2450" s="28" t="s">
        <v>1</v>
      </c>
      <c r="C2450" s="28" t="s">
        <v>1586</v>
      </c>
      <c r="D2450" s="28">
        <v>3</v>
      </c>
      <c r="E2450" s="28" t="s">
        <v>16</v>
      </c>
      <c r="F2450" s="28" t="s">
        <v>1636</v>
      </c>
      <c r="G2450" s="28" t="s">
        <v>1578</v>
      </c>
    </row>
    <row r="2451" spans="1:7" x14ac:dyDescent="0.3">
      <c r="A2451" s="28">
        <v>2020</v>
      </c>
      <c r="B2451" s="28" t="s">
        <v>1</v>
      </c>
      <c r="C2451" s="28" t="s">
        <v>1586</v>
      </c>
      <c r="D2451" s="28">
        <v>3</v>
      </c>
      <c r="E2451" s="28" t="s">
        <v>19</v>
      </c>
      <c r="F2451" s="28" t="s">
        <v>1631</v>
      </c>
      <c r="G2451" s="28" t="s">
        <v>1578</v>
      </c>
    </row>
    <row r="2452" spans="1:7" x14ac:dyDescent="0.3">
      <c r="A2452" s="28">
        <v>2020</v>
      </c>
      <c r="B2452" s="28" t="s">
        <v>1</v>
      </c>
      <c r="C2452" s="28" t="s">
        <v>1586</v>
      </c>
      <c r="D2452" s="28">
        <v>3</v>
      </c>
      <c r="E2452" s="28" t="s">
        <v>19</v>
      </c>
      <c r="F2452" s="28" t="s">
        <v>1636</v>
      </c>
      <c r="G2452" s="28" t="s">
        <v>1578</v>
      </c>
    </row>
    <row r="2453" spans="1:7" x14ac:dyDescent="0.3">
      <c r="A2453" s="28">
        <v>2020</v>
      </c>
      <c r="B2453" s="28" t="s">
        <v>1</v>
      </c>
      <c r="C2453" s="28" t="s">
        <v>1586</v>
      </c>
      <c r="D2453" s="28">
        <v>3</v>
      </c>
      <c r="E2453" s="28" t="s">
        <v>19</v>
      </c>
      <c r="F2453" s="28" t="s">
        <v>1632</v>
      </c>
      <c r="G2453" s="28" t="s">
        <v>1578</v>
      </c>
    </row>
    <row r="2454" spans="1:7" x14ac:dyDescent="0.3">
      <c r="A2454" s="28">
        <v>2020</v>
      </c>
      <c r="B2454" s="28" t="s">
        <v>1</v>
      </c>
      <c r="C2454" s="28" t="s">
        <v>1586</v>
      </c>
      <c r="D2454" s="28">
        <v>3</v>
      </c>
      <c r="E2454" s="28" t="s">
        <v>19</v>
      </c>
      <c r="F2454" s="28" t="s">
        <v>1633</v>
      </c>
      <c r="G2454" s="28" t="s">
        <v>1578</v>
      </c>
    </row>
    <row r="2455" spans="1:7" x14ac:dyDescent="0.3">
      <c r="A2455" s="28">
        <v>2020</v>
      </c>
      <c r="B2455" s="28" t="s">
        <v>2</v>
      </c>
      <c r="C2455" s="28" t="s">
        <v>2</v>
      </c>
      <c r="D2455" s="28">
        <v>3</v>
      </c>
      <c r="E2455" s="28" t="s">
        <v>17</v>
      </c>
      <c r="F2455" s="28" t="s">
        <v>1645</v>
      </c>
      <c r="G2455" s="28" t="s">
        <v>1577</v>
      </c>
    </row>
    <row r="2456" spans="1:7" x14ac:dyDescent="0.3">
      <c r="A2456" s="28">
        <v>2020</v>
      </c>
      <c r="B2456" s="28" t="s">
        <v>2</v>
      </c>
      <c r="C2456" s="28" t="s">
        <v>2</v>
      </c>
      <c r="D2456" s="28">
        <v>3</v>
      </c>
      <c r="E2456" s="28" t="s">
        <v>17</v>
      </c>
      <c r="F2456" s="28" t="s">
        <v>1644</v>
      </c>
      <c r="G2456" s="28" t="s">
        <v>1577</v>
      </c>
    </row>
    <row r="2457" spans="1:7" x14ac:dyDescent="0.3">
      <c r="A2457" s="28">
        <v>2020</v>
      </c>
      <c r="B2457" s="28" t="s">
        <v>2</v>
      </c>
      <c r="C2457" s="28" t="s">
        <v>2</v>
      </c>
      <c r="D2457" s="28">
        <v>3</v>
      </c>
      <c r="E2457" s="28" t="s">
        <v>19</v>
      </c>
      <c r="F2457" s="28" t="s">
        <v>1629</v>
      </c>
      <c r="G2457" s="28" t="s">
        <v>1577</v>
      </c>
    </row>
    <row r="2458" spans="1:7" x14ac:dyDescent="0.3">
      <c r="A2458" s="28">
        <v>2020</v>
      </c>
      <c r="B2458" s="28" t="s">
        <v>2</v>
      </c>
      <c r="C2458" s="28" t="s">
        <v>2</v>
      </c>
      <c r="D2458" s="28">
        <v>3</v>
      </c>
      <c r="E2458" s="28" t="s">
        <v>19</v>
      </c>
      <c r="F2458" s="28" t="s">
        <v>1630</v>
      </c>
      <c r="G2458" s="28" t="s">
        <v>1577</v>
      </c>
    </row>
    <row r="2459" spans="1:7" x14ac:dyDescent="0.3">
      <c r="A2459" s="28">
        <v>2020</v>
      </c>
      <c r="B2459" s="28" t="s">
        <v>2</v>
      </c>
      <c r="C2459" s="28" t="s">
        <v>2</v>
      </c>
      <c r="D2459" s="28">
        <v>3</v>
      </c>
      <c r="E2459" s="28" t="s">
        <v>19</v>
      </c>
      <c r="F2459" s="28" t="s">
        <v>1642</v>
      </c>
      <c r="G2459" s="28" t="s">
        <v>1577</v>
      </c>
    </row>
    <row r="2460" spans="1:7" x14ac:dyDescent="0.3">
      <c r="A2460" s="28">
        <v>2020</v>
      </c>
      <c r="B2460" s="28" t="s">
        <v>2</v>
      </c>
      <c r="C2460" s="28" t="s">
        <v>2</v>
      </c>
      <c r="D2460" s="28">
        <v>3</v>
      </c>
      <c r="E2460" s="28" t="s">
        <v>19</v>
      </c>
      <c r="F2460" s="28" t="s">
        <v>1634</v>
      </c>
      <c r="G2460" s="28" t="s">
        <v>1577</v>
      </c>
    </row>
    <row r="2461" spans="1:7" x14ac:dyDescent="0.3">
      <c r="A2461" s="28">
        <v>2020</v>
      </c>
      <c r="B2461" s="28" t="s">
        <v>2</v>
      </c>
      <c r="C2461" s="28" t="s">
        <v>2</v>
      </c>
      <c r="D2461" s="28">
        <v>3</v>
      </c>
      <c r="E2461" s="28" t="s">
        <v>19</v>
      </c>
      <c r="F2461" s="28" t="s">
        <v>1637</v>
      </c>
      <c r="G2461" s="28" t="s">
        <v>1577</v>
      </c>
    </row>
    <row r="2462" spans="1:7" x14ac:dyDescent="0.3">
      <c r="A2462" s="28">
        <v>2020</v>
      </c>
      <c r="B2462" s="28" t="s">
        <v>3</v>
      </c>
      <c r="C2462" s="28" t="s">
        <v>1586</v>
      </c>
      <c r="D2462" s="28">
        <v>3</v>
      </c>
      <c r="E2462" s="28" t="s">
        <v>16</v>
      </c>
      <c r="F2462" s="28" t="s">
        <v>1643</v>
      </c>
      <c r="G2462" s="28" t="s">
        <v>1577</v>
      </c>
    </row>
    <row r="2463" spans="1:7" x14ac:dyDescent="0.3">
      <c r="A2463" s="28">
        <v>2020</v>
      </c>
      <c r="B2463" s="28" t="s">
        <v>3</v>
      </c>
      <c r="C2463" s="28" t="s">
        <v>1586</v>
      </c>
      <c r="D2463" s="28">
        <v>3</v>
      </c>
      <c r="E2463" s="28" t="s">
        <v>16</v>
      </c>
      <c r="F2463" s="28" t="s">
        <v>1645</v>
      </c>
      <c r="G2463" s="28" t="s">
        <v>1577</v>
      </c>
    </row>
    <row r="2464" spans="1:7" x14ac:dyDescent="0.3">
      <c r="A2464" s="28">
        <v>2020</v>
      </c>
      <c r="B2464" s="28" t="s">
        <v>3</v>
      </c>
      <c r="C2464" s="28" t="s">
        <v>1586</v>
      </c>
      <c r="D2464" s="28">
        <v>3</v>
      </c>
      <c r="E2464" s="28" t="s">
        <v>16</v>
      </c>
      <c r="F2464" s="28" t="s">
        <v>1639</v>
      </c>
      <c r="G2464" s="28" t="s">
        <v>1577</v>
      </c>
    </row>
    <row r="2465" spans="1:7" x14ac:dyDescent="0.3">
      <c r="A2465" s="28">
        <v>2020</v>
      </c>
      <c r="B2465" s="28" t="s">
        <v>3</v>
      </c>
      <c r="C2465" s="28" t="s">
        <v>1586</v>
      </c>
      <c r="D2465" s="28">
        <v>3</v>
      </c>
      <c r="E2465" s="28" t="s">
        <v>16</v>
      </c>
      <c r="F2465" s="28" t="s">
        <v>1631</v>
      </c>
      <c r="G2465" s="28" t="s">
        <v>1577</v>
      </c>
    </row>
    <row r="2466" spans="1:7" x14ac:dyDescent="0.3">
      <c r="A2466" s="28">
        <v>2020</v>
      </c>
      <c r="B2466" s="28" t="s">
        <v>3</v>
      </c>
      <c r="C2466" s="28" t="s">
        <v>1586</v>
      </c>
      <c r="D2466" s="28">
        <v>3</v>
      </c>
      <c r="E2466" s="28" t="s">
        <v>16</v>
      </c>
      <c r="F2466" s="28" t="s">
        <v>1637</v>
      </c>
      <c r="G2466" s="28" t="s">
        <v>1577</v>
      </c>
    </row>
    <row r="2467" spans="1:7" x14ac:dyDescent="0.3">
      <c r="A2467" s="28">
        <v>2020</v>
      </c>
      <c r="B2467" s="28" t="s">
        <v>3</v>
      </c>
      <c r="C2467" s="28" t="s">
        <v>1586</v>
      </c>
      <c r="D2467" s="28">
        <v>3</v>
      </c>
      <c r="E2467" s="28" t="s">
        <v>17</v>
      </c>
      <c r="F2467" s="28" t="s">
        <v>1645</v>
      </c>
      <c r="G2467" s="28" t="s">
        <v>1577</v>
      </c>
    </row>
    <row r="2468" spans="1:7" x14ac:dyDescent="0.3">
      <c r="A2468" s="28">
        <v>2020</v>
      </c>
      <c r="B2468" s="28" t="s">
        <v>3</v>
      </c>
      <c r="C2468" s="28" t="s">
        <v>1586</v>
      </c>
      <c r="D2468" s="28">
        <v>3</v>
      </c>
      <c r="E2468" s="28" t="s">
        <v>17</v>
      </c>
      <c r="F2468" s="28" t="s">
        <v>1637</v>
      </c>
      <c r="G2468" s="28" t="s">
        <v>1577</v>
      </c>
    </row>
    <row r="2469" spans="1:7" x14ac:dyDescent="0.3">
      <c r="A2469" s="28">
        <v>2020</v>
      </c>
      <c r="B2469" s="28" t="s">
        <v>3</v>
      </c>
      <c r="C2469" s="28" t="s">
        <v>1586</v>
      </c>
      <c r="D2469" s="28">
        <v>3</v>
      </c>
      <c r="E2469" s="28" t="s">
        <v>18</v>
      </c>
      <c r="F2469" s="28" t="s">
        <v>1643</v>
      </c>
      <c r="G2469" s="28" t="s">
        <v>1577</v>
      </c>
    </row>
    <row r="2470" spans="1:7" x14ac:dyDescent="0.3">
      <c r="A2470" s="28">
        <v>2020</v>
      </c>
      <c r="B2470" s="28" t="s">
        <v>3</v>
      </c>
      <c r="C2470" s="28" t="s">
        <v>1586</v>
      </c>
      <c r="D2470" s="28">
        <v>3</v>
      </c>
      <c r="E2470" s="28" t="s">
        <v>18</v>
      </c>
      <c r="F2470" s="28" t="s">
        <v>1642</v>
      </c>
      <c r="G2470" s="28" t="s">
        <v>1577</v>
      </c>
    </row>
    <row r="2471" spans="1:7" x14ac:dyDescent="0.3">
      <c r="A2471" s="28">
        <v>2020</v>
      </c>
      <c r="B2471" s="28" t="s">
        <v>3</v>
      </c>
      <c r="C2471" s="28" t="s">
        <v>1586</v>
      </c>
      <c r="D2471" s="28">
        <v>3</v>
      </c>
      <c r="E2471" s="28" t="s">
        <v>18</v>
      </c>
      <c r="F2471" s="28" t="s">
        <v>1632</v>
      </c>
      <c r="G2471" s="28" t="s">
        <v>1577</v>
      </c>
    </row>
    <row r="2472" spans="1:7" x14ac:dyDescent="0.3">
      <c r="A2472" s="28">
        <v>2020</v>
      </c>
      <c r="B2472" s="28" t="s">
        <v>3</v>
      </c>
      <c r="C2472" s="28" t="s">
        <v>1586</v>
      </c>
      <c r="D2472" s="28">
        <v>3</v>
      </c>
      <c r="E2472" s="28" t="s">
        <v>19</v>
      </c>
      <c r="F2472" s="28" t="s">
        <v>1642</v>
      </c>
      <c r="G2472" s="28" t="s">
        <v>1577</v>
      </c>
    </row>
    <row r="2473" spans="1:7" x14ac:dyDescent="0.3">
      <c r="A2473" s="28">
        <v>2020</v>
      </c>
      <c r="B2473" s="28" t="s">
        <v>3</v>
      </c>
      <c r="C2473" s="28" t="s">
        <v>1586</v>
      </c>
      <c r="D2473" s="28">
        <v>3</v>
      </c>
      <c r="E2473" s="28" t="s">
        <v>19</v>
      </c>
      <c r="F2473" s="28" t="s">
        <v>1633</v>
      </c>
      <c r="G2473" s="28" t="s">
        <v>1577</v>
      </c>
    </row>
    <row r="2474" spans="1:7" x14ac:dyDescent="0.3">
      <c r="A2474" s="28">
        <v>2020</v>
      </c>
      <c r="B2474" s="28" t="s">
        <v>2</v>
      </c>
      <c r="C2474" s="28" t="s">
        <v>2</v>
      </c>
      <c r="D2474" s="28">
        <v>3</v>
      </c>
      <c r="E2474" s="28" t="s">
        <v>18</v>
      </c>
      <c r="F2474" s="28" t="s">
        <v>1629</v>
      </c>
      <c r="G2474" s="28" t="s">
        <v>1579</v>
      </c>
    </row>
    <row r="2475" spans="1:7" x14ac:dyDescent="0.3">
      <c r="A2475" s="28">
        <v>2020</v>
      </c>
      <c r="B2475" s="28" t="s">
        <v>2</v>
      </c>
      <c r="C2475" s="28" t="s">
        <v>2</v>
      </c>
      <c r="D2475" s="28">
        <v>3</v>
      </c>
      <c r="E2475" s="28" t="s">
        <v>18</v>
      </c>
      <c r="F2475" s="28" t="s">
        <v>1645</v>
      </c>
      <c r="G2475" s="28" t="s">
        <v>1579</v>
      </c>
    </row>
    <row r="2476" spans="1:7" x14ac:dyDescent="0.3">
      <c r="A2476" s="28">
        <v>2020</v>
      </c>
      <c r="B2476" s="28" t="s">
        <v>3</v>
      </c>
      <c r="C2476" s="28" t="s">
        <v>1586</v>
      </c>
      <c r="D2476" s="28">
        <v>3</v>
      </c>
      <c r="E2476" s="28" t="s">
        <v>18</v>
      </c>
      <c r="F2476" s="28" t="s">
        <v>1635</v>
      </c>
      <c r="G2476" s="28" t="s">
        <v>1579</v>
      </c>
    </row>
    <row r="2477" spans="1:7" x14ac:dyDescent="0.3">
      <c r="A2477" s="28">
        <v>2020</v>
      </c>
      <c r="B2477" s="28" t="s">
        <v>2</v>
      </c>
      <c r="C2477" s="28" t="s">
        <v>2</v>
      </c>
      <c r="D2477" s="28">
        <v>4</v>
      </c>
      <c r="E2477" s="28" t="s">
        <v>17</v>
      </c>
      <c r="F2477" s="28" t="s">
        <v>1645</v>
      </c>
      <c r="G2477" s="28" t="s">
        <v>1579</v>
      </c>
    </row>
    <row r="2478" spans="1:7" x14ac:dyDescent="0.3">
      <c r="A2478" s="28">
        <v>2020</v>
      </c>
      <c r="B2478" s="28" t="s">
        <v>2</v>
      </c>
      <c r="C2478" s="28" t="s">
        <v>2</v>
      </c>
      <c r="D2478" s="28">
        <v>4</v>
      </c>
      <c r="E2478" s="28" t="s">
        <v>18</v>
      </c>
      <c r="F2478" s="28" t="s">
        <v>1638</v>
      </c>
      <c r="G2478" s="28" t="s">
        <v>1579</v>
      </c>
    </row>
    <row r="2479" spans="1:7" x14ac:dyDescent="0.3">
      <c r="A2479" s="28">
        <v>2020</v>
      </c>
      <c r="B2479" s="28" t="s">
        <v>3</v>
      </c>
      <c r="C2479" s="28" t="s">
        <v>1586</v>
      </c>
      <c r="D2479" s="28">
        <v>4</v>
      </c>
      <c r="E2479" s="28" t="s">
        <v>18</v>
      </c>
      <c r="F2479" s="28" t="s">
        <v>1643</v>
      </c>
      <c r="G2479" s="28" t="s">
        <v>1579</v>
      </c>
    </row>
    <row r="2480" spans="1:7" x14ac:dyDescent="0.3">
      <c r="A2480" s="28">
        <v>2020</v>
      </c>
      <c r="B2480" s="28" t="s">
        <v>2</v>
      </c>
      <c r="C2480" s="28" t="s">
        <v>2</v>
      </c>
      <c r="D2480" s="28">
        <v>4</v>
      </c>
      <c r="E2480" s="28" t="s">
        <v>19</v>
      </c>
      <c r="F2480" s="28" t="s">
        <v>1645</v>
      </c>
      <c r="G2480" s="28" t="s">
        <v>1577</v>
      </c>
    </row>
    <row r="2481" spans="1:7" x14ac:dyDescent="0.3">
      <c r="A2481" s="28">
        <v>2020</v>
      </c>
      <c r="B2481" s="28" t="s">
        <v>3</v>
      </c>
      <c r="C2481" s="28" t="s">
        <v>1586</v>
      </c>
      <c r="D2481" s="28">
        <v>4</v>
      </c>
      <c r="E2481" s="28" t="s">
        <v>17</v>
      </c>
      <c r="F2481" s="28" t="s">
        <v>1643</v>
      </c>
      <c r="G2481" s="28" t="s">
        <v>1577</v>
      </c>
    </row>
    <row r="2482" spans="1:7" x14ac:dyDescent="0.3">
      <c r="A2482" s="28">
        <v>2020</v>
      </c>
      <c r="B2482" s="28" t="s">
        <v>3</v>
      </c>
      <c r="C2482" s="28" t="s">
        <v>1586</v>
      </c>
      <c r="D2482" s="28">
        <v>4</v>
      </c>
      <c r="E2482" s="28" t="s">
        <v>17</v>
      </c>
      <c r="F2482" s="28" t="s">
        <v>1640</v>
      </c>
      <c r="G2482" s="28" t="s">
        <v>1577</v>
      </c>
    </row>
    <row r="2483" spans="1:7" x14ac:dyDescent="0.3">
      <c r="A2483" s="28">
        <v>2020</v>
      </c>
      <c r="B2483" s="28" t="s">
        <v>3</v>
      </c>
      <c r="C2483" s="28" t="s">
        <v>1586</v>
      </c>
      <c r="D2483" s="28">
        <v>4</v>
      </c>
      <c r="E2483" s="28" t="s">
        <v>18</v>
      </c>
      <c r="F2483" s="28" t="s">
        <v>1630</v>
      </c>
      <c r="G2483" s="28" t="s">
        <v>1577</v>
      </c>
    </row>
    <row r="2484" spans="1:7" x14ac:dyDescent="0.3">
      <c r="A2484" s="28">
        <v>2020</v>
      </c>
      <c r="B2484" s="28" t="s">
        <v>3</v>
      </c>
      <c r="C2484" s="28" t="s">
        <v>1586</v>
      </c>
      <c r="D2484" s="28">
        <v>4</v>
      </c>
      <c r="E2484" s="28" t="s">
        <v>18</v>
      </c>
      <c r="F2484" s="28" t="s">
        <v>1637</v>
      </c>
      <c r="G2484" s="28" t="s">
        <v>1577</v>
      </c>
    </row>
    <row r="2485" spans="1:7" x14ac:dyDescent="0.3">
      <c r="A2485" s="28">
        <v>2020</v>
      </c>
      <c r="B2485" s="28" t="s">
        <v>3</v>
      </c>
      <c r="C2485" s="28" t="s">
        <v>1586</v>
      </c>
      <c r="D2485" s="28">
        <v>4</v>
      </c>
      <c r="E2485" s="28" t="s">
        <v>19</v>
      </c>
      <c r="F2485" s="28" t="s">
        <v>1641</v>
      </c>
      <c r="G2485" s="28" t="s">
        <v>1577</v>
      </c>
    </row>
    <row r="2486" spans="1:7" x14ac:dyDescent="0.3">
      <c r="A2486" s="28">
        <v>2020</v>
      </c>
      <c r="B2486" s="28" t="s">
        <v>1</v>
      </c>
      <c r="C2486" s="28" t="s">
        <v>1586</v>
      </c>
      <c r="D2486" s="28">
        <v>4</v>
      </c>
      <c r="E2486" s="28" t="s">
        <v>17</v>
      </c>
      <c r="F2486" s="28" t="s">
        <v>1632</v>
      </c>
      <c r="G2486" s="28" t="s">
        <v>1578</v>
      </c>
    </row>
    <row r="2487" spans="1:7" x14ac:dyDescent="0.3">
      <c r="A2487" s="28">
        <v>2020</v>
      </c>
      <c r="B2487" s="28" t="s">
        <v>1</v>
      </c>
      <c r="C2487" s="28" t="s">
        <v>1586</v>
      </c>
      <c r="D2487" s="28">
        <v>4</v>
      </c>
      <c r="E2487" s="28" t="s">
        <v>18</v>
      </c>
      <c r="F2487" s="28" t="s">
        <v>1636</v>
      </c>
      <c r="G2487" s="28" t="s">
        <v>1578</v>
      </c>
    </row>
    <row r="2488" spans="1:7" x14ac:dyDescent="0.3">
      <c r="A2488" s="28">
        <v>2020</v>
      </c>
      <c r="B2488" s="28" t="s">
        <v>1</v>
      </c>
      <c r="C2488" s="28" t="s">
        <v>1586</v>
      </c>
      <c r="D2488" s="28">
        <v>4</v>
      </c>
      <c r="E2488" s="28" t="s">
        <v>19</v>
      </c>
      <c r="F2488" s="28" t="s">
        <v>1630</v>
      </c>
      <c r="G2488" s="28" t="s">
        <v>1578</v>
      </c>
    </row>
    <row r="2489" spans="1:7" x14ac:dyDescent="0.3">
      <c r="A2489" s="28">
        <v>2020</v>
      </c>
      <c r="B2489" s="28" t="s">
        <v>2</v>
      </c>
      <c r="C2489" s="28" t="s">
        <v>2</v>
      </c>
      <c r="D2489" s="28">
        <v>4</v>
      </c>
      <c r="E2489" s="28" t="s">
        <v>16</v>
      </c>
      <c r="F2489" s="28" t="s">
        <v>1634</v>
      </c>
      <c r="G2489" s="28" t="s">
        <v>1578</v>
      </c>
    </row>
    <row r="2490" spans="1:7" x14ac:dyDescent="0.3">
      <c r="A2490" s="28">
        <v>2020</v>
      </c>
      <c r="B2490" s="28" t="s">
        <v>2</v>
      </c>
      <c r="C2490" s="28" t="s">
        <v>2</v>
      </c>
      <c r="D2490" s="28">
        <v>4</v>
      </c>
      <c r="E2490" s="28" t="s">
        <v>17</v>
      </c>
      <c r="F2490" s="28" t="s">
        <v>1643</v>
      </c>
      <c r="G2490" s="28" t="s">
        <v>1578</v>
      </c>
    </row>
    <row r="2491" spans="1:7" x14ac:dyDescent="0.3">
      <c r="A2491" s="28">
        <v>2020</v>
      </c>
      <c r="B2491" s="28" t="s">
        <v>2</v>
      </c>
      <c r="C2491" s="28" t="s">
        <v>2</v>
      </c>
      <c r="D2491" s="28">
        <v>4</v>
      </c>
      <c r="E2491" s="28" t="s">
        <v>19</v>
      </c>
      <c r="F2491" s="28" t="s">
        <v>1641</v>
      </c>
      <c r="G2491" s="28" t="s">
        <v>1578</v>
      </c>
    </row>
    <row r="2492" spans="1:7" x14ac:dyDescent="0.3">
      <c r="A2492" s="28">
        <v>2020</v>
      </c>
      <c r="B2492" s="28" t="s">
        <v>2</v>
      </c>
      <c r="C2492" s="28" t="s">
        <v>2</v>
      </c>
      <c r="D2492" s="28">
        <v>5</v>
      </c>
      <c r="E2492" s="28" t="s">
        <v>16</v>
      </c>
      <c r="F2492" s="28" t="s">
        <v>1645</v>
      </c>
      <c r="G2492" s="28" t="s">
        <v>1578</v>
      </c>
    </row>
    <row r="2493" spans="1:7" x14ac:dyDescent="0.3">
      <c r="A2493" s="28">
        <v>2020</v>
      </c>
      <c r="B2493" s="28" t="s">
        <v>2</v>
      </c>
      <c r="C2493" s="28" t="s">
        <v>2</v>
      </c>
      <c r="D2493" s="28">
        <v>5</v>
      </c>
      <c r="E2493" s="28" t="s">
        <v>16</v>
      </c>
      <c r="F2493" s="28" t="s">
        <v>1641</v>
      </c>
      <c r="G2493" s="28" t="s">
        <v>1578</v>
      </c>
    </row>
    <row r="2494" spans="1:7" x14ac:dyDescent="0.3">
      <c r="A2494" s="28">
        <v>2020</v>
      </c>
      <c r="B2494" s="28" t="s">
        <v>2</v>
      </c>
      <c r="C2494" s="28" t="s">
        <v>2</v>
      </c>
      <c r="D2494" s="28">
        <v>5</v>
      </c>
      <c r="E2494" s="28" t="s">
        <v>17</v>
      </c>
      <c r="F2494" s="28" t="s">
        <v>1639</v>
      </c>
      <c r="G2494" s="28" t="s">
        <v>1578</v>
      </c>
    </row>
    <row r="2495" spans="1:7" x14ac:dyDescent="0.3">
      <c r="A2495" s="28">
        <v>2020</v>
      </c>
      <c r="B2495" s="28" t="s">
        <v>2</v>
      </c>
      <c r="C2495" s="28" t="s">
        <v>2</v>
      </c>
      <c r="D2495" s="28">
        <v>5</v>
      </c>
      <c r="E2495" s="28" t="s">
        <v>17</v>
      </c>
      <c r="F2495" s="28" t="s">
        <v>1644</v>
      </c>
      <c r="G2495" s="28" t="s">
        <v>1578</v>
      </c>
    </row>
    <row r="2496" spans="1:7" x14ac:dyDescent="0.3">
      <c r="A2496" s="28">
        <v>2020</v>
      </c>
      <c r="B2496" s="28" t="s">
        <v>2</v>
      </c>
      <c r="C2496" s="28" t="s">
        <v>2</v>
      </c>
      <c r="D2496" s="28">
        <v>5</v>
      </c>
      <c r="E2496" s="28" t="s">
        <v>18</v>
      </c>
      <c r="F2496" s="28" t="s">
        <v>1641</v>
      </c>
      <c r="G2496" s="28" t="s">
        <v>1578</v>
      </c>
    </row>
    <row r="2497" spans="1:7" x14ac:dyDescent="0.3">
      <c r="A2497" s="28">
        <v>2020</v>
      </c>
      <c r="B2497" s="28" t="s">
        <v>2</v>
      </c>
      <c r="C2497" s="28" t="s">
        <v>2</v>
      </c>
      <c r="D2497" s="28">
        <v>5</v>
      </c>
      <c r="E2497" s="28" t="s">
        <v>18</v>
      </c>
      <c r="F2497" s="28" t="s">
        <v>1633</v>
      </c>
      <c r="G2497" s="28" t="s">
        <v>1578</v>
      </c>
    </row>
    <row r="2498" spans="1:7" x14ac:dyDescent="0.3">
      <c r="A2498" s="28">
        <v>2020</v>
      </c>
      <c r="B2498" s="28" t="s">
        <v>2</v>
      </c>
      <c r="C2498" s="28" t="s">
        <v>2</v>
      </c>
      <c r="D2498" s="28">
        <v>5</v>
      </c>
      <c r="E2498" s="28" t="s">
        <v>18</v>
      </c>
      <c r="F2498" s="28" t="s">
        <v>1634</v>
      </c>
      <c r="G2498" s="28" t="s">
        <v>1578</v>
      </c>
    </row>
    <row r="2499" spans="1:7" x14ac:dyDescent="0.3">
      <c r="A2499" s="28">
        <v>2020</v>
      </c>
      <c r="B2499" s="28" t="s">
        <v>2</v>
      </c>
      <c r="C2499" s="28" t="s">
        <v>2</v>
      </c>
      <c r="D2499" s="28">
        <v>5</v>
      </c>
      <c r="E2499" s="28" t="s">
        <v>19</v>
      </c>
      <c r="F2499" s="28" t="s">
        <v>1633</v>
      </c>
      <c r="G2499" s="28" t="s">
        <v>1578</v>
      </c>
    </row>
    <row r="2500" spans="1:7" x14ac:dyDescent="0.3">
      <c r="A2500" s="28">
        <v>2020</v>
      </c>
      <c r="B2500" s="28" t="s">
        <v>1</v>
      </c>
      <c r="C2500" s="28" t="s">
        <v>1586</v>
      </c>
      <c r="D2500" s="28">
        <v>5</v>
      </c>
      <c r="E2500" s="28" t="s">
        <v>16</v>
      </c>
      <c r="F2500" s="28" t="s">
        <v>1642</v>
      </c>
      <c r="G2500" s="28" t="s">
        <v>1578</v>
      </c>
    </row>
    <row r="2501" spans="1:7" x14ac:dyDescent="0.3">
      <c r="A2501" s="28">
        <v>2020</v>
      </c>
      <c r="B2501" s="28" t="s">
        <v>1</v>
      </c>
      <c r="C2501" s="28" t="s">
        <v>1586</v>
      </c>
      <c r="D2501" s="28">
        <v>5</v>
      </c>
      <c r="E2501" s="28" t="s">
        <v>16</v>
      </c>
      <c r="F2501" s="28" t="s">
        <v>1632</v>
      </c>
      <c r="G2501" s="28" t="s">
        <v>1578</v>
      </c>
    </row>
    <row r="2502" spans="1:7" x14ac:dyDescent="0.3">
      <c r="A2502" s="28">
        <v>2020</v>
      </c>
      <c r="B2502" s="28" t="s">
        <v>2</v>
      </c>
      <c r="C2502" s="28" t="s">
        <v>2</v>
      </c>
      <c r="D2502" s="28">
        <v>5</v>
      </c>
      <c r="E2502" s="28" t="s">
        <v>17</v>
      </c>
      <c r="F2502" s="28" t="s">
        <v>1643</v>
      </c>
      <c r="G2502" s="28" t="s">
        <v>1577</v>
      </c>
    </row>
    <row r="2503" spans="1:7" x14ac:dyDescent="0.3">
      <c r="A2503" s="28">
        <v>2020</v>
      </c>
      <c r="B2503" s="28" t="s">
        <v>2</v>
      </c>
      <c r="C2503" s="28" t="s">
        <v>2</v>
      </c>
      <c r="D2503" s="28">
        <v>5</v>
      </c>
      <c r="E2503" s="28" t="s">
        <v>16</v>
      </c>
      <c r="F2503" s="28" t="s">
        <v>1645</v>
      </c>
      <c r="G2503" s="28" t="s">
        <v>1579</v>
      </c>
    </row>
    <row r="2504" spans="1:7" x14ac:dyDescent="0.3">
      <c r="A2504" s="28">
        <v>2020</v>
      </c>
      <c r="B2504" s="28" t="s">
        <v>3</v>
      </c>
      <c r="C2504" s="28" t="s">
        <v>1586</v>
      </c>
      <c r="D2504" s="28">
        <v>5</v>
      </c>
      <c r="E2504" s="28" t="s">
        <v>16</v>
      </c>
      <c r="F2504" s="28" t="s">
        <v>1641</v>
      </c>
      <c r="G2504" s="28" t="s">
        <v>1577</v>
      </c>
    </row>
    <row r="2505" spans="1:7" x14ac:dyDescent="0.3">
      <c r="A2505" s="28">
        <v>2020</v>
      </c>
      <c r="B2505" s="28" t="s">
        <v>3</v>
      </c>
      <c r="C2505" s="28" t="s">
        <v>1586</v>
      </c>
      <c r="D2505" s="28">
        <v>5</v>
      </c>
      <c r="E2505" s="28" t="s">
        <v>18</v>
      </c>
      <c r="F2505" s="28" t="s">
        <v>1640</v>
      </c>
      <c r="G2505" s="28" t="s">
        <v>1577</v>
      </c>
    </row>
    <row r="2506" spans="1:7" x14ac:dyDescent="0.3">
      <c r="A2506" s="28">
        <v>2020</v>
      </c>
      <c r="B2506" s="28" t="s">
        <v>3</v>
      </c>
      <c r="C2506" s="28" t="s">
        <v>1586</v>
      </c>
      <c r="D2506" s="28">
        <v>5</v>
      </c>
      <c r="E2506" s="28" t="s">
        <v>18</v>
      </c>
      <c r="F2506" s="28" t="s">
        <v>1641</v>
      </c>
      <c r="G2506" s="28" t="s">
        <v>1577</v>
      </c>
    </row>
    <row r="2507" spans="1:7" x14ac:dyDescent="0.3">
      <c r="A2507" s="28">
        <v>2020</v>
      </c>
      <c r="B2507" s="28" t="s">
        <v>3</v>
      </c>
      <c r="C2507" s="28" t="s">
        <v>1586</v>
      </c>
      <c r="D2507" s="28">
        <v>5</v>
      </c>
      <c r="E2507" s="28" t="s">
        <v>18</v>
      </c>
      <c r="F2507" s="28" t="s">
        <v>1644</v>
      </c>
      <c r="G2507" s="28" t="s">
        <v>1577</v>
      </c>
    </row>
    <row r="2508" spans="1:7" x14ac:dyDescent="0.3">
      <c r="A2508" s="28">
        <v>2020</v>
      </c>
      <c r="B2508" s="28" t="s">
        <v>3</v>
      </c>
      <c r="C2508" s="28" t="s">
        <v>1586</v>
      </c>
      <c r="D2508" s="28">
        <v>5</v>
      </c>
      <c r="E2508" s="28" t="s">
        <v>18</v>
      </c>
      <c r="F2508" s="28" t="s">
        <v>1636</v>
      </c>
      <c r="G2508" s="28" t="s">
        <v>1577</v>
      </c>
    </row>
    <row r="2509" spans="1:7" x14ac:dyDescent="0.3">
      <c r="A2509" s="28">
        <v>2020</v>
      </c>
      <c r="B2509" s="28" t="s">
        <v>3</v>
      </c>
      <c r="C2509" s="28" t="s">
        <v>1586</v>
      </c>
      <c r="D2509" s="28">
        <v>5</v>
      </c>
      <c r="E2509" s="28" t="s">
        <v>18</v>
      </c>
      <c r="F2509" s="28" t="s">
        <v>1633</v>
      </c>
      <c r="G2509" s="28" t="s">
        <v>1577</v>
      </c>
    </row>
    <row r="2510" spans="1:7" x14ac:dyDescent="0.3">
      <c r="A2510" s="28">
        <v>2020</v>
      </c>
      <c r="B2510" s="28" t="s">
        <v>3</v>
      </c>
      <c r="C2510" s="28" t="s">
        <v>1586</v>
      </c>
      <c r="D2510" s="28">
        <v>5</v>
      </c>
      <c r="E2510" s="28" t="s">
        <v>19</v>
      </c>
      <c r="F2510" s="28" t="s">
        <v>1632</v>
      </c>
      <c r="G2510" s="28" t="s">
        <v>1577</v>
      </c>
    </row>
    <row r="2511" spans="1:7" x14ac:dyDescent="0.3">
      <c r="A2511" s="28">
        <v>2020</v>
      </c>
      <c r="B2511" s="28" t="s">
        <v>3</v>
      </c>
      <c r="C2511" s="28" t="s">
        <v>1586</v>
      </c>
      <c r="D2511" s="28">
        <v>5</v>
      </c>
      <c r="E2511" s="28" t="s">
        <v>19</v>
      </c>
      <c r="F2511" s="28" t="s">
        <v>1637</v>
      </c>
      <c r="G2511" s="28" t="s">
        <v>1577</v>
      </c>
    </row>
    <row r="2512" spans="1:7" x14ac:dyDescent="0.3">
      <c r="A2512" s="28">
        <v>2020</v>
      </c>
      <c r="B2512" s="28" t="s">
        <v>3</v>
      </c>
      <c r="C2512" s="28" t="s">
        <v>1586</v>
      </c>
      <c r="D2512" s="28">
        <v>5</v>
      </c>
      <c r="E2512" s="28" t="s">
        <v>16</v>
      </c>
      <c r="F2512" s="28" t="s">
        <v>1646</v>
      </c>
      <c r="G2512" s="28" t="s">
        <v>1579</v>
      </c>
    </row>
    <row r="2513" spans="1:7" x14ac:dyDescent="0.3">
      <c r="A2513" s="28">
        <v>2020</v>
      </c>
      <c r="B2513" s="28" t="s">
        <v>1</v>
      </c>
      <c r="C2513" s="28" t="s">
        <v>1586</v>
      </c>
      <c r="D2513" s="28">
        <v>0</v>
      </c>
      <c r="E2513" s="28" t="s">
        <v>17</v>
      </c>
      <c r="F2513" s="28" t="s">
        <v>1637</v>
      </c>
      <c r="G2513" s="28" t="s">
        <v>1577</v>
      </c>
    </row>
    <row r="2514" spans="1:7" x14ac:dyDescent="0.3">
      <c r="A2514" s="28">
        <v>2020</v>
      </c>
      <c r="B2514" s="28" t="s">
        <v>1</v>
      </c>
      <c r="C2514" s="28" t="s">
        <v>1586</v>
      </c>
      <c r="D2514" s="28">
        <v>0</v>
      </c>
      <c r="E2514" s="28" t="s">
        <v>18</v>
      </c>
      <c r="F2514" s="28" t="s">
        <v>1634</v>
      </c>
      <c r="G2514" s="28" t="s">
        <v>1577</v>
      </c>
    </row>
    <row r="2515" spans="1:7" x14ac:dyDescent="0.3">
      <c r="A2515" s="28">
        <v>2020</v>
      </c>
      <c r="B2515" s="28" t="s">
        <v>1</v>
      </c>
      <c r="C2515" s="28" t="s">
        <v>1586</v>
      </c>
      <c r="D2515" s="28">
        <v>0</v>
      </c>
      <c r="E2515" s="28" t="s">
        <v>18</v>
      </c>
      <c r="F2515" s="28" t="s">
        <v>1638</v>
      </c>
      <c r="G2515" s="28" t="s">
        <v>1579</v>
      </c>
    </row>
    <row r="2516" spans="1:7" x14ac:dyDescent="0.3">
      <c r="A2516" s="28">
        <v>2020</v>
      </c>
      <c r="B2516" s="28" t="s">
        <v>2</v>
      </c>
      <c r="C2516" s="28" t="s">
        <v>2</v>
      </c>
      <c r="D2516" s="28">
        <v>9</v>
      </c>
      <c r="E2516" s="28" t="s">
        <v>19</v>
      </c>
      <c r="F2516" s="28" t="s">
        <v>1643</v>
      </c>
      <c r="G2516" s="28" t="s">
        <v>1577</v>
      </c>
    </row>
    <row r="2517" spans="1:7" x14ac:dyDescent="0.3">
      <c r="A2517" s="28">
        <v>2020</v>
      </c>
      <c r="B2517" s="28" t="s">
        <v>2</v>
      </c>
      <c r="C2517" s="28" t="s">
        <v>2</v>
      </c>
      <c r="D2517" s="28">
        <v>7</v>
      </c>
      <c r="E2517" s="28" t="s">
        <v>16</v>
      </c>
      <c r="F2517" s="28" t="s">
        <v>1643</v>
      </c>
      <c r="G2517" s="28" t="s">
        <v>1579</v>
      </c>
    </row>
    <row r="2518" spans="1:7" x14ac:dyDescent="0.3">
      <c r="A2518" s="28">
        <v>2020</v>
      </c>
      <c r="B2518" s="28" t="s">
        <v>2</v>
      </c>
      <c r="C2518" s="28" t="s">
        <v>2</v>
      </c>
      <c r="D2518" s="28">
        <v>8</v>
      </c>
      <c r="E2518" s="28" t="s">
        <v>17</v>
      </c>
      <c r="F2518" s="28" t="s">
        <v>1643</v>
      </c>
      <c r="G2518" s="28" t="s">
        <v>1579</v>
      </c>
    </row>
    <row r="2519" spans="1:7" x14ac:dyDescent="0.3">
      <c r="A2519" s="28">
        <v>2020</v>
      </c>
      <c r="B2519" s="28" t="s">
        <v>2</v>
      </c>
      <c r="C2519" s="28" t="s">
        <v>2</v>
      </c>
      <c r="D2519" s="28">
        <v>9</v>
      </c>
      <c r="E2519" s="28" t="s">
        <v>18</v>
      </c>
      <c r="F2519" s="28" t="s">
        <v>1643</v>
      </c>
      <c r="G2519" s="28" t="s">
        <v>1579</v>
      </c>
    </row>
    <row r="2520" spans="1:7" x14ac:dyDescent="0.3">
      <c r="A2520" s="28">
        <v>2020</v>
      </c>
      <c r="B2520" s="28" t="s">
        <v>2</v>
      </c>
      <c r="C2520" s="28" t="s">
        <v>2</v>
      </c>
      <c r="D2520" s="28">
        <v>8</v>
      </c>
      <c r="E2520" s="28" t="s">
        <v>19</v>
      </c>
      <c r="F2520" s="28" t="s">
        <v>1638</v>
      </c>
      <c r="G2520" s="28" t="s">
        <v>1579</v>
      </c>
    </row>
    <row r="2521" spans="1:7" x14ac:dyDescent="0.3">
      <c r="A2521" s="28">
        <v>2020</v>
      </c>
      <c r="B2521" s="28" t="s">
        <v>2</v>
      </c>
      <c r="C2521" s="28" t="s">
        <v>2</v>
      </c>
      <c r="D2521" s="28">
        <v>6</v>
      </c>
      <c r="E2521" s="28" t="s">
        <v>19</v>
      </c>
      <c r="F2521" s="28" t="s">
        <v>1643</v>
      </c>
      <c r="G2521" s="28" t="s">
        <v>1579</v>
      </c>
    </row>
    <row r="2522" spans="1:7" x14ac:dyDescent="0.3">
      <c r="A2522" s="28">
        <v>2020</v>
      </c>
      <c r="B2522" s="28" t="s">
        <v>3</v>
      </c>
      <c r="C2522" s="28" t="s">
        <v>1586</v>
      </c>
      <c r="D2522" s="28">
        <v>6</v>
      </c>
      <c r="E2522" s="28" t="s">
        <v>16</v>
      </c>
      <c r="F2522" s="28" t="s">
        <v>1644</v>
      </c>
      <c r="G2522" s="28" t="s">
        <v>1577</v>
      </c>
    </row>
    <row r="2523" spans="1:7" x14ac:dyDescent="0.3">
      <c r="A2523" s="28">
        <v>2020</v>
      </c>
      <c r="B2523" s="28" t="s">
        <v>3</v>
      </c>
      <c r="C2523" s="28" t="s">
        <v>1586</v>
      </c>
      <c r="D2523" s="28">
        <v>6</v>
      </c>
      <c r="E2523" s="28" t="s">
        <v>16</v>
      </c>
      <c r="F2523" s="28" t="s">
        <v>1632</v>
      </c>
      <c r="G2523" s="28" t="s">
        <v>1577</v>
      </c>
    </row>
    <row r="2524" spans="1:7" x14ac:dyDescent="0.3">
      <c r="A2524" s="28">
        <v>2020</v>
      </c>
      <c r="B2524" s="28" t="s">
        <v>3</v>
      </c>
      <c r="C2524" s="28" t="s">
        <v>1586</v>
      </c>
      <c r="D2524" s="28">
        <v>0</v>
      </c>
      <c r="E2524" s="28" t="s">
        <v>19</v>
      </c>
      <c r="F2524" s="28" t="s">
        <v>1640</v>
      </c>
      <c r="G2524" s="28" t="s">
        <v>1577</v>
      </c>
    </row>
    <row r="2525" spans="1:7" x14ac:dyDescent="0.3">
      <c r="A2525" s="28">
        <v>2020</v>
      </c>
      <c r="B2525" s="28" t="s">
        <v>3</v>
      </c>
      <c r="C2525" s="28" t="s">
        <v>1586</v>
      </c>
      <c r="D2525" s="28">
        <v>0</v>
      </c>
      <c r="E2525" s="28" t="s">
        <v>17</v>
      </c>
      <c r="F2525" s="28" t="s">
        <v>1643</v>
      </c>
      <c r="G2525" s="28" t="s">
        <v>1579</v>
      </c>
    </row>
    <row r="2526" spans="1:7" x14ac:dyDescent="0.3">
      <c r="A2526" s="28">
        <v>2020</v>
      </c>
      <c r="B2526" s="28" t="s">
        <v>3</v>
      </c>
      <c r="C2526" s="28" t="s">
        <v>1586</v>
      </c>
      <c r="D2526" s="28">
        <v>0</v>
      </c>
      <c r="E2526" s="28" t="s">
        <v>19</v>
      </c>
      <c r="F2526" s="28" t="s">
        <v>1643</v>
      </c>
      <c r="G2526" s="28" t="s">
        <v>1579</v>
      </c>
    </row>
    <row r="2527" spans="1:7" x14ac:dyDescent="0.3">
      <c r="A2527" s="28">
        <v>2020</v>
      </c>
      <c r="B2527" s="28" t="s">
        <v>1</v>
      </c>
      <c r="C2527" s="28" t="s">
        <v>1586</v>
      </c>
      <c r="D2527" s="28">
        <v>6</v>
      </c>
      <c r="E2527" s="28" t="s">
        <v>19</v>
      </c>
      <c r="F2527" s="28" t="s">
        <v>1642</v>
      </c>
      <c r="G2527" s="28" t="s">
        <v>1578</v>
      </c>
    </row>
    <row r="2528" spans="1:7" x14ac:dyDescent="0.3">
      <c r="A2528" s="28">
        <v>2020</v>
      </c>
      <c r="B2528" s="28" t="s">
        <v>3</v>
      </c>
      <c r="C2528" s="28" t="s">
        <v>1586</v>
      </c>
      <c r="D2528" s="28">
        <v>0</v>
      </c>
      <c r="E2528" s="28" t="s">
        <v>17</v>
      </c>
      <c r="F2528" s="28" t="s">
        <v>1644</v>
      </c>
      <c r="G2528" s="28" t="s">
        <v>1578</v>
      </c>
    </row>
    <row r="2529" spans="1:7" x14ac:dyDescent="0.3">
      <c r="A2529" s="28">
        <v>2020</v>
      </c>
      <c r="B2529" s="28" t="s">
        <v>3</v>
      </c>
      <c r="C2529" s="28" t="s">
        <v>1586</v>
      </c>
      <c r="D2529" s="28">
        <v>0</v>
      </c>
      <c r="E2529" s="28" t="s">
        <v>18</v>
      </c>
      <c r="F2529" s="28" t="s">
        <v>1644</v>
      </c>
      <c r="G2529" s="28" t="s">
        <v>1578</v>
      </c>
    </row>
    <row r="2530" spans="1:7" x14ac:dyDescent="0.3">
      <c r="A2530" s="28">
        <v>2020</v>
      </c>
      <c r="B2530" s="28" t="s">
        <v>3</v>
      </c>
      <c r="C2530" s="28" t="s">
        <v>1586</v>
      </c>
      <c r="D2530" s="28">
        <v>0</v>
      </c>
      <c r="E2530" s="28" t="s">
        <v>19</v>
      </c>
      <c r="F2530" s="28" t="s">
        <v>1644</v>
      </c>
      <c r="G2530" s="28" t="s">
        <v>1578</v>
      </c>
    </row>
    <row r="2531" spans="1:7" x14ac:dyDescent="0.3">
      <c r="A2531" s="28">
        <v>2020</v>
      </c>
      <c r="B2531" s="28" t="s">
        <v>2</v>
      </c>
      <c r="C2531" s="28" t="s">
        <v>2</v>
      </c>
      <c r="D2531" s="28">
        <v>8</v>
      </c>
      <c r="E2531" s="28" t="s">
        <v>16</v>
      </c>
      <c r="F2531" s="28" t="s">
        <v>1639</v>
      </c>
      <c r="G2531" s="28" t="s">
        <v>1578</v>
      </c>
    </row>
    <row r="2532" spans="1:7" x14ac:dyDescent="0.3">
      <c r="A2532" s="28">
        <v>2020</v>
      </c>
      <c r="B2532" s="28" t="s">
        <v>2</v>
      </c>
      <c r="C2532" s="28" t="s">
        <v>2</v>
      </c>
      <c r="D2532" s="28">
        <v>8</v>
      </c>
      <c r="E2532" s="28" t="s">
        <v>16</v>
      </c>
      <c r="F2532" s="28" t="s">
        <v>1640</v>
      </c>
      <c r="G2532" s="28" t="s">
        <v>1578</v>
      </c>
    </row>
    <row r="2533" spans="1:7" x14ac:dyDescent="0.3">
      <c r="A2533" s="28">
        <v>2020</v>
      </c>
      <c r="B2533" s="28" t="s">
        <v>2</v>
      </c>
      <c r="C2533" s="28" t="s">
        <v>2</v>
      </c>
      <c r="D2533" s="28">
        <v>9</v>
      </c>
      <c r="E2533" s="28" t="s">
        <v>16</v>
      </c>
      <c r="F2533" s="28" t="s">
        <v>1642</v>
      </c>
      <c r="G2533" s="28" t="s">
        <v>1578</v>
      </c>
    </row>
    <row r="2534" spans="1:7" x14ac:dyDescent="0.3">
      <c r="A2534" s="28">
        <v>2020</v>
      </c>
      <c r="B2534" s="28" t="s">
        <v>2</v>
      </c>
      <c r="C2534" s="28" t="s">
        <v>2</v>
      </c>
      <c r="D2534" s="28">
        <v>6</v>
      </c>
      <c r="E2534" s="28" t="s">
        <v>16</v>
      </c>
      <c r="F2534" s="28" t="s">
        <v>1633</v>
      </c>
      <c r="G2534" s="28" t="s">
        <v>1578</v>
      </c>
    </row>
    <row r="2535" spans="1:7" x14ac:dyDescent="0.3">
      <c r="A2535" s="28">
        <v>2020</v>
      </c>
      <c r="B2535" s="28" t="s">
        <v>2</v>
      </c>
      <c r="C2535" s="28" t="s">
        <v>2</v>
      </c>
      <c r="D2535" s="28">
        <v>6</v>
      </c>
      <c r="E2535" s="28" t="s">
        <v>17</v>
      </c>
      <c r="F2535" s="28" t="s">
        <v>1630</v>
      </c>
      <c r="G2535" s="28" t="s">
        <v>1578</v>
      </c>
    </row>
    <row r="2536" spans="1:7" x14ac:dyDescent="0.3">
      <c r="A2536" s="28">
        <v>2020</v>
      </c>
      <c r="B2536" s="28" t="s">
        <v>2</v>
      </c>
      <c r="C2536" s="28" t="s">
        <v>2</v>
      </c>
      <c r="D2536" s="28">
        <v>7</v>
      </c>
      <c r="E2536" s="28" t="s">
        <v>17</v>
      </c>
      <c r="F2536" s="28" t="s">
        <v>1641</v>
      </c>
      <c r="G2536" s="28" t="s">
        <v>1578</v>
      </c>
    </row>
    <row r="2537" spans="1:7" x14ac:dyDescent="0.3">
      <c r="A2537" s="28">
        <v>2020</v>
      </c>
      <c r="B2537" s="28" t="s">
        <v>2</v>
      </c>
      <c r="C2537" s="28" t="s">
        <v>2</v>
      </c>
      <c r="D2537" s="28">
        <v>11</v>
      </c>
      <c r="E2537" s="28" t="s">
        <v>17</v>
      </c>
      <c r="F2537" s="28" t="s">
        <v>1642</v>
      </c>
      <c r="G2537" s="28" t="s">
        <v>1578</v>
      </c>
    </row>
    <row r="2538" spans="1:7" x14ac:dyDescent="0.3">
      <c r="A2538" s="28">
        <v>2020</v>
      </c>
      <c r="B2538" s="28" t="s">
        <v>2</v>
      </c>
      <c r="C2538" s="28" t="s">
        <v>2</v>
      </c>
      <c r="D2538" s="28">
        <v>6</v>
      </c>
      <c r="E2538" s="28" t="s">
        <v>17</v>
      </c>
      <c r="F2538" s="28" t="s">
        <v>1632</v>
      </c>
      <c r="G2538" s="28" t="s">
        <v>1578</v>
      </c>
    </row>
    <row r="2539" spans="1:7" x14ac:dyDescent="0.3">
      <c r="A2539" s="28">
        <v>2020</v>
      </c>
      <c r="B2539" s="28" t="s">
        <v>2</v>
      </c>
      <c r="C2539" s="28" t="s">
        <v>2</v>
      </c>
      <c r="D2539" s="28">
        <v>7</v>
      </c>
      <c r="E2539" s="28" t="s">
        <v>18</v>
      </c>
      <c r="F2539" s="28" t="s">
        <v>1645</v>
      </c>
      <c r="G2539" s="28" t="s">
        <v>1578</v>
      </c>
    </row>
    <row r="2540" spans="1:7" x14ac:dyDescent="0.3">
      <c r="A2540" s="28">
        <v>2020</v>
      </c>
      <c r="B2540" s="28" t="s">
        <v>2</v>
      </c>
      <c r="C2540" s="28" t="s">
        <v>2</v>
      </c>
      <c r="D2540" s="28">
        <v>7</v>
      </c>
      <c r="E2540" s="28" t="s">
        <v>18</v>
      </c>
      <c r="F2540" s="28" t="s">
        <v>1631</v>
      </c>
      <c r="G2540" s="28" t="s">
        <v>1578</v>
      </c>
    </row>
    <row r="2541" spans="1:7" x14ac:dyDescent="0.3">
      <c r="A2541" s="28">
        <v>2020</v>
      </c>
      <c r="B2541" s="28" t="s">
        <v>2</v>
      </c>
      <c r="C2541" s="28" t="s">
        <v>2</v>
      </c>
      <c r="D2541" s="28">
        <v>15</v>
      </c>
      <c r="E2541" s="28" t="s">
        <v>18</v>
      </c>
      <c r="F2541" s="28" t="s">
        <v>1642</v>
      </c>
      <c r="G2541" s="28" t="s">
        <v>1578</v>
      </c>
    </row>
    <row r="2542" spans="1:7" x14ac:dyDescent="0.3">
      <c r="A2542" s="28">
        <v>2020</v>
      </c>
      <c r="B2542" s="28" t="s">
        <v>2</v>
      </c>
      <c r="C2542" s="28" t="s">
        <v>2</v>
      </c>
      <c r="D2542" s="28">
        <v>7</v>
      </c>
      <c r="E2542" s="28" t="s">
        <v>18</v>
      </c>
      <c r="F2542" s="28" t="s">
        <v>1632</v>
      </c>
      <c r="G2542" s="28" t="s">
        <v>1578</v>
      </c>
    </row>
    <row r="2543" spans="1:7" x14ac:dyDescent="0.3">
      <c r="A2543" s="28">
        <v>2020</v>
      </c>
      <c r="B2543" s="28" t="s">
        <v>2</v>
      </c>
      <c r="C2543" s="28" t="s">
        <v>2</v>
      </c>
      <c r="D2543" s="28">
        <v>9</v>
      </c>
      <c r="E2543" s="28" t="s">
        <v>19</v>
      </c>
      <c r="F2543" s="28" t="s">
        <v>1643</v>
      </c>
      <c r="G2543" s="28" t="s">
        <v>1578</v>
      </c>
    </row>
    <row r="2544" spans="1:7" x14ac:dyDescent="0.3">
      <c r="A2544" s="28">
        <v>2020</v>
      </c>
      <c r="B2544" s="28" t="s">
        <v>2</v>
      </c>
      <c r="C2544" s="28" t="s">
        <v>2</v>
      </c>
      <c r="D2544" s="28">
        <v>8</v>
      </c>
      <c r="E2544" s="28" t="s">
        <v>19</v>
      </c>
      <c r="F2544" s="28" t="s">
        <v>1630</v>
      </c>
      <c r="G2544" s="28" t="s">
        <v>1578</v>
      </c>
    </row>
    <row r="2545" spans="1:7" x14ac:dyDescent="0.3">
      <c r="A2545" s="28">
        <v>2020</v>
      </c>
      <c r="B2545" s="28" t="s">
        <v>2</v>
      </c>
      <c r="C2545" s="28" t="s">
        <v>2</v>
      </c>
      <c r="D2545" s="28">
        <v>6</v>
      </c>
      <c r="E2545" s="28" t="s">
        <v>19</v>
      </c>
      <c r="F2545" s="28" t="s">
        <v>1636</v>
      </c>
      <c r="G2545" s="28" t="s">
        <v>1578</v>
      </c>
    </row>
    <row r="2546" spans="1:7" x14ac:dyDescent="0.3">
      <c r="A2546" s="28">
        <v>2020</v>
      </c>
      <c r="B2546" s="28" t="s">
        <v>2</v>
      </c>
      <c r="C2546" s="28" t="s">
        <v>2</v>
      </c>
      <c r="D2546" s="28">
        <v>11</v>
      </c>
      <c r="E2546" s="28" t="s">
        <v>19</v>
      </c>
      <c r="F2546" s="28" t="s">
        <v>1642</v>
      </c>
      <c r="G2546" s="28" t="s">
        <v>1578</v>
      </c>
    </row>
    <row r="2547" spans="1:7" x14ac:dyDescent="0.3">
      <c r="A2547" s="28">
        <v>2020</v>
      </c>
      <c r="B2547" s="28" t="s">
        <v>2</v>
      </c>
      <c r="C2547" s="28" t="s">
        <v>2</v>
      </c>
      <c r="D2547" s="28">
        <v>8</v>
      </c>
      <c r="E2547" s="28" t="s">
        <v>19</v>
      </c>
      <c r="F2547" s="28" t="s">
        <v>1632</v>
      </c>
      <c r="G2547" s="28" t="s">
        <v>1578</v>
      </c>
    </row>
    <row r="2548" spans="1:7" x14ac:dyDescent="0.3">
      <c r="A2548" s="28">
        <v>2020</v>
      </c>
      <c r="B2548" s="28" t="s">
        <v>3</v>
      </c>
      <c r="C2548" s="28" t="s">
        <v>1586</v>
      </c>
      <c r="D2548" s="28">
        <v>3</v>
      </c>
      <c r="E2548" s="28" t="s">
        <v>16</v>
      </c>
      <c r="F2548" s="28" t="s">
        <v>1635</v>
      </c>
      <c r="G2548" s="28" t="s">
        <v>1561</v>
      </c>
    </row>
    <row r="2549" spans="1:7" x14ac:dyDescent="0.3">
      <c r="A2549" s="28">
        <v>2020</v>
      </c>
      <c r="B2549" s="28" t="s">
        <v>3</v>
      </c>
      <c r="C2549" s="28" t="s">
        <v>1586</v>
      </c>
      <c r="D2549" s="28">
        <v>3</v>
      </c>
      <c r="E2549" s="28" t="s">
        <v>17</v>
      </c>
      <c r="F2549" s="28" t="s">
        <v>1638</v>
      </c>
      <c r="G2549" s="28" t="s">
        <v>1561</v>
      </c>
    </row>
    <row r="2550" spans="1:7" x14ac:dyDescent="0.3">
      <c r="A2550" s="28">
        <v>2020</v>
      </c>
      <c r="B2550" s="28" t="s">
        <v>3</v>
      </c>
      <c r="C2550" s="28" t="s">
        <v>1586</v>
      </c>
      <c r="D2550" s="28">
        <v>3</v>
      </c>
      <c r="E2550" s="28" t="s">
        <v>18</v>
      </c>
      <c r="F2550" s="28" t="s">
        <v>1635</v>
      </c>
      <c r="G2550" s="28" t="s">
        <v>1561</v>
      </c>
    </row>
    <row r="2551" spans="1:7" x14ac:dyDescent="0.3">
      <c r="A2551" s="28">
        <v>2020</v>
      </c>
      <c r="B2551" s="28" t="s">
        <v>3</v>
      </c>
      <c r="C2551" s="28" t="s">
        <v>1586</v>
      </c>
      <c r="D2551" s="28">
        <v>3</v>
      </c>
      <c r="E2551" s="28" t="s">
        <v>18</v>
      </c>
      <c r="F2551" s="28" t="s">
        <v>1643</v>
      </c>
      <c r="G2551" s="28" t="s">
        <v>1561</v>
      </c>
    </row>
    <row r="2552" spans="1:7" x14ac:dyDescent="0.3">
      <c r="A2552" s="28">
        <v>2020</v>
      </c>
      <c r="B2552" s="28" t="s">
        <v>3</v>
      </c>
      <c r="C2552" s="28" t="s">
        <v>1586</v>
      </c>
      <c r="D2552" s="28">
        <v>3</v>
      </c>
      <c r="E2552" s="28" t="s">
        <v>19</v>
      </c>
      <c r="F2552" s="28" t="s">
        <v>1629</v>
      </c>
      <c r="G2552" s="28" t="s">
        <v>1561</v>
      </c>
    </row>
    <row r="2553" spans="1:7" x14ac:dyDescent="0.3">
      <c r="A2553" s="28">
        <v>2020</v>
      </c>
      <c r="B2553" s="28" t="s">
        <v>3</v>
      </c>
      <c r="C2553" s="28" t="s">
        <v>1586</v>
      </c>
      <c r="D2553" s="28">
        <v>4</v>
      </c>
      <c r="E2553" s="28" t="s">
        <v>19</v>
      </c>
      <c r="F2553" s="28" t="s">
        <v>1643</v>
      </c>
      <c r="G2553" s="28" t="s">
        <v>1561</v>
      </c>
    </row>
    <row r="2554" spans="1:7" x14ac:dyDescent="0.3">
      <c r="A2554" s="28">
        <v>2020</v>
      </c>
      <c r="B2554" s="28" t="s">
        <v>1</v>
      </c>
      <c r="C2554" s="28" t="s">
        <v>1586</v>
      </c>
      <c r="D2554" s="28">
        <v>4</v>
      </c>
      <c r="E2554" s="28" t="s">
        <v>16</v>
      </c>
      <c r="F2554" s="28" t="s">
        <v>1635</v>
      </c>
      <c r="G2554" s="28" t="s">
        <v>1561</v>
      </c>
    </row>
    <row r="2555" spans="1:7" x14ac:dyDescent="0.3">
      <c r="A2555" s="28">
        <v>2020</v>
      </c>
      <c r="B2555" s="28" t="s">
        <v>1</v>
      </c>
      <c r="C2555" s="28" t="s">
        <v>1586</v>
      </c>
      <c r="D2555" s="28">
        <v>4</v>
      </c>
      <c r="E2555" s="28" t="s">
        <v>16</v>
      </c>
      <c r="F2555" s="28" t="s">
        <v>1638</v>
      </c>
      <c r="G2555" s="28" t="s">
        <v>1561</v>
      </c>
    </row>
    <row r="2556" spans="1:7" x14ac:dyDescent="0.3">
      <c r="A2556" s="28">
        <v>2020</v>
      </c>
      <c r="B2556" s="28" t="s">
        <v>1</v>
      </c>
      <c r="C2556" s="28" t="s">
        <v>1586</v>
      </c>
      <c r="D2556" s="28">
        <v>8</v>
      </c>
      <c r="E2556" s="28" t="s">
        <v>16</v>
      </c>
      <c r="F2556" s="28" t="s">
        <v>1629</v>
      </c>
      <c r="G2556" s="28" t="s">
        <v>1561</v>
      </c>
    </row>
    <row r="2557" spans="1:7" x14ac:dyDescent="0.3">
      <c r="A2557" s="28">
        <v>2020</v>
      </c>
      <c r="B2557" s="28" t="s">
        <v>1</v>
      </c>
      <c r="C2557" s="28" t="s">
        <v>1586</v>
      </c>
      <c r="D2557" s="28">
        <v>21</v>
      </c>
      <c r="E2557" s="28" t="s">
        <v>16</v>
      </c>
      <c r="F2557" s="28" t="s">
        <v>1643</v>
      </c>
      <c r="G2557" s="28" t="s">
        <v>1561</v>
      </c>
    </row>
    <row r="2558" spans="1:7" x14ac:dyDescent="0.3">
      <c r="A2558" s="28">
        <v>2020</v>
      </c>
      <c r="B2558" s="28" t="s">
        <v>1</v>
      </c>
      <c r="C2558" s="28" t="s">
        <v>1586</v>
      </c>
      <c r="D2558" s="28">
        <v>24</v>
      </c>
      <c r="E2558" s="28" t="s">
        <v>16</v>
      </c>
      <c r="F2558" s="28" t="s">
        <v>1645</v>
      </c>
      <c r="G2558" s="28" t="s">
        <v>1561</v>
      </c>
    </row>
    <row r="2559" spans="1:7" x14ac:dyDescent="0.3">
      <c r="A2559" s="28">
        <v>2020</v>
      </c>
      <c r="B2559" s="28" t="s">
        <v>1</v>
      </c>
      <c r="C2559" s="28" t="s">
        <v>1586</v>
      </c>
      <c r="D2559" s="28">
        <v>13</v>
      </c>
      <c r="E2559" s="28" t="s">
        <v>16</v>
      </c>
      <c r="F2559" s="28" t="s">
        <v>1639</v>
      </c>
      <c r="G2559" s="28" t="s">
        <v>1561</v>
      </c>
    </row>
    <row r="2560" spans="1:7" x14ac:dyDescent="0.3">
      <c r="A2560" s="28">
        <v>2020</v>
      </c>
      <c r="B2560" s="28" t="s">
        <v>1</v>
      </c>
      <c r="C2560" s="28" t="s">
        <v>1586</v>
      </c>
      <c r="D2560" s="28">
        <v>7</v>
      </c>
      <c r="E2560" s="28" t="s">
        <v>16</v>
      </c>
      <c r="F2560" s="28" t="s">
        <v>1630</v>
      </c>
      <c r="G2560" s="28" t="s">
        <v>1561</v>
      </c>
    </row>
    <row r="2561" spans="1:7" x14ac:dyDescent="0.3">
      <c r="A2561" s="28">
        <v>2020</v>
      </c>
      <c r="B2561" s="28" t="s">
        <v>1</v>
      </c>
      <c r="C2561" s="28" t="s">
        <v>1586</v>
      </c>
      <c r="D2561" s="28">
        <v>5</v>
      </c>
      <c r="E2561" s="28" t="s">
        <v>16</v>
      </c>
      <c r="F2561" s="28" t="s">
        <v>1640</v>
      </c>
      <c r="G2561" s="28" t="s">
        <v>1561</v>
      </c>
    </row>
    <row r="2562" spans="1:7" x14ac:dyDescent="0.3">
      <c r="A2562" s="28">
        <v>2020</v>
      </c>
      <c r="B2562" s="28" t="s">
        <v>1</v>
      </c>
      <c r="C2562" s="28" t="s">
        <v>1586</v>
      </c>
      <c r="D2562" s="28">
        <v>4</v>
      </c>
      <c r="E2562" s="28" t="s">
        <v>17</v>
      </c>
      <c r="F2562" s="28" t="s">
        <v>1635</v>
      </c>
      <c r="G2562" s="28" t="s">
        <v>1561</v>
      </c>
    </row>
    <row r="2563" spans="1:7" x14ac:dyDescent="0.3">
      <c r="A2563" s="28">
        <v>2020</v>
      </c>
      <c r="B2563" s="28" t="s">
        <v>1</v>
      </c>
      <c r="C2563" s="28" t="s">
        <v>1586</v>
      </c>
      <c r="D2563" s="28">
        <v>5</v>
      </c>
      <c r="E2563" s="28" t="s">
        <v>17</v>
      </c>
      <c r="F2563" s="28" t="s">
        <v>1638</v>
      </c>
      <c r="G2563" s="28" t="s">
        <v>1561</v>
      </c>
    </row>
    <row r="2564" spans="1:7" x14ac:dyDescent="0.3">
      <c r="A2564" s="28">
        <v>2020</v>
      </c>
      <c r="B2564" s="28" t="s">
        <v>1</v>
      </c>
      <c r="C2564" s="28" t="s">
        <v>1586</v>
      </c>
      <c r="D2564" s="28">
        <v>5</v>
      </c>
      <c r="E2564" s="28" t="s">
        <v>17</v>
      </c>
      <c r="F2564" s="28" t="s">
        <v>1629</v>
      </c>
      <c r="G2564" s="28" t="s">
        <v>1561</v>
      </c>
    </row>
    <row r="2565" spans="1:7" x14ac:dyDescent="0.3">
      <c r="A2565" s="28">
        <v>2020</v>
      </c>
      <c r="B2565" s="28" t="s">
        <v>1</v>
      </c>
      <c r="C2565" s="28" t="s">
        <v>1586</v>
      </c>
      <c r="D2565" s="28">
        <v>22</v>
      </c>
      <c r="E2565" s="28" t="s">
        <v>17</v>
      </c>
      <c r="F2565" s="28" t="s">
        <v>1643</v>
      </c>
      <c r="G2565" s="28" t="s">
        <v>1561</v>
      </c>
    </row>
    <row r="2566" spans="1:7" x14ac:dyDescent="0.3">
      <c r="A2566" s="28">
        <v>2020</v>
      </c>
      <c r="B2566" s="28" t="s">
        <v>1</v>
      </c>
      <c r="C2566" s="28" t="s">
        <v>1586</v>
      </c>
      <c r="D2566" s="28">
        <v>22</v>
      </c>
      <c r="E2566" s="28" t="s">
        <v>17</v>
      </c>
      <c r="F2566" s="28" t="s">
        <v>1645</v>
      </c>
      <c r="G2566" s="28" t="s">
        <v>1561</v>
      </c>
    </row>
    <row r="2567" spans="1:7" x14ac:dyDescent="0.3">
      <c r="A2567" s="28">
        <v>2020</v>
      </c>
      <c r="B2567" s="28" t="s">
        <v>1</v>
      </c>
      <c r="C2567" s="28" t="s">
        <v>1586</v>
      </c>
      <c r="D2567" s="28">
        <v>21</v>
      </c>
      <c r="E2567" s="28" t="s">
        <v>17</v>
      </c>
      <c r="F2567" s="28" t="s">
        <v>1639</v>
      </c>
      <c r="G2567" s="28" t="s">
        <v>1561</v>
      </c>
    </row>
    <row r="2568" spans="1:7" x14ac:dyDescent="0.3">
      <c r="A2568" s="28">
        <v>2020</v>
      </c>
      <c r="B2568" s="28" t="s">
        <v>1</v>
      </c>
      <c r="C2568" s="28" t="s">
        <v>1586</v>
      </c>
      <c r="D2568" s="28">
        <v>6</v>
      </c>
      <c r="E2568" s="28" t="s">
        <v>17</v>
      </c>
      <c r="F2568" s="28" t="s">
        <v>1640</v>
      </c>
      <c r="G2568" s="28" t="s">
        <v>1561</v>
      </c>
    </row>
    <row r="2569" spans="1:7" x14ac:dyDescent="0.3">
      <c r="A2569" s="28">
        <v>2020</v>
      </c>
      <c r="B2569" s="28" t="s">
        <v>1</v>
      </c>
      <c r="C2569" s="28" t="s">
        <v>1586</v>
      </c>
      <c r="D2569" s="28">
        <v>5</v>
      </c>
      <c r="E2569" s="28" t="s">
        <v>17</v>
      </c>
      <c r="F2569" s="28" t="s">
        <v>1641</v>
      </c>
      <c r="G2569" s="28" t="s">
        <v>1561</v>
      </c>
    </row>
    <row r="2570" spans="1:7" x14ac:dyDescent="0.3">
      <c r="A2570" s="28">
        <v>2020</v>
      </c>
      <c r="B2570" s="28" t="s">
        <v>1</v>
      </c>
      <c r="C2570" s="28" t="s">
        <v>1586</v>
      </c>
      <c r="D2570" s="28">
        <v>25</v>
      </c>
      <c r="E2570" s="28" t="s">
        <v>18</v>
      </c>
      <c r="F2570" s="28" t="s">
        <v>1643</v>
      </c>
      <c r="G2570" s="28" t="s">
        <v>1561</v>
      </c>
    </row>
    <row r="2571" spans="1:7" x14ac:dyDescent="0.3">
      <c r="A2571" s="28">
        <v>2020</v>
      </c>
      <c r="B2571" s="28" t="s">
        <v>1</v>
      </c>
      <c r="C2571" s="28" t="s">
        <v>1586</v>
      </c>
      <c r="D2571" s="28">
        <v>24</v>
      </c>
      <c r="E2571" s="28" t="s">
        <v>18</v>
      </c>
      <c r="F2571" s="28" t="s">
        <v>1645</v>
      </c>
      <c r="G2571" s="28" t="s">
        <v>1561</v>
      </c>
    </row>
    <row r="2572" spans="1:7" x14ac:dyDescent="0.3">
      <c r="A2572" s="28">
        <v>2020</v>
      </c>
      <c r="B2572" s="28" t="s">
        <v>1</v>
      </c>
      <c r="C2572" s="28" t="s">
        <v>1586</v>
      </c>
      <c r="D2572" s="28">
        <v>19</v>
      </c>
      <c r="E2572" s="28" t="s">
        <v>18</v>
      </c>
      <c r="F2572" s="28" t="s">
        <v>1639</v>
      </c>
      <c r="G2572" s="28" t="s">
        <v>1561</v>
      </c>
    </row>
    <row r="2573" spans="1:7" x14ac:dyDescent="0.3">
      <c r="A2573" s="28">
        <v>2020</v>
      </c>
      <c r="B2573" s="28" t="s">
        <v>1</v>
      </c>
      <c r="C2573" s="28" t="s">
        <v>1586</v>
      </c>
      <c r="D2573" s="28">
        <v>6</v>
      </c>
      <c r="E2573" s="28" t="s">
        <v>18</v>
      </c>
      <c r="F2573" s="28" t="s">
        <v>1630</v>
      </c>
      <c r="G2573" s="28" t="s">
        <v>1561</v>
      </c>
    </row>
    <row r="2574" spans="1:7" x14ac:dyDescent="0.3">
      <c r="A2574" s="28">
        <v>2020</v>
      </c>
      <c r="B2574" s="28" t="s">
        <v>1</v>
      </c>
      <c r="C2574" s="28" t="s">
        <v>1586</v>
      </c>
      <c r="D2574" s="28">
        <v>8</v>
      </c>
      <c r="E2574" s="28" t="s">
        <v>18</v>
      </c>
      <c r="F2574" s="28" t="s">
        <v>1640</v>
      </c>
      <c r="G2574" s="28" t="s">
        <v>1561</v>
      </c>
    </row>
    <row r="2575" spans="1:7" x14ac:dyDescent="0.3">
      <c r="A2575" s="28">
        <v>2020</v>
      </c>
      <c r="B2575" s="28" t="s">
        <v>1</v>
      </c>
      <c r="C2575" s="28" t="s">
        <v>1586</v>
      </c>
      <c r="D2575" s="28">
        <v>3</v>
      </c>
      <c r="E2575" s="28" t="s">
        <v>18</v>
      </c>
      <c r="F2575" s="28" t="s">
        <v>1641</v>
      </c>
      <c r="G2575" s="28" t="s">
        <v>1561</v>
      </c>
    </row>
    <row r="2576" spans="1:7" x14ac:dyDescent="0.3">
      <c r="A2576" s="28">
        <v>2020</v>
      </c>
      <c r="B2576" s="28" t="s">
        <v>1</v>
      </c>
      <c r="C2576" s="28" t="s">
        <v>1586</v>
      </c>
      <c r="D2576" s="28">
        <v>3</v>
      </c>
      <c r="E2576" s="28" t="s">
        <v>19</v>
      </c>
      <c r="F2576" s="28" t="s">
        <v>1646</v>
      </c>
      <c r="G2576" s="28" t="s">
        <v>1561</v>
      </c>
    </row>
    <row r="2577" spans="1:7" x14ac:dyDescent="0.3">
      <c r="A2577" s="28">
        <v>2020</v>
      </c>
      <c r="B2577" s="28" t="s">
        <v>1</v>
      </c>
      <c r="C2577" s="28" t="s">
        <v>1586</v>
      </c>
      <c r="D2577" s="28">
        <v>7</v>
      </c>
      <c r="E2577" s="28" t="s">
        <v>19</v>
      </c>
      <c r="F2577" s="28" t="s">
        <v>1635</v>
      </c>
      <c r="G2577" s="28" t="s">
        <v>1561</v>
      </c>
    </row>
    <row r="2578" spans="1:7" x14ac:dyDescent="0.3">
      <c r="A2578" s="28">
        <v>2020</v>
      </c>
      <c r="B2578" s="28" t="s">
        <v>1</v>
      </c>
      <c r="C2578" s="28" t="s">
        <v>1586</v>
      </c>
      <c r="D2578" s="28">
        <v>3</v>
      </c>
      <c r="E2578" s="28" t="s">
        <v>19</v>
      </c>
      <c r="F2578" s="28" t="s">
        <v>1638</v>
      </c>
      <c r="G2578" s="28" t="s">
        <v>1561</v>
      </c>
    </row>
    <row r="2579" spans="1:7" x14ac:dyDescent="0.3">
      <c r="A2579" s="28">
        <v>2020</v>
      </c>
      <c r="B2579" s="28" t="s">
        <v>1</v>
      </c>
      <c r="C2579" s="28" t="s">
        <v>1586</v>
      </c>
      <c r="D2579" s="28">
        <v>4</v>
      </c>
      <c r="E2579" s="28" t="s">
        <v>19</v>
      </c>
      <c r="F2579" s="28" t="s">
        <v>1629</v>
      </c>
      <c r="G2579" s="28" t="s">
        <v>1561</v>
      </c>
    </row>
    <row r="2580" spans="1:7" x14ac:dyDescent="0.3">
      <c r="A2580" s="28">
        <v>2020</v>
      </c>
      <c r="B2580" s="28" t="s">
        <v>1</v>
      </c>
      <c r="C2580" s="28" t="s">
        <v>1586</v>
      </c>
      <c r="D2580" s="28">
        <v>22</v>
      </c>
      <c r="E2580" s="28" t="s">
        <v>19</v>
      </c>
      <c r="F2580" s="28" t="s">
        <v>1643</v>
      </c>
      <c r="G2580" s="28" t="s">
        <v>1561</v>
      </c>
    </row>
    <row r="2581" spans="1:7" x14ac:dyDescent="0.3">
      <c r="A2581" s="28">
        <v>2020</v>
      </c>
      <c r="B2581" s="28" t="s">
        <v>1</v>
      </c>
      <c r="C2581" s="28" t="s">
        <v>1586</v>
      </c>
      <c r="D2581" s="28">
        <v>27</v>
      </c>
      <c r="E2581" s="28" t="s">
        <v>19</v>
      </c>
      <c r="F2581" s="28" t="s">
        <v>1645</v>
      </c>
      <c r="G2581" s="28" t="s">
        <v>1561</v>
      </c>
    </row>
    <row r="2582" spans="1:7" x14ac:dyDescent="0.3">
      <c r="A2582" s="28">
        <v>2020</v>
      </c>
      <c r="B2582" s="28" t="s">
        <v>1</v>
      </c>
      <c r="C2582" s="28" t="s">
        <v>1586</v>
      </c>
      <c r="D2582" s="28">
        <v>21</v>
      </c>
      <c r="E2582" s="28" t="s">
        <v>19</v>
      </c>
      <c r="F2582" s="28" t="s">
        <v>1639</v>
      </c>
      <c r="G2582" s="28" t="s">
        <v>1561</v>
      </c>
    </row>
    <row r="2583" spans="1:7" x14ac:dyDescent="0.3">
      <c r="A2583" s="28">
        <v>2020</v>
      </c>
      <c r="B2583" s="28" t="s">
        <v>1</v>
      </c>
      <c r="C2583" s="28" t="s">
        <v>1586</v>
      </c>
      <c r="D2583" s="28">
        <v>19</v>
      </c>
      <c r="E2583" s="28" t="s">
        <v>19</v>
      </c>
      <c r="F2583" s="28" t="s">
        <v>1630</v>
      </c>
      <c r="G2583" s="28" t="s">
        <v>1561</v>
      </c>
    </row>
    <row r="2584" spans="1:7" x14ac:dyDescent="0.3">
      <c r="A2584" s="28">
        <v>2020</v>
      </c>
      <c r="B2584" s="28" t="s">
        <v>1</v>
      </c>
      <c r="C2584" s="28" t="s">
        <v>1586</v>
      </c>
      <c r="D2584" s="28">
        <v>11</v>
      </c>
      <c r="E2584" s="28" t="s">
        <v>19</v>
      </c>
      <c r="F2584" s="28" t="s">
        <v>1640</v>
      </c>
      <c r="G2584" s="28" t="s">
        <v>1561</v>
      </c>
    </row>
    <row r="2585" spans="1:7" x14ac:dyDescent="0.3">
      <c r="A2585" s="28">
        <v>2020</v>
      </c>
      <c r="B2585" s="28" t="s">
        <v>1</v>
      </c>
      <c r="C2585" s="28" t="s">
        <v>1586</v>
      </c>
      <c r="D2585" s="28">
        <v>3</v>
      </c>
      <c r="E2585" s="28" t="s">
        <v>19</v>
      </c>
      <c r="F2585" s="28" t="s">
        <v>1641</v>
      </c>
      <c r="G2585" s="28" t="s">
        <v>1561</v>
      </c>
    </row>
    <row r="2586" spans="1:7" x14ac:dyDescent="0.3">
      <c r="A2586" s="28">
        <v>2020</v>
      </c>
      <c r="B2586" s="28" t="s">
        <v>1</v>
      </c>
      <c r="C2586" s="28" t="s">
        <v>1586</v>
      </c>
      <c r="D2586" s="28">
        <v>3</v>
      </c>
      <c r="E2586" s="28" t="s">
        <v>19</v>
      </c>
      <c r="F2586" s="28" t="s">
        <v>1644</v>
      </c>
      <c r="G2586" s="28" t="s">
        <v>1561</v>
      </c>
    </row>
    <row r="2587" spans="1:7" x14ac:dyDescent="0.3">
      <c r="A2587" s="28">
        <v>2020</v>
      </c>
      <c r="B2587" s="28" t="s">
        <v>2</v>
      </c>
      <c r="C2587" s="28" t="s">
        <v>2</v>
      </c>
      <c r="D2587" s="28">
        <v>13</v>
      </c>
      <c r="E2587" s="28" t="s">
        <v>17</v>
      </c>
      <c r="F2587" s="28" t="s">
        <v>1646</v>
      </c>
      <c r="G2587" s="28" t="s">
        <v>1561</v>
      </c>
    </row>
    <row r="2588" spans="1:7" x14ac:dyDescent="0.3">
      <c r="A2588" s="28">
        <v>2020</v>
      </c>
      <c r="B2588" s="28" t="s">
        <v>2</v>
      </c>
      <c r="C2588" s="28" t="s">
        <v>2</v>
      </c>
      <c r="D2588" s="28">
        <v>19</v>
      </c>
      <c r="E2588" s="28" t="s">
        <v>17</v>
      </c>
      <c r="F2588" s="28" t="s">
        <v>1635</v>
      </c>
      <c r="G2588" s="28" t="s">
        <v>1561</v>
      </c>
    </row>
    <row r="2589" spans="1:7" x14ac:dyDescent="0.3">
      <c r="A2589" s="28">
        <v>2020</v>
      </c>
      <c r="B2589" s="28" t="s">
        <v>2</v>
      </c>
      <c r="C2589" s="28" t="s">
        <v>2</v>
      </c>
      <c r="D2589" s="28">
        <v>10</v>
      </c>
      <c r="E2589" s="28" t="s">
        <v>17</v>
      </c>
      <c r="F2589" s="28" t="s">
        <v>1638</v>
      </c>
      <c r="G2589" s="28" t="s">
        <v>1561</v>
      </c>
    </row>
    <row r="2590" spans="1:7" x14ac:dyDescent="0.3">
      <c r="A2590" s="28">
        <v>2020</v>
      </c>
      <c r="B2590" s="28" t="s">
        <v>2</v>
      </c>
      <c r="C2590" s="28" t="s">
        <v>2</v>
      </c>
      <c r="D2590" s="28">
        <v>12</v>
      </c>
      <c r="E2590" s="28" t="s">
        <v>17</v>
      </c>
      <c r="F2590" s="28" t="s">
        <v>1629</v>
      </c>
      <c r="G2590" s="28" t="s">
        <v>1561</v>
      </c>
    </row>
    <row r="2591" spans="1:7" x14ac:dyDescent="0.3">
      <c r="A2591" s="28">
        <v>2020</v>
      </c>
      <c r="B2591" s="28" t="s">
        <v>2</v>
      </c>
      <c r="C2591" s="28" t="s">
        <v>2</v>
      </c>
      <c r="D2591" s="28">
        <v>39</v>
      </c>
      <c r="E2591" s="28" t="s">
        <v>17</v>
      </c>
      <c r="F2591" s="28" t="s">
        <v>1643</v>
      </c>
      <c r="G2591" s="28" t="s">
        <v>1561</v>
      </c>
    </row>
    <row r="2592" spans="1:7" x14ac:dyDescent="0.3">
      <c r="A2592" s="28">
        <v>2020</v>
      </c>
      <c r="B2592" s="28" t="s">
        <v>2</v>
      </c>
      <c r="C2592" s="28" t="s">
        <v>2</v>
      </c>
      <c r="D2592" s="28">
        <v>29</v>
      </c>
      <c r="E2592" s="28" t="s">
        <v>17</v>
      </c>
      <c r="F2592" s="28" t="s">
        <v>1645</v>
      </c>
      <c r="G2592" s="28" t="s">
        <v>1561</v>
      </c>
    </row>
    <row r="2593" spans="1:7" x14ac:dyDescent="0.3">
      <c r="A2593" s="28">
        <v>2020</v>
      </c>
      <c r="B2593" s="28" t="s">
        <v>2</v>
      </c>
      <c r="C2593" s="28" t="s">
        <v>2</v>
      </c>
      <c r="D2593" s="28">
        <v>42</v>
      </c>
      <c r="E2593" s="28" t="s">
        <v>17</v>
      </c>
      <c r="F2593" s="28" t="s">
        <v>1639</v>
      </c>
      <c r="G2593" s="28" t="s">
        <v>1561</v>
      </c>
    </row>
    <row r="2594" spans="1:7" x14ac:dyDescent="0.3">
      <c r="A2594" s="28">
        <v>2020</v>
      </c>
      <c r="B2594" s="28" t="s">
        <v>2</v>
      </c>
      <c r="C2594" s="28" t="s">
        <v>2</v>
      </c>
      <c r="D2594" s="28">
        <v>29</v>
      </c>
      <c r="E2594" s="28" t="s">
        <v>17</v>
      </c>
      <c r="F2594" s="28" t="s">
        <v>1630</v>
      </c>
      <c r="G2594" s="28" t="s">
        <v>1561</v>
      </c>
    </row>
    <row r="2595" spans="1:7" x14ac:dyDescent="0.3">
      <c r="A2595" s="28">
        <v>2020</v>
      </c>
      <c r="B2595" s="28" t="s">
        <v>2</v>
      </c>
      <c r="C2595" s="28" t="s">
        <v>2</v>
      </c>
      <c r="D2595" s="28">
        <v>20</v>
      </c>
      <c r="E2595" s="28" t="s">
        <v>17</v>
      </c>
      <c r="F2595" s="28" t="s">
        <v>1640</v>
      </c>
      <c r="G2595" s="28" t="s">
        <v>1561</v>
      </c>
    </row>
    <row r="2596" spans="1:7" x14ac:dyDescent="0.3">
      <c r="A2596" s="28">
        <v>2020</v>
      </c>
      <c r="B2596" s="28" t="s">
        <v>2</v>
      </c>
      <c r="C2596" s="28" t="s">
        <v>2</v>
      </c>
      <c r="D2596" s="28">
        <v>13</v>
      </c>
      <c r="E2596" s="28" t="s">
        <v>17</v>
      </c>
      <c r="F2596" s="28" t="s">
        <v>1641</v>
      </c>
      <c r="G2596" s="28" t="s">
        <v>1561</v>
      </c>
    </row>
    <row r="2597" spans="1:7" x14ac:dyDescent="0.3">
      <c r="A2597" s="28">
        <v>2020</v>
      </c>
      <c r="B2597" s="28" t="s">
        <v>2</v>
      </c>
      <c r="C2597" s="28" t="s">
        <v>2</v>
      </c>
      <c r="D2597" s="28">
        <v>7</v>
      </c>
      <c r="E2597" s="28" t="s">
        <v>17</v>
      </c>
      <c r="F2597" s="28" t="s">
        <v>1644</v>
      </c>
      <c r="G2597" s="28" t="s">
        <v>1561</v>
      </c>
    </row>
    <row r="2598" spans="1:7" x14ac:dyDescent="0.3">
      <c r="A2598" s="28">
        <v>2020</v>
      </c>
      <c r="B2598" s="28" t="s">
        <v>2</v>
      </c>
      <c r="C2598" s="28" t="s">
        <v>2</v>
      </c>
      <c r="D2598" s="28">
        <v>3</v>
      </c>
      <c r="E2598" s="28" t="s">
        <v>17</v>
      </c>
      <c r="F2598" s="28" t="s">
        <v>1631</v>
      </c>
      <c r="G2598" s="28" t="s">
        <v>1561</v>
      </c>
    </row>
    <row r="2599" spans="1:7" x14ac:dyDescent="0.3">
      <c r="A2599" s="28">
        <v>2020</v>
      </c>
      <c r="B2599" s="28" t="s">
        <v>2</v>
      </c>
      <c r="C2599" s="28" t="s">
        <v>2</v>
      </c>
      <c r="D2599" s="28">
        <v>4</v>
      </c>
      <c r="E2599" s="28" t="s">
        <v>17</v>
      </c>
      <c r="F2599" s="28" t="s">
        <v>1642</v>
      </c>
      <c r="G2599" s="28" t="s">
        <v>1561</v>
      </c>
    </row>
    <row r="2600" spans="1:7" x14ac:dyDescent="0.3">
      <c r="A2600" s="28">
        <v>2020</v>
      </c>
      <c r="B2600" s="28" t="s">
        <v>2</v>
      </c>
      <c r="C2600" s="28" t="s">
        <v>2</v>
      </c>
      <c r="D2600" s="28">
        <v>39</v>
      </c>
      <c r="E2600" s="28" t="s">
        <v>16</v>
      </c>
      <c r="F2600" s="28" t="s">
        <v>1646</v>
      </c>
      <c r="G2600" s="28" t="s">
        <v>1561</v>
      </c>
    </row>
    <row r="2601" spans="1:7" x14ac:dyDescent="0.3">
      <c r="A2601" s="28">
        <v>2020</v>
      </c>
      <c r="B2601" s="28" t="s">
        <v>2</v>
      </c>
      <c r="C2601" s="28" t="s">
        <v>2</v>
      </c>
      <c r="D2601" s="28">
        <v>21</v>
      </c>
      <c r="E2601" s="28" t="s">
        <v>16</v>
      </c>
      <c r="F2601" s="28" t="s">
        <v>1635</v>
      </c>
      <c r="G2601" s="28" t="s">
        <v>1561</v>
      </c>
    </row>
    <row r="2602" spans="1:7" x14ac:dyDescent="0.3">
      <c r="A2602" s="28">
        <v>2020</v>
      </c>
      <c r="B2602" s="28" t="s">
        <v>2</v>
      </c>
      <c r="C2602" s="28" t="s">
        <v>2</v>
      </c>
      <c r="D2602" s="28">
        <v>16</v>
      </c>
      <c r="E2602" s="28" t="s">
        <v>16</v>
      </c>
      <c r="F2602" s="28" t="s">
        <v>1638</v>
      </c>
      <c r="G2602" s="28" t="s">
        <v>1561</v>
      </c>
    </row>
    <row r="2603" spans="1:7" x14ac:dyDescent="0.3">
      <c r="A2603" s="28">
        <v>2020</v>
      </c>
      <c r="B2603" s="28" t="s">
        <v>2</v>
      </c>
      <c r="C2603" s="28" t="s">
        <v>2</v>
      </c>
      <c r="D2603" s="28">
        <v>16</v>
      </c>
      <c r="E2603" s="28" t="s">
        <v>16</v>
      </c>
      <c r="F2603" s="28" t="s">
        <v>1629</v>
      </c>
      <c r="G2603" s="28" t="s">
        <v>1561</v>
      </c>
    </row>
    <row r="2604" spans="1:7" x14ac:dyDescent="0.3">
      <c r="A2604" s="28">
        <v>2020</v>
      </c>
      <c r="B2604" s="28" t="s">
        <v>2</v>
      </c>
      <c r="C2604" s="28" t="s">
        <v>2</v>
      </c>
      <c r="D2604" s="28">
        <v>38</v>
      </c>
      <c r="E2604" s="28" t="s">
        <v>16</v>
      </c>
      <c r="F2604" s="28" t="s">
        <v>1643</v>
      </c>
      <c r="G2604" s="28" t="s">
        <v>1561</v>
      </c>
    </row>
    <row r="2605" spans="1:7" x14ac:dyDescent="0.3">
      <c r="A2605" s="28">
        <v>2020</v>
      </c>
      <c r="B2605" s="28" t="s">
        <v>2</v>
      </c>
      <c r="C2605" s="28" t="s">
        <v>2</v>
      </c>
      <c r="D2605" s="28">
        <v>38</v>
      </c>
      <c r="E2605" s="28" t="s">
        <v>16</v>
      </c>
      <c r="F2605" s="28" t="s">
        <v>1645</v>
      </c>
      <c r="G2605" s="28" t="s">
        <v>1561</v>
      </c>
    </row>
    <row r="2606" spans="1:7" x14ac:dyDescent="0.3">
      <c r="A2606" s="28">
        <v>2020</v>
      </c>
      <c r="B2606" s="28" t="s">
        <v>2</v>
      </c>
      <c r="C2606" s="28" t="s">
        <v>2</v>
      </c>
      <c r="D2606" s="28">
        <v>32</v>
      </c>
      <c r="E2606" s="28" t="s">
        <v>16</v>
      </c>
      <c r="F2606" s="28" t="s">
        <v>1639</v>
      </c>
      <c r="G2606" s="28" t="s">
        <v>1561</v>
      </c>
    </row>
    <row r="2607" spans="1:7" x14ac:dyDescent="0.3">
      <c r="A2607" s="28">
        <v>2020</v>
      </c>
      <c r="B2607" s="28" t="s">
        <v>2</v>
      </c>
      <c r="C2607" s="28" t="s">
        <v>2</v>
      </c>
      <c r="D2607" s="28">
        <v>33</v>
      </c>
      <c r="E2607" s="28" t="s">
        <v>16</v>
      </c>
      <c r="F2607" s="28" t="s">
        <v>1630</v>
      </c>
      <c r="G2607" s="28" t="s">
        <v>1561</v>
      </c>
    </row>
    <row r="2608" spans="1:7" x14ac:dyDescent="0.3">
      <c r="A2608" s="28">
        <v>2020</v>
      </c>
      <c r="B2608" s="28" t="s">
        <v>2</v>
      </c>
      <c r="C2608" s="28" t="s">
        <v>2</v>
      </c>
      <c r="D2608" s="28">
        <v>30</v>
      </c>
      <c r="E2608" s="28" t="s">
        <v>16</v>
      </c>
      <c r="F2608" s="28" t="s">
        <v>1640</v>
      </c>
      <c r="G2608" s="28" t="s">
        <v>1561</v>
      </c>
    </row>
    <row r="2609" spans="1:7" x14ac:dyDescent="0.3">
      <c r="A2609" s="28">
        <v>2020</v>
      </c>
      <c r="B2609" s="28" t="s">
        <v>2</v>
      </c>
      <c r="C2609" s="28" t="s">
        <v>2</v>
      </c>
      <c r="D2609" s="28">
        <v>16</v>
      </c>
      <c r="E2609" s="28" t="s">
        <v>16</v>
      </c>
      <c r="F2609" s="28" t="s">
        <v>1641</v>
      </c>
      <c r="G2609" s="28" t="s">
        <v>1561</v>
      </c>
    </row>
    <row r="2610" spans="1:7" x14ac:dyDescent="0.3">
      <c r="A2610" s="28">
        <v>2020</v>
      </c>
      <c r="B2610" s="28" t="s">
        <v>2</v>
      </c>
      <c r="C2610" s="28" t="s">
        <v>2</v>
      </c>
      <c r="D2610" s="28">
        <v>5</v>
      </c>
      <c r="E2610" s="28" t="s">
        <v>16</v>
      </c>
      <c r="F2610" s="28" t="s">
        <v>1644</v>
      </c>
      <c r="G2610" s="28" t="s">
        <v>1561</v>
      </c>
    </row>
    <row r="2611" spans="1:7" x14ac:dyDescent="0.3">
      <c r="A2611" s="28">
        <v>2020</v>
      </c>
      <c r="B2611" s="28" t="s">
        <v>2</v>
      </c>
      <c r="C2611" s="28" t="s">
        <v>2</v>
      </c>
      <c r="D2611" s="28">
        <v>6</v>
      </c>
      <c r="E2611" s="28" t="s">
        <v>16</v>
      </c>
      <c r="F2611" s="28" t="s">
        <v>1631</v>
      </c>
      <c r="G2611" s="28" t="s">
        <v>1561</v>
      </c>
    </row>
    <row r="2612" spans="1:7" x14ac:dyDescent="0.3">
      <c r="A2612" s="28">
        <v>2020</v>
      </c>
      <c r="B2612" s="28" t="s">
        <v>2</v>
      </c>
      <c r="C2612" s="28" t="s">
        <v>2</v>
      </c>
      <c r="D2612" s="28">
        <v>3</v>
      </c>
      <c r="E2612" s="28" t="s">
        <v>16</v>
      </c>
      <c r="F2612" s="28" t="s">
        <v>1642</v>
      </c>
      <c r="G2612" s="28" t="s">
        <v>1561</v>
      </c>
    </row>
    <row r="2613" spans="1:7" x14ac:dyDescent="0.3">
      <c r="A2613" s="28">
        <v>2020</v>
      </c>
      <c r="B2613" s="28" t="s">
        <v>2</v>
      </c>
      <c r="C2613" s="28" t="s">
        <v>2</v>
      </c>
      <c r="D2613" s="28">
        <v>32</v>
      </c>
      <c r="E2613" s="28" t="s">
        <v>19</v>
      </c>
      <c r="F2613" s="28" t="s">
        <v>1646</v>
      </c>
      <c r="G2613" s="28" t="s">
        <v>1561</v>
      </c>
    </row>
    <row r="2614" spans="1:7" x14ac:dyDescent="0.3">
      <c r="A2614" s="28">
        <v>2020</v>
      </c>
      <c r="B2614" s="28" t="s">
        <v>2</v>
      </c>
      <c r="C2614" s="28" t="s">
        <v>2</v>
      </c>
      <c r="D2614" s="28">
        <v>22</v>
      </c>
      <c r="E2614" s="28" t="s">
        <v>19</v>
      </c>
      <c r="F2614" s="28" t="s">
        <v>1635</v>
      </c>
      <c r="G2614" s="28" t="s">
        <v>1561</v>
      </c>
    </row>
    <row r="2615" spans="1:7" x14ac:dyDescent="0.3">
      <c r="A2615" s="28">
        <v>2020</v>
      </c>
      <c r="B2615" s="28" t="s">
        <v>2</v>
      </c>
      <c r="C2615" s="28" t="s">
        <v>2</v>
      </c>
      <c r="D2615" s="28">
        <v>15</v>
      </c>
      <c r="E2615" s="28" t="s">
        <v>19</v>
      </c>
      <c r="F2615" s="28" t="s">
        <v>1638</v>
      </c>
      <c r="G2615" s="28" t="s">
        <v>1561</v>
      </c>
    </row>
    <row r="2616" spans="1:7" x14ac:dyDescent="0.3">
      <c r="A2616" s="28">
        <v>2020</v>
      </c>
      <c r="B2616" s="28" t="s">
        <v>2</v>
      </c>
      <c r="C2616" s="28" t="s">
        <v>2</v>
      </c>
      <c r="D2616" s="28">
        <v>16</v>
      </c>
      <c r="E2616" s="28" t="s">
        <v>19</v>
      </c>
      <c r="F2616" s="28" t="s">
        <v>1629</v>
      </c>
      <c r="G2616" s="28" t="s">
        <v>1561</v>
      </c>
    </row>
    <row r="2617" spans="1:7" x14ac:dyDescent="0.3">
      <c r="A2617" s="28">
        <v>2020</v>
      </c>
      <c r="B2617" s="28" t="s">
        <v>2</v>
      </c>
      <c r="C2617" s="28" t="s">
        <v>2</v>
      </c>
      <c r="D2617" s="28">
        <v>45</v>
      </c>
      <c r="E2617" s="28" t="s">
        <v>19</v>
      </c>
      <c r="F2617" s="28" t="s">
        <v>1643</v>
      </c>
      <c r="G2617" s="28" t="s">
        <v>1561</v>
      </c>
    </row>
    <row r="2618" spans="1:7" x14ac:dyDescent="0.3">
      <c r="A2618" s="28">
        <v>2020</v>
      </c>
      <c r="B2618" s="28" t="s">
        <v>2</v>
      </c>
      <c r="C2618" s="28" t="s">
        <v>2</v>
      </c>
      <c r="D2618" s="28">
        <v>47</v>
      </c>
      <c r="E2618" s="28" t="s">
        <v>19</v>
      </c>
      <c r="F2618" s="28" t="s">
        <v>1645</v>
      </c>
      <c r="G2618" s="28" t="s">
        <v>1561</v>
      </c>
    </row>
    <row r="2619" spans="1:7" x14ac:dyDescent="0.3">
      <c r="A2619" s="28">
        <v>2020</v>
      </c>
      <c r="B2619" s="28" t="s">
        <v>2</v>
      </c>
      <c r="C2619" s="28" t="s">
        <v>2</v>
      </c>
      <c r="D2619" s="28">
        <v>30</v>
      </c>
      <c r="E2619" s="28" t="s">
        <v>19</v>
      </c>
      <c r="F2619" s="28" t="s">
        <v>1639</v>
      </c>
      <c r="G2619" s="28" t="s">
        <v>1561</v>
      </c>
    </row>
    <row r="2620" spans="1:7" x14ac:dyDescent="0.3">
      <c r="A2620" s="28">
        <v>2020</v>
      </c>
      <c r="B2620" s="28" t="s">
        <v>2</v>
      </c>
      <c r="C2620" s="28" t="s">
        <v>2</v>
      </c>
      <c r="D2620" s="28">
        <v>30</v>
      </c>
      <c r="E2620" s="28" t="s">
        <v>19</v>
      </c>
      <c r="F2620" s="28" t="s">
        <v>1630</v>
      </c>
      <c r="G2620" s="28" t="s">
        <v>1561</v>
      </c>
    </row>
    <row r="2621" spans="1:7" x14ac:dyDescent="0.3">
      <c r="A2621" s="28">
        <v>2020</v>
      </c>
      <c r="B2621" s="28" t="s">
        <v>2</v>
      </c>
      <c r="C2621" s="28" t="s">
        <v>2</v>
      </c>
      <c r="D2621" s="28">
        <v>15</v>
      </c>
      <c r="E2621" s="28" t="s">
        <v>19</v>
      </c>
      <c r="F2621" s="28" t="s">
        <v>1640</v>
      </c>
      <c r="G2621" s="28" t="s">
        <v>1561</v>
      </c>
    </row>
    <row r="2622" spans="1:7" x14ac:dyDescent="0.3">
      <c r="A2622" s="28">
        <v>2020</v>
      </c>
      <c r="B2622" s="28" t="s">
        <v>2</v>
      </c>
      <c r="C2622" s="28" t="s">
        <v>2</v>
      </c>
      <c r="D2622" s="28">
        <v>12</v>
      </c>
      <c r="E2622" s="28" t="s">
        <v>19</v>
      </c>
      <c r="F2622" s="28" t="s">
        <v>1641</v>
      </c>
      <c r="G2622" s="28" t="s">
        <v>1561</v>
      </c>
    </row>
    <row r="2623" spans="1:7" x14ac:dyDescent="0.3">
      <c r="A2623" s="28">
        <v>2020</v>
      </c>
      <c r="B2623" s="28" t="s">
        <v>2</v>
      </c>
      <c r="C2623" s="28" t="s">
        <v>2</v>
      </c>
      <c r="D2623" s="28">
        <v>10</v>
      </c>
      <c r="E2623" s="28" t="s">
        <v>19</v>
      </c>
      <c r="F2623" s="28" t="s">
        <v>1644</v>
      </c>
      <c r="G2623" s="28" t="s">
        <v>1561</v>
      </c>
    </row>
    <row r="2624" spans="1:7" x14ac:dyDescent="0.3">
      <c r="A2624" s="28">
        <v>2020</v>
      </c>
      <c r="B2624" s="28" t="s">
        <v>2</v>
      </c>
      <c r="C2624" s="28" t="s">
        <v>2</v>
      </c>
      <c r="D2624" s="28">
        <v>5</v>
      </c>
      <c r="E2624" s="28" t="s">
        <v>19</v>
      </c>
      <c r="F2624" s="28" t="s">
        <v>1631</v>
      </c>
      <c r="G2624" s="28" t="s">
        <v>1561</v>
      </c>
    </row>
    <row r="2625" spans="1:7" x14ac:dyDescent="0.3">
      <c r="A2625" s="28">
        <v>2020</v>
      </c>
      <c r="B2625" s="28" t="s">
        <v>2</v>
      </c>
      <c r="C2625" s="28" t="s">
        <v>2</v>
      </c>
      <c r="D2625" s="28">
        <v>5</v>
      </c>
      <c r="E2625" s="28" t="s">
        <v>19</v>
      </c>
      <c r="F2625" s="28" t="s">
        <v>1636</v>
      </c>
      <c r="G2625" s="28" t="s">
        <v>1561</v>
      </c>
    </row>
    <row r="2626" spans="1:7" x14ac:dyDescent="0.3">
      <c r="A2626" s="28">
        <v>2020</v>
      </c>
      <c r="B2626" s="28" t="s">
        <v>2</v>
      </c>
      <c r="C2626" s="28" t="s">
        <v>2</v>
      </c>
      <c r="D2626" s="28">
        <v>3</v>
      </c>
      <c r="E2626" s="28" t="s">
        <v>19</v>
      </c>
      <c r="F2626" s="28" t="s">
        <v>1642</v>
      </c>
      <c r="G2626" s="28" t="s">
        <v>1561</v>
      </c>
    </row>
    <row r="2627" spans="1:7" x14ac:dyDescent="0.3">
      <c r="A2627" s="28">
        <v>2020</v>
      </c>
      <c r="B2627" s="28" t="s">
        <v>2</v>
      </c>
      <c r="C2627" s="28" t="s">
        <v>2</v>
      </c>
      <c r="D2627" s="28">
        <v>15</v>
      </c>
      <c r="E2627" s="28" t="s">
        <v>18</v>
      </c>
      <c r="F2627" s="28" t="s">
        <v>1646</v>
      </c>
      <c r="G2627" s="28" t="s">
        <v>1561</v>
      </c>
    </row>
    <row r="2628" spans="1:7" x14ac:dyDescent="0.3">
      <c r="A2628" s="28">
        <v>2020</v>
      </c>
      <c r="B2628" s="28" t="s">
        <v>2</v>
      </c>
      <c r="C2628" s="28" t="s">
        <v>2</v>
      </c>
      <c r="D2628" s="28">
        <v>21</v>
      </c>
      <c r="E2628" s="28" t="s">
        <v>18</v>
      </c>
      <c r="F2628" s="28" t="s">
        <v>1635</v>
      </c>
      <c r="G2628" s="28" t="s">
        <v>1561</v>
      </c>
    </row>
    <row r="2629" spans="1:7" x14ac:dyDescent="0.3">
      <c r="A2629" s="28">
        <v>2020</v>
      </c>
      <c r="B2629" s="28" t="s">
        <v>2</v>
      </c>
      <c r="C2629" s="28" t="s">
        <v>2</v>
      </c>
      <c r="D2629" s="28">
        <v>9</v>
      </c>
      <c r="E2629" s="28" t="s">
        <v>18</v>
      </c>
      <c r="F2629" s="28" t="s">
        <v>1638</v>
      </c>
      <c r="G2629" s="28" t="s">
        <v>1561</v>
      </c>
    </row>
    <row r="2630" spans="1:7" x14ac:dyDescent="0.3">
      <c r="A2630" s="28">
        <v>2020</v>
      </c>
      <c r="B2630" s="28" t="s">
        <v>2</v>
      </c>
      <c r="C2630" s="28" t="s">
        <v>2</v>
      </c>
      <c r="D2630" s="28">
        <v>9</v>
      </c>
      <c r="E2630" s="28" t="s">
        <v>18</v>
      </c>
      <c r="F2630" s="28" t="s">
        <v>1629</v>
      </c>
      <c r="G2630" s="28" t="s">
        <v>1561</v>
      </c>
    </row>
    <row r="2631" spans="1:7" x14ac:dyDescent="0.3">
      <c r="A2631" s="28">
        <v>2020</v>
      </c>
      <c r="B2631" s="28" t="s">
        <v>2</v>
      </c>
      <c r="C2631" s="28" t="s">
        <v>2</v>
      </c>
      <c r="D2631" s="28">
        <v>56</v>
      </c>
      <c r="E2631" s="28" t="s">
        <v>18</v>
      </c>
      <c r="F2631" s="28" t="s">
        <v>1643</v>
      </c>
      <c r="G2631" s="28" t="s">
        <v>1561</v>
      </c>
    </row>
    <row r="2632" spans="1:7" x14ac:dyDescent="0.3">
      <c r="A2632" s="28">
        <v>2020</v>
      </c>
      <c r="B2632" s="28" t="s">
        <v>2</v>
      </c>
      <c r="C2632" s="28" t="s">
        <v>2</v>
      </c>
      <c r="D2632" s="28">
        <v>42</v>
      </c>
      <c r="E2632" s="28" t="s">
        <v>18</v>
      </c>
      <c r="F2632" s="28" t="s">
        <v>1645</v>
      </c>
      <c r="G2632" s="28" t="s">
        <v>1561</v>
      </c>
    </row>
    <row r="2633" spans="1:7" x14ac:dyDescent="0.3">
      <c r="A2633" s="28">
        <v>2020</v>
      </c>
      <c r="B2633" s="28" t="s">
        <v>2</v>
      </c>
      <c r="C2633" s="28" t="s">
        <v>2</v>
      </c>
      <c r="D2633" s="28">
        <v>39</v>
      </c>
      <c r="E2633" s="28" t="s">
        <v>18</v>
      </c>
      <c r="F2633" s="28" t="s">
        <v>1639</v>
      </c>
      <c r="G2633" s="28" t="s">
        <v>1561</v>
      </c>
    </row>
    <row r="2634" spans="1:7" x14ac:dyDescent="0.3">
      <c r="A2634" s="28">
        <v>2020</v>
      </c>
      <c r="B2634" s="28" t="s">
        <v>2</v>
      </c>
      <c r="C2634" s="28" t="s">
        <v>2</v>
      </c>
      <c r="D2634" s="28">
        <v>30</v>
      </c>
      <c r="E2634" s="28" t="s">
        <v>18</v>
      </c>
      <c r="F2634" s="28" t="s">
        <v>1630</v>
      </c>
      <c r="G2634" s="28" t="s">
        <v>1561</v>
      </c>
    </row>
    <row r="2635" spans="1:7" x14ac:dyDescent="0.3">
      <c r="A2635" s="28">
        <v>2020</v>
      </c>
      <c r="B2635" s="28" t="s">
        <v>2</v>
      </c>
      <c r="C2635" s="28" t="s">
        <v>2</v>
      </c>
      <c r="D2635" s="28">
        <v>25</v>
      </c>
      <c r="E2635" s="28" t="s">
        <v>18</v>
      </c>
      <c r="F2635" s="28" t="s">
        <v>1640</v>
      </c>
      <c r="G2635" s="28" t="s">
        <v>1561</v>
      </c>
    </row>
    <row r="2636" spans="1:7" x14ac:dyDescent="0.3">
      <c r="A2636" s="28">
        <v>2020</v>
      </c>
      <c r="B2636" s="28" t="s">
        <v>2</v>
      </c>
      <c r="C2636" s="28" t="s">
        <v>2</v>
      </c>
      <c r="D2636" s="28">
        <v>29</v>
      </c>
      <c r="E2636" s="28" t="s">
        <v>18</v>
      </c>
      <c r="F2636" s="28" t="s">
        <v>1641</v>
      </c>
      <c r="G2636" s="28" t="s">
        <v>1561</v>
      </c>
    </row>
    <row r="2637" spans="1:7" x14ac:dyDescent="0.3">
      <c r="A2637" s="28">
        <v>2020</v>
      </c>
      <c r="B2637" s="28" t="s">
        <v>2</v>
      </c>
      <c r="C2637" s="28" t="s">
        <v>2</v>
      </c>
      <c r="D2637" s="28">
        <v>11</v>
      </c>
      <c r="E2637" s="28" t="s">
        <v>18</v>
      </c>
      <c r="F2637" s="28" t="s">
        <v>1644</v>
      </c>
      <c r="G2637" s="28" t="s">
        <v>1561</v>
      </c>
    </row>
    <row r="2638" spans="1:7" x14ac:dyDescent="0.3">
      <c r="A2638" s="28">
        <v>2020</v>
      </c>
      <c r="B2638" s="28" t="s">
        <v>2</v>
      </c>
      <c r="C2638" s="28" t="s">
        <v>2</v>
      </c>
      <c r="D2638" s="28">
        <v>12</v>
      </c>
      <c r="E2638" s="28" t="s">
        <v>18</v>
      </c>
      <c r="F2638" s="28" t="s">
        <v>1631</v>
      </c>
      <c r="G2638" s="28" t="s">
        <v>1561</v>
      </c>
    </row>
    <row r="2639" spans="1:7" x14ac:dyDescent="0.3">
      <c r="A2639" s="28">
        <v>2020</v>
      </c>
      <c r="B2639" s="28" t="s">
        <v>2</v>
      </c>
      <c r="C2639" s="28" t="s">
        <v>2</v>
      </c>
      <c r="D2639" s="28">
        <v>4</v>
      </c>
      <c r="E2639" s="28" t="s">
        <v>18</v>
      </c>
      <c r="F2639" s="28" t="s">
        <v>1636</v>
      </c>
      <c r="G2639" s="28" t="s">
        <v>1561</v>
      </c>
    </row>
    <row r="2640" spans="1:7" x14ac:dyDescent="0.3">
      <c r="A2640" s="28">
        <v>2020</v>
      </c>
      <c r="B2640" s="28" t="s">
        <v>2</v>
      </c>
      <c r="C2640" s="28" t="s">
        <v>2</v>
      </c>
      <c r="D2640" s="28">
        <v>5</v>
      </c>
      <c r="E2640" s="28" t="s">
        <v>18</v>
      </c>
      <c r="F2640" s="28" t="s">
        <v>1642</v>
      </c>
      <c r="G2640" s="28" t="s">
        <v>1561</v>
      </c>
    </row>
    <row r="2641" spans="1:7" x14ac:dyDescent="0.3">
      <c r="A2641" s="28">
        <v>2021</v>
      </c>
      <c r="B2641" s="28" t="s">
        <v>2</v>
      </c>
      <c r="C2641" s="28" t="s">
        <v>2</v>
      </c>
      <c r="D2641" s="28">
        <v>1</v>
      </c>
      <c r="E2641" s="28" t="s">
        <v>16</v>
      </c>
      <c r="F2641" s="28" t="s">
        <v>1643</v>
      </c>
      <c r="G2641" s="28" t="s">
        <v>1577</v>
      </c>
    </row>
    <row r="2642" spans="1:7" x14ac:dyDescent="0.3">
      <c r="A2642" s="28">
        <v>2021</v>
      </c>
      <c r="B2642" s="28" t="s">
        <v>2</v>
      </c>
      <c r="C2642" s="28" t="s">
        <v>2</v>
      </c>
      <c r="D2642" s="28">
        <v>1</v>
      </c>
      <c r="E2642" s="28" t="s">
        <v>16</v>
      </c>
      <c r="F2642" s="28" t="s">
        <v>1645</v>
      </c>
      <c r="G2642" s="28" t="s">
        <v>1577</v>
      </c>
    </row>
    <row r="2643" spans="1:7" x14ac:dyDescent="0.3">
      <c r="A2643" s="28">
        <v>2021</v>
      </c>
      <c r="B2643" s="28" t="s">
        <v>2</v>
      </c>
      <c r="C2643" s="28" t="s">
        <v>2</v>
      </c>
      <c r="D2643" s="28">
        <v>1</v>
      </c>
      <c r="E2643" s="28" t="s">
        <v>16</v>
      </c>
      <c r="F2643" s="28" t="s">
        <v>1639</v>
      </c>
      <c r="G2643" s="28" t="s">
        <v>1577</v>
      </c>
    </row>
    <row r="2644" spans="1:7" x14ac:dyDescent="0.3">
      <c r="A2644" s="28">
        <v>2021</v>
      </c>
      <c r="B2644" s="28" t="s">
        <v>2</v>
      </c>
      <c r="C2644" s="28" t="s">
        <v>2</v>
      </c>
      <c r="D2644" s="28">
        <v>1</v>
      </c>
      <c r="E2644" s="28" t="s">
        <v>16</v>
      </c>
      <c r="F2644" s="28" t="s">
        <v>1640</v>
      </c>
      <c r="G2644" s="28" t="s">
        <v>1577</v>
      </c>
    </row>
    <row r="2645" spans="1:7" x14ac:dyDescent="0.3">
      <c r="A2645" s="28">
        <v>2021</v>
      </c>
      <c r="B2645" s="28" t="s">
        <v>2</v>
      </c>
      <c r="C2645" s="28" t="s">
        <v>2</v>
      </c>
      <c r="D2645" s="28">
        <v>1</v>
      </c>
      <c r="E2645" s="28" t="s">
        <v>16</v>
      </c>
      <c r="F2645" s="28" t="s">
        <v>1641</v>
      </c>
      <c r="G2645" s="28" t="s">
        <v>1577</v>
      </c>
    </row>
    <row r="2646" spans="1:7" x14ac:dyDescent="0.3">
      <c r="A2646" s="28">
        <v>2021</v>
      </c>
      <c r="B2646" s="28" t="s">
        <v>2</v>
      </c>
      <c r="C2646" s="28" t="s">
        <v>2</v>
      </c>
      <c r="D2646" s="28">
        <v>1</v>
      </c>
      <c r="E2646" s="28" t="s">
        <v>16</v>
      </c>
      <c r="F2646" s="28" t="s">
        <v>1644</v>
      </c>
      <c r="G2646" s="28" t="s">
        <v>1577</v>
      </c>
    </row>
    <row r="2647" spans="1:7" x14ac:dyDescent="0.3">
      <c r="A2647" s="28">
        <v>2021</v>
      </c>
      <c r="B2647" s="28" t="s">
        <v>2</v>
      </c>
      <c r="C2647" s="28" t="s">
        <v>2</v>
      </c>
      <c r="D2647" s="28">
        <v>1</v>
      </c>
      <c r="E2647" s="28" t="s">
        <v>16</v>
      </c>
      <c r="F2647" s="28" t="s">
        <v>1631</v>
      </c>
      <c r="G2647" s="28" t="s">
        <v>1577</v>
      </c>
    </row>
    <row r="2648" spans="1:7" x14ac:dyDescent="0.3">
      <c r="A2648" s="28">
        <v>2021</v>
      </c>
      <c r="B2648" s="28" t="s">
        <v>2</v>
      </c>
      <c r="C2648" s="28" t="s">
        <v>2</v>
      </c>
      <c r="D2648" s="28">
        <v>1</v>
      </c>
      <c r="E2648" s="28" t="s">
        <v>16</v>
      </c>
      <c r="F2648" s="28" t="s">
        <v>1636</v>
      </c>
      <c r="G2648" s="28" t="s">
        <v>1577</v>
      </c>
    </row>
    <row r="2649" spans="1:7" x14ac:dyDescent="0.3">
      <c r="A2649" s="28">
        <v>2021</v>
      </c>
      <c r="B2649" s="28" t="s">
        <v>2</v>
      </c>
      <c r="C2649" s="28" t="s">
        <v>2</v>
      </c>
      <c r="D2649" s="28">
        <v>1</v>
      </c>
      <c r="E2649" s="28" t="s">
        <v>16</v>
      </c>
      <c r="F2649" s="28" t="s">
        <v>1642</v>
      </c>
      <c r="G2649" s="28" t="s">
        <v>1577</v>
      </c>
    </row>
    <row r="2650" spans="1:7" x14ac:dyDescent="0.3">
      <c r="A2650" s="28">
        <v>2021</v>
      </c>
      <c r="B2650" s="28" t="s">
        <v>2</v>
      </c>
      <c r="C2650" s="28" t="s">
        <v>2</v>
      </c>
      <c r="D2650" s="28">
        <v>1</v>
      </c>
      <c r="E2650" s="28" t="s">
        <v>17</v>
      </c>
      <c r="F2650" s="28" t="s">
        <v>1635</v>
      </c>
      <c r="G2650" s="28" t="s">
        <v>1577</v>
      </c>
    </row>
    <row r="2651" spans="1:7" x14ac:dyDescent="0.3">
      <c r="A2651" s="28">
        <v>2021</v>
      </c>
      <c r="B2651" s="28" t="s">
        <v>2</v>
      </c>
      <c r="C2651" s="28" t="s">
        <v>2</v>
      </c>
      <c r="D2651" s="28">
        <v>1</v>
      </c>
      <c r="E2651" s="28" t="s">
        <v>17</v>
      </c>
      <c r="F2651" s="28" t="s">
        <v>1638</v>
      </c>
      <c r="G2651" s="28" t="s">
        <v>1577</v>
      </c>
    </row>
    <row r="2652" spans="1:7" x14ac:dyDescent="0.3">
      <c r="A2652" s="28">
        <v>2021</v>
      </c>
      <c r="B2652" s="28" t="s">
        <v>2</v>
      </c>
      <c r="C2652" s="28" t="s">
        <v>2</v>
      </c>
      <c r="D2652" s="28">
        <v>1</v>
      </c>
      <c r="E2652" s="28" t="s">
        <v>17</v>
      </c>
      <c r="F2652" s="28" t="s">
        <v>1639</v>
      </c>
      <c r="G2652" s="28" t="s">
        <v>1577</v>
      </c>
    </row>
    <row r="2653" spans="1:7" x14ac:dyDescent="0.3">
      <c r="A2653" s="28">
        <v>2021</v>
      </c>
      <c r="B2653" s="28" t="s">
        <v>2</v>
      </c>
      <c r="C2653" s="28" t="s">
        <v>2</v>
      </c>
      <c r="D2653" s="28">
        <v>1</v>
      </c>
      <c r="E2653" s="28" t="s">
        <v>17</v>
      </c>
      <c r="F2653" s="28" t="s">
        <v>1640</v>
      </c>
      <c r="G2653" s="28" t="s">
        <v>1577</v>
      </c>
    </row>
    <row r="2654" spans="1:7" x14ac:dyDescent="0.3">
      <c r="A2654" s="28">
        <v>2021</v>
      </c>
      <c r="B2654" s="28" t="s">
        <v>2</v>
      </c>
      <c r="C2654" s="28" t="s">
        <v>2</v>
      </c>
      <c r="D2654" s="28">
        <v>1</v>
      </c>
      <c r="E2654" s="28" t="s">
        <v>17</v>
      </c>
      <c r="F2654" s="28" t="s">
        <v>1636</v>
      </c>
      <c r="G2654" s="28" t="s">
        <v>1577</v>
      </c>
    </row>
    <row r="2655" spans="1:7" x14ac:dyDescent="0.3">
      <c r="A2655" s="28">
        <v>2021</v>
      </c>
      <c r="B2655" s="28" t="s">
        <v>2</v>
      </c>
      <c r="C2655" s="28" t="s">
        <v>2</v>
      </c>
      <c r="D2655" s="28">
        <v>1</v>
      </c>
      <c r="E2655" s="28" t="s">
        <v>17</v>
      </c>
      <c r="F2655" s="28" t="s">
        <v>1642</v>
      </c>
      <c r="G2655" s="28" t="s">
        <v>1577</v>
      </c>
    </row>
    <row r="2656" spans="1:7" x14ac:dyDescent="0.3">
      <c r="A2656" s="28">
        <v>2021</v>
      </c>
      <c r="B2656" s="28" t="s">
        <v>2</v>
      </c>
      <c r="C2656" s="28" t="s">
        <v>2</v>
      </c>
      <c r="D2656" s="28">
        <v>1</v>
      </c>
      <c r="E2656" s="28" t="s">
        <v>17</v>
      </c>
      <c r="F2656" s="28" t="s">
        <v>1632</v>
      </c>
      <c r="G2656" s="28" t="s">
        <v>1577</v>
      </c>
    </row>
    <row r="2657" spans="1:7" x14ac:dyDescent="0.3">
      <c r="A2657" s="28">
        <v>2021</v>
      </c>
      <c r="B2657" s="28" t="s">
        <v>2</v>
      </c>
      <c r="C2657" s="28" t="s">
        <v>2</v>
      </c>
      <c r="D2657" s="28">
        <v>1</v>
      </c>
      <c r="E2657" s="28" t="s">
        <v>17</v>
      </c>
      <c r="F2657" s="28" t="s">
        <v>1634</v>
      </c>
      <c r="G2657" s="28" t="s">
        <v>1577</v>
      </c>
    </row>
    <row r="2658" spans="1:7" x14ac:dyDescent="0.3">
      <c r="A2658" s="28">
        <v>2021</v>
      </c>
      <c r="B2658" s="28" t="s">
        <v>2</v>
      </c>
      <c r="C2658" s="28" t="s">
        <v>2</v>
      </c>
      <c r="D2658" s="28">
        <v>1</v>
      </c>
      <c r="E2658" s="28" t="s">
        <v>18</v>
      </c>
      <c r="F2658" s="28" t="s">
        <v>1635</v>
      </c>
      <c r="G2658" s="28" t="s">
        <v>1577</v>
      </c>
    </row>
    <row r="2659" spans="1:7" x14ac:dyDescent="0.3">
      <c r="A2659" s="28">
        <v>2021</v>
      </c>
      <c r="B2659" s="28" t="s">
        <v>2</v>
      </c>
      <c r="C2659" s="28" t="s">
        <v>2</v>
      </c>
      <c r="D2659" s="28">
        <v>1</v>
      </c>
      <c r="E2659" s="28" t="s">
        <v>18</v>
      </c>
      <c r="F2659" s="28" t="s">
        <v>1630</v>
      </c>
      <c r="G2659" s="28" t="s">
        <v>1577</v>
      </c>
    </row>
    <row r="2660" spans="1:7" x14ac:dyDescent="0.3">
      <c r="A2660" s="28">
        <v>2021</v>
      </c>
      <c r="B2660" s="28" t="s">
        <v>2</v>
      </c>
      <c r="C2660" s="28" t="s">
        <v>2</v>
      </c>
      <c r="D2660" s="28">
        <v>1</v>
      </c>
      <c r="E2660" s="28" t="s">
        <v>18</v>
      </c>
      <c r="F2660" s="28" t="s">
        <v>1637</v>
      </c>
      <c r="G2660" s="28" t="s">
        <v>1577</v>
      </c>
    </row>
    <row r="2661" spans="1:7" x14ac:dyDescent="0.3">
      <c r="A2661" s="28">
        <v>2021</v>
      </c>
      <c r="B2661" s="28" t="s">
        <v>2</v>
      </c>
      <c r="C2661" s="28" t="s">
        <v>2</v>
      </c>
      <c r="D2661" s="28">
        <v>1</v>
      </c>
      <c r="E2661" s="28" t="s">
        <v>19</v>
      </c>
      <c r="F2661" s="28" t="s">
        <v>1638</v>
      </c>
      <c r="G2661" s="28" t="s">
        <v>1577</v>
      </c>
    </row>
    <row r="2662" spans="1:7" x14ac:dyDescent="0.3">
      <c r="A2662" s="28">
        <v>2021</v>
      </c>
      <c r="B2662" s="28" t="s">
        <v>2</v>
      </c>
      <c r="C2662" s="28" t="s">
        <v>2</v>
      </c>
      <c r="D2662" s="28">
        <v>1</v>
      </c>
      <c r="E2662" s="28" t="s">
        <v>19</v>
      </c>
      <c r="F2662" s="28" t="s">
        <v>1639</v>
      </c>
      <c r="G2662" s="28" t="s">
        <v>1577</v>
      </c>
    </row>
    <row r="2663" spans="1:7" x14ac:dyDescent="0.3">
      <c r="A2663" s="28">
        <v>2021</v>
      </c>
      <c r="B2663" s="28" t="s">
        <v>2</v>
      </c>
      <c r="C2663" s="28" t="s">
        <v>2</v>
      </c>
      <c r="D2663" s="28">
        <v>1</v>
      </c>
      <c r="E2663" s="28" t="s">
        <v>19</v>
      </c>
      <c r="F2663" s="28" t="s">
        <v>1630</v>
      </c>
      <c r="G2663" s="28" t="s">
        <v>1577</v>
      </c>
    </row>
    <row r="2664" spans="1:7" x14ac:dyDescent="0.3">
      <c r="A2664" s="28">
        <v>2021</v>
      </c>
      <c r="B2664" s="28" t="s">
        <v>2</v>
      </c>
      <c r="C2664" s="28" t="s">
        <v>2</v>
      </c>
      <c r="D2664" s="28">
        <v>1</v>
      </c>
      <c r="E2664" s="28" t="s">
        <v>19</v>
      </c>
      <c r="F2664" s="28" t="s">
        <v>1640</v>
      </c>
      <c r="G2664" s="28" t="s">
        <v>1577</v>
      </c>
    </row>
    <row r="2665" spans="1:7" x14ac:dyDescent="0.3">
      <c r="A2665" s="28">
        <v>2021</v>
      </c>
      <c r="B2665" s="28" t="s">
        <v>2</v>
      </c>
      <c r="C2665" s="28" t="s">
        <v>2</v>
      </c>
      <c r="D2665" s="28">
        <v>1</v>
      </c>
      <c r="E2665" s="28" t="s">
        <v>19</v>
      </c>
      <c r="F2665" s="28" t="s">
        <v>1636</v>
      </c>
      <c r="G2665" s="28" t="s">
        <v>1577</v>
      </c>
    </row>
    <row r="2666" spans="1:7" x14ac:dyDescent="0.3">
      <c r="A2666" s="28">
        <v>2021</v>
      </c>
      <c r="B2666" s="28" t="s">
        <v>2</v>
      </c>
      <c r="C2666" s="28" t="s">
        <v>2</v>
      </c>
      <c r="D2666" s="28">
        <v>1</v>
      </c>
      <c r="E2666" s="28" t="s">
        <v>19</v>
      </c>
      <c r="F2666" s="28" t="s">
        <v>1632</v>
      </c>
      <c r="G2666" s="28" t="s">
        <v>1577</v>
      </c>
    </row>
    <row r="2667" spans="1:7" x14ac:dyDescent="0.3">
      <c r="A2667" s="28">
        <v>2021</v>
      </c>
      <c r="B2667" s="28" t="s">
        <v>3</v>
      </c>
      <c r="C2667" s="28" t="s">
        <v>1586</v>
      </c>
      <c r="D2667" s="28">
        <v>1</v>
      </c>
      <c r="E2667" s="28" t="s">
        <v>16</v>
      </c>
      <c r="F2667" s="28" t="s">
        <v>1639</v>
      </c>
      <c r="G2667" s="28" t="s">
        <v>1577</v>
      </c>
    </row>
    <row r="2668" spans="1:7" x14ac:dyDescent="0.3">
      <c r="A2668" s="28">
        <v>2021</v>
      </c>
      <c r="B2668" s="28" t="s">
        <v>3</v>
      </c>
      <c r="C2668" s="28" t="s">
        <v>1586</v>
      </c>
      <c r="D2668" s="28">
        <v>1</v>
      </c>
      <c r="E2668" s="28" t="s">
        <v>16</v>
      </c>
      <c r="F2668" s="28" t="s">
        <v>1636</v>
      </c>
      <c r="G2668" s="28" t="s">
        <v>1577</v>
      </c>
    </row>
    <row r="2669" spans="1:7" x14ac:dyDescent="0.3">
      <c r="A2669" s="28">
        <v>2021</v>
      </c>
      <c r="B2669" s="28" t="s">
        <v>3</v>
      </c>
      <c r="C2669" s="28" t="s">
        <v>1586</v>
      </c>
      <c r="D2669" s="28">
        <v>1</v>
      </c>
      <c r="E2669" s="28" t="s">
        <v>16</v>
      </c>
      <c r="F2669" s="28" t="s">
        <v>1642</v>
      </c>
      <c r="G2669" s="28" t="s">
        <v>1577</v>
      </c>
    </row>
    <row r="2670" spans="1:7" x14ac:dyDescent="0.3">
      <c r="A2670" s="28">
        <v>2021</v>
      </c>
      <c r="B2670" s="28" t="s">
        <v>3</v>
      </c>
      <c r="C2670" s="28" t="s">
        <v>1586</v>
      </c>
      <c r="D2670" s="28">
        <v>1</v>
      </c>
      <c r="E2670" s="28" t="s">
        <v>16</v>
      </c>
      <c r="F2670" s="28" t="s">
        <v>1633</v>
      </c>
      <c r="G2670" s="28" t="s">
        <v>1577</v>
      </c>
    </row>
    <row r="2671" spans="1:7" x14ac:dyDescent="0.3">
      <c r="A2671" s="28">
        <v>2021</v>
      </c>
      <c r="B2671" s="28" t="s">
        <v>3</v>
      </c>
      <c r="C2671" s="28" t="s">
        <v>1586</v>
      </c>
      <c r="D2671" s="28">
        <v>1</v>
      </c>
      <c r="E2671" s="28" t="s">
        <v>16</v>
      </c>
      <c r="F2671" s="28" t="s">
        <v>1634</v>
      </c>
      <c r="G2671" s="28" t="s">
        <v>1577</v>
      </c>
    </row>
    <row r="2672" spans="1:7" x14ac:dyDescent="0.3">
      <c r="A2672" s="28">
        <v>2021</v>
      </c>
      <c r="B2672" s="28" t="s">
        <v>3</v>
      </c>
      <c r="C2672" s="28" t="s">
        <v>1586</v>
      </c>
      <c r="D2672" s="28">
        <v>1</v>
      </c>
      <c r="E2672" s="28" t="s">
        <v>17</v>
      </c>
      <c r="F2672" s="28" t="s">
        <v>1629</v>
      </c>
      <c r="G2672" s="28" t="s">
        <v>1577</v>
      </c>
    </row>
    <row r="2673" spans="1:7" x14ac:dyDescent="0.3">
      <c r="A2673" s="28">
        <v>2021</v>
      </c>
      <c r="B2673" s="28" t="s">
        <v>3</v>
      </c>
      <c r="C2673" s="28" t="s">
        <v>1586</v>
      </c>
      <c r="D2673" s="28">
        <v>1</v>
      </c>
      <c r="E2673" s="28" t="s">
        <v>17</v>
      </c>
      <c r="F2673" s="28" t="s">
        <v>1641</v>
      </c>
      <c r="G2673" s="28" t="s">
        <v>1577</v>
      </c>
    </row>
    <row r="2674" spans="1:7" x14ac:dyDescent="0.3">
      <c r="A2674" s="28">
        <v>2021</v>
      </c>
      <c r="B2674" s="28" t="s">
        <v>3</v>
      </c>
      <c r="C2674" s="28" t="s">
        <v>1586</v>
      </c>
      <c r="D2674" s="28">
        <v>1</v>
      </c>
      <c r="E2674" s="28" t="s">
        <v>17</v>
      </c>
      <c r="F2674" s="28" t="s">
        <v>1632</v>
      </c>
      <c r="G2674" s="28" t="s">
        <v>1577</v>
      </c>
    </row>
    <row r="2675" spans="1:7" x14ac:dyDescent="0.3">
      <c r="A2675" s="28">
        <v>2021</v>
      </c>
      <c r="B2675" s="28" t="s">
        <v>3</v>
      </c>
      <c r="C2675" s="28" t="s">
        <v>1586</v>
      </c>
      <c r="D2675" s="28">
        <v>1</v>
      </c>
      <c r="E2675" s="28" t="s">
        <v>18</v>
      </c>
      <c r="F2675" s="28" t="s">
        <v>1638</v>
      </c>
      <c r="G2675" s="28" t="s">
        <v>1577</v>
      </c>
    </row>
    <row r="2676" spans="1:7" x14ac:dyDescent="0.3">
      <c r="A2676" s="28">
        <v>2021</v>
      </c>
      <c r="B2676" s="28" t="s">
        <v>3</v>
      </c>
      <c r="C2676" s="28" t="s">
        <v>1586</v>
      </c>
      <c r="D2676" s="28">
        <v>1</v>
      </c>
      <c r="E2676" s="28" t="s">
        <v>19</v>
      </c>
      <c r="F2676" s="28" t="s">
        <v>1639</v>
      </c>
      <c r="G2676" s="28" t="s">
        <v>1577</v>
      </c>
    </row>
    <row r="2677" spans="1:7" x14ac:dyDescent="0.3">
      <c r="A2677" s="28">
        <v>2021</v>
      </c>
      <c r="B2677" s="28" t="s">
        <v>3</v>
      </c>
      <c r="C2677" s="28" t="s">
        <v>1586</v>
      </c>
      <c r="D2677" s="28">
        <v>1</v>
      </c>
      <c r="E2677" s="28" t="s">
        <v>19</v>
      </c>
      <c r="F2677" s="28" t="s">
        <v>1630</v>
      </c>
      <c r="G2677" s="28" t="s">
        <v>1577</v>
      </c>
    </row>
    <row r="2678" spans="1:7" x14ac:dyDescent="0.3">
      <c r="A2678" s="28">
        <v>2021</v>
      </c>
      <c r="B2678" s="28" t="s">
        <v>3</v>
      </c>
      <c r="C2678" s="28" t="s">
        <v>1586</v>
      </c>
      <c r="D2678" s="28">
        <v>1</v>
      </c>
      <c r="E2678" s="28" t="s">
        <v>19</v>
      </c>
      <c r="F2678" s="28" t="s">
        <v>1641</v>
      </c>
      <c r="G2678" s="28" t="s">
        <v>1577</v>
      </c>
    </row>
    <row r="2679" spans="1:7" x14ac:dyDescent="0.3">
      <c r="A2679" s="28">
        <v>2021</v>
      </c>
      <c r="B2679" s="28" t="s">
        <v>3</v>
      </c>
      <c r="C2679" s="28" t="s">
        <v>1586</v>
      </c>
      <c r="D2679" s="28">
        <v>1</v>
      </c>
      <c r="E2679" s="28" t="s">
        <v>19</v>
      </c>
      <c r="F2679" s="28" t="s">
        <v>1631</v>
      </c>
      <c r="G2679" s="28" t="s">
        <v>1577</v>
      </c>
    </row>
    <row r="2680" spans="1:7" x14ac:dyDescent="0.3">
      <c r="A2680" s="28">
        <v>2021</v>
      </c>
      <c r="B2680" s="28" t="s">
        <v>1</v>
      </c>
      <c r="C2680" s="28" t="s">
        <v>1586</v>
      </c>
      <c r="D2680" s="28">
        <v>1</v>
      </c>
      <c r="E2680" s="28" t="s">
        <v>16</v>
      </c>
      <c r="F2680" s="28" t="s">
        <v>1639</v>
      </c>
      <c r="G2680" s="28" t="s">
        <v>1577</v>
      </c>
    </row>
    <row r="2681" spans="1:7" x14ac:dyDescent="0.3">
      <c r="A2681" s="28">
        <v>2021</v>
      </c>
      <c r="B2681" s="28" t="s">
        <v>1</v>
      </c>
      <c r="C2681" s="28" t="s">
        <v>1586</v>
      </c>
      <c r="D2681" s="28">
        <v>1</v>
      </c>
      <c r="E2681" s="28" t="s">
        <v>16</v>
      </c>
      <c r="F2681" s="28" t="s">
        <v>1630</v>
      </c>
      <c r="G2681" s="28" t="s">
        <v>1577</v>
      </c>
    </row>
    <row r="2682" spans="1:7" x14ac:dyDescent="0.3">
      <c r="A2682" s="28">
        <v>2021</v>
      </c>
      <c r="B2682" s="28" t="s">
        <v>1</v>
      </c>
      <c r="C2682" s="28" t="s">
        <v>1586</v>
      </c>
      <c r="D2682" s="28">
        <v>1</v>
      </c>
      <c r="E2682" s="28" t="s">
        <v>16</v>
      </c>
      <c r="F2682" s="28" t="s">
        <v>1631</v>
      </c>
      <c r="G2682" s="28" t="s">
        <v>1577</v>
      </c>
    </row>
    <row r="2683" spans="1:7" x14ac:dyDescent="0.3">
      <c r="A2683" s="28">
        <v>2021</v>
      </c>
      <c r="B2683" s="28" t="s">
        <v>1</v>
      </c>
      <c r="C2683" s="28" t="s">
        <v>1586</v>
      </c>
      <c r="D2683" s="28">
        <v>1</v>
      </c>
      <c r="E2683" s="28" t="s">
        <v>16</v>
      </c>
      <c r="F2683" s="28" t="s">
        <v>1633</v>
      </c>
      <c r="G2683" s="28" t="s">
        <v>1577</v>
      </c>
    </row>
    <row r="2684" spans="1:7" x14ac:dyDescent="0.3">
      <c r="A2684" s="28">
        <v>2021</v>
      </c>
      <c r="B2684" s="28" t="s">
        <v>1</v>
      </c>
      <c r="C2684" s="28" t="s">
        <v>1586</v>
      </c>
      <c r="D2684" s="28">
        <v>1</v>
      </c>
      <c r="E2684" s="28" t="s">
        <v>17</v>
      </c>
      <c r="F2684" s="28" t="s">
        <v>1645</v>
      </c>
      <c r="G2684" s="28" t="s">
        <v>1577</v>
      </c>
    </row>
    <row r="2685" spans="1:7" x14ac:dyDescent="0.3">
      <c r="A2685" s="28">
        <v>2021</v>
      </c>
      <c r="B2685" s="28" t="s">
        <v>1</v>
      </c>
      <c r="C2685" s="28" t="s">
        <v>1586</v>
      </c>
      <c r="D2685" s="28">
        <v>1</v>
      </c>
      <c r="E2685" s="28" t="s">
        <v>17</v>
      </c>
      <c r="F2685" s="28" t="s">
        <v>1644</v>
      </c>
      <c r="G2685" s="28" t="s">
        <v>1577</v>
      </c>
    </row>
    <row r="2686" spans="1:7" x14ac:dyDescent="0.3">
      <c r="A2686" s="28">
        <v>2021</v>
      </c>
      <c r="B2686" s="28" t="s">
        <v>1</v>
      </c>
      <c r="C2686" s="28" t="s">
        <v>1586</v>
      </c>
      <c r="D2686" s="28">
        <v>1</v>
      </c>
      <c r="E2686" s="28" t="s">
        <v>17</v>
      </c>
      <c r="F2686" s="28" t="s">
        <v>1631</v>
      </c>
      <c r="G2686" s="28" t="s">
        <v>1577</v>
      </c>
    </row>
    <row r="2687" spans="1:7" x14ac:dyDescent="0.3">
      <c r="A2687" s="28">
        <v>2021</v>
      </c>
      <c r="B2687" s="28" t="s">
        <v>1</v>
      </c>
      <c r="C2687" s="28" t="s">
        <v>1586</v>
      </c>
      <c r="D2687" s="28">
        <v>1</v>
      </c>
      <c r="E2687" s="28" t="s">
        <v>17</v>
      </c>
      <c r="F2687" s="28" t="s">
        <v>1642</v>
      </c>
      <c r="G2687" s="28" t="s">
        <v>1577</v>
      </c>
    </row>
    <row r="2688" spans="1:7" x14ac:dyDescent="0.3">
      <c r="A2688" s="28">
        <v>2021</v>
      </c>
      <c r="B2688" s="28" t="s">
        <v>1</v>
      </c>
      <c r="C2688" s="28" t="s">
        <v>1586</v>
      </c>
      <c r="D2688" s="28">
        <v>1</v>
      </c>
      <c r="E2688" s="28" t="s">
        <v>17</v>
      </c>
      <c r="F2688" s="28" t="s">
        <v>1634</v>
      </c>
      <c r="G2688" s="28" t="s">
        <v>1577</v>
      </c>
    </row>
    <row r="2689" spans="1:7" x14ac:dyDescent="0.3">
      <c r="A2689" s="28">
        <v>2021</v>
      </c>
      <c r="B2689" s="28" t="s">
        <v>1</v>
      </c>
      <c r="C2689" s="28" t="s">
        <v>1586</v>
      </c>
      <c r="D2689" s="28">
        <v>1</v>
      </c>
      <c r="E2689" s="28" t="s">
        <v>18</v>
      </c>
      <c r="F2689" s="28" t="s">
        <v>1644</v>
      </c>
      <c r="G2689" s="28" t="s">
        <v>1577</v>
      </c>
    </row>
    <row r="2690" spans="1:7" x14ac:dyDescent="0.3">
      <c r="A2690" s="28">
        <v>2021</v>
      </c>
      <c r="B2690" s="28" t="s">
        <v>1</v>
      </c>
      <c r="C2690" s="28" t="s">
        <v>1586</v>
      </c>
      <c r="D2690" s="28">
        <v>1</v>
      </c>
      <c r="E2690" s="28" t="s">
        <v>18</v>
      </c>
      <c r="F2690" s="28" t="s">
        <v>1637</v>
      </c>
      <c r="G2690" s="28" t="s">
        <v>1577</v>
      </c>
    </row>
    <row r="2691" spans="1:7" x14ac:dyDescent="0.3">
      <c r="A2691" s="28">
        <v>2021</v>
      </c>
      <c r="B2691" s="28" t="s">
        <v>2</v>
      </c>
      <c r="C2691" s="28" t="s">
        <v>2</v>
      </c>
      <c r="D2691" s="28">
        <v>1</v>
      </c>
      <c r="E2691" s="28" t="s">
        <v>17</v>
      </c>
      <c r="F2691" s="28" t="s">
        <v>1638</v>
      </c>
      <c r="G2691" s="28" t="s">
        <v>1578</v>
      </c>
    </row>
    <row r="2692" spans="1:7" x14ac:dyDescent="0.3">
      <c r="A2692" s="28">
        <v>2021</v>
      </c>
      <c r="B2692" s="28" t="s">
        <v>2</v>
      </c>
      <c r="C2692" s="28" t="s">
        <v>2</v>
      </c>
      <c r="D2692" s="28">
        <v>1</v>
      </c>
      <c r="E2692" s="28" t="s">
        <v>17</v>
      </c>
      <c r="F2692" s="28" t="s">
        <v>1629</v>
      </c>
      <c r="G2692" s="28" t="s">
        <v>1578</v>
      </c>
    </row>
    <row r="2693" spans="1:7" x14ac:dyDescent="0.3">
      <c r="A2693" s="28">
        <v>2021</v>
      </c>
      <c r="B2693" s="28" t="s">
        <v>2</v>
      </c>
      <c r="C2693" s="28" t="s">
        <v>2</v>
      </c>
      <c r="D2693" s="28">
        <v>1</v>
      </c>
      <c r="E2693" s="28" t="s">
        <v>17</v>
      </c>
      <c r="F2693" s="28" t="s">
        <v>1645</v>
      </c>
      <c r="G2693" s="28" t="s">
        <v>1578</v>
      </c>
    </row>
    <row r="2694" spans="1:7" x14ac:dyDescent="0.3">
      <c r="A2694" s="28">
        <v>2021</v>
      </c>
      <c r="B2694" s="28" t="s">
        <v>2</v>
      </c>
      <c r="C2694" s="28" t="s">
        <v>2</v>
      </c>
      <c r="D2694" s="28">
        <v>1</v>
      </c>
      <c r="E2694" s="28" t="s">
        <v>17</v>
      </c>
      <c r="F2694" s="28" t="s">
        <v>1636</v>
      </c>
      <c r="G2694" s="28" t="s">
        <v>1578</v>
      </c>
    </row>
    <row r="2695" spans="1:7" x14ac:dyDescent="0.3">
      <c r="A2695" s="28">
        <v>2021</v>
      </c>
      <c r="B2695" s="28" t="s">
        <v>2</v>
      </c>
      <c r="C2695" s="28" t="s">
        <v>2</v>
      </c>
      <c r="D2695" s="28">
        <v>1</v>
      </c>
      <c r="E2695" s="28" t="s">
        <v>17</v>
      </c>
      <c r="F2695" s="28" t="s">
        <v>1634</v>
      </c>
      <c r="G2695" s="28" t="s">
        <v>1578</v>
      </c>
    </row>
    <row r="2696" spans="1:7" x14ac:dyDescent="0.3">
      <c r="A2696" s="28">
        <v>2021</v>
      </c>
      <c r="B2696" s="28" t="s">
        <v>2</v>
      </c>
      <c r="C2696" s="28" t="s">
        <v>2</v>
      </c>
      <c r="D2696" s="28">
        <v>1</v>
      </c>
      <c r="E2696" s="28" t="s">
        <v>18</v>
      </c>
      <c r="F2696" s="28" t="s">
        <v>1637</v>
      </c>
      <c r="G2696" s="28" t="s">
        <v>1578</v>
      </c>
    </row>
    <row r="2697" spans="1:7" x14ac:dyDescent="0.3">
      <c r="A2697" s="28">
        <v>2021</v>
      </c>
      <c r="B2697" s="28" t="s">
        <v>2</v>
      </c>
      <c r="C2697" s="28" t="s">
        <v>2</v>
      </c>
      <c r="D2697" s="28">
        <v>1</v>
      </c>
      <c r="E2697" s="28" t="s">
        <v>19</v>
      </c>
      <c r="F2697" s="28" t="s">
        <v>1634</v>
      </c>
      <c r="G2697" s="28" t="s">
        <v>1578</v>
      </c>
    </row>
    <row r="2698" spans="1:7" x14ac:dyDescent="0.3">
      <c r="A2698" s="28">
        <v>2021</v>
      </c>
      <c r="B2698" s="28" t="s">
        <v>2</v>
      </c>
      <c r="C2698" s="28" t="s">
        <v>2</v>
      </c>
      <c r="D2698" s="28">
        <v>1</v>
      </c>
      <c r="E2698" s="28" t="s">
        <v>19</v>
      </c>
      <c r="F2698" s="28" t="s">
        <v>1637</v>
      </c>
      <c r="G2698" s="28" t="s">
        <v>1578</v>
      </c>
    </row>
    <row r="2699" spans="1:7" x14ac:dyDescent="0.3">
      <c r="A2699" s="28">
        <v>2021</v>
      </c>
      <c r="B2699" s="28" t="s">
        <v>3</v>
      </c>
      <c r="C2699" s="28" t="s">
        <v>1586</v>
      </c>
      <c r="D2699" s="28">
        <v>1</v>
      </c>
      <c r="E2699" s="28" t="s">
        <v>16</v>
      </c>
      <c r="F2699" s="28" t="s">
        <v>1638</v>
      </c>
      <c r="G2699" s="28" t="s">
        <v>1578</v>
      </c>
    </row>
    <row r="2700" spans="1:7" x14ac:dyDescent="0.3">
      <c r="A2700" s="28">
        <v>2021</v>
      </c>
      <c r="B2700" s="28" t="s">
        <v>3</v>
      </c>
      <c r="C2700" s="28" t="s">
        <v>1586</v>
      </c>
      <c r="D2700" s="28">
        <v>1</v>
      </c>
      <c r="E2700" s="28" t="s">
        <v>16</v>
      </c>
      <c r="F2700" s="28" t="s">
        <v>1629</v>
      </c>
      <c r="G2700" s="28" t="s">
        <v>1578</v>
      </c>
    </row>
    <row r="2701" spans="1:7" x14ac:dyDescent="0.3">
      <c r="A2701" s="28">
        <v>2021</v>
      </c>
      <c r="B2701" s="28" t="s">
        <v>3</v>
      </c>
      <c r="C2701" s="28" t="s">
        <v>1586</v>
      </c>
      <c r="D2701" s="28">
        <v>1</v>
      </c>
      <c r="E2701" s="28" t="s">
        <v>16</v>
      </c>
      <c r="F2701" s="28" t="s">
        <v>1645</v>
      </c>
      <c r="G2701" s="28" t="s">
        <v>1578</v>
      </c>
    </row>
    <row r="2702" spans="1:7" x14ac:dyDescent="0.3">
      <c r="A2702" s="28">
        <v>2021</v>
      </c>
      <c r="B2702" s="28" t="s">
        <v>3</v>
      </c>
      <c r="C2702" s="28" t="s">
        <v>1586</v>
      </c>
      <c r="D2702" s="28">
        <v>1</v>
      </c>
      <c r="E2702" s="28" t="s">
        <v>16</v>
      </c>
      <c r="F2702" s="28" t="s">
        <v>1644</v>
      </c>
      <c r="G2702" s="28" t="s">
        <v>1578</v>
      </c>
    </row>
    <row r="2703" spans="1:7" x14ac:dyDescent="0.3">
      <c r="A2703" s="28">
        <v>2021</v>
      </c>
      <c r="B2703" s="28" t="s">
        <v>3</v>
      </c>
      <c r="C2703" s="28" t="s">
        <v>1586</v>
      </c>
      <c r="D2703" s="28">
        <v>1</v>
      </c>
      <c r="E2703" s="28" t="s">
        <v>16</v>
      </c>
      <c r="F2703" s="28" t="s">
        <v>1642</v>
      </c>
      <c r="G2703" s="28" t="s">
        <v>1578</v>
      </c>
    </row>
    <row r="2704" spans="1:7" x14ac:dyDescent="0.3">
      <c r="A2704" s="28">
        <v>2021</v>
      </c>
      <c r="B2704" s="28" t="s">
        <v>3</v>
      </c>
      <c r="C2704" s="28" t="s">
        <v>1586</v>
      </c>
      <c r="D2704" s="28">
        <v>1</v>
      </c>
      <c r="E2704" s="28" t="s">
        <v>17</v>
      </c>
      <c r="F2704" s="28" t="s">
        <v>1630</v>
      </c>
      <c r="G2704" s="28" t="s">
        <v>1578</v>
      </c>
    </row>
    <row r="2705" spans="1:7" x14ac:dyDescent="0.3">
      <c r="A2705" s="28">
        <v>2021</v>
      </c>
      <c r="B2705" s="28" t="s">
        <v>3</v>
      </c>
      <c r="C2705" s="28" t="s">
        <v>1586</v>
      </c>
      <c r="D2705" s="28">
        <v>1</v>
      </c>
      <c r="E2705" s="28" t="s">
        <v>18</v>
      </c>
      <c r="F2705" s="28" t="s">
        <v>1646</v>
      </c>
      <c r="G2705" s="28" t="s">
        <v>1578</v>
      </c>
    </row>
    <row r="2706" spans="1:7" x14ac:dyDescent="0.3">
      <c r="A2706" s="28">
        <v>2021</v>
      </c>
      <c r="B2706" s="28" t="s">
        <v>3</v>
      </c>
      <c r="C2706" s="28" t="s">
        <v>1586</v>
      </c>
      <c r="D2706" s="28">
        <v>1</v>
      </c>
      <c r="E2706" s="28" t="s">
        <v>18</v>
      </c>
      <c r="F2706" s="28" t="s">
        <v>1635</v>
      </c>
      <c r="G2706" s="28" t="s">
        <v>1578</v>
      </c>
    </row>
    <row r="2707" spans="1:7" x14ac:dyDescent="0.3">
      <c r="A2707" s="28">
        <v>2021</v>
      </c>
      <c r="B2707" s="28" t="s">
        <v>3</v>
      </c>
      <c r="C2707" s="28" t="s">
        <v>1586</v>
      </c>
      <c r="D2707" s="28">
        <v>1</v>
      </c>
      <c r="E2707" s="28" t="s">
        <v>19</v>
      </c>
      <c r="F2707" s="28" t="s">
        <v>1638</v>
      </c>
      <c r="G2707" s="28" t="s">
        <v>1578</v>
      </c>
    </row>
    <row r="2708" spans="1:7" x14ac:dyDescent="0.3">
      <c r="A2708" s="28">
        <v>2021</v>
      </c>
      <c r="B2708" s="28" t="s">
        <v>3</v>
      </c>
      <c r="C2708" s="28" t="s">
        <v>1586</v>
      </c>
      <c r="D2708" s="28">
        <v>1</v>
      </c>
      <c r="E2708" s="28" t="s">
        <v>19</v>
      </c>
      <c r="F2708" s="28" t="s">
        <v>1645</v>
      </c>
      <c r="G2708" s="28" t="s">
        <v>1578</v>
      </c>
    </row>
    <row r="2709" spans="1:7" x14ac:dyDescent="0.3">
      <c r="A2709" s="28">
        <v>2021</v>
      </c>
      <c r="B2709" s="28" t="s">
        <v>1</v>
      </c>
      <c r="C2709" s="28" t="s">
        <v>1586</v>
      </c>
      <c r="D2709" s="28">
        <v>1</v>
      </c>
      <c r="E2709" s="28" t="s">
        <v>16</v>
      </c>
      <c r="F2709" s="28" t="s">
        <v>1643</v>
      </c>
      <c r="G2709" s="28" t="s">
        <v>1578</v>
      </c>
    </row>
    <row r="2710" spans="1:7" x14ac:dyDescent="0.3">
      <c r="A2710" s="28">
        <v>2021</v>
      </c>
      <c r="B2710" s="28" t="s">
        <v>1</v>
      </c>
      <c r="C2710" s="28" t="s">
        <v>1586</v>
      </c>
      <c r="D2710" s="28">
        <v>1</v>
      </c>
      <c r="E2710" s="28" t="s">
        <v>16</v>
      </c>
      <c r="F2710" s="28" t="s">
        <v>1645</v>
      </c>
      <c r="G2710" s="28" t="s">
        <v>1578</v>
      </c>
    </row>
    <row r="2711" spans="1:7" x14ac:dyDescent="0.3">
      <c r="A2711" s="28">
        <v>2021</v>
      </c>
      <c r="B2711" s="28" t="s">
        <v>1</v>
      </c>
      <c r="C2711" s="28" t="s">
        <v>1586</v>
      </c>
      <c r="D2711" s="28">
        <v>1</v>
      </c>
      <c r="E2711" s="28" t="s">
        <v>16</v>
      </c>
      <c r="F2711" s="28" t="s">
        <v>1639</v>
      </c>
      <c r="G2711" s="28" t="s">
        <v>1578</v>
      </c>
    </row>
    <row r="2712" spans="1:7" x14ac:dyDescent="0.3">
      <c r="A2712" s="28">
        <v>2021</v>
      </c>
      <c r="B2712" s="28" t="s">
        <v>1</v>
      </c>
      <c r="C2712" s="28" t="s">
        <v>1586</v>
      </c>
      <c r="D2712" s="28">
        <v>1</v>
      </c>
      <c r="E2712" s="28" t="s">
        <v>16</v>
      </c>
      <c r="F2712" s="28" t="s">
        <v>1641</v>
      </c>
      <c r="G2712" s="28" t="s">
        <v>1578</v>
      </c>
    </row>
    <row r="2713" spans="1:7" x14ac:dyDescent="0.3">
      <c r="A2713" s="28">
        <v>2021</v>
      </c>
      <c r="B2713" s="28" t="s">
        <v>1</v>
      </c>
      <c r="C2713" s="28" t="s">
        <v>1586</v>
      </c>
      <c r="D2713" s="28">
        <v>1</v>
      </c>
      <c r="E2713" s="28" t="s">
        <v>16</v>
      </c>
      <c r="F2713" s="28" t="s">
        <v>1644</v>
      </c>
      <c r="G2713" s="28" t="s">
        <v>1578</v>
      </c>
    </row>
    <row r="2714" spans="1:7" x14ac:dyDescent="0.3">
      <c r="A2714" s="28">
        <v>2021</v>
      </c>
      <c r="B2714" s="28" t="s">
        <v>1</v>
      </c>
      <c r="C2714" s="28" t="s">
        <v>1586</v>
      </c>
      <c r="D2714" s="28">
        <v>1</v>
      </c>
      <c r="E2714" s="28" t="s">
        <v>16</v>
      </c>
      <c r="F2714" s="28" t="s">
        <v>1631</v>
      </c>
      <c r="G2714" s="28" t="s">
        <v>1578</v>
      </c>
    </row>
    <row r="2715" spans="1:7" x14ac:dyDescent="0.3">
      <c r="A2715" s="28">
        <v>2021</v>
      </c>
      <c r="B2715" s="28" t="s">
        <v>1</v>
      </c>
      <c r="C2715" s="28" t="s">
        <v>1586</v>
      </c>
      <c r="D2715" s="28">
        <v>1</v>
      </c>
      <c r="E2715" s="28" t="s">
        <v>17</v>
      </c>
      <c r="F2715" s="28" t="s">
        <v>1646</v>
      </c>
      <c r="G2715" s="28" t="s">
        <v>1578</v>
      </c>
    </row>
    <row r="2716" spans="1:7" x14ac:dyDescent="0.3">
      <c r="A2716" s="28">
        <v>2021</v>
      </c>
      <c r="B2716" s="28" t="s">
        <v>1</v>
      </c>
      <c r="C2716" s="28" t="s">
        <v>1586</v>
      </c>
      <c r="D2716" s="28">
        <v>1</v>
      </c>
      <c r="E2716" s="28" t="s">
        <v>17</v>
      </c>
      <c r="F2716" s="28" t="s">
        <v>1641</v>
      </c>
      <c r="G2716" s="28" t="s">
        <v>1578</v>
      </c>
    </row>
    <row r="2717" spans="1:7" x14ac:dyDescent="0.3">
      <c r="A2717" s="28">
        <v>2021</v>
      </c>
      <c r="B2717" s="28" t="s">
        <v>1</v>
      </c>
      <c r="C2717" s="28" t="s">
        <v>1586</v>
      </c>
      <c r="D2717" s="28">
        <v>1</v>
      </c>
      <c r="E2717" s="28" t="s">
        <v>17</v>
      </c>
      <c r="F2717" s="28" t="s">
        <v>1636</v>
      </c>
      <c r="G2717" s="28" t="s">
        <v>1578</v>
      </c>
    </row>
    <row r="2718" spans="1:7" x14ac:dyDescent="0.3">
      <c r="A2718" s="28">
        <v>2021</v>
      </c>
      <c r="B2718" s="28" t="s">
        <v>1</v>
      </c>
      <c r="C2718" s="28" t="s">
        <v>1586</v>
      </c>
      <c r="D2718" s="28">
        <v>1</v>
      </c>
      <c r="E2718" s="28" t="s">
        <v>17</v>
      </c>
      <c r="F2718" s="28" t="s">
        <v>1634</v>
      </c>
      <c r="G2718" s="28" t="s">
        <v>1578</v>
      </c>
    </row>
    <row r="2719" spans="1:7" x14ac:dyDescent="0.3">
      <c r="A2719" s="28">
        <v>2021</v>
      </c>
      <c r="B2719" s="28" t="s">
        <v>1</v>
      </c>
      <c r="C2719" s="28" t="s">
        <v>1586</v>
      </c>
      <c r="D2719" s="28">
        <v>1</v>
      </c>
      <c r="E2719" s="28" t="s">
        <v>17</v>
      </c>
      <c r="F2719" s="28" t="s">
        <v>1637</v>
      </c>
      <c r="G2719" s="28" t="s">
        <v>1578</v>
      </c>
    </row>
    <row r="2720" spans="1:7" x14ac:dyDescent="0.3">
      <c r="A2720" s="28">
        <v>2021</v>
      </c>
      <c r="B2720" s="28" t="s">
        <v>1</v>
      </c>
      <c r="C2720" s="28" t="s">
        <v>1586</v>
      </c>
      <c r="D2720" s="28">
        <v>1</v>
      </c>
      <c r="E2720" s="28" t="s">
        <v>18</v>
      </c>
      <c r="F2720" s="28" t="s">
        <v>1640</v>
      </c>
      <c r="G2720" s="28" t="s">
        <v>1578</v>
      </c>
    </row>
    <row r="2721" spans="1:7" x14ac:dyDescent="0.3">
      <c r="A2721" s="28">
        <v>2021</v>
      </c>
      <c r="B2721" s="28" t="s">
        <v>1</v>
      </c>
      <c r="C2721" s="28" t="s">
        <v>1586</v>
      </c>
      <c r="D2721" s="28">
        <v>1</v>
      </c>
      <c r="E2721" s="28" t="s">
        <v>18</v>
      </c>
      <c r="F2721" s="28" t="s">
        <v>1644</v>
      </c>
      <c r="G2721" s="28" t="s">
        <v>1578</v>
      </c>
    </row>
    <row r="2722" spans="1:7" x14ac:dyDescent="0.3">
      <c r="A2722" s="28">
        <v>2021</v>
      </c>
      <c r="B2722" s="28" t="s">
        <v>1</v>
      </c>
      <c r="C2722" s="28" t="s">
        <v>1586</v>
      </c>
      <c r="D2722" s="28">
        <v>1</v>
      </c>
      <c r="E2722" s="28" t="s">
        <v>18</v>
      </c>
      <c r="F2722" s="28" t="s">
        <v>1633</v>
      </c>
      <c r="G2722" s="28" t="s">
        <v>1578</v>
      </c>
    </row>
    <row r="2723" spans="1:7" x14ac:dyDescent="0.3">
      <c r="A2723" s="28">
        <v>2021</v>
      </c>
      <c r="B2723" s="28" t="s">
        <v>1</v>
      </c>
      <c r="C2723" s="28" t="s">
        <v>1586</v>
      </c>
      <c r="D2723" s="28">
        <v>1</v>
      </c>
      <c r="E2723" s="28" t="s">
        <v>18</v>
      </c>
      <c r="F2723" s="28" t="s">
        <v>1634</v>
      </c>
      <c r="G2723" s="28" t="s">
        <v>1578</v>
      </c>
    </row>
    <row r="2724" spans="1:7" x14ac:dyDescent="0.3">
      <c r="A2724" s="28">
        <v>2021</v>
      </c>
      <c r="B2724" s="28" t="s">
        <v>1</v>
      </c>
      <c r="C2724" s="28" t="s">
        <v>1586</v>
      </c>
      <c r="D2724" s="28">
        <v>1</v>
      </c>
      <c r="E2724" s="28" t="s">
        <v>19</v>
      </c>
      <c r="F2724" s="28" t="s">
        <v>1645</v>
      </c>
      <c r="G2724" s="28" t="s">
        <v>1578</v>
      </c>
    </row>
    <row r="2725" spans="1:7" x14ac:dyDescent="0.3">
      <c r="A2725" s="28">
        <v>2021</v>
      </c>
      <c r="B2725" s="28" t="s">
        <v>1</v>
      </c>
      <c r="C2725" s="28" t="s">
        <v>1586</v>
      </c>
      <c r="D2725" s="28">
        <v>1</v>
      </c>
      <c r="E2725" s="28" t="s">
        <v>19</v>
      </c>
      <c r="F2725" s="28" t="s">
        <v>1639</v>
      </c>
      <c r="G2725" s="28" t="s">
        <v>1578</v>
      </c>
    </row>
    <row r="2726" spans="1:7" x14ac:dyDescent="0.3">
      <c r="A2726" s="28">
        <v>2021</v>
      </c>
      <c r="B2726" s="28" t="s">
        <v>1</v>
      </c>
      <c r="C2726" s="28" t="s">
        <v>1586</v>
      </c>
      <c r="D2726" s="28">
        <v>1</v>
      </c>
      <c r="E2726" s="28" t="s">
        <v>19</v>
      </c>
      <c r="F2726" s="28" t="s">
        <v>1640</v>
      </c>
      <c r="G2726" s="28" t="s">
        <v>1578</v>
      </c>
    </row>
    <row r="2727" spans="1:7" x14ac:dyDescent="0.3">
      <c r="A2727" s="28">
        <v>2021</v>
      </c>
      <c r="B2727" s="28" t="s">
        <v>1</v>
      </c>
      <c r="C2727" s="28" t="s">
        <v>1586</v>
      </c>
      <c r="D2727" s="28">
        <v>1</v>
      </c>
      <c r="E2727" s="28" t="s">
        <v>19</v>
      </c>
      <c r="F2727" s="28" t="s">
        <v>1641</v>
      </c>
      <c r="G2727" s="28" t="s">
        <v>1578</v>
      </c>
    </row>
    <row r="2728" spans="1:7" x14ac:dyDescent="0.3">
      <c r="A2728" s="28">
        <v>2021</v>
      </c>
      <c r="B2728" s="28" t="s">
        <v>1</v>
      </c>
      <c r="C2728" s="28" t="s">
        <v>1586</v>
      </c>
      <c r="D2728" s="28">
        <v>1</v>
      </c>
      <c r="E2728" s="28" t="s">
        <v>19</v>
      </c>
      <c r="F2728" s="28" t="s">
        <v>1644</v>
      </c>
      <c r="G2728" s="28" t="s">
        <v>1578</v>
      </c>
    </row>
    <row r="2729" spans="1:7" x14ac:dyDescent="0.3">
      <c r="A2729" s="28">
        <v>2021</v>
      </c>
      <c r="B2729" s="28" t="s">
        <v>1</v>
      </c>
      <c r="C2729" s="28" t="s">
        <v>1586</v>
      </c>
      <c r="D2729" s="28">
        <v>1</v>
      </c>
      <c r="E2729" s="28" t="s">
        <v>19</v>
      </c>
      <c r="F2729" s="28" t="s">
        <v>1634</v>
      </c>
      <c r="G2729" s="28" t="s">
        <v>1578</v>
      </c>
    </row>
    <row r="2730" spans="1:7" x14ac:dyDescent="0.3">
      <c r="A2730" s="28">
        <v>2021</v>
      </c>
      <c r="B2730" s="28" t="s">
        <v>1</v>
      </c>
      <c r="C2730" s="28" t="s">
        <v>1586</v>
      </c>
      <c r="D2730" s="28">
        <v>1</v>
      </c>
      <c r="E2730" s="28" t="s">
        <v>19</v>
      </c>
      <c r="F2730" s="28" t="s">
        <v>1637</v>
      </c>
      <c r="G2730" s="28" t="s">
        <v>1578</v>
      </c>
    </row>
    <row r="2731" spans="1:7" x14ac:dyDescent="0.3">
      <c r="A2731" s="28">
        <v>2021</v>
      </c>
      <c r="B2731" s="28" t="s">
        <v>1</v>
      </c>
      <c r="C2731" s="28" t="s">
        <v>1586</v>
      </c>
      <c r="D2731" s="28">
        <v>1</v>
      </c>
      <c r="E2731" s="28" t="s">
        <v>16</v>
      </c>
      <c r="F2731" s="28" t="s">
        <v>1635</v>
      </c>
      <c r="G2731" s="28" t="s">
        <v>1579</v>
      </c>
    </row>
    <row r="2732" spans="1:7" x14ac:dyDescent="0.3">
      <c r="A2732" s="28">
        <v>2021</v>
      </c>
      <c r="B2732" s="28" t="s">
        <v>1</v>
      </c>
      <c r="C2732" s="28" t="s">
        <v>1586</v>
      </c>
      <c r="D2732" s="28">
        <v>1</v>
      </c>
      <c r="E2732" s="28" t="s">
        <v>16</v>
      </c>
      <c r="F2732" s="28" t="s">
        <v>1638</v>
      </c>
      <c r="G2732" s="28" t="s">
        <v>1579</v>
      </c>
    </row>
    <row r="2733" spans="1:7" x14ac:dyDescent="0.3">
      <c r="A2733" s="28">
        <v>2021</v>
      </c>
      <c r="B2733" s="28" t="s">
        <v>1</v>
      </c>
      <c r="C2733" s="28" t="s">
        <v>1586</v>
      </c>
      <c r="D2733" s="28">
        <v>1</v>
      </c>
      <c r="E2733" s="28" t="s">
        <v>17</v>
      </c>
      <c r="F2733" s="28" t="s">
        <v>1638</v>
      </c>
      <c r="G2733" s="28" t="s">
        <v>1579</v>
      </c>
    </row>
    <row r="2734" spans="1:7" x14ac:dyDescent="0.3">
      <c r="A2734" s="28">
        <v>2021</v>
      </c>
      <c r="B2734" s="28" t="s">
        <v>1</v>
      </c>
      <c r="C2734" s="28" t="s">
        <v>1586</v>
      </c>
      <c r="D2734" s="28">
        <v>1</v>
      </c>
      <c r="E2734" s="28" t="s">
        <v>19</v>
      </c>
      <c r="F2734" s="28" t="s">
        <v>1643</v>
      </c>
      <c r="G2734" s="28" t="s">
        <v>1579</v>
      </c>
    </row>
    <row r="2735" spans="1:7" x14ac:dyDescent="0.3">
      <c r="A2735" s="28">
        <v>2021</v>
      </c>
      <c r="B2735" s="28" t="s">
        <v>1</v>
      </c>
      <c r="C2735" s="28" t="s">
        <v>1586</v>
      </c>
      <c r="D2735" s="28">
        <v>1</v>
      </c>
      <c r="E2735" s="28" t="s">
        <v>19</v>
      </c>
      <c r="F2735" s="28" t="s">
        <v>1630</v>
      </c>
      <c r="G2735" s="28" t="s">
        <v>1579</v>
      </c>
    </row>
    <row r="2736" spans="1:7" x14ac:dyDescent="0.3">
      <c r="A2736" s="28">
        <v>2021</v>
      </c>
      <c r="B2736" s="28" t="s">
        <v>2</v>
      </c>
      <c r="C2736" s="28" t="s">
        <v>2</v>
      </c>
      <c r="D2736" s="28">
        <v>1</v>
      </c>
      <c r="E2736" s="28" t="s">
        <v>16</v>
      </c>
      <c r="F2736" s="28" t="s">
        <v>1635</v>
      </c>
      <c r="G2736" s="28" t="s">
        <v>1579</v>
      </c>
    </row>
    <row r="2737" spans="1:7" x14ac:dyDescent="0.3">
      <c r="A2737" s="28">
        <v>2021</v>
      </c>
      <c r="B2737" s="28" t="s">
        <v>2</v>
      </c>
      <c r="C2737" s="28" t="s">
        <v>2</v>
      </c>
      <c r="D2737" s="28">
        <v>1</v>
      </c>
      <c r="E2737" s="28" t="s">
        <v>16</v>
      </c>
      <c r="F2737" s="28" t="s">
        <v>1629</v>
      </c>
      <c r="G2737" s="28" t="s">
        <v>1579</v>
      </c>
    </row>
    <row r="2738" spans="1:7" x14ac:dyDescent="0.3">
      <c r="A2738" s="28">
        <v>2021</v>
      </c>
      <c r="B2738" s="28" t="s">
        <v>2</v>
      </c>
      <c r="C2738" s="28" t="s">
        <v>2</v>
      </c>
      <c r="D2738" s="28">
        <v>1</v>
      </c>
      <c r="E2738" s="28" t="s">
        <v>17</v>
      </c>
      <c r="F2738" s="28" t="s">
        <v>1629</v>
      </c>
      <c r="G2738" s="28" t="s">
        <v>1579</v>
      </c>
    </row>
    <row r="2739" spans="1:7" x14ac:dyDescent="0.3">
      <c r="A2739" s="28">
        <v>2021</v>
      </c>
      <c r="B2739" s="28" t="s">
        <v>2</v>
      </c>
      <c r="C2739" s="28" t="s">
        <v>2</v>
      </c>
      <c r="D2739" s="28">
        <v>1</v>
      </c>
      <c r="E2739" s="28" t="s">
        <v>18</v>
      </c>
      <c r="F2739" s="28" t="s">
        <v>1646</v>
      </c>
      <c r="G2739" s="28" t="s">
        <v>1579</v>
      </c>
    </row>
    <row r="2740" spans="1:7" x14ac:dyDescent="0.3">
      <c r="A2740" s="28">
        <v>2021</v>
      </c>
      <c r="B2740" s="28" t="s">
        <v>2</v>
      </c>
      <c r="C2740" s="28" t="s">
        <v>2</v>
      </c>
      <c r="D2740" s="28">
        <v>1</v>
      </c>
      <c r="E2740" s="28" t="s">
        <v>19</v>
      </c>
      <c r="F2740" s="28" t="s">
        <v>1646</v>
      </c>
      <c r="G2740" s="28" t="s">
        <v>1579</v>
      </c>
    </row>
    <row r="2741" spans="1:7" x14ac:dyDescent="0.3">
      <c r="A2741" s="28">
        <v>2021</v>
      </c>
      <c r="B2741" s="28" t="s">
        <v>2</v>
      </c>
      <c r="C2741" s="28" t="s">
        <v>2</v>
      </c>
      <c r="D2741" s="28">
        <v>1</v>
      </c>
      <c r="E2741" s="28" t="s">
        <v>19</v>
      </c>
      <c r="F2741" s="28" t="s">
        <v>1645</v>
      </c>
      <c r="G2741" s="28" t="s">
        <v>1579</v>
      </c>
    </row>
    <row r="2742" spans="1:7" x14ac:dyDescent="0.3">
      <c r="A2742" s="28">
        <v>2021</v>
      </c>
      <c r="B2742" s="28" t="s">
        <v>2</v>
      </c>
      <c r="C2742" s="28" t="s">
        <v>2</v>
      </c>
      <c r="D2742" s="28">
        <v>1</v>
      </c>
      <c r="E2742" s="28" t="s">
        <v>19</v>
      </c>
      <c r="F2742" s="28" t="s">
        <v>1630</v>
      </c>
      <c r="G2742" s="28" t="s">
        <v>1579</v>
      </c>
    </row>
    <row r="2743" spans="1:7" x14ac:dyDescent="0.3">
      <c r="A2743" s="28">
        <v>2021</v>
      </c>
      <c r="B2743" s="28" t="s">
        <v>2</v>
      </c>
      <c r="C2743" s="28" t="s">
        <v>2</v>
      </c>
      <c r="D2743" s="28">
        <v>1</v>
      </c>
      <c r="E2743" s="28" t="s">
        <v>19</v>
      </c>
      <c r="F2743" s="28" t="s">
        <v>1640</v>
      </c>
      <c r="G2743" s="28" t="s">
        <v>1579</v>
      </c>
    </row>
    <row r="2744" spans="1:7" x14ac:dyDescent="0.3">
      <c r="A2744" s="28">
        <v>2021</v>
      </c>
      <c r="B2744" s="28" t="s">
        <v>3</v>
      </c>
      <c r="C2744" s="28" t="s">
        <v>1586</v>
      </c>
      <c r="D2744" s="28">
        <v>1</v>
      </c>
      <c r="E2744" s="28" t="s">
        <v>16</v>
      </c>
      <c r="F2744" s="28" t="s">
        <v>1638</v>
      </c>
      <c r="G2744" s="28" t="s">
        <v>1579</v>
      </c>
    </row>
    <row r="2745" spans="1:7" x14ac:dyDescent="0.3">
      <c r="A2745" s="28">
        <v>2021</v>
      </c>
      <c r="B2745" s="28" t="s">
        <v>3</v>
      </c>
      <c r="C2745" s="28" t="s">
        <v>1586</v>
      </c>
      <c r="D2745" s="28">
        <v>1</v>
      </c>
      <c r="E2745" s="28" t="s">
        <v>16</v>
      </c>
      <c r="F2745" s="28" t="s">
        <v>1630</v>
      </c>
      <c r="G2745" s="28" t="s">
        <v>1579</v>
      </c>
    </row>
    <row r="2746" spans="1:7" x14ac:dyDescent="0.3">
      <c r="A2746" s="28">
        <v>2021</v>
      </c>
      <c r="B2746" s="28" t="s">
        <v>3</v>
      </c>
      <c r="C2746" s="28" t="s">
        <v>1586</v>
      </c>
      <c r="D2746" s="28">
        <v>1</v>
      </c>
      <c r="E2746" s="28" t="s">
        <v>17</v>
      </c>
      <c r="F2746" s="28" t="s">
        <v>1635</v>
      </c>
      <c r="G2746" s="28" t="s">
        <v>1579</v>
      </c>
    </row>
    <row r="2747" spans="1:7" x14ac:dyDescent="0.3">
      <c r="A2747" s="28">
        <v>2021</v>
      </c>
      <c r="B2747" s="28" t="s">
        <v>3</v>
      </c>
      <c r="C2747" s="28" t="s">
        <v>1586</v>
      </c>
      <c r="D2747" s="28">
        <v>1</v>
      </c>
      <c r="E2747" s="28" t="s">
        <v>18</v>
      </c>
      <c r="F2747" s="28" t="s">
        <v>1645</v>
      </c>
      <c r="G2747" s="28" t="s">
        <v>1579</v>
      </c>
    </row>
    <row r="2748" spans="1:7" x14ac:dyDescent="0.3">
      <c r="A2748" s="28">
        <v>2021</v>
      </c>
      <c r="B2748" s="28" t="s">
        <v>3</v>
      </c>
      <c r="C2748" s="28" t="s">
        <v>1586</v>
      </c>
      <c r="D2748" s="28">
        <v>1</v>
      </c>
      <c r="E2748" s="28" t="s">
        <v>19</v>
      </c>
      <c r="F2748" s="28" t="s">
        <v>1646</v>
      </c>
      <c r="G2748" s="28" t="s">
        <v>1579</v>
      </c>
    </row>
    <row r="2749" spans="1:7" x14ac:dyDescent="0.3">
      <c r="A2749" s="28">
        <v>2021</v>
      </c>
      <c r="B2749" s="28" t="s">
        <v>3</v>
      </c>
      <c r="C2749" s="28" t="s">
        <v>1586</v>
      </c>
      <c r="D2749" s="28">
        <v>1</v>
      </c>
      <c r="E2749" s="28" t="s">
        <v>19</v>
      </c>
      <c r="F2749" s="28" t="s">
        <v>1629</v>
      </c>
      <c r="G2749" s="28" t="s">
        <v>1579</v>
      </c>
    </row>
    <row r="2750" spans="1:7" x14ac:dyDescent="0.3">
      <c r="A2750" s="28">
        <v>2021</v>
      </c>
      <c r="B2750" s="28" t="s">
        <v>1</v>
      </c>
      <c r="C2750" s="28" t="s">
        <v>1586</v>
      </c>
      <c r="D2750" s="28">
        <v>1</v>
      </c>
      <c r="E2750" s="28" t="s">
        <v>17</v>
      </c>
      <c r="F2750" s="28" t="s">
        <v>1646</v>
      </c>
      <c r="G2750" s="28" t="s">
        <v>1561</v>
      </c>
    </row>
    <row r="2751" spans="1:7" x14ac:dyDescent="0.3">
      <c r="A2751" s="28">
        <v>2021</v>
      </c>
      <c r="B2751" s="28" t="s">
        <v>1</v>
      </c>
      <c r="C2751" s="28" t="s">
        <v>1586</v>
      </c>
      <c r="D2751" s="28">
        <v>1</v>
      </c>
      <c r="E2751" s="28" t="s">
        <v>17</v>
      </c>
      <c r="F2751" s="28" t="s">
        <v>1642</v>
      </c>
      <c r="G2751" s="28" t="s">
        <v>1561</v>
      </c>
    </row>
    <row r="2752" spans="1:7" x14ac:dyDescent="0.3">
      <c r="A2752" s="28">
        <v>2021</v>
      </c>
      <c r="B2752" s="28" t="s">
        <v>1</v>
      </c>
      <c r="C2752" s="28" t="s">
        <v>1586</v>
      </c>
      <c r="D2752" s="28">
        <v>1</v>
      </c>
      <c r="E2752" s="28" t="s">
        <v>18</v>
      </c>
      <c r="F2752" s="28" t="s">
        <v>1644</v>
      </c>
      <c r="G2752" s="28" t="s">
        <v>1561</v>
      </c>
    </row>
    <row r="2753" spans="1:7" x14ac:dyDescent="0.3">
      <c r="A2753" s="28">
        <v>2021</v>
      </c>
      <c r="B2753" s="28" t="s">
        <v>2</v>
      </c>
      <c r="C2753" s="28" t="s">
        <v>2</v>
      </c>
      <c r="D2753" s="28">
        <v>1</v>
      </c>
      <c r="E2753" s="28" t="s">
        <v>16</v>
      </c>
      <c r="F2753" s="28" t="s">
        <v>1636</v>
      </c>
      <c r="G2753" s="28" t="s">
        <v>1561</v>
      </c>
    </row>
    <row r="2754" spans="1:7" x14ac:dyDescent="0.3">
      <c r="A2754" s="28">
        <v>2021</v>
      </c>
      <c r="B2754" s="28" t="s">
        <v>2</v>
      </c>
      <c r="C2754" s="28" t="s">
        <v>2</v>
      </c>
      <c r="D2754" s="28">
        <v>1</v>
      </c>
      <c r="E2754" s="28" t="s">
        <v>17</v>
      </c>
      <c r="F2754" s="28" t="s">
        <v>1632</v>
      </c>
      <c r="G2754" s="28" t="s">
        <v>1561</v>
      </c>
    </row>
    <row r="2755" spans="1:7" x14ac:dyDescent="0.3">
      <c r="A2755" s="28">
        <v>2021</v>
      </c>
      <c r="B2755" s="28" t="s">
        <v>2</v>
      </c>
      <c r="C2755" s="28" t="s">
        <v>2</v>
      </c>
      <c r="D2755" s="28">
        <v>1</v>
      </c>
      <c r="E2755" s="28" t="s">
        <v>18</v>
      </c>
      <c r="F2755" s="28" t="s">
        <v>1632</v>
      </c>
      <c r="G2755" s="28" t="s">
        <v>1561</v>
      </c>
    </row>
    <row r="2756" spans="1:7" x14ac:dyDescent="0.3">
      <c r="A2756" s="28">
        <v>2021</v>
      </c>
      <c r="B2756" s="28" t="s">
        <v>3</v>
      </c>
      <c r="C2756" s="28" t="s">
        <v>1586</v>
      </c>
      <c r="D2756" s="28">
        <v>1</v>
      </c>
      <c r="E2756" s="28" t="s">
        <v>16</v>
      </c>
      <c r="F2756" s="28" t="s">
        <v>1646</v>
      </c>
      <c r="G2756" s="28" t="s">
        <v>1561</v>
      </c>
    </row>
    <row r="2757" spans="1:7" x14ac:dyDescent="0.3">
      <c r="A2757" s="28">
        <v>2021</v>
      </c>
      <c r="B2757" s="28" t="s">
        <v>3</v>
      </c>
      <c r="C2757" s="28" t="s">
        <v>1586</v>
      </c>
      <c r="D2757" s="28">
        <v>1</v>
      </c>
      <c r="E2757" s="28" t="s">
        <v>16</v>
      </c>
      <c r="F2757" s="28" t="s">
        <v>1635</v>
      </c>
      <c r="G2757" s="28" t="s">
        <v>1561</v>
      </c>
    </row>
    <row r="2758" spans="1:7" x14ac:dyDescent="0.3">
      <c r="A2758" s="28">
        <v>2021</v>
      </c>
      <c r="B2758" s="28" t="s">
        <v>3</v>
      </c>
      <c r="C2758" s="28" t="s">
        <v>1586</v>
      </c>
      <c r="D2758" s="28">
        <v>1</v>
      </c>
      <c r="E2758" s="28" t="s">
        <v>16</v>
      </c>
      <c r="F2758" s="28" t="s">
        <v>1629</v>
      </c>
      <c r="G2758" s="28" t="s">
        <v>1561</v>
      </c>
    </row>
    <row r="2759" spans="1:7" x14ac:dyDescent="0.3">
      <c r="A2759" s="28">
        <v>2021</v>
      </c>
      <c r="B2759" s="28" t="s">
        <v>3</v>
      </c>
      <c r="C2759" s="28" t="s">
        <v>1586</v>
      </c>
      <c r="D2759" s="28">
        <v>1</v>
      </c>
      <c r="E2759" s="28" t="s">
        <v>16</v>
      </c>
      <c r="F2759" s="28" t="s">
        <v>1643</v>
      </c>
      <c r="G2759" s="28" t="s">
        <v>1561</v>
      </c>
    </row>
    <row r="2760" spans="1:7" x14ac:dyDescent="0.3">
      <c r="A2760" s="28">
        <v>2021</v>
      </c>
      <c r="B2760" s="28" t="s">
        <v>3</v>
      </c>
      <c r="C2760" s="28" t="s">
        <v>1586</v>
      </c>
      <c r="D2760" s="28">
        <v>1</v>
      </c>
      <c r="E2760" s="28" t="s">
        <v>16</v>
      </c>
      <c r="F2760" s="28" t="s">
        <v>1645</v>
      </c>
      <c r="G2760" s="28" t="s">
        <v>1561</v>
      </c>
    </row>
    <row r="2761" spans="1:7" x14ac:dyDescent="0.3">
      <c r="A2761" s="28">
        <v>2021</v>
      </c>
      <c r="B2761" s="28" t="s">
        <v>3</v>
      </c>
      <c r="C2761" s="28" t="s">
        <v>1586</v>
      </c>
      <c r="D2761" s="28">
        <v>1</v>
      </c>
      <c r="E2761" s="28" t="s">
        <v>16</v>
      </c>
      <c r="F2761" s="28" t="s">
        <v>1640</v>
      </c>
      <c r="G2761" s="28" t="s">
        <v>1561</v>
      </c>
    </row>
    <row r="2762" spans="1:7" x14ac:dyDescent="0.3">
      <c r="A2762" s="28">
        <v>2021</v>
      </c>
      <c r="B2762" s="28" t="s">
        <v>3</v>
      </c>
      <c r="C2762" s="28" t="s">
        <v>1586</v>
      </c>
      <c r="D2762" s="28">
        <v>1</v>
      </c>
      <c r="E2762" s="28" t="s">
        <v>18</v>
      </c>
      <c r="F2762" s="28" t="s">
        <v>1629</v>
      </c>
      <c r="G2762" s="28" t="s">
        <v>1561</v>
      </c>
    </row>
    <row r="2763" spans="1:7" x14ac:dyDescent="0.3">
      <c r="A2763" s="28">
        <v>2021</v>
      </c>
      <c r="B2763" s="28" t="s">
        <v>2</v>
      </c>
      <c r="C2763" s="28" t="s">
        <v>2</v>
      </c>
      <c r="D2763" s="28">
        <v>1</v>
      </c>
      <c r="E2763" s="28" t="s">
        <v>16</v>
      </c>
      <c r="F2763" s="28" t="s">
        <v>1643</v>
      </c>
      <c r="G2763" s="28" t="s">
        <v>1580</v>
      </c>
    </row>
    <row r="2764" spans="1:7" x14ac:dyDescent="0.3">
      <c r="A2764" s="28">
        <v>2021</v>
      </c>
      <c r="B2764" s="28" t="s">
        <v>2</v>
      </c>
      <c r="C2764" s="28" t="s">
        <v>2</v>
      </c>
      <c r="D2764" s="28">
        <v>1</v>
      </c>
      <c r="E2764" s="28" t="s">
        <v>17</v>
      </c>
      <c r="F2764" s="28" t="s">
        <v>1645</v>
      </c>
      <c r="G2764" s="28" t="s">
        <v>1580</v>
      </c>
    </row>
    <row r="2765" spans="1:7" x14ac:dyDescent="0.3">
      <c r="A2765" s="28">
        <v>2021</v>
      </c>
      <c r="B2765" s="28" t="s">
        <v>2</v>
      </c>
      <c r="C2765" s="28" t="s">
        <v>2</v>
      </c>
      <c r="D2765" s="28">
        <v>1</v>
      </c>
      <c r="E2765" s="28" t="s">
        <v>18</v>
      </c>
      <c r="F2765" s="28" t="s">
        <v>1630</v>
      </c>
      <c r="G2765" s="28" t="s">
        <v>1580</v>
      </c>
    </row>
    <row r="2766" spans="1:7" x14ac:dyDescent="0.3">
      <c r="A2766" s="28">
        <v>2021</v>
      </c>
      <c r="B2766" s="28" t="s">
        <v>2</v>
      </c>
      <c r="C2766" s="28" t="s">
        <v>2</v>
      </c>
      <c r="D2766" s="28">
        <v>1</v>
      </c>
      <c r="E2766" s="28" t="s">
        <v>19</v>
      </c>
      <c r="F2766" s="28" t="s">
        <v>1630</v>
      </c>
      <c r="G2766" s="28" t="s">
        <v>1580</v>
      </c>
    </row>
    <row r="2767" spans="1:7" x14ac:dyDescent="0.3">
      <c r="A2767" s="28">
        <v>2021</v>
      </c>
      <c r="B2767" s="28" t="s">
        <v>3</v>
      </c>
      <c r="C2767" s="28" t="s">
        <v>1586</v>
      </c>
      <c r="D2767" s="28">
        <v>2</v>
      </c>
      <c r="E2767" s="28" t="s">
        <v>16</v>
      </c>
      <c r="F2767" s="28" t="s">
        <v>1643</v>
      </c>
      <c r="G2767" s="28" t="s">
        <v>1579</v>
      </c>
    </row>
    <row r="2768" spans="1:7" x14ac:dyDescent="0.3">
      <c r="A2768" s="28">
        <v>2021</v>
      </c>
      <c r="B2768" s="28" t="s">
        <v>2</v>
      </c>
      <c r="C2768" s="28" t="s">
        <v>2</v>
      </c>
      <c r="D2768" s="28">
        <v>2</v>
      </c>
      <c r="E2768" s="28" t="s">
        <v>16</v>
      </c>
      <c r="F2768" s="28" t="s">
        <v>1638</v>
      </c>
      <c r="G2768" s="28" t="s">
        <v>1579</v>
      </c>
    </row>
    <row r="2769" spans="1:7" x14ac:dyDescent="0.3">
      <c r="A2769" s="28">
        <v>2021</v>
      </c>
      <c r="B2769" s="28" t="s">
        <v>2</v>
      </c>
      <c r="C2769" s="28" t="s">
        <v>2</v>
      </c>
      <c r="D2769" s="28">
        <v>2</v>
      </c>
      <c r="E2769" s="28" t="s">
        <v>17</v>
      </c>
      <c r="F2769" s="28" t="s">
        <v>1638</v>
      </c>
      <c r="G2769" s="28" t="s">
        <v>1579</v>
      </c>
    </row>
    <row r="2770" spans="1:7" x14ac:dyDescent="0.3">
      <c r="A2770" s="28">
        <v>2021</v>
      </c>
      <c r="B2770" s="28" t="s">
        <v>2</v>
      </c>
      <c r="C2770" s="28" t="s">
        <v>2</v>
      </c>
      <c r="D2770" s="28">
        <v>2</v>
      </c>
      <c r="E2770" s="28" t="s">
        <v>17</v>
      </c>
      <c r="F2770" s="28" t="s">
        <v>1639</v>
      </c>
      <c r="G2770" s="28" t="s">
        <v>1579</v>
      </c>
    </row>
    <row r="2771" spans="1:7" x14ac:dyDescent="0.3">
      <c r="A2771" s="28">
        <v>2021</v>
      </c>
      <c r="B2771" s="28" t="s">
        <v>2</v>
      </c>
      <c r="C2771" s="28" t="s">
        <v>2</v>
      </c>
      <c r="D2771" s="28">
        <v>2</v>
      </c>
      <c r="E2771" s="28" t="s">
        <v>17</v>
      </c>
      <c r="F2771" s="28" t="s">
        <v>1630</v>
      </c>
      <c r="G2771" s="28" t="s">
        <v>1579</v>
      </c>
    </row>
    <row r="2772" spans="1:7" x14ac:dyDescent="0.3">
      <c r="A2772" s="28">
        <v>2021</v>
      </c>
      <c r="B2772" s="28" t="s">
        <v>2</v>
      </c>
      <c r="C2772" s="28" t="s">
        <v>2</v>
      </c>
      <c r="D2772" s="28">
        <v>2</v>
      </c>
      <c r="E2772" s="28" t="s">
        <v>18</v>
      </c>
      <c r="F2772" s="28" t="s">
        <v>1635</v>
      </c>
      <c r="G2772" s="28" t="s">
        <v>1579</v>
      </c>
    </row>
    <row r="2773" spans="1:7" x14ac:dyDescent="0.3">
      <c r="A2773" s="28">
        <v>2021</v>
      </c>
      <c r="B2773" s="28" t="s">
        <v>2</v>
      </c>
      <c r="C2773" s="28" t="s">
        <v>2</v>
      </c>
      <c r="D2773" s="28">
        <v>2</v>
      </c>
      <c r="E2773" s="28" t="s">
        <v>18</v>
      </c>
      <c r="F2773" s="28" t="s">
        <v>1629</v>
      </c>
      <c r="G2773" s="28" t="s">
        <v>1579</v>
      </c>
    </row>
    <row r="2774" spans="1:7" x14ac:dyDescent="0.3">
      <c r="A2774" s="28">
        <v>2021</v>
      </c>
      <c r="B2774" s="28" t="s">
        <v>2</v>
      </c>
      <c r="C2774" s="28" t="s">
        <v>2</v>
      </c>
      <c r="D2774" s="28">
        <v>2</v>
      </c>
      <c r="E2774" s="28" t="s">
        <v>18</v>
      </c>
      <c r="F2774" s="28" t="s">
        <v>1639</v>
      </c>
      <c r="G2774" s="28" t="s">
        <v>1579</v>
      </c>
    </row>
    <row r="2775" spans="1:7" x14ac:dyDescent="0.3">
      <c r="A2775" s="28">
        <v>2021</v>
      </c>
      <c r="B2775" s="28" t="s">
        <v>2</v>
      </c>
      <c r="C2775" s="28" t="s">
        <v>2</v>
      </c>
      <c r="D2775" s="28">
        <v>2</v>
      </c>
      <c r="E2775" s="28" t="s">
        <v>19</v>
      </c>
      <c r="F2775" s="28" t="s">
        <v>1635</v>
      </c>
      <c r="G2775" s="28" t="s">
        <v>1579</v>
      </c>
    </row>
    <row r="2776" spans="1:7" x14ac:dyDescent="0.3">
      <c r="A2776" s="28">
        <v>2021</v>
      </c>
      <c r="B2776" s="28" t="s">
        <v>1</v>
      </c>
      <c r="C2776" s="28" t="s">
        <v>1586</v>
      </c>
      <c r="D2776" s="28">
        <v>2</v>
      </c>
      <c r="E2776" s="28" t="s">
        <v>18</v>
      </c>
      <c r="F2776" s="28" t="s">
        <v>1635</v>
      </c>
      <c r="G2776" s="28" t="s">
        <v>1561</v>
      </c>
    </row>
    <row r="2777" spans="1:7" x14ac:dyDescent="0.3">
      <c r="A2777" s="28">
        <v>2021</v>
      </c>
      <c r="B2777" s="28" t="s">
        <v>1</v>
      </c>
      <c r="C2777" s="28" t="s">
        <v>1586</v>
      </c>
      <c r="D2777" s="28">
        <v>2</v>
      </c>
      <c r="E2777" s="28" t="s">
        <v>18</v>
      </c>
      <c r="F2777" s="28" t="s">
        <v>1638</v>
      </c>
      <c r="G2777" s="28" t="s">
        <v>1561</v>
      </c>
    </row>
    <row r="2778" spans="1:7" x14ac:dyDescent="0.3">
      <c r="A2778" s="28">
        <v>2021</v>
      </c>
      <c r="B2778" s="28" t="s">
        <v>2</v>
      </c>
      <c r="C2778" s="28" t="s">
        <v>2</v>
      </c>
      <c r="D2778" s="28">
        <v>2</v>
      </c>
      <c r="E2778" s="28" t="s">
        <v>17</v>
      </c>
      <c r="F2778" s="28" t="s">
        <v>1631</v>
      </c>
      <c r="G2778" s="28" t="s">
        <v>1561</v>
      </c>
    </row>
    <row r="2779" spans="1:7" x14ac:dyDescent="0.3">
      <c r="A2779" s="28">
        <v>2021</v>
      </c>
      <c r="B2779" s="28" t="s">
        <v>2</v>
      </c>
      <c r="C2779" s="28" t="s">
        <v>2</v>
      </c>
      <c r="D2779" s="28">
        <v>2</v>
      </c>
      <c r="E2779" s="28" t="s">
        <v>17</v>
      </c>
      <c r="F2779" s="28" t="s">
        <v>1636</v>
      </c>
      <c r="G2779" s="28" t="s">
        <v>1561</v>
      </c>
    </row>
    <row r="2780" spans="1:7" x14ac:dyDescent="0.3">
      <c r="A2780" s="28">
        <v>2021</v>
      </c>
      <c r="B2780" s="28" t="s">
        <v>2</v>
      </c>
      <c r="C2780" s="28" t="s">
        <v>2</v>
      </c>
      <c r="D2780" s="28">
        <v>2</v>
      </c>
      <c r="E2780" s="28" t="s">
        <v>19</v>
      </c>
      <c r="F2780" s="28" t="s">
        <v>1632</v>
      </c>
      <c r="G2780" s="28" t="s">
        <v>1561</v>
      </c>
    </row>
    <row r="2781" spans="1:7" x14ac:dyDescent="0.3">
      <c r="A2781" s="28">
        <v>2021</v>
      </c>
      <c r="B2781" s="28" t="s">
        <v>3</v>
      </c>
      <c r="C2781" s="28" t="s">
        <v>1586</v>
      </c>
      <c r="D2781" s="28">
        <v>2</v>
      </c>
      <c r="E2781" s="28" t="s">
        <v>16</v>
      </c>
      <c r="F2781" s="28" t="s">
        <v>1638</v>
      </c>
      <c r="G2781" s="28" t="s">
        <v>1561</v>
      </c>
    </row>
    <row r="2782" spans="1:7" x14ac:dyDescent="0.3">
      <c r="A2782" s="28">
        <v>2021</v>
      </c>
      <c r="B2782" s="28" t="s">
        <v>3</v>
      </c>
      <c r="C2782" s="28" t="s">
        <v>1586</v>
      </c>
      <c r="D2782" s="28">
        <v>2</v>
      </c>
      <c r="E2782" s="28" t="s">
        <v>17</v>
      </c>
      <c r="F2782" s="28" t="s">
        <v>1635</v>
      </c>
      <c r="G2782" s="28" t="s">
        <v>1561</v>
      </c>
    </row>
    <row r="2783" spans="1:7" x14ac:dyDescent="0.3">
      <c r="A2783" s="28">
        <v>2021</v>
      </c>
      <c r="B2783" s="28" t="s">
        <v>3</v>
      </c>
      <c r="C2783" s="28" t="s">
        <v>1586</v>
      </c>
      <c r="D2783" s="28">
        <v>2</v>
      </c>
      <c r="E2783" s="28" t="s">
        <v>17</v>
      </c>
      <c r="F2783" s="28" t="s">
        <v>1638</v>
      </c>
      <c r="G2783" s="28" t="s">
        <v>1561</v>
      </c>
    </row>
    <row r="2784" spans="1:7" x14ac:dyDescent="0.3">
      <c r="A2784" s="28">
        <v>2021</v>
      </c>
      <c r="B2784" s="28" t="s">
        <v>3</v>
      </c>
      <c r="C2784" s="28" t="s">
        <v>1586</v>
      </c>
      <c r="D2784" s="28">
        <v>2</v>
      </c>
      <c r="E2784" s="28" t="s">
        <v>17</v>
      </c>
      <c r="F2784" s="28" t="s">
        <v>1629</v>
      </c>
      <c r="G2784" s="28" t="s">
        <v>1561</v>
      </c>
    </row>
    <row r="2785" spans="1:7" x14ac:dyDescent="0.3">
      <c r="A2785" s="28">
        <v>2021</v>
      </c>
      <c r="B2785" s="28" t="s">
        <v>3</v>
      </c>
      <c r="C2785" s="28" t="s">
        <v>1586</v>
      </c>
      <c r="D2785" s="28">
        <v>2</v>
      </c>
      <c r="E2785" s="28" t="s">
        <v>17</v>
      </c>
      <c r="F2785" s="28" t="s">
        <v>1643</v>
      </c>
      <c r="G2785" s="28" t="s">
        <v>1561</v>
      </c>
    </row>
    <row r="2786" spans="1:7" x14ac:dyDescent="0.3">
      <c r="A2786" s="28">
        <v>2021</v>
      </c>
      <c r="B2786" s="28" t="s">
        <v>3</v>
      </c>
      <c r="C2786" s="28" t="s">
        <v>1586</v>
      </c>
      <c r="D2786" s="28">
        <v>2</v>
      </c>
      <c r="E2786" s="28" t="s">
        <v>18</v>
      </c>
      <c r="F2786" s="28" t="s">
        <v>1635</v>
      </c>
      <c r="G2786" s="28" t="s">
        <v>1561</v>
      </c>
    </row>
    <row r="2787" spans="1:7" x14ac:dyDescent="0.3">
      <c r="A2787" s="28">
        <v>2021</v>
      </c>
      <c r="B2787" s="28" t="s">
        <v>3</v>
      </c>
      <c r="C2787" s="28" t="s">
        <v>1586</v>
      </c>
      <c r="D2787" s="28">
        <v>2</v>
      </c>
      <c r="E2787" s="28" t="s">
        <v>19</v>
      </c>
      <c r="F2787" s="28" t="s">
        <v>1638</v>
      </c>
      <c r="G2787" s="28" t="s">
        <v>1561</v>
      </c>
    </row>
    <row r="2788" spans="1:7" x14ac:dyDescent="0.3">
      <c r="A2788" s="28">
        <v>2021</v>
      </c>
      <c r="B2788" s="28" t="s">
        <v>3</v>
      </c>
      <c r="C2788" s="28" t="s">
        <v>1586</v>
      </c>
      <c r="D2788" s="28">
        <v>2</v>
      </c>
      <c r="E2788" s="28" t="s">
        <v>19</v>
      </c>
      <c r="F2788" s="28" t="s">
        <v>1629</v>
      </c>
      <c r="G2788" s="28" t="s">
        <v>1561</v>
      </c>
    </row>
    <row r="2789" spans="1:7" x14ac:dyDescent="0.3">
      <c r="A2789" s="28">
        <v>2021</v>
      </c>
      <c r="B2789" s="28" t="s">
        <v>3</v>
      </c>
      <c r="C2789" s="28" t="s">
        <v>1586</v>
      </c>
      <c r="D2789" s="28">
        <v>2</v>
      </c>
      <c r="E2789" s="28" t="s">
        <v>19</v>
      </c>
      <c r="F2789" s="28" t="s">
        <v>1645</v>
      </c>
      <c r="G2789" s="28" t="s">
        <v>1561</v>
      </c>
    </row>
    <row r="2790" spans="1:7" x14ac:dyDescent="0.3">
      <c r="A2790" s="28">
        <v>2021</v>
      </c>
      <c r="B2790" s="28" t="s">
        <v>2</v>
      </c>
      <c r="C2790" s="28" t="s">
        <v>2</v>
      </c>
      <c r="D2790" s="28">
        <v>2</v>
      </c>
      <c r="E2790" s="28" t="s">
        <v>16</v>
      </c>
      <c r="F2790" s="28" t="s">
        <v>1631</v>
      </c>
      <c r="G2790" s="28" t="s">
        <v>1578</v>
      </c>
    </row>
    <row r="2791" spans="1:7" x14ac:dyDescent="0.3">
      <c r="A2791" s="28">
        <v>2021</v>
      </c>
      <c r="B2791" s="28" t="s">
        <v>2</v>
      </c>
      <c r="C2791" s="28" t="s">
        <v>2</v>
      </c>
      <c r="D2791" s="28">
        <v>2</v>
      </c>
      <c r="E2791" s="28" t="s">
        <v>16</v>
      </c>
      <c r="F2791" s="28" t="s">
        <v>1637</v>
      </c>
      <c r="G2791" s="28" t="s">
        <v>1578</v>
      </c>
    </row>
    <row r="2792" spans="1:7" x14ac:dyDescent="0.3">
      <c r="A2792" s="28">
        <v>2021</v>
      </c>
      <c r="B2792" s="28" t="s">
        <v>2</v>
      </c>
      <c r="C2792" s="28" t="s">
        <v>2</v>
      </c>
      <c r="D2792" s="28">
        <v>2</v>
      </c>
      <c r="E2792" s="28" t="s">
        <v>17</v>
      </c>
      <c r="F2792" s="28" t="s">
        <v>1643</v>
      </c>
      <c r="G2792" s="28" t="s">
        <v>1578</v>
      </c>
    </row>
    <row r="2793" spans="1:7" x14ac:dyDescent="0.3">
      <c r="A2793" s="28">
        <v>2021</v>
      </c>
      <c r="B2793" s="28" t="s">
        <v>2</v>
      </c>
      <c r="C2793" s="28" t="s">
        <v>2</v>
      </c>
      <c r="D2793" s="28">
        <v>2</v>
      </c>
      <c r="E2793" s="28" t="s">
        <v>18</v>
      </c>
      <c r="F2793" s="28" t="s">
        <v>1643</v>
      </c>
      <c r="G2793" s="28" t="s">
        <v>1578</v>
      </c>
    </row>
    <row r="2794" spans="1:7" x14ac:dyDescent="0.3">
      <c r="A2794" s="28">
        <v>2021</v>
      </c>
      <c r="B2794" s="28" t="s">
        <v>2</v>
      </c>
      <c r="C2794" s="28" t="s">
        <v>2</v>
      </c>
      <c r="D2794" s="28">
        <v>2</v>
      </c>
      <c r="E2794" s="28" t="s">
        <v>18</v>
      </c>
      <c r="F2794" s="28" t="s">
        <v>1630</v>
      </c>
      <c r="G2794" s="28" t="s">
        <v>1578</v>
      </c>
    </row>
    <row r="2795" spans="1:7" x14ac:dyDescent="0.3">
      <c r="A2795" s="28">
        <v>2021</v>
      </c>
      <c r="B2795" s="28" t="s">
        <v>2</v>
      </c>
      <c r="C2795" s="28" t="s">
        <v>2</v>
      </c>
      <c r="D2795" s="28">
        <v>2</v>
      </c>
      <c r="E2795" s="28" t="s">
        <v>19</v>
      </c>
      <c r="F2795" s="28" t="s">
        <v>1629</v>
      </c>
      <c r="G2795" s="28" t="s">
        <v>1578</v>
      </c>
    </row>
    <row r="2796" spans="1:7" x14ac:dyDescent="0.3">
      <c r="A2796" s="28">
        <v>2021</v>
      </c>
      <c r="B2796" s="28" t="s">
        <v>2</v>
      </c>
      <c r="C2796" s="28" t="s">
        <v>2</v>
      </c>
      <c r="D2796" s="28">
        <v>2</v>
      </c>
      <c r="E2796" s="28" t="s">
        <v>19</v>
      </c>
      <c r="F2796" s="28" t="s">
        <v>1639</v>
      </c>
      <c r="G2796" s="28" t="s">
        <v>1578</v>
      </c>
    </row>
    <row r="2797" spans="1:7" x14ac:dyDescent="0.3">
      <c r="A2797" s="28">
        <v>2021</v>
      </c>
      <c r="B2797" s="28" t="s">
        <v>1</v>
      </c>
      <c r="C2797" s="28" t="s">
        <v>1586</v>
      </c>
      <c r="D2797" s="28">
        <v>2</v>
      </c>
      <c r="E2797" s="28" t="s">
        <v>17</v>
      </c>
      <c r="F2797" s="28" t="s">
        <v>1630</v>
      </c>
      <c r="G2797" s="28" t="s">
        <v>1578</v>
      </c>
    </row>
    <row r="2798" spans="1:7" x14ac:dyDescent="0.3">
      <c r="A2798" s="28">
        <v>2021</v>
      </c>
      <c r="B2798" s="28" t="s">
        <v>1</v>
      </c>
      <c r="C2798" s="28" t="s">
        <v>1586</v>
      </c>
      <c r="D2798" s="28">
        <v>2</v>
      </c>
      <c r="E2798" s="28" t="s">
        <v>17</v>
      </c>
      <c r="F2798" s="28" t="s">
        <v>1644</v>
      </c>
      <c r="G2798" s="28" t="s">
        <v>1578</v>
      </c>
    </row>
    <row r="2799" spans="1:7" x14ac:dyDescent="0.3">
      <c r="A2799" s="28">
        <v>2021</v>
      </c>
      <c r="B2799" s="28" t="s">
        <v>1</v>
      </c>
      <c r="C2799" s="28" t="s">
        <v>1586</v>
      </c>
      <c r="D2799" s="28">
        <v>2</v>
      </c>
      <c r="E2799" s="28" t="s">
        <v>17</v>
      </c>
      <c r="F2799" s="28" t="s">
        <v>1631</v>
      </c>
      <c r="G2799" s="28" t="s">
        <v>1578</v>
      </c>
    </row>
    <row r="2800" spans="1:7" x14ac:dyDescent="0.3">
      <c r="A2800" s="28">
        <v>2021</v>
      </c>
      <c r="B2800" s="28" t="s">
        <v>1</v>
      </c>
      <c r="C2800" s="28" t="s">
        <v>1586</v>
      </c>
      <c r="D2800" s="28">
        <v>2</v>
      </c>
      <c r="E2800" s="28" t="s">
        <v>17</v>
      </c>
      <c r="F2800" s="28" t="s">
        <v>1642</v>
      </c>
      <c r="G2800" s="28" t="s">
        <v>1578</v>
      </c>
    </row>
    <row r="2801" spans="1:7" x14ac:dyDescent="0.3">
      <c r="A2801" s="28">
        <v>2021</v>
      </c>
      <c r="B2801" s="28" t="s">
        <v>1</v>
      </c>
      <c r="C2801" s="28" t="s">
        <v>1586</v>
      </c>
      <c r="D2801" s="28">
        <v>2</v>
      </c>
      <c r="E2801" s="28" t="s">
        <v>18</v>
      </c>
      <c r="F2801" s="28" t="s">
        <v>1636</v>
      </c>
      <c r="G2801" s="28" t="s">
        <v>1578</v>
      </c>
    </row>
    <row r="2802" spans="1:7" x14ac:dyDescent="0.3">
      <c r="A2802" s="28">
        <v>2021</v>
      </c>
      <c r="B2802" s="28" t="s">
        <v>1</v>
      </c>
      <c r="C2802" s="28" t="s">
        <v>1586</v>
      </c>
      <c r="D2802" s="28">
        <v>2</v>
      </c>
      <c r="E2802" s="28" t="s">
        <v>18</v>
      </c>
      <c r="F2802" s="28" t="s">
        <v>1637</v>
      </c>
      <c r="G2802" s="28" t="s">
        <v>1578</v>
      </c>
    </row>
    <row r="2803" spans="1:7" x14ac:dyDescent="0.3">
      <c r="A2803" s="28">
        <v>2021</v>
      </c>
      <c r="B2803" s="28" t="s">
        <v>1</v>
      </c>
      <c r="C2803" s="28" t="s">
        <v>1586</v>
      </c>
      <c r="D2803" s="28">
        <v>2</v>
      </c>
      <c r="E2803" s="28" t="s">
        <v>19</v>
      </c>
      <c r="F2803" s="28" t="s">
        <v>1631</v>
      </c>
      <c r="G2803" s="28" t="s">
        <v>1578</v>
      </c>
    </row>
    <row r="2804" spans="1:7" x14ac:dyDescent="0.3">
      <c r="A2804" s="28">
        <v>2021</v>
      </c>
      <c r="B2804" s="28" t="s">
        <v>2</v>
      </c>
      <c r="C2804" s="28" t="s">
        <v>2</v>
      </c>
      <c r="D2804" s="28">
        <v>2</v>
      </c>
      <c r="E2804" s="28" t="s">
        <v>17</v>
      </c>
      <c r="F2804" s="28" t="s">
        <v>1629</v>
      </c>
      <c r="G2804" s="28" t="s">
        <v>1577</v>
      </c>
    </row>
    <row r="2805" spans="1:7" x14ac:dyDescent="0.3">
      <c r="A2805" s="28">
        <v>2021</v>
      </c>
      <c r="B2805" s="28" t="s">
        <v>2</v>
      </c>
      <c r="C2805" s="28" t="s">
        <v>2</v>
      </c>
      <c r="D2805" s="28">
        <v>2</v>
      </c>
      <c r="E2805" s="28" t="s">
        <v>17</v>
      </c>
      <c r="F2805" s="28" t="s">
        <v>1637</v>
      </c>
      <c r="G2805" s="28" t="s">
        <v>1577</v>
      </c>
    </row>
    <row r="2806" spans="1:7" x14ac:dyDescent="0.3">
      <c r="A2806" s="28">
        <v>2021</v>
      </c>
      <c r="B2806" s="28" t="s">
        <v>2</v>
      </c>
      <c r="C2806" s="28" t="s">
        <v>2</v>
      </c>
      <c r="D2806" s="28">
        <v>2</v>
      </c>
      <c r="E2806" s="28" t="s">
        <v>18</v>
      </c>
      <c r="F2806" s="28" t="s">
        <v>1643</v>
      </c>
      <c r="G2806" s="28" t="s">
        <v>1577</v>
      </c>
    </row>
    <row r="2807" spans="1:7" x14ac:dyDescent="0.3">
      <c r="A2807" s="28">
        <v>2021</v>
      </c>
      <c r="B2807" s="28" t="s">
        <v>2</v>
      </c>
      <c r="C2807" s="28" t="s">
        <v>2</v>
      </c>
      <c r="D2807" s="28">
        <v>2</v>
      </c>
      <c r="E2807" s="28" t="s">
        <v>18</v>
      </c>
      <c r="F2807" s="28" t="s">
        <v>1641</v>
      </c>
      <c r="G2807" s="28" t="s">
        <v>1577</v>
      </c>
    </row>
    <row r="2808" spans="1:7" x14ac:dyDescent="0.3">
      <c r="A2808" s="28">
        <v>2021</v>
      </c>
      <c r="B2808" s="28" t="s">
        <v>2</v>
      </c>
      <c r="C2808" s="28" t="s">
        <v>2</v>
      </c>
      <c r="D2808" s="28">
        <v>2</v>
      </c>
      <c r="E2808" s="28" t="s">
        <v>19</v>
      </c>
      <c r="F2808" s="28" t="s">
        <v>1641</v>
      </c>
      <c r="G2808" s="28" t="s">
        <v>1577</v>
      </c>
    </row>
    <row r="2809" spans="1:7" x14ac:dyDescent="0.3">
      <c r="A2809" s="28">
        <v>2021</v>
      </c>
      <c r="B2809" s="28" t="s">
        <v>2</v>
      </c>
      <c r="C2809" s="28" t="s">
        <v>2</v>
      </c>
      <c r="D2809" s="28">
        <v>2</v>
      </c>
      <c r="E2809" s="28" t="s">
        <v>19</v>
      </c>
      <c r="F2809" s="28" t="s">
        <v>1633</v>
      </c>
      <c r="G2809" s="28" t="s">
        <v>1577</v>
      </c>
    </row>
    <row r="2810" spans="1:7" x14ac:dyDescent="0.3">
      <c r="A2810" s="28">
        <v>2021</v>
      </c>
      <c r="B2810" s="28" t="s">
        <v>2</v>
      </c>
      <c r="C2810" s="28" t="s">
        <v>2</v>
      </c>
      <c r="D2810" s="28">
        <v>2</v>
      </c>
      <c r="E2810" s="28" t="s">
        <v>19</v>
      </c>
      <c r="F2810" s="28" t="s">
        <v>1634</v>
      </c>
      <c r="G2810" s="28" t="s">
        <v>1577</v>
      </c>
    </row>
    <row r="2811" spans="1:7" x14ac:dyDescent="0.3">
      <c r="A2811" s="28">
        <v>2021</v>
      </c>
      <c r="B2811" s="28" t="s">
        <v>1</v>
      </c>
      <c r="C2811" s="28" t="s">
        <v>1586</v>
      </c>
      <c r="D2811" s="28">
        <v>2</v>
      </c>
      <c r="E2811" s="28" t="s">
        <v>18</v>
      </c>
      <c r="F2811" s="28" t="s">
        <v>1642</v>
      </c>
      <c r="G2811" s="28" t="s">
        <v>1577</v>
      </c>
    </row>
    <row r="2812" spans="1:7" x14ac:dyDescent="0.3">
      <c r="A2812" s="28">
        <v>2021</v>
      </c>
      <c r="B2812" s="28" t="s">
        <v>3</v>
      </c>
      <c r="C2812" s="28" t="s">
        <v>1586</v>
      </c>
      <c r="D2812" s="28">
        <v>2</v>
      </c>
      <c r="E2812" s="28" t="s">
        <v>16</v>
      </c>
      <c r="F2812" s="28" t="s">
        <v>1638</v>
      </c>
      <c r="G2812" s="28" t="s">
        <v>1577</v>
      </c>
    </row>
    <row r="2813" spans="1:7" x14ac:dyDescent="0.3">
      <c r="A2813" s="28">
        <v>2021</v>
      </c>
      <c r="B2813" s="28" t="s">
        <v>3</v>
      </c>
      <c r="C2813" s="28" t="s">
        <v>1586</v>
      </c>
      <c r="D2813" s="28">
        <v>2</v>
      </c>
      <c r="E2813" s="28" t="s">
        <v>16</v>
      </c>
      <c r="F2813" s="28" t="s">
        <v>1640</v>
      </c>
      <c r="G2813" s="28" t="s">
        <v>1577</v>
      </c>
    </row>
    <row r="2814" spans="1:7" x14ac:dyDescent="0.3">
      <c r="A2814" s="28">
        <v>2021</v>
      </c>
      <c r="B2814" s="28" t="s">
        <v>3</v>
      </c>
      <c r="C2814" s="28" t="s">
        <v>1586</v>
      </c>
      <c r="D2814" s="28">
        <v>2</v>
      </c>
      <c r="E2814" s="28" t="s">
        <v>16</v>
      </c>
      <c r="F2814" s="28" t="s">
        <v>1631</v>
      </c>
      <c r="G2814" s="28" t="s">
        <v>1577</v>
      </c>
    </row>
    <row r="2815" spans="1:7" x14ac:dyDescent="0.3">
      <c r="A2815" s="28">
        <v>2021</v>
      </c>
      <c r="B2815" s="28" t="s">
        <v>3</v>
      </c>
      <c r="C2815" s="28" t="s">
        <v>1586</v>
      </c>
      <c r="D2815" s="28">
        <v>2</v>
      </c>
      <c r="E2815" s="28" t="s">
        <v>17</v>
      </c>
      <c r="F2815" s="28" t="s">
        <v>1635</v>
      </c>
      <c r="G2815" s="28" t="s">
        <v>1577</v>
      </c>
    </row>
    <row r="2816" spans="1:7" x14ac:dyDescent="0.3">
      <c r="A2816" s="28">
        <v>2021</v>
      </c>
      <c r="B2816" s="28" t="s">
        <v>3</v>
      </c>
      <c r="C2816" s="28" t="s">
        <v>1586</v>
      </c>
      <c r="D2816" s="28">
        <v>2</v>
      </c>
      <c r="E2816" s="28" t="s">
        <v>17</v>
      </c>
      <c r="F2816" s="28" t="s">
        <v>1645</v>
      </c>
      <c r="G2816" s="28" t="s">
        <v>1577</v>
      </c>
    </row>
    <row r="2817" spans="1:7" x14ac:dyDescent="0.3">
      <c r="A2817" s="28">
        <v>2021</v>
      </c>
      <c r="B2817" s="28" t="s">
        <v>3</v>
      </c>
      <c r="C2817" s="28" t="s">
        <v>1586</v>
      </c>
      <c r="D2817" s="28">
        <v>2</v>
      </c>
      <c r="E2817" s="28" t="s">
        <v>17</v>
      </c>
      <c r="F2817" s="28" t="s">
        <v>1639</v>
      </c>
      <c r="G2817" s="28" t="s">
        <v>1577</v>
      </c>
    </row>
    <row r="2818" spans="1:7" x14ac:dyDescent="0.3">
      <c r="A2818" s="28">
        <v>2021</v>
      </c>
      <c r="B2818" s="28" t="s">
        <v>3</v>
      </c>
      <c r="C2818" s="28" t="s">
        <v>1586</v>
      </c>
      <c r="D2818" s="28">
        <v>2</v>
      </c>
      <c r="E2818" s="28" t="s">
        <v>17</v>
      </c>
      <c r="F2818" s="28" t="s">
        <v>1640</v>
      </c>
      <c r="G2818" s="28" t="s">
        <v>1577</v>
      </c>
    </row>
    <row r="2819" spans="1:7" x14ac:dyDescent="0.3">
      <c r="A2819" s="28">
        <v>2021</v>
      </c>
      <c r="B2819" s="28" t="s">
        <v>3</v>
      </c>
      <c r="C2819" s="28" t="s">
        <v>1586</v>
      </c>
      <c r="D2819" s="28">
        <v>2</v>
      </c>
      <c r="E2819" s="28" t="s">
        <v>17</v>
      </c>
      <c r="F2819" s="28" t="s">
        <v>1644</v>
      </c>
      <c r="G2819" s="28" t="s">
        <v>1577</v>
      </c>
    </row>
    <row r="2820" spans="1:7" x14ac:dyDescent="0.3">
      <c r="A2820" s="28">
        <v>2021</v>
      </c>
      <c r="B2820" s="28" t="s">
        <v>3</v>
      </c>
      <c r="C2820" s="28" t="s">
        <v>1586</v>
      </c>
      <c r="D2820" s="28">
        <v>2</v>
      </c>
      <c r="E2820" s="28" t="s">
        <v>17</v>
      </c>
      <c r="F2820" s="28" t="s">
        <v>1631</v>
      </c>
      <c r="G2820" s="28" t="s">
        <v>1577</v>
      </c>
    </row>
    <row r="2821" spans="1:7" x14ac:dyDescent="0.3">
      <c r="A2821" s="28">
        <v>2021</v>
      </c>
      <c r="B2821" s="28" t="s">
        <v>3</v>
      </c>
      <c r="C2821" s="28" t="s">
        <v>1586</v>
      </c>
      <c r="D2821" s="28">
        <v>2</v>
      </c>
      <c r="E2821" s="28" t="s">
        <v>17</v>
      </c>
      <c r="F2821" s="28" t="s">
        <v>1633</v>
      </c>
      <c r="G2821" s="28" t="s">
        <v>1577</v>
      </c>
    </row>
    <row r="2822" spans="1:7" x14ac:dyDescent="0.3">
      <c r="A2822" s="28">
        <v>2021</v>
      </c>
      <c r="B2822" s="28" t="s">
        <v>3</v>
      </c>
      <c r="C2822" s="28" t="s">
        <v>1586</v>
      </c>
      <c r="D2822" s="28">
        <v>2</v>
      </c>
      <c r="E2822" s="28" t="s">
        <v>18</v>
      </c>
      <c r="F2822" s="28" t="s">
        <v>1645</v>
      </c>
      <c r="G2822" s="28" t="s">
        <v>1577</v>
      </c>
    </row>
    <row r="2823" spans="1:7" x14ac:dyDescent="0.3">
      <c r="A2823" s="28">
        <v>2021</v>
      </c>
      <c r="B2823" s="28" t="s">
        <v>3</v>
      </c>
      <c r="C2823" s="28" t="s">
        <v>1586</v>
      </c>
      <c r="D2823" s="28">
        <v>2</v>
      </c>
      <c r="E2823" s="28" t="s">
        <v>18</v>
      </c>
      <c r="F2823" s="28" t="s">
        <v>1631</v>
      </c>
      <c r="G2823" s="28" t="s">
        <v>1577</v>
      </c>
    </row>
    <row r="2824" spans="1:7" x14ac:dyDescent="0.3">
      <c r="A2824" s="28">
        <v>2021</v>
      </c>
      <c r="B2824" s="28" t="s">
        <v>3</v>
      </c>
      <c r="C2824" s="28" t="s">
        <v>1586</v>
      </c>
      <c r="D2824" s="28">
        <v>2</v>
      </c>
      <c r="E2824" s="28" t="s">
        <v>18</v>
      </c>
      <c r="F2824" s="28" t="s">
        <v>1632</v>
      </c>
      <c r="G2824" s="28" t="s">
        <v>1577</v>
      </c>
    </row>
    <row r="2825" spans="1:7" x14ac:dyDescent="0.3">
      <c r="A2825" s="28">
        <v>2021</v>
      </c>
      <c r="B2825" s="28" t="s">
        <v>3</v>
      </c>
      <c r="C2825" s="28" t="s">
        <v>1586</v>
      </c>
      <c r="D2825" s="28">
        <v>2</v>
      </c>
      <c r="E2825" s="28" t="s">
        <v>18</v>
      </c>
      <c r="F2825" s="28" t="s">
        <v>1634</v>
      </c>
      <c r="G2825" s="28" t="s">
        <v>1577</v>
      </c>
    </row>
    <row r="2826" spans="1:7" x14ac:dyDescent="0.3">
      <c r="A2826" s="28">
        <v>2021</v>
      </c>
      <c r="B2826" s="28" t="s">
        <v>3</v>
      </c>
      <c r="C2826" s="28" t="s">
        <v>1586</v>
      </c>
      <c r="D2826" s="28">
        <v>2</v>
      </c>
      <c r="E2826" s="28" t="s">
        <v>19</v>
      </c>
      <c r="F2826" s="28" t="s">
        <v>1642</v>
      </c>
      <c r="G2826" s="28" t="s">
        <v>1577</v>
      </c>
    </row>
    <row r="2827" spans="1:7" x14ac:dyDescent="0.3">
      <c r="A2827" s="28">
        <v>2021</v>
      </c>
      <c r="B2827" s="28" t="s">
        <v>3</v>
      </c>
      <c r="C2827" s="28" t="s">
        <v>1586</v>
      </c>
      <c r="D2827" s="28">
        <v>2</v>
      </c>
      <c r="E2827" s="28" t="s">
        <v>19</v>
      </c>
      <c r="F2827" s="28" t="s">
        <v>1633</v>
      </c>
      <c r="G2827" s="28" t="s">
        <v>1577</v>
      </c>
    </row>
    <row r="2828" spans="1:7" x14ac:dyDescent="0.3">
      <c r="A2828" s="28">
        <v>2021</v>
      </c>
      <c r="B2828" s="28" t="s">
        <v>2</v>
      </c>
      <c r="C2828" s="28" t="s">
        <v>2</v>
      </c>
      <c r="D2828" s="28">
        <v>3</v>
      </c>
      <c r="E2828" s="28" t="s">
        <v>16</v>
      </c>
      <c r="F2828" s="28" t="s">
        <v>1630</v>
      </c>
      <c r="G2828" s="28" t="s">
        <v>1578</v>
      </c>
    </row>
    <row r="2829" spans="1:7" x14ac:dyDescent="0.3">
      <c r="A2829" s="28">
        <v>2021</v>
      </c>
      <c r="B2829" s="28" t="s">
        <v>2</v>
      </c>
      <c r="C2829" s="28" t="s">
        <v>2</v>
      </c>
      <c r="D2829" s="28">
        <v>3</v>
      </c>
      <c r="E2829" s="28" t="s">
        <v>16</v>
      </c>
      <c r="F2829" s="28" t="s">
        <v>1640</v>
      </c>
      <c r="G2829" s="28" t="s">
        <v>1578</v>
      </c>
    </row>
    <row r="2830" spans="1:7" x14ac:dyDescent="0.3">
      <c r="A2830" s="28">
        <v>2021</v>
      </c>
      <c r="B2830" s="28" t="s">
        <v>2</v>
      </c>
      <c r="C2830" s="28" t="s">
        <v>2</v>
      </c>
      <c r="D2830" s="28">
        <v>3</v>
      </c>
      <c r="E2830" s="28" t="s">
        <v>17</v>
      </c>
      <c r="F2830" s="28" t="s">
        <v>1633</v>
      </c>
      <c r="G2830" s="28" t="s">
        <v>1578</v>
      </c>
    </row>
    <row r="2831" spans="1:7" x14ac:dyDescent="0.3">
      <c r="A2831" s="28">
        <v>2021</v>
      </c>
      <c r="B2831" s="28" t="s">
        <v>2</v>
      </c>
      <c r="C2831" s="28" t="s">
        <v>2</v>
      </c>
      <c r="D2831" s="28">
        <v>3</v>
      </c>
      <c r="E2831" s="28" t="s">
        <v>18</v>
      </c>
      <c r="F2831" s="28" t="s">
        <v>1640</v>
      </c>
      <c r="G2831" s="28" t="s">
        <v>1578</v>
      </c>
    </row>
    <row r="2832" spans="1:7" x14ac:dyDescent="0.3">
      <c r="A2832" s="28">
        <v>2021</v>
      </c>
      <c r="B2832" s="28" t="s">
        <v>2</v>
      </c>
      <c r="C2832" s="28" t="s">
        <v>2</v>
      </c>
      <c r="D2832" s="28">
        <v>3</v>
      </c>
      <c r="E2832" s="28" t="s">
        <v>18</v>
      </c>
      <c r="F2832" s="28" t="s">
        <v>1641</v>
      </c>
      <c r="G2832" s="28" t="s">
        <v>1578</v>
      </c>
    </row>
    <row r="2833" spans="1:7" x14ac:dyDescent="0.3">
      <c r="A2833" s="28">
        <v>2021</v>
      </c>
      <c r="B2833" s="28" t="s">
        <v>2</v>
      </c>
      <c r="C2833" s="28" t="s">
        <v>2</v>
      </c>
      <c r="D2833" s="28">
        <v>3</v>
      </c>
      <c r="E2833" s="28" t="s">
        <v>19</v>
      </c>
      <c r="F2833" s="28" t="s">
        <v>1645</v>
      </c>
      <c r="G2833" s="28" t="s">
        <v>1578</v>
      </c>
    </row>
    <row r="2834" spans="1:7" x14ac:dyDescent="0.3">
      <c r="A2834" s="28">
        <v>2021</v>
      </c>
      <c r="B2834" s="28" t="s">
        <v>2</v>
      </c>
      <c r="C2834" s="28" t="s">
        <v>2</v>
      </c>
      <c r="D2834" s="28">
        <v>3</v>
      </c>
      <c r="E2834" s="28" t="s">
        <v>19</v>
      </c>
      <c r="F2834" s="28" t="s">
        <v>1640</v>
      </c>
      <c r="G2834" s="28" t="s">
        <v>1578</v>
      </c>
    </row>
    <row r="2835" spans="1:7" x14ac:dyDescent="0.3">
      <c r="A2835" s="28">
        <v>2021</v>
      </c>
      <c r="B2835" s="28" t="s">
        <v>2</v>
      </c>
      <c r="C2835" s="28" t="s">
        <v>2</v>
      </c>
      <c r="D2835" s="28">
        <v>3</v>
      </c>
      <c r="E2835" s="28" t="s">
        <v>19</v>
      </c>
      <c r="F2835" s="28" t="s">
        <v>1641</v>
      </c>
      <c r="G2835" s="28" t="s">
        <v>1578</v>
      </c>
    </row>
    <row r="2836" spans="1:7" x14ac:dyDescent="0.3">
      <c r="A2836" s="28">
        <v>2021</v>
      </c>
      <c r="B2836" s="28" t="s">
        <v>1</v>
      </c>
      <c r="C2836" s="28" t="s">
        <v>1586</v>
      </c>
      <c r="D2836" s="28">
        <v>3</v>
      </c>
      <c r="E2836" s="28" t="s">
        <v>16</v>
      </c>
      <c r="F2836" s="28" t="s">
        <v>1636</v>
      </c>
      <c r="G2836" s="28" t="s">
        <v>1578</v>
      </c>
    </row>
    <row r="2837" spans="1:7" x14ac:dyDescent="0.3">
      <c r="A2837" s="28">
        <v>2021</v>
      </c>
      <c r="B2837" s="28" t="s">
        <v>1</v>
      </c>
      <c r="C2837" s="28" t="s">
        <v>1586</v>
      </c>
      <c r="D2837" s="28">
        <v>3</v>
      </c>
      <c r="E2837" s="28" t="s">
        <v>16</v>
      </c>
      <c r="F2837" s="28" t="s">
        <v>1633</v>
      </c>
      <c r="G2837" s="28" t="s">
        <v>1578</v>
      </c>
    </row>
    <row r="2838" spans="1:7" x14ac:dyDescent="0.3">
      <c r="A2838" s="28">
        <v>2021</v>
      </c>
      <c r="B2838" s="28" t="s">
        <v>1</v>
      </c>
      <c r="C2838" s="28" t="s">
        <v>1586</v>
      </c>
      <c r="D2838" s="28">
        <v>3</v>
      </c>
      <c r="E2838" s="28" t="s">
        <v>18</v>
      </c>
      <c r="F2838" s="28" t="s">
        <v>1641</v>
      </c>
      <c r="G2838" s="28" t="s">
        <v>1578</v>
      </c>
    </row>
    <row r="2839" spans="1:7" x14ac:dyDescent="0.3">
      <c r="A2839" s="28">
        <v>2021</v>
      </c>
      <c r="B2839" s="28" t="s">
        <v>1</v>
      </c>
      <c r="C2839" s="28" t="s">
        <v>1586</v>
      </c>
      <c r="D2839" s="28">
        <v>3</v>
      </c>
      <c r="E2839" s="28" t="s">
        <v>18</v>
      </c>
      <c r="F2839" s="28" t="s">
        <v>1631</v>
      </c>
      <c r="G2839" s="28" t="s">
        <v>1578</v>
      </c>
    </row>
    <row r="2840" spans="1:7" x14ac:dyDescent="0.3">
      <c r="A2840" s="28">
        <v>2021</v>
      </c>
      <c r="B2840" s="28" t="s">
        <v>1</v>
      </c>
      <c r="C2840" s="28" t="s">
        <v>1586</v>
      </c>
      <c r="D2840" s="28">
        <v>3</v>
      </c>
      <c r="E2840" s="28" t="s">
        <v>18</v>
      </c>
      <c r="F2840" s="28" t="s">
        <v>1642</v>
      </c>
      <c r="G2840" s="28" t="s">
        <v>1578</v>
      </c>
    </row>
    <row r="2841" spans="1:7" x14ac:dyDescent="0.3">
      <c r="A2841" s="28">
        <v>2021</v>
      </c>
      <c r="B2841" s="28" t="s">
        <v>1</v>
      </c>
      <c r="C2841" s="28" t="s">
        <v>1586</v>
      </c>
      <c r="D2841" s="28">
        <v>3</v>
      </c>
      <c r="E2841" s="28" t="s">
        <v>19</v>
      </c>
      <c r="F2841" s="28" t="s">
        <v>1633</v>
      </c>
      <c r="G2841" s="28" t="s">
        <v>1578</v>
      </c>
    </row>
    <row r="2842" spans="1:7" x14ac:dyDescent="0.3">
      <c r="A2842" s="28">
        <v>2021</v>
      </c>
      <c r="B2842" s="28" t="s">
        <v>2</v>
      </c>
      <c r="C2842" s="28" t="s">
        <v>2</v>
      </c>
      <c r="D2842" s="28">
        <v>3</v>
      </c>
      <c r="E2842" s="28" t="s">
        <v>17</v>
      </c>
      <c r="F2842" s="28" t="s">
        <v>1645</v>
      </c>
      <c r="G2842" s="28" t="s">
        <v>1577</v>
      </c>
    </row>
    <row r="2843" spans="1:7" x14ac:dyDescent="0.3">
      <c r="A2843" s="28">
        <v>2021</v>
      </c>
      <c r="B2843" s="28" t="s">
        <v>3</v>
      </c>
      <c r="C2843" s="28" t="s">
        <v>1586</v>
      </c>
      <c r="D2843" s="28">
        <v>3</v>
      </c>
      <c r="E2843" s="28" t="s">
        <v>16</v>
      </c>
      <c r="F2843" s="28" t="s">
        <v>1643</v>
      </c>
      <c r="G2843" s="28" t="s">
        <v>1577</v>
      </c>
    </row>
    <row r="2844" spans="1:7" x14ac:dyDescent="0.3">
      <c r="A2844" s="28">
        <v>2021</v>
      </c>
      <c r="B2844" s="28" t="s">
        <v>3</v>
      </c>
      <c r="C2844" s="28" t="s">
        <v>1586</v>
      </c>
      <c r="D2844" s="28">
        <v>3</v>
      </c>
      <c r="E2844" s="28" t="s">
        <v>16</v>
      </c>
      <c r="F2844" s="28" t="s">
        <v>1645</v>
      </c>
      <c r="G2844" s="28" t="s">
        <v>1577</v>
      </c>
    </row>
    <row r="2845" spans="1:7" x14ac:dyDescent="0.3">
      <c r="A2845" s="28">
        <v>2021</v>
      </c>
      <c r="B2845" s="28" t="s">
        <v>3</v>
      </c>
      <c r="C2845" s="28" t="s">
        <v>1586</v>
      </c>
      <c r="D2845" s="28">
        <v>3</v>
      </c>
      <c r="E2845" s="28" t="s">
        <v>16</v>
      </c>
      <c r="F2845" s="28" t="s">
        <v>1637</v>
      </c>
      <c r="G2845" s="28" t="s">
        <v>1577</v>
      </c>
    </row>
    <row r="2846" spans="1:7" x14ac:dyDescent="0.3">
      <c r="A2846" s="28">
        <v>2021</v>
      </c>
      <c r="B2846" s="28" t="s">
        <v>3</v>
      </c>
      <c r="C2846" s="28" t="s">
        <v>1586</v>
      </c>
      <c r="D2846" s="28">
        <v>3</v>
      </c>
      <c r="E2846" s="28" t="s">
        <v>17</v>
      </c>
      <c r="F2846" s="28" t="s">
        <v>1637</v>
      </c>
      <c r="G2846" s="28" t="s">
        <v>1577</v>
      </c>
    </row>
    <row r="2847" spans="1:7" x14ac:dyDescent="0.3">
      <c r="A2847" s="28">
        <v>2021</v>
      </c>
      <c r="B2847" s="28" t="s">
        <v>3</v>
      </c>
      <c r="C2847" s="28" t="s">
        <v>1586</v>
      </c>
      <c r="D2847" s="28">
        <v>3</v>
      </c>
      <c r="E2847" s="28" t="s">
        <v>18</v>
      </c>
      <c r="F2847" s="28" t="s">
        <v>1643</v>
      </c>
      <c r="G2847" s="28" t="s">
        <v>1577</v>
      </c>
    </row>
    <row r="2848" spans="1:7" x14ac:dyDescent="0.3">
      <c r="A2848" s="28">
        <v>2021</v>
      </c>
      <c r="B2848" s="28" t="s">
        <v>3</v>
      </c>
      <c r="C2848" s="28" t="s">
        <v>1586</v>
      </c>
      <c r="D2848" s="28">
        <v>3</v>
      </c>
      <c r="E2848" s="28" t="s">
        <v>18</v>
      </c>
      <c r="F2848" s="28" t="s">
        <v>1644</v>
      </c>
      <c r="G2848" s="28" t="s">
        <v>1577</v>
      </c>
    </row>
    <row r="2849" spans="1:7" x14ac:dyDescent="0.3">
      <c r="A2849" s="28">
        <v>2021</v>
      </c>
      <c r="B2849" s="28" t="s">
        <v>3</v>
      </c>
      <c r="C2849" s="28" t="s">
        <v>1586</v>
      </c>
      <c r="D2849" s="28">
        <v>3</v>
      </c>
      <c r="E2849" s="28" t="s">
        <v>18</v>
      </c>
      <c r="F2849" s="28" t="s">
        <v>1636</v>
      </c>
      <c r="G2849" s="28" t="s">
        <v>1577</v>
      </c>
    </row>
    <row r="2850" spans="1:7" x14ac:dyDescent="0.3">
      <c r="A2850" s="28">
        <v>2021</v>
      </c>
      <c r="B2850" s="28" t="s">
        <v>3</v>
      </c>
      <c r="C2850" s="28" t="s">
        <v>1586</v>
      </c>
      <c r="D2850" s="28">
        <v>3</v>
      </c>
      <c r="E2850" s="28" t="s">
        <v>19</v>
      </c>
      <c r="F2850" s="28" t="s">
        <v>1645</v>
      </c>
      <c r="G2850" s="28" t="s">
        <v>1577</v>
      </c>
    </row>
    <row r="2851" spans="1:7" x14ac:dyDescent="0.3">
      <c r="A2851" s="28">
        <v>2021</v>
      </c>
      <c r="B2851" s="28" t="s">
        <v>2</v>
      </c>
      <c r="C2851" s="28" t="s">
        <v>2</v>
      </c>
      <c r="D2851" s="28">
        <v>3</v>
      </c>
      <c r="E2851" s="28" t="s">
        <v>17</v>
      </c>
      <c r="F2851" s="28" t="s">
        <v>1645</v>
      </c>
      <c r="G2851" s="28" t="s">
        <v>1579</v>
      </c>
    </row>
    <row r="2852" spans="1:7" x14ac:dyDescent="0.3">
      <c r="A2852" s="28">
        <v>2021</v>
      </c>
      <c r="B2852" s="28" t="s">
        <v>2</v>
      </c>
      <c r="C2852" s="28" t="s">
        <v>2</v>
      </c>
      <c r="D2852" s="28">
        <v>3</v>
      </c>
      <c r="E2852" s="28" t="s">
        <v>19</v>
      </c>
      <c r="F2852" s="28" t="s">
        <v>1629</v>
      </c>
      <c r="G2852" s="28" t="s">
        <v>1579</v>
      </c>
    </row>
    <row r="2853" spans="1:7" x14ac:dyDescent="0.3">
      <c r="A2853" s="28">
        <v>2021</v>
      </c>
      <c r="B2853" s="28" t="s">
        <v>2</v>
      </c>
      <c r="C2853" s="28" t="s">
        <v>2</v>
      </c>
      <c r="D2853" s="28">
        <v>3</v>
      </c>
      <c r="E2853" s="28" t="s">
        <v>19</v>
      </c>
      <c r="F2853" s="28" t="s">
        <v>1639</v>
      </c>
      <c r="G2853" s="28" t="s">
        <v>1579</v>
      </c>
    </row>
    <row r="2854" spans="1:7" x14ac:dyDescent="0.3">
      <c r="A2854" s="28">
        <v>2021</v>
      </c>
      <c r="B2854" s="28" t="s">
        <v>3</v>
      </c>
      <c r="C2854" s="28" t="s">
        <v>1586</v>
      </c>
      <c r="D2854" s="28">
        <v>3</v>
      </c>
      <c r="E2854" s="28" t="s">
        <v>18</v>
      </c>
      <c r="F2854" s="28" t="s">
        <v>1635</v>
      </c>
      <c r="G2854" s="28" t="s">
        <v>1579</v>
      </c>
    </row>
    <row r="2855" spans="1:7" x14ac:dyDescent="0.3">
      <c r="A2855" s="28">
        <v>2021</v>
      </c>
      <c r="B2855" s="28" t="s">
        <v>3</v>
      </c>
      <c r="C2855" s="28" t="s">
        <v>1586</v>
      </c>
      <c r="D2855" s="28">
        <v>3</v>
      </c>
      <c r="E2855" s="28" t="s">
        <v>18</v>
      </c>
      <c r="F2855" s="28" t="s">
        <v>1643</v>
      </c>
      <c r="G2855" s="28" t="s">
        <v>1579</v>
      </c>
    </row>
    <row r="2856" spans="1:7" x14ac:dyDescent="0.3">
      <c r="A2856" s="28">
        <v>2021</v>
      </c>
      <c r="B2856" s="28" t="s">
        <v>2</v>
      </c>
      <c r="C2856" s="28" t="s">
        <v>2</v>
      </c>
      <c r="D2856" s="28">
        <v>4</v>
      </c>
      <c r="E2856" s="28" t="s">
        <v>18</v>
      </c>
      <c r="F2856" s="28" t="s">
        <v>1645</v>
      </c>
      <c r="G2856" s="28" t="s">
        <v>1579</v>
      </c>
    </row>
    <row r="2857" spans="1:7" x14ac:dyDescent="0.3">
      <c r="A2857" s="28">
        <v>2021</v>
      </c>
      <c r="B2857" s="28" t="s">
        <v>3</v>
      </c>
      <c r="C2857" s="28" t="s">
        <v>1586</v>
      </c>
      <c r="D2857" s="28">
        <v>4</v>
      </c>
      <c r="E2857" s="28" t="s">
        <v>16</v>
      </c>
      <c r="F2857" s="28" t="s">
        <v>1635</v>
      </c>
      <c r="G2857" s="28" t="s">
        <v>1579</v>
      </c>
    </row>
    <row r="2858" spans="1:7" x14ac:dyDescent="0.3">
      <c r="A2858" s="28">
        <v>2021</v>
      </c>
      <c r="B2858" s="28" t="s">
        <v>2</v>
      </c>
      <c r="C2858" s="28" t="s">
        <v>2</v>
      </c>
      <c r="D2858" s="28">
        <v>4</v>
      </c>
      <c r="E2858" s="28" t="s">
        <v>17</v>
      </c>
      <c r="F2858" s="28" t="s">
        <v>1644</v>
      </c>
      <c r="G2858" s="28" t="s">
        <v>1577</v>
      </c>
    </row>
    <row r="2859" spans="1:7" x14ac:dyDescent="0.3">
      <c r="A2859" s="28">
        <v>2021</v>
      </c>
      <c r="B2859" s="28" t="s">
        <v>2</v>
      </c>
      <c r="C2859" s="28" t="s">
        <v>2</v>
      </c>
      <c r="D2859" s="28">
        <v>4</v>
      </c>
      <c r="E2859" s="28" t="s">
        <v>19</v>
      </c>
      <c r="F2859" s="28" t="s">
        <v>1629</v>
      </c>
      <c r="G2859" s="28" t="s">
        <v>1577</v>
      </c>
    </row>
    <row r="2860" spans="1:7" x14ac:dyDescent="0.3">
      <c r="A2860" s="28">
        <v>2021</v>
      </c>
      <c r="B2860" s="28" t="s">
        <v>2</v>
      </c>
      <c r="C2860" s="28" t="s">
        <v>2</v>
      </c>
      <c r="D2860" s="28">
        <v>4</v>
      </c>
      <c r="E2860" s="28" t="s">
        <v>19</v>
      </c>
      <c r="F2860" s="28" t="s">
        <v>1637</v>
      </c>
      <c r="G2860" s="28" t="s">
        <v>1577</v>
      </c>
    </row>
    <row r="2861" spans="1:7" x14ac:dyDescent="0.3">
      <c r="A2861" s="28">
        <v>2021</v>
      </c>
      <c r="B2861" s="28" t="s">
        <v>3</v>
      </c>
      <c r="C2861" s="28" t="s">
        <v>1586</v>
      </c>
      <c r="D2861" s="28">
        <v>4</v>
      </c>
      <c r="E2861" s="28" t="s">
        <v>16</v>
      </c>
      <c r="F2861" s="28" t="s">
        <v>1630</v>
      </c>
      <c r="G2861" s="28" t="s">
        <v>1577</v>
      </c>
    </row>
    <row r="2862" spans="1:7" x14ac:dyDescent="0.3">
      <c r="A2862" s="28">
        <v>2021</v>
      </c>
      <c r="B2862" s="28" t="s">
        <v>3</v>
      </c>
      <c r="C2862" s="28" t="s">
        <v>1586</v>
      </c>
      <c r="D2862" s="28">
        <v>4</v>
      </c>
      <c r="E2862" s="28" t="s">
        <v>16</v>
      </c>
      <c r="F2862" s="28" t="s">
        <v>1641</v>
      </c>
      <c r="G2862" s="28" t="s">
        <v>1577</v>
      </c>
    </row>
    <row r="2863" spans="1:7" x14ac:dyDescent="0.3">
      <c r="A2863" s="28">
        <v>2021</v>
      </c>
      <c r="B2863" s="28" t="s">
        <v>3</v>
      </c>
      <c r="C2863" s="28" t="s">
        <v>1586</v>
      </c>
      <c r="D2863" s="28">
        <v>4</v>
      </c>
      <c r="E2863" s="28" t="s">
        <v>17</v>
      </c>
      <c r="F2863" s="28" t="s">
        <v>1643</v>
      </c>
      <c r="G2863" s="28" t="s">
        <v>1577</v>
      </c>
    </row>
    <row r="2864" spans="1:7" x14ac:dyDescent="0.3">
      <c r="A2864" s="28">
        <v>2021</v>
      </c>
      <c r="B2864" s="28" t="s">
        <v>3</v>
      </c>
      <c r="C2864" s="28" t="s">
        <v>1586</v>
      </c>
      <c r="D2864" s="28">
        <v>4</v>
      </c>
      <c r="E2864" s="28" t="s">
        <v>17</v>
      </c>
      <c r="F2864" s="28" t="s">
        <v>1630</v>
      </c>
      <c r="G2864" s="28" t="s">
        <v>1577</v>
      </c>
    </row>
    <row r="2865" spans="1:7" x14ac:dyDescent="0.3">
      <c r="A2865" s="28">
        <v>2021</v>
      </c>
      <c r="B2865" s="28" t="s">
        <v>3</v>
      </c>
      <c r="C2865" s="28" t="s">
        <v>1586</v>
      </c>
      <c r="D2865" s="28">
        <v>4</v>
      </c>
      <c r="E2865" s="28" t="s">
        <v>17</v>
      </c>
      <c r="F2865" s="28" t="s">
        <v>1642</v>
      </c>
      <c r="G2865" s="28" t="s">
        <v>1577</v>
      </c>
    </row>
    <row r="2866" spans="1:7" x14ac:dyDescent="0.3">
      <c r="A2866" s="28">
        <v>2021</v>
      </c>
      <c r="B2866" s="28" t="s">
        <v>3</v>
      </c>
      <c r="C2866" s="28" t="s">
        <v>1586</v>
      </c>
      <c r="D2866" s="28">
        <v>4</v>
      </c>
      <c r="E2866" s="28" t="s">
        <v>18</v>
      </c>
      <c r="F2866" s="28" t="s">
        <v>1640</v>
      </c>
      <c r="G2866" s="28" t="s">
        <v>1577</v>
      </c>
    </row>
    <row r="2867" spans="1:7" x14ac:dyDescent="0.3">
      <c r="A2867" s="28">
        <v>2021</v>
      </c>
      <c r="B2867" s="28" t="s">
        <v>3</v>
      </c>
      <c r="C2867" s="28" t="s">
        <v>1586</v>
      </c>
      <c r="D2867" s="28">
        <v>4</v>
      </c>
      <c r="E2867" s="28" t="s">
        <v>18</v>
      </c>
      <c r="F2867" s="28" t="s">
        <v>1633</v>
      </c>
      <c r="G2867" s="28" t="s">
        <v>1577</v>
      </c>
    </row>
    <row r="2868" spans="1:7" x14ac:dyDescent="0.3">
      <c r="A2868" s="28">
        <v>2021</v>
      </c>
      <c r="B2868" s="28" t="s">
        <v>3</v>
      </c>
      <c r="C2868" s="28" t="s">
        <v>1586</v>
      </c>
      <c r="D2868" s="28">
        <v>4</v>
      </c>
      <c r="E2868" s="28" t="s">
        <v>18</v>
      </c>
      <c r="F2868" s="28" t="s">
        <v>1637</v>
      </c>
      <c r="G2868" s="28" t="s">
        <v>1577</v>
      </c>
    </row>
    <row r="2869" spans="1:7" x14ac:dyDescent="0.3">
      <c r="A2869" s="28">
        <v>2021</v>
      </c>
      <c r="B2869" s="28" t="s">
        <v>3</v>
      </c>
      <c r="C2869" s="28" t="s">
        <v>1586</v>
      </c>
      <c r="D2869" s="28">
        <v>4</v>
      </c>
      <c r="E2869" s="28" t="s">
        <v>19</v>
      </c>
      <c r="F2869" s="28" t="s">
        <v>1634</v>
      </c>
      <c r="G2869" s="28" t="s">
        <v>1577</v>
      </c>
    </row>
    <row r="2870" spans="1:7" x14ac:dyDescent="0.3">
      <c r="A2870" s="28">
        <v>2021</v>
      </c>
      <c r="B2870" s="28" t="s">
        <v>1</v>
      </c>
      <c r="C2870" s="28" t="s">
        <v>1586</v>
      </c>
      <c r="D2870" s="28">
        <v>4</v>
      </c>
      <c r="E2870" s="28" t="s">
        <v>16</v>
      </c>
      <c r="F2870" s="28" t="s">
        <v>1632</v>
      </c>
      <c r="G2870" s="28" t="s">
        <v>1578</v>
      </c>
    </row>
    <row r="2871" spans="1:7" x14ac:dyDescent="0.3">
      <c r="A2871" s="28">
        <v>2021</v>
      </c>
      <c r="B2871" s="28" t="s">
        <v>1</v>
      </c>
      <c r="C2871" s="28" t="s">
        <v>1586</v>
      </c>
      <c r="D2871" s="28">
        <v>4</v>
      </c>
      <c r="E2871" s="28" t="s">
        <v>17</v>
      </c>
      <c r="F2871" s="28" t="s">
        <v>1632</v>
      </c>
      <c r="G2871" s="28" t="s">
        <v>1578</v>
      </c>
    </row>
    <row r="2872" spans="1:7" x14ac:dyDescent="0.3">
      <c r="A2872" s="28">
        <v>2021</v>
      </c>
      <c r="B2872" s="28" t="s">
        <v>1</v>
      </c>
      <c r="C2872" s="28" t="s">
        <v>1586</v>
      </c>
      <c r="D2872" s="28">
        <v>4</v>
      </c>
      <c r="E2872" s="28" t="s">
        <v>19</v>
      </c>
      <c r="F2872" s="28" t="s">
        <v>1636</v>
      </c>
      <c r="G2872" s="28" t="s">
        <v>1578</v>
      </c>
    </row>
    <row r="2873" spans="1:7" x14ac:dyDescent="0.3">
      <c r="A2873" s="28">
        <v>2021</v>
      </c>
      <c r="B2873" s="28" t="s">
        <v>1</v>
      </c>
      <c r="C2873" s="28" t="s">
        <v>1586</v>
      </c>
      <c r="D2873" s="28">
        <v>4</v>
      </c>
      <c r="E2873" s="28" t="s">
        <v>19</v>
      </c>
      <c r="F2873" s="28" t="s">
        <v>1632</v>
      </c>
      <c r="G2873" s="28" t="s">
        <v>1578</v>
      </c>
    </row>
    <row r="2874" spans="1:7" x14ac:dyDescent="0.3">
      <c r="A2874" s="28">
        <v>2021</v>
      </c>
      <c r="B2874" s="28" t="s">
        <v>3</v>
      </c>
      <c r="C2874" s="28" t="s">
        <v>1586</v>
      </c>
      <c r="D2874" s="28">
        <v>4</v>
      </c>
      <c r="E2874" s="28" t="s">
        <v>19</v>
      </c>
      <c r="F2874" s="28" t="s">
        <v>1635</v>
      </c>
      <c r="G2874" s="28" t="s">
        <v>1578</v>
      </c>
    </row>
    <row r="2875" spans="1:7" x14ac:dyDescent="0.3">
      <c r="A2875" s="28">
        <v>2021</v>
      </c>
      <c r="B2875" s="28" t="s">
        <v>2</v>
      </c>
      <c r="C2875" s="28" t="s">
        <v>2</v>
      </c>
      <c r="D2875" s="28">
        <v>4</v>
      </c>
      <c r="E2875" s="28" t="s">
        <v>16</v>
      </c>
      <c r="F2875" s="28" t="s">
        <v>1643</v>
      </c>
      <c r="G2875" s="28" t="s">
        <v>1578</v>
      </c>
    </row>
    <row r="2876" spans="1:7" x14ac:dyDescent="0.3">
      <c r="A2876" s="28">
        <v>2021</v>
      </c>
      <c r="B2876" s="28" t="s">
        <v>2</v>
      </c>
      <c r="C2876" s="28" t="s">
        <v>2</v>
      </c>
      <c r="D2876" s="28">
        <v>4</v>
      </c>
      <c r="E2876" s="28" t="s">
        <v>16</v>
      </c>
      <c r="F2876" s="28" t="s">
        <v>1645</v>
      </c>
      <c r="G2876" s="28" t="s">
        <v>1578</v>
      </c>
    </row>
    <row r="2877" spans="1:7" x14ac:dyDescent="0.3">
      <c r="A2877" s="28">
        <v>2021</v>
      </c>
      <c r="B2877" s="28" t="s">
        <v>2</v>
      </c>
      <c r="C2877" s="28" t="s">
        <v>2</v>
      </c>
      <c r="D2877" s="28">
        <v>4</v>
      </c>
      <c r="E2877" s="28" t="s">
        <v>16</v>
      </c>
      <c r="F2877" s="28" t="s">
        <v>1644</v>
      </c>
      <c r="G2877" s="28" t="s">
        <v>1578</v>
      </c>
    </row>
    <row r="2878" spans="1:7" x14ac:dyDescent="0.3">
      <c r="A2878" s="28">
        <v>2021</v>
      </c>
      <c r="B2878" s="28" t="s">
        <v>2</v>
      </c>
      <c r="C2878" s="28" t="s">
        <v>2</v>
      </c>
      <c r="D2878" s="28">
        <v>4</v>
      </c>
      <c r="E2878" s="28" t="s">
        <v>16</v>
      </c>
      <c r="F2878" s="28" t="s">
        <v>1632</v>
      </c>
      <c r="G2878" s="28" t="s">
        <v>1578</v>
      </c>
    </row>
    <row r="2879" spans="1:7" x14ac:dyDescent="0.3">
      <c r="A2879" s="28">
        <v>2021</v>
      </c>
      <c r="B2879" s="28" t="s">
        <v>2</v>
      </c>
      <c r="C2879" s="28" t="s">
        <v>2</v>
      </c>
      <c r="D2879" s="28">
        <v>4</v>
      </c>
      <c r="E2879" s="28" t="s">
        <v>16</v>
      </c>
      <c r="F2879" s="28" t="s">
        <v>1634</v>
      </c>
      <c r="G2879" s="28" t="s">
        <v>1578</v>
      </c>
    </row>
    <row r="2880" spans="1:7" x14ac:dyDescent="0.3">
      <c r="A2880" s="28">
        <v>2021</v>
      </c>
      <c r="B2880" s="28" t="s">
        <v>2</v>
      </c>
      <c r="C2880" s="28" t="s">
        <v>2</v>
      </c>
      <c r="D2880" s="28">
        <v>4</v>
      </c>
      <c r="E2880" s="28" t="s">
        <v>17</v>
      </c>
      <c r="F2880" s="28" t="s">
        <v>1640</v>
      </c>
      <c r="G2880" s="28" t="s">
        <v>1578</v>
      </c>
    </row>
    <row r="2881" spans="1:7" x14ac:dyDescent="0.3">
      <c r="A2881" s="28">
        <v>2021</v>
      </c>
      <c r="B2881" s="28" t="s">
        <v>2</v>
      </c>
      <c r="C2881" s="28" t="s">
        <v>2</v>
      </c>
      <c r="D2881" s="28">
        <v>4</v>
      </c>
      <c r="E2881" s="28" t="s">
        <v>17</v>
      </c>
      <c r="F2881" s="28" t="s">
        <v>1631</v>
      </c>
      <c r="G2881" s="28" t="s">
        <v>1578</v>
      </c>
    </row>
    <row r="2882" spans="1:7" x14ac:dyDescent="0.3">
      <c r="A2882" s="28">
        <v>2021</v>
      </c>
      <c r="B2882" s="28" t="s">
        <v>2</v>
      </c>
      <c r="C2882" s="28" t="s">
        <v>2</v>
      </c>
      <c r="D2882" s="28">
        <v>4</v>
      </c>
      <c r="E2882" s="28" t="s">
        <v>18</v>
      </c>
      <c r="F2882" s="28" t="s">
        <v>1644</v>
      </c>
      <c r="G2882" s="28" t="s">
        <v>1578</v>
      </c>
    </row>
    <row r="2883" spans="1:7" x14ac:dyDescent="0.3">
      <c r="A2883" s="28">
        <v>2021</v>
      </c>
      <c r="B2883" s="28" t="s">
        <v>2</v>
      </c>
      <c r="C2883" s="28" t="s">
        <v>2</v>
      </c>
      <c r="D2883" s="28">
        <v>4</v>
      </c>
      <c r="E2883" s="28" t="s">
        <v>18</v>
      </c>
      <c r="F2883" s="28" t="s">
        <v>1632</v>
      </c>
      <c r="G2883" s="28" t="s">
        <v>1578</v>
      </c>
    </row>
    <row r="2884" spans="1:7" x14ac:dyDescent="0.3">
      <c r="A2884" s="28">
        <v>2021</v>
      </c>
      <c r="B2884" s="28" t="s">
        <v>2</v>
      </c>
      <c r="C2884" s="28" t="s">
        <v>2</v>
      </c>
      <c r="D2884" s="28">
        <v>5</v>
      </c>
      <c r="E2884" s="28" t="s">
        <v>16</v>
      </c>
      <c r="F2884" s="28" t="s">
        <v>1633</v>
      </c>
      <c r="G2884" s="28" t="s">
        <v>1578</v>
      </c>
    </row>
    <row r="2885" spans="1:7" x14ac:dyDescent="0.3">
      <c r="A2885" s="28">
        <v>2021</v>
      </c>
      <c r="B2885" s="28" t="s">
        <v>2</v>
      </c>
      <c r="C2885" s="28" t="s">
        <v>2</v>
      </c>
      <c r="D2885" s="28">
        <v>5</v>
      </c>
      <c r="E2885" s="28" t="s">
        <v>17</v>
      </c>
      <c r="F2885" s="28" t="s">
        <v>1641</v>
      </c>
      <c r="G2885" s="28" t="s">
        <v>1578</v>
      </c>
    </row>
    <row r="2886" spans="1:7" x14ac:dyDescent="0.3">
      <c r="A2886" s="28">
        <v>2021</v>
      </c>
      <c r="B2886" s="28" t="s">
        <v>2</v>
      </c>
      <c r="C2886" s="28" t="s">
        <v>2</v>
      </c>
      <c r="D2886" s="28">
        <v>5</v>
      </c>
      <c r="E2886" s="28" t="s">
        <v>17</v>
      </c>
      <c r="F2886" s="28" t="s">
        <v>1644</v>
      </c>
      <c r="G2886" s="28" t="s">
        <v>1578</v>
      </c>
    </row>
    <row r="2887" spans="1:7" x14ac:dyDescent="0.3">
      <c r="A2887" s="28">
        <v>2021</v>
      </c>
      <c r="B2887" s="28" t="s">
        <v>2</v>
      </c>
      <c r="C2887" s="28" t="s">
        <v>2</v>
      </c>
      <c r="D2887" s="28">
        <v>5</v>
      </c>
      <c r="E2887" s="28" t="s">
        <v>18</v>
      </c>
      <c r="F2887" s="28" t="s">
        <v>1645</v>
      </c>
      <c r="G2887" s="28" t="s">
        <v>1578</v>
      </c>
    </row>
    <row r="2888" spans="1:7" x14ac:dyDescent="0.3">
      <c r="A2888" s="28">
        <v>2021</v>
      </c>
      <c r="B2888" s="28" t="s">
        <v>2</v>
      </c>
      <c r="C2888" s="28" t="s">
        <v>2</v>
      </c>
      <c r="D2888" s="28">
        <v>5</v>
      </c>
      <c r="E2888" s="28" t="s">
        <v>18</v>
      </c>
      <c r="F2888" s="28" t="s">
        <v>1639</v>
      </c>
      <c r="G2888" s="28" t="s">
        <v>1578</v>
      </c>
    </row>
    <row r="2889" spans="1:7" x14ac:dyDescent="0.3">
      <c r="A2889" s="28">
        <v>2021</v>
      </c>
      <c r="B2889" s="28" t="s">
        <v>2</v>
      </c>
      <c r="C2889" s="28" t="s">
        <v>2</v>
      </c>
      <c r="D2889" s="28">
        <v>5</v>
      </c>
      <c r="E2889" s="28" t="s">
        <v>18</v>
      </c>
      <c r="F2889" s="28" t="s">
        <v>1636</v>
      </c>
      <c r="G2889" s="28" t="s">
        <v>1578</v>
      </c>
    </row>
    <row r="2890" spans="1:7" x14ac:dyDescent="0.3">
      <c r="A2890" s="28">
        <v>2021</v>
      </c>
      <c r="B2890" s="28" t="s">
        <v>2</v>
      </c>
      <c r="C2890" s="28" t="s">
        <v>2</v>
      </c>
      <c r="D2890" s="28">
        <v>5</v>
      </c>
      <c r="E2890" s="28" t="s">
        <v>18</v>
      </c>
      <c r="F2890" s="28" t="s">
        <v>1634</v>
      </c>
      <c r="G2890" s="28" t="s">
        <v>1578</v>
      </c>
    </row>
    <row r="2891" spans="1:7" x14ac:dyDescent="0.3">
      <c r="A2891" s="28">
        <v>2021</v>
      </c>
      <c r="B2891" s="28" t="s">
        <v>2</v>
      </c>
      <c r="C2891" s="28" t="s">
        <v>2</v>
      </c>
      <c r="D2891" s="28">
        <v>5</v>
      </c>
      <c r="E2891" s="28" t="s">
        <v>19</v>
      </c>
      <c r="F2891" s="28" t="s">
        <v>1631</v>
      </c>
      <c r="G2891" s="28" t="s">
        <v>1578</v>
      </c>
    </row>
    <row r="2892" spans="1:7" x14ac:dyDescent="0.3">
      <c r="A2892" s="28">
        <v>2021</v>
      </c>
      <c r="B2892" s="28" t="s">
        <v>1</v>
      </c>
      <c r="C2892" s="28" t="s">
        <v>1586</v>
      </c>
      <c r="D2892" s="28">
        <v>5</v>
      </c>
      <c r="E2892" s="28" t="s">
        <v>16</v>
      </c>
      <c r="F2892" s="28" t="s">
        <v>1642</v>
      </c>
      <c r="G2892" s="28" t="s">
        <v>1578</v>
      </c>
    </row>
    <row r="2893" spans="1:7" x14ac:dyDescent="0.3">
      <c r="A2893" s="28">
        <v>2021</v>
      </c>
      <c r="B2893" s="28" t="s">
        <v>1</v>
      </c>
      <c r="C2893" s="28" t="s">
        <v>1586</v>
      </c>
      <c r="D2893" s="28">
        <v>5</v>
      </c>
      <c r="E2893" s="28" t="s">
        <v>19</v>
      </c>
      <c r="F2893" s="28" t="s">
        <v>1630</v>
      </c>
      <c r="G2893" s="28" t="s">
        <v>1578</v>
      </c>
    </row>
    <row r="2894" spans="1:7" x14ac:dyDescent="0.3">
      <c r="A2894" s="28">
        <v>2021</v>
      </c>
      <c r="B2894" s="28" t="s">
        <v>1</v>
      </c>
      <c r="C2894" s="28" t="s">
        <v>1586</v>
      </c>
      <c r="D2894" s="28">
        <v>5</v>
      </c>
      <c r="E2894" s="28" t="s">
        <v>19</v>
      </c>
      <c r="F2894" s="28" t="s">
        <v>1642</v>
      </c>
      <c r="G2894" s="28" t="s">
        <v>1578</v>
      </c>
    </row>
    <row r="2895" spans="1:7" x14ac:dyDescent="0.3">
      <c r="A2895" s="28">
        <v>2021</v>
      </c>
      <c r="B2895" s="28" t="s">
        <v>2</v>
      </c>
      <c r="C2895" s="28" t="s">
        <v>2</v>
      </c>
      <c r="D2895" s="28">
        <v>5</v>
      </c>
      <c r="E2895" s="28" t="s">
        <v>17</v>
      </c>
      <c r="F2895" s="28" t="s">
        <v>1643</v>
      </c>
      <c r="G2895" s="28" t="s">
        <v>1577</v>
      </c>
    </row>
    <row r="2896" spans="1:7" x14ac:dyDescent="0.3">
      <c r="A2896" s="28">
        <v>2021</v>
      </c>
      <c r="B2896" s="28" t="s">
        <v>2</v>
      </c>
      <c r="C2896" s="28" t="s">
        <v>2</v>
      </c>
      <c r="D2896" s="28">
        <v>5</v>
      </c>
      <c r="E2896" s="28" t="s">
        <v>19</v>
      </c>
      <c r="F2896" s="28" t="s">
        <v>1645</v>
      </c>
      <c r="G2896" s="28" t="s">
        <v>1577</v>
      </c>
    </row>
    <row r="2897" spans="1:7" x14ac:dyDescent="0.3">
      <c r="A2897" s="28">
        <v>2021</v>
      </c>
      <c r="B2897" s="28" t="s">
        <v>2</v>
      </c>
      <c r="C2897" s="28" t="s">
        <v>2</v>
      </c>
      <c r="D2897" s="28">
        <v>5</v>
      </c>
      <c r="E2897" s="28" t="s">
        <v>16</v>
      </c>
      <c r="F2897" s="28" t="s">
        <v>1645</v>
      </c>
      <c r="G2897" s="28" t="s">
        <v>1579</v>
      </c>
    </row>
    <row r="2898" spans="1:7" x14ac:dyDescent="0.3">
      <c r="A2898" s="28">
        <v>2021</v>
      </c>
      <c r="B2898" s="28" t="s">
        <v>2</v>
      </c>
      <c r="C2898" s="28" t="s">
        <v>2</v>
      </c>
      <c r="D2898" s="28">
        <v>5</v>
      </c>
      <c r="E2898" s="28" t="s">
        <v>18</v>
      </c>
      <c r="F2898" s="28" t="s">
        <v>1638</v>
      </c>
      <c r="G2898" s="28" t="s">
        <v>1579</v>
      </c>
    </row>
    <row r="2899" spans="1:7" x14ac:dyDescent="0.3">
      <c r="A2899" s="28">
        <v>2021</v>
      </c>
      <c r="B2899" s="28" t="s">
        <v>3</v>
      </c>
      <c r="C2899" s="28" t="s">
        <v>1586</v>
      </c>
      <c r="D2899" s="28">
        <v>5</v>
      </c>
      <c r="E2899" s="28" t="s">
        <v>16</v>
      </c>
      <c r="F2899" s="28" t="s">
        <v>1632</v>
      </c>
      <c r="G2899" s="28" t="s">
        <v>1577</v>
      </c>
    </row>
    <row r="2900" spans="1:7" x14ac:dyDescent="0.3">
      <c r="A2900" s="28">
        <v>2021</v>
      </c>
      <c r="B2900" s="28" t="s">
        <v>3</v>
      </c>
      <c r="C2900" s="28" t="s">
        <v>1586</v>
      </c>
      <c r="D2900" s="28">
        <v>5</v>
      </c>
      <c r="E2900" s="28" t="s">
        <v>18</v>
      </c>
      <c r="F2900" s="28" t="s">
        <v>1630</v>
      </c>
      <c r="G2900" s="28" t="s">
        <v>1577</v>
      </c>
    </row>
    <row r="2901" spans="1:7" x14ac:dyDescent="0.3">
      <c r="A2901" s="28">
        <v>2021</v>
      </c>
      <c r="B2901" s="28" t="s">
        <v>3</v>
      </c>
      <c r="C2901" s="28" t="s">
        <v>1586</v>
      </c>
      <c r="D2901" s="28">
        <v>5</v>
      </c>
      <c r="E2901" s="28" t="s">
        <v>19</v>
      </c>
      <c r="F2901" s="28" t="s">
        <v>1644</v>
      </c>
      <c r="G2901" s="28" t="s">
        <v>1577</v>
      </c>
    </row>
    <row r="2902" spans="1:7" x14ac:dyDescent="0.3">
      <c r="A2902" s="28">
        <v>2021</v>
      </c>
      <c r="B2902" s="28" t="s">
        <v>3</v>
      </c>
      <c r="C2902" s="28" t="s">
        <v>1586</v>
      </c>
      <c r="D2902" s="28">
        <v>5</v>
      </c>
      <c r="E2902" s="28" t="s">
        <v>19</v>
      </c>
      <c r="F2902" s="28" t="s">
        <v>1632</v>
      </c>
      <c r="G2902" s="28" t="s">
        <v>1577</v>
      </c>
    </row>
    <row r="2903" spans="1:7" x14ac:dyDescent="0.3">
      <c r="A2903" s="28">
        <v>2021</v>
      </c>
      <c r="B2903" s="28" t="s">
        <v>3</v>
      </c>
      <c r="C2903" s="28" t="s">
        <v>1586</v>
      </c>
      <c r="D2903" s="28">
        <v>5</v>
      </c>
      <c r="E2903" s="28" t="s">
        <v>19</v>
      </c>
      <c r="F2903" s="28" t="s">
        <v>1637</v>
      </c>
      <c r="G2903" s="28" t="s">
        <v>1577</v>
      </c>
    </row>
    <row r="2904" spans="1:7" x14ac:dyDescent="0.3">
      <c r="A2904" s="28">
        <v>2021</v>
      </c>
      <c r="B2904" s="28" t="s">
        <v>3</v>
      </c>
      <c r="C2904" s="28" t="s">
        <v>1586</v>
      </c>
      <c r="D2904" s="28">
        <v>5</v>
      </c>
      <c r="E2904" s="28" t="s">
        <v>16</v>
      </c>
      <c r="F2904" s="28" t="s">
        <v>1646</v>
      </c>
      <c r="G2904" s="28" t="s">
        <v>1579</v>
      </c>
    </row>
    <row r="2905" spans="1:7" x14ac:dyDescent="0.3">
      <c r="A2905" s="28">
        <v>2021</v>
      </c>
      <c r="B2905" s="28" t="s">
        <v>1</v>
      </c>
      <c r="C2905" s="28" t="s">
        <v>1586</v>
      </c>
      <c r="D2905" s="28">
        <v>0</v>
      </c>
      <c r="E2905" s="28" t="s">
        <v>17</v>
      </c>
      <c r="F2905" s="28" t="s">
        <v>1637</v>
      </c>
      <c r="G2905" s="28" t="s">
        <v>1577</v>
      </c>
    </row>
    <row r="2906" spans="1:7" x14ac:dyDescent="0.3">
      <c r="A2906" s="28">
        <v>2021</v>
      </c>
      <c r="B2906" s="28" t="s">
        <v>1</v>
      </c>
      <c r="C2906" s="28" t="s">
        <v>1586</v>
      </c>
      <c r="D2906" s="28">
        <v>0</v>
      </c>
      <c r="E2906" s="28" t="s">
        <v>18</v>
      </c>
      <c r="F2906" s="28" t="s">
        <v>1633</v>
      </c>
      <c r="G2906" s="28" t="s">
        <v>1577</v>
      </c>
    </row>
    <row r="2907" spans="1:7" x14ac:dyDescent="0.3">
      <c r="A2907" s="28">
        <v>2021</v>
      </c>
      <c r="B2907" s="28" t="s">
        <v>1</v>
      </c>
      <c r="C2907" s="28" t="s">
        <v>1586</v>
      </c>
      <c r="D2907" s="28">
        <v>0</v>
      </c>
      <c r="E2907" s="28" t="s">
        <v>18</v>
      </c>
      <c r="F2907" s="28" t="s">
        <v>1638</v>
      </c>
      <c r="G2907" s="28" t="s">
        <v>1579</v>
      </c>
    </row>
    <row r="2908" spans="1:7" x14ac:dyDescent="0.3">
      <c r="A2908" s="28">
        <v>2021</v>
      </c>
      <c r="B2908" s="28" t="s">
        <v>2</v>
      </c>
      <c r="C2908" s="28" t="s">
        <v>2</v>
      </c>
      <c r="D2908" s="28">
        <v>8</v>
      </c>
      <c r="E2908" s="28" t="s">
        <v>19</v>
      </c>
      <c r="F2908" s="28" t="s">
        <v>1643</v>
      </c>
      <c r="G2908" s="28" t="s">
        <v>1577</v>
      </c>
    </row>
    <row r="2909" spans="1:7" x14ac:dyDescent="0.3">
      <c r="A2909" s="28">
        <v>2021</v>
      </c>
      <c r="B2909" s="28" t="s">
        <v>2</v>
      </c>
      <c r="C2909" s="28" t="s">
        <v>2</v>
      </c>
      <c r="D2909" s="28">
        <v>6</v>
      </c>
      <c r="E2909" s="28" t="s">
        <v>19</v>
      </c>
      <c r="F2909" s="28" t="s">
        <v>1642</v>
      </c>
      <c r="G2909" s="28" t="s">
        <v>1577</v>
      </c>
    </row>
    <row r="2910" spans="1:7" x14ac:dyDescent="0.3">
      <c r="A2910" s="28">
        <v>2021</v>
      </c>
      <c r="B2910" s="28" t="s">
        <v>2</v>
      </c>
      <c r="C2910" s="28" t="s">
        <v>2</v>
      </c>
      <c r="D2910" s="28">
        <v>7</v>
      </c>
      <c r="E2910" s="28" t="s">
        <v>16</v>
      </c>
      <c r="F2910" s="28" t="s">
        <v>1643</v>
      </c>
      <c r="G2910" s="28" t="s">
        <v>1579</v>
      </c>
    </row>
    <row r="2911" spans="1:7" x14ac:dyDescent="0.3">
      <c r="A2911" s="28">
        <v>2021</v>
      </c>
      <c r="B2911" s="28" t="s">
        <v>2</v>
      </c>
      <c r="C2911" s="28" t="s">
        <v>2</v>
      </c>
      <c r="D2911" s="28">
        <v>7</v>
      </c>
      <c r="E2911" s="28" t="s">
        <v>17</v>
      </c>
      <c r="F2911" s="28" t="s">
        <v>1643</v>
      </c>
      <c r="G2911" s="28" t="s">
        <v>1579</v>
      </c>
    </row>
    <row r="2912" spans="1:7" x14ac:dyDescent="0.3">
      <c r="A2912" s="28">
        <v>2021</v>
      </c>
      <c r="B2912" s="28" t="s">
        <v>2</v>
      </c>
      <c r="C2912" s="28" t="s">
        <v>2</v>
      </c>
      <c r="D2912" s="28">
        <v>8</v>
      </c>
      <c r="E2912" s="28" t="s">
        <v>18</v>
      </c>
      <c r="F2912" s="28" t="s">
        <v>1643</v>
      </c>
      <c r="G2912" s="28" t="s">
        <v>1579</v>
      </c>
    </row>
    <row r="2913" spans="1:7" x14ac:dyDescent="0.3">
      <c r="A2913" s="28">
        <v>2021</v>
      </c>
      <c r="B2913" s="28" t="s">
        <v>2</v>
      </c>
      <c r="C2913" s="28" t="s">
        <v>2</v>
      </c>
      <c r="D2913" s="28">
        <v>7</v>
      </c>
      <c r="E2913" s="28" t="s">
        <v>19</v>
      </c>
      <c r="F2913" s="28" t="s">
        <v>1638</v>
      </c>
      <c r="G2913" s="28" t="s">
        <v>1579</v>
      </c>
    </row>
    <row r="2914" spans="1:7" x14ac:dyDescent="0.3">
      <c r="A2914" s="28">
        <v>2021</v>
      </c>
      <c r="B2914" s="28" t="s">
        <v>2</v>
      </c>
      <c r="C2914" s="28" t="s">
        <v>2</v>
      </c>
      <c r="D2914" s="28">
        <v>6</v>
      </c>
      <c r="E2914" s="28" t="s">
        <v>19</v>
      </c>
      <c r="F2914" s="28" t="s">
        <v>1643</v>
      </c>
      <c r="G2914" s="28" t="s">
        <v>1579</v>
      </c>
    </row>
    <row r="2915" spans="1:7" x14ac:dyDescent="0.3">
      <c r="A2915" s="28">
        <v>2021</v>
      </c>
      <c r="B2915" s="28" t="s">
        <v>3</v>
      </c>
      <c r="C2915" s="28" t="s">
        <v>1586</v>
      </c>
      <c r="D2915" s="28">
        <v>7</v>
      </c>
      <c r="E2915" s="28" t="s">
        <v>16</v>
      </c>
      <c r="F2915" s="28" t="s">
        <v>1644</v>
      </c>
      <c r="G2915" s="28" t="s">
        <v>1577</v>
      </c>
    </row>
    <row r="2916" spans="1:7" x14ac:dyDescent="0.3">
      <c r="A2916" s="28">
        <v>2021</v>
      </c>
      <c r="B2916" s="28" t="s">
        <v>3</v>
      </c>
      <c r="C2916" s="28" t="s">
        <v>1586</v>
      </c>
      <c r="D2916" s="28">
        <v>7</v>
      </c>
      <c r="E2916" s="28" t="s">
        <v>18</v>
      </c>
      <c r="F2916" s="28" t="s">
        <v>1641</v>
      </c>
      <c r="G2916" s="28" t="s">
        <v>1577</v>
      </c>
    </row>
    <row r="2917" spans="1:7" x14ac:dyDescent="0.3">
      <c r="A2917" s="28">
        <v>2021</v>
      </c>
      <c r="B2917" s="28" t="s">
        <v>3</v>
      </c>
      <c r="C2917" s="28" t="s">
        <v>1586</v>
      </c>
      <c r="D2917" s="28">
        <v>6</v>
      </c>
      <c r="E2917" s="28" t="s">
        <v>18</v>
      </c>
      <c r="F2917" s="28" t="s">
        <v>1642</v>
      </c>
      <c r="G2917" s="28" t="s">
        <v>1577</v>
      </c>
    </row>
    <row r="2918" spans="1:7" x14ac:dyDescent="0.3">
      <c r="A2918" s="28">
        <v>2021</v>
      </c>
      <c r="B2918" s="28" t="s">
        <v>3</v>
      </c>
      <c r="C2918" s="28" t="s">
        <v>1586</v>
      </c>
      <c r="D2918" s="28">
        <v>0</v>
      </c>
      <c r="E2918" s="28" t="s">
        <v>19</v>
      </c>
      <c r="F2918" s="28" t="s">
        <v>1640</v>
      </c>
      <c r="G2918" s="28" t="s">
        <v>1577</v>
      </c>
    </row>
    <row r="2919" spans="1:7" x14ac:dyDescent="0.3">
      <c r="A2919" s="28">
        <v>2021</v>
      </c>
      <c r="B2919" s="28" t="s">
        <v>3</v>
      </c>
      <c r="C2919" s="28" t="s">
        <v>1586</v>
      </c>
      <c r="D2919" s="28">
        <v>0</v>
      </c>
      <c r="E2919" s="28" t="s">
        <v>19</v>
      </c>
      <c r="F2919" s="28" t="s">
        <v>1643</v>
      </c>
      <c r="G2919" s="28" t="s">
        <v>1579</v>
      </c>
    </row>
    <row r="2920" spans="1:7" x14ac:dyDescent="0.3">
      <c r="A2920" s="28">
        <v>2021</v>
      </c>
      <c r="B2920" s="28" t="s">
        <v>3</v>
      </c>
      <c r="C2920" s="28" t="s">
        <v>1586</v>
      </c>
      <c r="D2920" s="28">
        <v>0</v>
      </c>
      <c r="E2920" s="28" t="s">
        <v>19</v>
      </c>
      <c r="F2920" s="28" t="s">
        <v>1645</v>
      </c>
      <c r="G2920" s="28" t="s">
        <v>1579</v>
      </c>
    </row>
    <row r="2921" spans="1:7" x14ac:dyDescent="0.3">
      <c r="A2921" s="28">
        <v>2021</v>
      </c>
      <c r="B2921" s="28" t="s">
        <v>3</v>
      </c>
      <c r="C2921" s="28" t="s">
        <v>1586</v>
      </c>
      <c r="D2921" s="28">
        <v>0</v>
      </c>
      <c r="E2921" s="28" t="s">
        <v>17</v>
      </c>
      <c r="F2921" s="28" t="s">
        <v>1644</v>
      </c>
      <c r="G2921" s="28" t="s">
        <v>1578</v>
      </c>
    </row>
    <row r="2922" spans="1:7" x14ac:dyDescent="0.3">
      <c r="A2922" s="28">
        <v>2021</v>
      </c>
      <c r="B2922" s="28" t="s">
        <v>3</v>
      </c>
      <c r="C2922" s="28" t="s">
        <v>1586</v>
      </c>
      <c r="D2922" s="28">
        <v>0</v>
      </c>
      <c r="E2922" s="28" t="s">
        <v>18</v>
      </c>
      <c r="F2922" s="28" t="s">
        <v>1644</v>
      </c>
      <c r="G2922" s="28" t="s">
        <v>1578</v>
      </c>
    </row>
    <row r="2923" spans="1:7" x14ac:dyDescent="0.3">
      <c r="A2923" s="28">
        <v>2021</v>
      </c>
      <c r="B2923" s="28" t="s">
        <v>3</v>
      </c>
      <c r="C2923" s="28" t="s">
        <v>1586</v>
      </c>
      <c r="D2923" s="28">
        <v>0</v>
      </c>
      <c r="E2923" s="28" t="s">
        <v>19</v>
      </c>
      <c r="F2923" s="28" t="s">
        <v>1644</v>
      </c>
      <c r="G2923" s="28" t="s">
        <v>1578</v>
      </c>
    </row>
    <row r="2924" spans="1:7" x14ac:dyDescent="0.3">
      <c r="A2924" s="28">
        <v>2021</v>
      </c>
      <c r="B2924" s="28" t="s">
        <v>2</v>
      </c>
      <c r="C2924" s="28" t="s">
        <v>2</v>
      </c>
      <c r="D2924" s="28">
        <v>8</v>
      </c>
      <c r="E2924" s="28" t="s">
        <v>16</v>
      </c>
      <c r="F2924" s="28" t="s">
        <v>1639</v>
      </c>
      <c r="G2924" s="28" t="s">
        <v>1578</v>
      </c>
    </row>
    <row r="2925" spans="1:7" x14ac:dyDescent="0.3">
      <c r="A2925" s="28">
        <v>2021</v>
      </c>
      <c r="B2925" s="28" t="s">
        <v>2</v>
      </c>
      <c r="C2925" s="28" t="s">
        <v>2</v>
      </c>
      <c r="D2925" s="28">
        <v>9</v>
      </c>
      <c r="E2925" s="28" t="s">
        <v>16</v>
      </c>
      <c r="F2925" s="28" t="s">
        <v>1641</v>
      </c>
      <c r="G2925" s="28" t="s">
        <v>1578</v>
      </c>
    </row>
    <row r="2926" spans="1:7" x14ac:dyDescent="0.3">
      <c r="A2926" s="28">
        <v>2021</v>
      </c>
      <c r="B2926" s="28" t="s">
        <v>2</v>
      </c>
      <c r="C2926" s="28" t="s">
        <v>2</v>
      </c>
      <c r="D2926" s="28">
        <v>9</v>
      </c>
      <c r="E2926" s="28" t="s">
        <v>16</v>
      </c>
      <c r="F2926" s="28" t="s">
        <v>1642</v>
      </c>
      <c r="G2926" s="28" t="s">
        <v>1578</v>
      </c>
    </row>
    <row r="2927" spans="1:7" x14ac:dyDescent="0.3">
      <c r="A2927" s="28">
        <v>2021</v>
      </c>
      <c r="B2927" s="28" t="s">
        <v>2</v>
      </c>
      <c r="C2927" s="28" t="s">
        <v>2</v>
      </c>
      <c r="D2927" s="28">
        <v>6</v>
      </c>
      <c r="E2927" s="28" t="s">
        <v>17</v>
      </c>
      <c r="F2927" s="28" t="s">
        <v>1639</v>
      </c>
      <c r="G2927" s="28" t="s">
        <v>1578</v>
      </c>
    </row>
    <row r="2928" spans="1:7" x14ac:dyDescent="0.3">
      <c r="A2928" s="28">
        <v>2021</v>
      </c>
      <c r="B2928" s="28" t="s">
        <v>2</v>
      </c>
      <c r="C2928" s="28" t="s">
        <v>2</v>
      </c>
      <c r="D2928" s="28">
        <v>6</v>
      </c>
      <c r="E2928" s="28" t="s">
        <v>17</v>
      </c>
      <c r="F2928" s="28" t="s">
        <v>1630</v>
      </c>
      <c r="G2928" s="28" t="s">
        <v>1578</v>
      </c>
    </row>
    <row r="2929" spans="1:7" x14ac:dyDescent="0.3">
      <c r="A2929" s="28">
        <v>2021</v>
      </c>
      <c r="B2929" s="28" t="s">
        <v>2</v>
      </c>
      <c r="C2929" s="28" t="s">
        <v>2</v>
      </c>
      <c r="D2929" s="28">
        <v>9</v>
      </c>
      <c r="E2929" s="28" t="s">
        <v>17</v>
      </c>
      <c r="F2929" s="28" t="s">
        <v>1642</v>
      </c>
      <c r="G2929" s="28" t="s">
        <v>1578</v>
      </c>
    </row>
    <row r="2930" spans="1:7" x14ac:dyDescent="0.3">
      <c r="A2930" s="28">
        <v>2021</v>
      </c>
      <c r="B2930" s="28" t="s">
        <v>2</v>
      </c>
      <c r="C2930" s="28" t="s">
        <v>2</v>
      </c>
      <c r="D2930" s="28">
        <v>7</v>
      </c>
      <c r="E2930" s="28" t="s">
        <v>17</v>
      </c>
      <c r="F2930" s="28" t="s">
        <v>1632</v>
      </c>
      <c r="G2930" s="28" t="s">
        <v>1578</v>
      </c>
    </row>
    <row r="2931" spans="1:7" x14ac:dyDescent="0.3">
      <c r="A2931" s="28">
        <v>2021</v>
      </c>
      <c r="B2931" s="28" t="s">
        <v>2</v>
      </c>
      <c r="C2931" s="28" t="s">
        <v>2</v>
      </c>
      <c r="D2931" s="28">
        <v>7</v>
      </c>
      <c r="E2931" s="28" t="s">
        <v>18</v>
      </c>
      <c r="F2931" s="28" t="s">
        <v>1631</v>
      </c>
      <c r="G2931" s="28" t="s">
        <v>1578</v>
      </c>
    </row>
    <row r="2932" spans="1:7" x14ac:dyDescent="0.3">
      <c r="A2932" s="28">
        <v>2021</v>
      </c>
      <c r="B2932" s="28" t="s">
        <v>2</v>
      </c>
      <c r="C2932" s="28" t="s">
        <v>2</v>
      </c>
      <c r="D2932" s="28">
        <v>14</v>
      </c>
      <c r="E2932" s="28" t="s">
        <v>18</v>
      </c>
      <c r="F2932" s="28" t="s">
        <v>1642</v>
      </c>
      <c r="G2932" s="28" t="s">
        <v>1578</v>
      </c>
    </row>
    <row r="2933" spans="1:7" x14ac:dyDescent="0.3">
      <c r="A2933" s="28">
        <v>2021</v>
      </c>
      <c r="B2933" s="28" t="s">
        <v>2</v>
      </c>
      <c r="C2933" s="28" t="s">
        <v>2</v>
      </c>
      <c r="D2933" s="28">
        <v>8</v>
      </c>
      <c r="E2933" s="28" t="s">
        <v>18</v>
      </c>
      <c r="F2933" s="28" t="s">
        <v>1633</v>
      </c>
      <c r="G2933" s="28" t="s">
        <v>1578</v>
      </c>
    </row>
    <row r="2934" spans="1:7" x14ac:dyDescent="0.3">
      <c r="A2934" s="28">
        <v>2021</v>
      </c>
      <c r="B2934" s="28" t="s">
        <v>2</v>
      </c>
      <c r="C2934" s="28" t="s">
        <v>2</v>
      </c>
      <c r="D2934" s="28">
        <v>6</v>
      </c>
      <c r="E2934" s="28" t="s">
        <v>19</v>
      </c>
      <c r="F2934" s="28" t="s">
        <v>1643</v>
      </c>
      <c r="G2934" s="28" t="s">
        <v>1578</v>
      </c>
    </row>
    <row r="2935" spans="1:7" x14ac:dyDescent="0.3">
      <c r="A2935" s="28">
        <v>2021</v>
      </c>
      <c r="B2935" s="28" t="s">
        <v>2</v>
      </c>
      <c r="C2935" s="28" t="s">
        <v>2</v>
      </c>
      <c r="D2935" s="28">
        <v>6</v>
      </c>
      <c r="E2935" s="28" t="s">
        <v>19</v>
      </c>
      <c r="F2935" s="28" t="s">
        <v>1630</v>
      </c>
      <c r="G2935" s="28" t="s">
        <v>1578</v>
      </c>
    </row>
    <row r="2936" spans="1:7" x14ac:dyDescent="0.3">
      <c r="A2936" s="28">
        <v>2021</v>
      </c>
      <c r="B2936" s="28" t="s">
        <v>2</v>
      </c>
      <c r="C2936" s="28" t="s">
        <v>2</v>
      </c>
      <c r="D2936" s="28">
        <v>8</v>
      </c>
      <c r="E2936" s="28" t="s">
        <v>19</v>
      </c>
      <c r="F2936" s="28" t="s">
        <v>1636</v>
      </c>
      <c r="G2936" s="28" t="s">
        <v>1578</v>
      </c>
    </row>
    <row r="2937" spans="1:7" x14ac:dyDescent="0.3">
      <c r="A2937" s="28">
        <v>2021</v>
      </c>
      <c r="B2937" s="28" t="s">
        <v>2</v>
      </c>
      <c r="C2937" s="28" t="s">
        <v>2</v>
      </c>
      <c r="D2937" s="28">
        <v>8</v>
      </c>
      <c r="E2937" s="28" t="s">
        <v>19</v>
      </c>
      <c r="F2937" s="28" t="s">
        <v>1642</v>
      </c>
      <c r="G2937" s="28" t="s">
        <v>1578</v>
      </c>
    </row>
    <row r="2938" spans="1:7" x14ac:dyDescent="0.3">
      <c r="A2938" s="28">
        <v>2021</v>
      </c>
      <c r="B2938" s="28" t="s">
        <v>2</v>
      </c>
      <c r="C2938" s="28" t="s">
        <v>2</v>
      </c>
      <c r="D2938" s="28">
        <v>9</v>
      </c>
      <c r="E2938" s="28" t="s">
        <v>19</v>
      </c>
      <c r="F2938" s="28" t="s">
        <v>1632</v>
      </c>
      <c r="G2938" s="28" t="s">
        <v>1578</v>
      </c>
    </row>
    <row r="2939" spans="1:7" x14ac:dyDescent="0.3">
      <c r="A2939" s="28">
        <v>2021</v>
      </c>
      <c r="B2939" s="28" t="s">
        <v>2</v>
      </c>
      <c r="C2939" s="28" t="s">
        <v>2</v>
      </c>
      <c r="D2939" s="28">
        <v>6</v>
      </c>
      <c r="E2939" s="28" t="s">
        <v>19</v>
      </c>
      <c r="F2939" s="28" t="s">
        <v>1633</v>
      </c>
      <c r="G2939" s="28" t="s">
        <v>1578</v>
      </c>
    </row>
    <row r="2940" spans="1:7" x14ac:dyDescent="0.3">
      <c r="A2940" s="28">
        <v>2021</v>
      </c>
      <c r="B2940" s="28" t="s">
        <v>3</v>
      </c>
      <c r="C2940" s="28" t="s">
        <v>1586</v>
      </c>
      <c r="D2940" s="28">
        <v>4</v>
      </c>
      <c r="E2940" s="28" t="s">
        <v>18</v>
      </c>
      <c r="F2940" s="28" t="s">
        <v>1638</v>
      </c>
      <c r="G2940" s="28" t="s">
        <v>1561</v>
      </c>
    </row>
    <row r="2941" spans="1:7" x14ac:dyDescent="0.3">
      <c r="A2941" s="28">
        <v>2021</v>
      </c>
      <c r="B2941" s="28" t="s">
        <v>3</v>
      </c>
      <c r="C2941" s="28" t="s">
        <v>1586</v>
      </c>
      <c r="D2941" s="28">
        <v>3</v>
      </c>
      <c r="E2941" s="28" t="s">
        <v>18</v>
      </c>
      <c r="F2941" s="28" t="s">
        <v>1643</v>
      </c>
      <c r="G2941" s="28" t="s">
        <v>1561</v>
      </c>
    </row>
    <row r="2942" spans="1:7" x14ac:dyDescent="0.3">
      <c r="A2942" s="28">
        <v>2021</v>
      </c>
      <c r="B2942" s="28" t="s">
        <v>3</v>
      </c>
      <c r="C2942" s="28" t="s">
        <v>1586</v>
      </c>
      <c r="D2942" s="28">
        <v>3</v>
      </c>
      <c r="E2942" s="28" t="s">
        <v>19</v>
      </c>
      <c r="F2942" s="28" t="s">
        <v>1635</v>
      </c>
      <c r="G2942" s="28" t="s">
        <v>1561</v>
      </c>
    </row>
    <row r="2943" spans="1:7" x14ac:dyDescent="0.3">
      <c r="A2943" s="28">
        <v>2021</v>
      </c>
      <c r="B2943" s="28" t="s">
        <v>3</v>
      </c>
      <c r="C2943" s="28" t="s">
        <v>1586</v>
      </c>
      <c r="D2943" s="28">
        <v>4</v>
      </c>
      <c r="E2943" s="28" t="s">
        <v>19</v>
      </c>
      <c r="F2943" s="28" t="s">
        <v>1643</v>
      </c>
      <c r="G2943" s="28" t="s">
        <v>1561</v>
      </c>
    </row>
    <row r="2944" spans="1:7" x14ac:dyDescent="0.3">
      <c r="A2944" s="28">
        <v>2021</v>
      </c>
      <c r="B2944" s="28" t="s">
        <v>1</v>
      </c>
      <c r="C2944" s="28" t="s">
        <v>1586</v>
      </c>
      <c r="D2944" s="28">
        <v>4</v>
      </c>
      <c r="E2944" s="28" t="s">
        <v>16</v>
      </c>
      <c r="F2944" s="28" t="s">
        <v>1635</v>
      </c>
      <c r="G2944" s="28" t="s">
        <v>1561</v>
      </c>
    </row>
    <row r="2945" spans="1:7" x14ac:dyDescent="0.3">
      <c r="A2945" s="28">
        <v>2021</v>
      </c>
      <c r="B2945" s="28" t="s">
        <v>1</v>
      </c>
      <c r="C2945" s="28" t="s">
        <v>1586</v>
      </c>
      <c r="D2945" s="28">
        <v>6</v>
      </c>
      <c r="E2945" s="28" t="s">
        <v>16</v>
      </c>
      <c r="F2945" s="28" t="s">
        <v>1638</v>
      </c>
      <c r="G2945" s="28" t="s">
        <v>1561</v>
      </c>
    </row>
    <row r="2946" spans="1:7" x14ac:dyDescent="0.3">
      <c r="A2946" s="28">
        <v>2021</v>
      </c>
      <c r="B2946" s="28" t="s">
        <v>1</v>
      </c>
      <c r="C2946" s="28" t="s">
        <v>1586</v>
      </c>
      <c r="D2946" s="28">
        <v>8</v>
      </c>
      <c r="E2946" s="28" t="s">
        <v>16</v>
      </c>
      <c r="F2946" s="28" t="s">
        <v>1629</v>
      </c>
      <c r="G2946" s="28" t="s">
        <v>1561</v>
      </c>
    </row>
    <row r="2947" spans="1:7" x14ac:dyDescent="0.3">
      <c r="A2947" s="28">
        <v>2021</v>
      </c>
      <c r="B2947" s="28" t="s">
        <v>1</v>
      </c>
      <c r="C2947" s="28" t="s">
        <v>1586</v>
      </c>
      <c r="D2947" s="28">
        <v>20</v>
      </c>
      <c r="E2947" s="28" t="s">
        <v>16</v>
      </c>
      <c r="F2947" s="28" t="s">
        <v>1643</v>
      </c>
      <c r="G2947" s="28" t="s">
        <v>1561</v>
      </c>
    </row>
    <row r="2948" spans="1:7" x14ac:dyDescent="0.3">
      <c r="A2948" s="28">
        <v>2021</v>
      </c>
      <c r="B2948" s="28" t="s">
        <v>1</v>
      </c>
      <c r="C2948" s="28" t="s">
        <v>1586</v>
      </c>
      <c r="D2948" s="28">
        <v>21</v>
      </c>
      <c r="E2948" s="28" t="s">
        <v>16</v>
      </c>
      <c r="F2948" s="28" t="s">
        <v>1645</v>
      </c>
      <c r="G2948" s="28" t="s">
        <v>1561</v>
      </c>
    </row>
    <row r="2949" spans="1:7" x14ac:dyDescent="0.3">
      <c r="A2949" s="28">
        <v>2021</v>
      </c>
      <c r="B2949" s="28" t="s">
        <v>1</v>
      </c>
      <c r="C2949" s="28" t="s">
        <v>1586</v>
      </c>
      <c r="D2949" s="28">
        <v>14</v>
      </c>
      <c r="E2949" s="28" t="s">
        <v>16</v>
      </c>
      <c r="F2949" s="28" t="s">
        <v>1639</v>
      </c>
      <c r="G2949" s="28" t="s">
        <v>1561</v>
      </c>
    </row>
    <row r="2950" spans="1:7" x14ac:dyDescent="0.3">
      <c r="A2950" s="28">
        <v>2021</v>
      </c>
      <c r="B2950" s="28" t="s">
        <v>1</v>
      </c>
      <c r="C2950" s="28" t="s">
        <v>1586</v>
      </c>
      <c r="D2950" s="28">
        <v>7</v>
      </c>
      <c r="E2950" s="28" t="s">
        <v>16</v>
      </c>
      <c r="F2950" s="28" t="s">
        <v>1630</v>
      </c>
      <c r="G2950" s="28" t="s">
        <v>1561</v>
      </c>
    </row>
    <row r="2951" spans="1:7" x14ac:dyDescent="0.3">
      <c r="A2951" s="28">
        <v>2021</v>
      </c>
      <c r="B2951" s="28" t="s">
        <v>1</v>
      </c>
      <c r="C2951" s="28" t="s">
        <v>1586</v>
      </c>
      <c r="D2951" s="28">
        <v>5</v>
      </c>
      <c r="E2951" s="28" t="s">
        <v>16</v>
      </c>
      <c r="F2951" s="28" t="s">
        <v>1640</v>
      </c>
      <c r="G2951" s="28" t="s">
        <v>1561</v>
      </c>
    </row>
    <row r="2952" spans="1:7" x14ac:dyDescent="0.3">
      <c r="A2952" s="28">
        <v>2021</v>
      </c>
      <c r="B2952" s="28" t="s">
        <v>1</v>
      </c>
      <c r="C2952" s="28" t="s">
        <v>1586</v>
      </c>
      <c r="D2952" s="28">
        <v>4</v>
      </c>
      <c r="E2952" s="28" t="s">
        <v>17</v>
      </c>
      <c r="F2952" s="28" t="s">
        <v>1635</v>
      </c>
      <c r="G2952" s="28" t="s">
        <v>1561</v>
      </c>
    </row>
    <row r="2953" spans="1:7" x14ac:dyDescent="0.3">
      <c r="A2953" s="28">
        <v>2021</v>
      </c>
      <c r="B2953" s="28" t="s">
        <v>1</v>
      </c>
      <c r="C2953" s="28" t="s">
        <v>1586</v>
      </c>
      <c r="D2953" s="28">
        <v>5</v>
      </c>
      <c r="E2953" s="28" t="s">
        <v>17</v>
      </c>
      <c r="F2953" s="28" t="s">
        <v>1638</v>
      </c>
      <c r="G2953" s="28" t="s">
        <v>1561</v>
      </c>
    </row>
    <row r="2954" spans="1:7" x14ac:dyDescent="0.3">
      <c r="A2954" s="28">
        <v>2021</v>
      </c>
      <c r="B2954" s="28" t="s">
        <v>1</v>
      </c>
      <c r="C2954" s="28" t="s">
        <v>1586</v>
      </c>
      <c r="D2954" s="28">
        <v>5</v>
      </c>
      <c r="E2954" s="28" t="s">
        <v>17</v>
      </c>
      <c r="F2954" s="28" t="s">
        <v>1629</v>
      </c>
      <c r="G2954" s="28" t="s">
        <v>1561</v>
      </c>
    </row>
    <row r="2955" spans="1:7" x14ac:dyDescent="0.3">
      <c r="A2955" s="28">
        <v>2021</v>
      </c>
      <c r="B2955" s="28" t="s">
        <v>1</v>
      </c>
      <c r="C2955" s="28" t="s">
        <v>1586</v>
      </c>
      <c r="D2955" s="28">
        <v>22</v>
      </c>
      <c r="E2955" s="28" t="s">
        <v>17</v>
      </c>
      <c r="F2955" s="28" t="s">
        <v>1643</v>
      </c>
      <c r="G2955" s="28" t="s">
        <v>1561</v>
      </c>
    </row>
    <row r="2956" spans="1:7" x14ac:dyDescent="0.3">
      <c r="A2956" s="28">
        <v>2021</v>
      </c>
      <c r="B2956" s="28" t="s">
        <v>1</v>
      </c>
      <c r="C2956" s="28" t="s">
        <v>1586</v>
      </c>
      <c r="D2956" s="28">
        <v>25</v>
      </c>
      <c r="E2956" s="28" t="s">
        <v>17</v>
      </c>
      <c r="F2956" s="28" t="s">
        <v>1645</v>
      </c>
      <c r="G2956" s="28" t="s">
        <v>1561</v>
      </c>
    </row>
    <row r="2957" spans="1:7" x14ac:dyDescent="0.3">
      <c r="A2957" s="28">
        <v>2021</v>
      </c>
      <c r="B2957" s="28" t="s">
        <v>1</v>
      </c>
      <c r="C2957" s="28" t="s">
        <v>1586</v>
      </c>
      <c r="D2957" s="28">
        <v>17</v>
      </c>
      <c r="E2957" s="28" t="s">
        <v>17</v>
      </c>
      <c r="F2957" s="28" t="s">
        <v>1639</v>
      </c>
      <c r="G2957" s="28" t="s">
        <v>1561</v>
      </c>
    </row>
    <row r="2958" spans="1:7" x14ac:dyDescent="0.3">
      <c r="A2958" s="28">
        <v>2021</v>
      </c>
      <c r="B2958" s="28" t="s">
        <v>1</v>
      </c>
      <c r="C2958" s="28" t="s">
        <v>1586</v>
      </c>
      <c r="D2958" s="28">
        <v>4</v>
      </c>
      <c r="E2958" s="28" t="s">
        <v>17</v>
      </c>
      <c r="F2958" s="28" t="s">
        <v>1630</v>
      </c>
      <c r="G2958" s="28" t="s">
        <v>1561</v>
      </c>
    </row>
    <row r="2959" spans="1:7" x14ac:dyDescent="0.3">
      <c r="A2959" s="28">
        <v>2021</v>
      </c>
      <c r="B2959" s="28" t="s">
        <v>1</v>
      </c>
      <c r="C2959" s="28" t="s">
        <v>1586</v>
      </c>
      <c r="D2959" s="28">
        <v>5</v>
      </c>
      <c r="E2959" s="28" t="s">
        <v>17</v>
      </c>
      <c r="F2959" s="28" t="s">
        <v>1640</v>
      </c>
      <c r="G2959" s="28" t="s">
        <v>1561</v>
      </c>
    </row>
    <row r="2960" spans="1:7" x14ac:dyDescent="0.3">
      <c r="A2960" s="28">
        <v>2021</v>
      </c>
      <c r="B2960" s="28" t="s">
        <v>1</v>
      </c>
      <c r="C2960" s="28" t="s">
        <v>1586</v>
      </c>
      <c r="D2960" s="28">
        <v>5</v>
      </c>
      <c r="E2960" s="28" t="s">
        <v>17</v>
      </c>
      <c r="F2960" s="28" t="s">
        <v>1641</v>
      </c>
      <c r="G2960" s="28" t="s">
        <v>1561</v>
      </c>
    </row>
    <row r="2961" spans="1:7" x14ac:dyDescent="0.3">
      <c r="A2961" s="28">
        <v>2021</v>
      </c>
      <c r="B2961" s="28" t="s">
        <v>1</v>
      </c>
      <c r="C2961" s="28" t="s">
        <v>1586</v>
      </c>
      <c r="D2961" s="28">
        <v>6</v>
      </c>
      <c r="E2961" s="28" t="s">
        <v>18</v>
      </c>
      <c r="F2961" s="28" t="s">
        <v>1629</v>
      </c>
      <c r="G2961" s="28" t="s">
        <v>1561</v>
      </c>
    </row>
    <row r="2962" spans="1:7" x14ac:dyDescent="0.3">
      <c r="A2962" s="28">
        <v>2021</v>
      </c>
      <c r="B2962" s="28" t="s">
        <v>1</v>
      </c>
      <c r="C2962" s="28" t="s">
        <v>1586</v>
      </c>
      <c r="D2962" s="28">
        <v>25</v>
      </c>
      <c r="E2962" s="28" t="s">
        <v>18</v>
      </c>
      <c r="F2962" s="28" t="s">
        <v>1643</v>
      </c>
      <c r="G2962" s="28" t="s">
        <v>1561</v>
      </c>
    </row>
    <row r="2963" spans="1:7" x14ac:dyDescent="0.3">
      <c r="A2963" s="28">
        <v>2021</v>
      </c>
      <c r="B2963" s="28" t="s">
        <v>1</v>
      </c>
      <c r="C2963" s="28" t="s">
        <v>1586</v>
      </c>
      <c r="D2963" s="28">
        <v>21</v>
      </c>
      <c r="E2963" s="28" t="s">
        <v>18</v>
      </c>
      <c r="F2963" s="28" t="s">
        <v>1645</v>
      </c>
      <c r="G2963" s="28" t="s">
        <v>1561</v>
      </c>
    </row>
    <row r="2964" spans="1:7" x14ac:dyDescent="0.3">
      <c r="A2964" s="28">
        <v>2021</v>
      </c>
      <c r="B2964" s="28" t="s">
        <v>1</v>
      </c>
      <c r="C2964" s="28" t="s">
        <v>1586</v>
      </c>
      <c r="D2964" s="28">
        <v>18</v>
      </c>
      <c r="E2964" s="28" t="s">
        <v>18</v>
      </c>
      <c r="F2964" s="28" t="s">
        <v>1639</v>
      </c>
      <c r="G2964" s="28" t="s">
        <v>1561</v>
      </c>
    </row>
    <row r="2965" spans="1:7" x14ac:dyDescent="0.3">
      <c r="A2965" s="28">
        <v>2021</v>
      </c>
      <c r="B2965" s="28" t="s">
        <v>1</v>
      </c>
      <c r="C2965" s="28" t="s">
        <v>1586</v>
      </c>
      <c r="D2965" s="28">
        <v>6</v>
      </c>
      <c r="E2965" s="28" t="s">
        <v>18</v>
      </c>
      <c r="F2965" s="28" t="s">
        <v>1630</v>
      </c>
      <c r="G2965" s="28" t="s">
        <v>1561</v>
      </c>
    </row>
    <row r="2966" spans="1:7" x14ac:dyDescent="0.3">
      <c r="A2966" s="28">
        <v>2021</v>
      </c>
      <c r="B2966" s="28" t="s">
        <v>1</v>
      </c>
      <c r="C2966" s="28" t="s">
        <v>1586</v>
      </c>
      <c r="D2966" s="28">
        <v>7</v>
      </c>
      <c r="E2966" s="28" t="s">
        <v>18</v>
      </c>
      <c r="F2966" s="28" t="s">
        <v>1640</v>
      </c>
      <c r="G2966" s="28" t="s">
        <v>1561</v>
      </c>
    </row>
    <row r="2967" spans="1:7" x14ac:dyDescent="0.3">
      <c r="A2967" s="28">
        <v>2021</v>
      </c>
      <c r="B2967" s="28" t="s">
        <v>1</v>
      </c>
      <c r="C2967" s="28" t="s">
        <v>1586</v>
      </c>
      <c r="D2967" s="28">
        <v>3</v>
      </c>
      <c r="E2967" s="28" t="s">
        <v>18</v>
      </c>
      <c r="F2967" s="28" t="s">
        <v>1641</v>
      </c>
      <c r="G2967" s="28" t="s">
        <v>1561</v>
      </c>
    </row>
    <row r="2968" spans="1:7" x14ac:dyDescent="0.3">
      <c r="A2968" s="28">
        <v>2021</v>
      </c>
      <c r="B2968" s="28" t="s">
        <v>1</v>
      </c>
      <c r="C2968" s="28" t="s">
        <v>1586</v>
      </c>
      <c r="D2968" s="28">
        <v>3</v>
      </c>
      <c r="E2968" s="28" t="s">
        <v>19</v>
      </c>
      <c r="F2968" s="28" t="s">
        <v>1646</v>
      </c>
      <c r="G2968" s="28" t="s">
        <v>1561</v>
      </c>
    </row>
    <row r="2969" spans="1:7" x14ac:dyDescent="0.3">
      <c r="A2969" s="28">
        <v>2021</v>
      </c>
      <c r="B2969" s="28" t="s">
        <v>1</v>
      </c>
      <c r="C2969" s="28" t="s">
        <v>1586</v>
      </c>
      <c r="D2969" s="28">
        <v>8</v>
      </c>
      <c r="E2969" s="28" t="s">
        <v>19</v>
      </c>
      <c r="F2969" s="28" t="s">
        <v>1635</v>
      </c>
      <c r="G2969" s="28" t="s">
        <v>1561</v>
      </c>
    </row>
    <row r="2970" spans="1:7" x14ac:dyDescent="0.3">
      <c r="A2970" s="28">
        <v>2021</v>
      </c>
      <c r="B2970" s="28" t="s">
        <v>1</v>
      </c>
      <c r="C2970" s="28" t="s">
        <v>1586</v>
      </c>
      <c r="D2970" s="28">
        <v>4</v>
      </c>
      <c r="E2970" s="28" t="s">
        <v>19</v>
      </c>
      <c r="F2970" s="28" t="s">
        <v>1638</v>
      </c>
      <c r="G2970" s="28" t="s">
        <v>1561</v>
      </c>
    </row>
    <row r="2971" spans="1:7" x14ac:dyDescent="0.3">
      <c r="A2971" s="28">
        <v>2021</v>
      </c>
      <c r="B2971" s="28" t="s">
        <v>1</v>
      </c>
      <c r="C2971" s="28" t="s">
        <v>1586</v>
      </c>
      <c r="D2971" s="28">
        <v>4</v>
      </c>
      <c r="E2971" s="28" t="s">
        <v>19</v>
      </c>
      <c r="F2971" s="28" t="s">
        <v>1629</v>
      </c>
      <c r="G2971" s="28" t="s">
        <v>1561</v>
      </c>
    </row>
    <row r="2972" spans="1:7" x14ac:dyDescent="0.3">
      <c r="A2972" s="28">
        <v>2021</v>
      </c>
      <c r="B2972" s="28" t="s">
        <v>1</v>
      </c>
      <c r="C2972" s="28" t="s">
        <v>1586</v>
      </c>
      <c r="D2972" s="28">
        <v>19</v>
      </c>
      <c r="E2972" s="28" t="s">
        <v>19</v>
      </c>
      <c r="F2972" s="28" t="s">
        <v>1643</v>
      </c>
      <c r="G2972" s="28" t="s">
        <v>1561</v>
      </c>
    </row>
    <row r="2973" spans="1:7" x14ac:dyDescent="0.3">
      <c r="A2973" s="28">
        <v>2021</v>
      </c>
      <c r="B2973" s="28" t="s">
        <v>1</v>
      </c>
      <c r="C2973" s="28" t="s">
        <v>1586</v>
      </c>
      <c r="D2973" s="28">
        <v>28</v>
      </c>
      <c r="E2973" s="28" t="s">
        <v>19</v>
      </c>
      <c r="F2973" s="28" t="s">
        <v>1645</v>
      </c>
      <c r="G2973" s="28" t="s">
        <v>1561</v>
      </c>
    </row>
    <row r="2974" spans="1:7" x14ac:dyDescent="0.3">
      <c r="A2974" s="28">
        <v>2021</v>
      </c>
      <c r="B2974" s="28" t="s">
        <v>1</v>
      </c>
      <c r="C2974" s="28" t="s">
        <v>1586</v>
      </c>
      <c r="D2974" s="28">
        <v>22</v>
      </c>
      <c r="E2974" s="28" t="s">
        <v>19</v>
      </c>
      <c r="F2974" s="28" t="s">
        <v>1639</v>
      </c>
      <c r="G2974" s="28" t="s">
        <v>1561</v>
      </c>
    </row>
    <row r="2975" spans="1:7" x14ac:dyDescent="0.3">
      <c r="A2975" s="28">
        <v>2021</v>
      </c>
      <c r="B2975" s="28" t="s">
        <v>1</v>
      </c>
      <c r="C2975" s="28" t="s">
        <v>1586</v>
      </c>
      <c r="D2975" s="28">
        <v>18</v>
      </c>
      <c r="E2975" s="28" t="s">
        <v>19</v>
      </c>
      <c r="F2975" s="28" t="s">
        <v>1630</v>
      </c>
      <c r="G2975" s="28" t="s">
        <v>1561</v>
      </c>
    </row>
    <row r="2976" spans="1:7" x14ac:dyDescent="0.3">
      <c r="A2976" s="28">
        <v>2021</v>
      </c>
      <c r="B2976" s="28" t="s">
        <v>1</v>
      </c>
      <c r="C2976" s="28" t="s">
        <v>1586</v>
      </c>
      <c r="D2976" s="28">
        <v>11</v>
      </c>
      <c r="E2976" s="28" t="s">
        <v>19</v>
      </c>
      <c r="F2976" s="28" t="s">
        <v>1640</v>
      </c>
      <c r="G2976" s="28" t="s">
        <v>1561</v>
      </c>
    </row>
    <row r="2977" spans="1:7" x14ac:dyDescent="0.3">
      <c r="A2977" s="28">
        <v>2021</v>
      </c>
      <c r="B2977" s="28" t="s">
        <v>1</v>
      </c>
      <c r="C2977" s="28" t="s">
        <v>1586</v>
      </c>
      <c r="D2977" s="28">
        <v>3</v>
      </c>
      <c r="E2977" s="28" t="s">
        <v>19</v>
      </c>
      <c r="F2977" s="28" t="s">
        <v>1641</v>
      </c>
      <c r="G2977" s="28" t="s">
        <v>1561</v>
      </c>
    </row>
    <row r="2978" spans="1:7" x14ac:dyDescent="0.3">
      <c r="A2978" s="28">
        <v>2021</v>
      </c>
      <c r="B2978" s="28" t="s">
        <v>1</v>
      </c>
      <c r="C2978" s="28" t="s">
        <v>1586</v>
      </c>
      <c r="D2978" s="28">
        <v>4</v>
      </c>
      <c r="E2978" s="28" t="s">
        <v>19</v>
      </c>
      <c r="F2978" s="28" t="s">
        <v>1644</v>
      </c>
      <c r="G2978" s="28" t="s">
        <v>1561</v>
      </c>
    </row>
    <row r="2979" spans="1:7" x14ac:dyDescent="0.3">
      <c r="A2979" s="28">
        <v>2021</v>
      </c>
      <c r="B2979" s="28" t="s">
        <v>2</v>
      </c>
      <c r="C2979" s="28" t="s">
        <v>2</v>
      </c>
      <c r="D2979" s="28">
        <v>14</v>
      </c>
      <c r="E2979" s="28" t="s">
        <v>17</v>
      </c>
      <c r="F2979" s="28" t="s">
        <v>1646</v>
      </c>
      <c r="G2979" s="28" t="s">
        <v>1561</v>
      </c>
    </row>
    <row r="2980" spans="1:7" x14ac:dyDescent="0.3">
      <c r="A2980" s="28">
        <v>2021</v>
      </c>
      <c r="B2980" s="28" t="s">
        <v>2</v>
      </c>
      <c r="C2980" s="28" t="s">
        <v>2</v>
      </c>
      <c r="D2980" s="28">
        <v>21</v>
      </c>
      <c r="E2980" s="28" t="s">
        <v>17</v>
      </c>
      <c r="F2980" s="28" t="s">
        <v>1635</v>
      </c>
      <c r="G2980" s="28" t="s">
        <v>1561</v>
      </c>
    </row>
    <row r="2981" spans="1:7" x14ac:dyDescent="0.3">
      <c r="A2981" s="28">
        <v>2021</v>
      </c>
      <c r="B2981" s="28" t="s">
        <v>2</v>
      </c>
      <c r="C2981" s="28" t="s">
        <v>2</v>
      </c>
      <c r="D2981" s="28">
        <v>7</v>
      </c>
      <c r="E2981" s="28" t="s">
        <v>17</v>
      </c>
      <c r="F2981" s="28" t="s">
        <v>1638</v>
      </c>
      <c r="G2981" s="28" t="s">
        <v>1561</v>
      </c>
    </row>
    <row r="2982" spans="1:7" x14ac:dyDescent="0.3">
      <c r="A2982" s="28">
        <v>2021</v>
      </c>
      <c r="B2982" s="28" t="s">
        <v>2</v>
      </c>
      <c r="C2982" s="28" t="s">
        <v>2</v>
      </c>
      <c r="D2982" s="28">
        <v>12</v>
      </c>
      <c r="E2982" s="28" t="s">
        <v>17</v>
      </c>
      <c r="F2982" s="28" t="s">
        <v>1629</v>
      </c>
      <c r="G2982" s="28" t="s">
        <v>1561</v>
      </c>
    </row>
    <row r="2983" spans="1:7" x14ac:dyDescent="0.3">
      <c r="A2983" s="28">
        <v>2021</v>
      </c>
      <c r="B2983" s="28" t="s">
        <v>2</v>
      </c>
      <c r="C2983" s="28" t="s">
        <v>2</v>
      </c>
      <c r="D2983" s="28">
        <v>41</v>
      </c>
      <c r="E2983" s="28" t="s">
        <v>17</v>
      </c>
      <c r="F2983" s="28" t="s">
        <v>1643</v>
      </c>
      <c r="G2983" s="28" t="s">
        <v>1561</v>
      </c>
    </row>
    <row r="2984" spans="1:7" x14ac:dyDescent="0.3">
      <c r="A2984" s="28">
        <v>2021</v>
      </c>
      <c r="B2984" s="28" t="s">
        <v>2</v>
      </c>
      <c r="C2984" s="28" t="s">
        <v>2</v>
      </c>
      <c r="D2984" s="28">
        <v>34</v>
      </c>
      <c r="E2984" s="28" t="s">
        <v>17</v>
      </c>
      <c r="F2984" s="28" t="s">
        <v>1645</v>
      </c>
      <c r="G2984" s="28" t="s">
        <v>1561</v>
      </c>
    </row>
    <row r="2985" spans="1:7" x14ac:dyDescent="0.3">
      <c r="A2985" s="28">
        <v>2021</v>
      </c>
      <c r="B2985" s="28" t="s">
        <v>2</v>
      </c>
      <c r="C2985" s="28" t="s">
        <v>2</v>
      </c>
      <c r="D2985" s="28">
        <v>41</v>
      </c>
      <c r="E2985" s="28" t="s">
        <v>17</v>
      </c>
      <c r="F2985" s="28" t="s">
        <v>1639</v>
      </c>
      <c r="G2985" s="28" t="s">
        <v>1561</v>
      </c>
    </row>
    <row r="2986" spans="1:7" x14ac:dyDescent="0.3">
      <c r="A2986" s="28">
        <v>2021</v>
      </c>
      <c r="B2986" s="28" t="s">
        <v>2</v>
      </c>
      <c r="C2986" s="28" t="s">
        <v>2</v>
      </c>
      <c r="D2986" s="28">
        <v>28</v>
      </c>
      <c r="E2986" s="28" t="s">
        <v>17</v>
      </c>
      <c r="F2986" s="28" t="s">
        <v>1630</v>
      </c>
      <c r="G2986" s="28" t="s">
        <v>1561</v>
      </c>
    </row>
    <row r="2987" spans="1:7" x14ac:dyDescent="0.3">
      <c r="A2987" s="28">
        <v>2021</v>
      </c>
      <c r="B2987" s="28" t="s">
        <v>2</v>
      </c>
      <c r="C2987" s="28" t="s">
        <v>2</v>
      </c>
      <c r="D2987" s="28">
        <v>22</v>
      </c>
      <c r="E2987" s="28" t="s">
        <v>17</v>
      </c>
      <c r="F2987" s="28" t="s">
        <v>1640</v>
      </c>
      <c r="G2987" s="28" t="s">
        <v>1561</v>
      </c>
    </row>
    <row r="2988" spans="1:7" x14ac:dyDescent="0.3">
      <c r="A2988" s="28">
        <v>2021</v>
      </c>
      <c r="B2988" s="28" t="s">
        <v>2</v>
      </c>
      <c r="C2988" s="28" t="s">
        <v>2</v>
      </c>
      <c r="D2988" s="28">
        <v>12</v>
      </c>
      <c r="E2988" s="28" t="s">
        <v>17</v>
      </c>
      <c r="F2988" s="28" t="s">
        <v>1641</v>
      </c>
      <c r="G2988" s="28" t="s">
        <v>1561</v>
      </c>
    </row>
    <row r="2989" spans="1:7" x14ac:dyDescent="0.3">
      <c r="A2989" s="28">
        <v>2021</v>
      </c>
      <c r="B2989" s="28" t="s">
        <v>2</v>
      </c>
      <c r="C2989" s="28" t="s">
        <v>2</v>
      </c>
      <c r="D2989" s="28">
        <v>6</v>
      </c>
      <c r="E2989" s="28" t="s">
        <v>17</v>
      </c>
      <c r="F2989" s="28" t="s">
        <v>1644</v>
      </c>
      <c r="G2989" s="28" t="s">
        <v>1561</v>
      </c>
    </row>
    <row r="2990" spans="1:7" x14ac:dyDescent="0.3">
      <c r="A2990" s="28">
        <v>2021</v>
      </c>
      <c r="B2990" s="28" t="s">
        <v>2</v>
      </c>
      <c r="C2990" s="28" t="s">
        <v>2</v>
      </c>
      <c r="D2990" s="28">
        <v>3</v>
      </c>
      <c r="E2990" s="28" t="s">
        <v>17</v>
      </c>
      <c r="F2990" s="28" t="s">
        <v>1642</v>
      </c>
      <c r="G2990" s="28" t="s">
        <v>1561</v>
      </c>
    </row>
    <row r="2991" spans="1:7" x14ac:dyDescent="0.3">
      <c r="A2991" s="28">
        <v>2021</v>
      </c>
      <c r="B2991" s="28" t="s">
        <v>2</v>
      </c>
      <c r="C2991" s="28" t="s">
        <v>2</v>
      </c>
      <c r="D2991" s="28">
        <v>36</v>
      </c>
      <c r="E2991" s="28" t="s">
        <v>16</v>
      </c>
      <c r="F2991" s="28" t="s">
        <v>1646</v>
      </c>
      <c r="G2991" s="28" t="s">
        <v>1561</v>
      </c>
    </row>
    <row r="2992" spans="1:7" x14ac:dyDescent="0.3">
      <c r="A2992" s="28">
        <v>2021</v>
      </c>
      <c r="B2992" s="28" t="s">
        <v>2</v>
      </c>
      <c r="C2992" s="28" t="s">
        <v>2</v>
      </c>
      <c r="D2992" s="28">
        <v>23</v>
      </c>
      <c r="E2992" s="28" t="s">
        <v>16</v>
      </c>
      <c r="F2992" s="28" t="s">
        <v>1635</v>
      </c>
      <c r="G2992" s="28" t="s">
        <v>1561</v>
      </c>
    </row>
    <row r="2993" spans="1:7" x14ac:dyDescent="0.3">
      <c r="A2993" s="28">
        <v>2021</v>
      </c>
      <c r="B2993" s="28" t="s">
        <v>2</v>
      </c>
      <c r="C2993" s="28" t="s">
        <v>2</v>
      </c>
      <c r="D2993" s="28">
        <v>16</v>
      </c>
      <c r="E2993" s="28" t="s">
        <v>16</v>
      </c>
      <c r="F2993" s="28" t="s">
        <v>1638</v>
      </c>
      <c r="G2993" s="28" t="s">
        <v>1561</v>
      </c>
    </row>
    <row r="2994" spans="1:7" x14ac:dyDescent="0.3">
      <c r="A2994" s="28">
        <v>2021</v>
      </c>
      <c r="B2994" s="28" t="s">
        <v>2</v>
      </c>
      <c r="C2994" s="28" t="s">
        <v>2</v>
      </c>
      <c r="D2994" s="28">
        <v>12</v>
      </c>
      <c r="E2994" s="28" t="s">
        <v>16</v>
      </c>
      <c r="F2994" s="28" t="s">
        <v>1629</v>
      </c>
      <c r="G2994" s="28" t="s">
        <v>1561</v>
      </c>
    </row>
    <row r="2995" spans="1:7" x14ac:dyDescent="0.3">
      <c r="A2995" s="28">
        <v>2021</v>
      </c>
      <c r="B2995" s="28" t="s">
        <v>2</v>
      </c>
      <c r="C2995" s="28" t="s">
        <v>2</v>
      </c>
      <c r="D2995" s="28">
        <v>43</v>
      </c>
      <c r="E2995" s="28" t="s">
        <v>16</v>
      </c>
      <c r="F2995" s="28" t="s">
        <v>1643</v>
      </c>
      <c r="G2995" s="28" t="s">
        <v>1561</v>
      </c>
    </row>
    <row r="2996" spans="1:7" x14ac:dyDescent="0.3">
      <c r="A2996" s="28">
        <v>2021</v>
      </c>
      <c r="B2996" s="28" t="s">
        <v>2</v>
      </c>
      <c r="C2996" s="28" t="s">
        <v>2</v>
      </c>
      <c r="D2996" s="28">
        <v>39</v>
      </c>
      <c r="E2996" s="28" t="s">
        <v>16</v>
      </c>
      <c r="F2996" s="28" t="s">
        <v>1645</v>
      </c>
      <c r="G2996" s="28" t="s">
        <v>1561</v>
      </c>
    </row>
    <row r="2997" spans="1:7" x14ac:dyDescent="0.3">
      <c r="A2997" s="28">
        <v>2021</v>
      </c>
      <c r="B2997" s="28" t="s">
        <v>2</v>
      </c>
      <c r="C2997" s="28" t="s">
        <v>2</v>
      </c>
      <c r="D2997" s="28">
        <v>32</v>
      </c>
      <c r="E2997" s="28" t="s">
        <v>16</v>
      </c>
      <c r="F2997" s="28" t="s">
        <v>1639</v>
      </c>
      <c r="G2997" s="28" t="s">
        <v>1561</v>
      </c>
    </row>
    <row r="2998" spans="1:7" x14ac:dyDescent="0.3">
      <c r="A2998" s="28">
        <v>2021</v>
      </c>
      <c r="B2998" s="28" t="s">
        <v>2</v>
      </c>
      <c r="C2998" s="28" t="s">
        <v>2</v>
      </c>
      <c r="D2998" s="28">
        <v>34</v>
      </c>
      <c r="E2998" s="28" t="s">
        <v>16</v>
      </c>
      <c r="F2998" s="28" t="s">
        <v>1630</v>
      </c>
      <c r="G2998" s="28" t="s">
        <v>1561</v>
      </c>
    </row>
    <row r="2999" spans="1:7" x14ac:dyDescent="0.3">
      <c r="A2999" s="28">
        <v>2021</v>
      </c>
      <c r="B2999" s="28" t="s">
        <v>2</v>
      </c>
      <c r="C2999" s="28" t="s">
        <v>2</v>
      </c>
      <c r="D2999" s="28">
        <v>27</v>
      </c>
      <c r="E2999" s="28" t="s">
        <v>16</v>
      </c>
      <c r="F2999" s="28" t="s">
        <v>1640</v>
      </c>
      <c r="G2999" s="28" t="s">
        <v>1561</v>
      </c>
    </row>
    <row r="3000" spans="1:7" x14ac:dyDescent="0.3">
      <c r="A3000" s="28">
        <v>2021</v>
      </c>
      <c r="B3000" s="28" t="s">
        <v>2</v>
      </c>
      <c r="C3000" s="28" t="s">
        <v>2</v>
      </c>
      <c r="D3000" s="28">
        <v>15</v>
      </c>
      <c r="E3000" s="28" t="s">
        <v>16</v>
      </c>
      <c r="F3000" s="28" t="s">
        <v>1641</v>
      </c>
      <c r="G3000" s="28" t="s">
        <v>1561</v>
      </c>
    </row>
    <row r="3001" spans="1:7" x14ac:dyDescent="0.3">
      <c r="A3001" s="28">
        <v>2021</v>
      </c>
      <c r="B3001" s="28" t="s">
        <v>2</v>
      </c>
      <c r="C3001" s="28" t="s">
        <v>2</v>
      </c>
      <c r="D3001" s="28">
        <v>8</v>
      </c>
      <c r="E3001" s="28" t="s">
        <v>16</v>
      </c>
      <c r="F3001" s="28" t="s">
        <v>1644</v>
      </c>
      <c r="G3001" s="28" t="s">
        <v>1561</v>
      </c>
    </row>
    <row r="3002" spans="1:7" x14ac:dyDescent="0.3">
      <c r="A3002" s="28">
        <v>2021</v>
      </c>
      <c r="B3002" s="28" t="s">
        <v>2</v>
      </c>
      <c r="C3002" s="28" t="s">
        <v>2</v>
      </c>
      <c r="D3002" s="28">
        <v>3</v>
      </c>
      <c r="E3002" s="28" t="s">
        <v>16</v>
      </c>
      <c r="F3002" s="28" t="s">
        <v>1631</v>
      </c>
      <c r="G3002" s="28" t="s">
        <v>1561</v>
      </c>
    </row>
    <row r="3003" spans="1:7" x14ac:dyDescent="0.3">
      <c r="A3003" s="28">
        <v>2021</v>
      </c>
      <c r="B3003" s="28" t="s">
        <v>2</v>
      </c>
      <c r="C3003" s="28" t="s">
        <v>2</v>
      </c>
      <c r="D3003" s="28">
        <v>3</v>
      </c>
      <c r="E3003" s="28" t="s">
        <v>16</v>
      </c>
      <c r="F3003" s="28" t="s">
        <v>1642</v>
      </c>
      <c r="G3003" s="28" t="s">
        <v>1561</v>
      </c>
    </row>
    <row r="3004" spans="1:7" x14ac:dyDescent="0.3">
      <c r="A3004" s="28">
        <v>2021</v>
      </c>
      <c r="B3004" s="28" t="s">
        <v>2</v>
      </c>
      <c r="C3004" s="28" t="s">
        <v>2</v>
      </c>
      <c r="D3004" s="28">
        <v>30</v>
      </c>
      <c r="E3004" s="28" t="s">
        <v>19</v>
      </c>
      <c r="F3004" s="28" t="s">
        <v>1646</v>
      </c>
      <c r="G3004" s="28" t="s">
        <v>1561</v>
      </c>
    </row>
    <row r="3005" spans="1:7" x14ac:dyDescent="0.3">
      <c r="A3005" s="28">
        <v>2021</v>
      </c>
      <c r="B3005" s="28" t="s">
        <v>2</v>
      </c>
      <c r="C3005" s="28" t="s">
        <v>2</v>
      </c>
      <c r="D3005" s="28">
        <v>24</v>
      </c>
      <c r="E3005" s="28" t="s">
        <v>19</v>
      </c>
      <c r="F3005" s="28" t="s">
        <v>1635</v>
      </c>
      <c r="G3005" s="28" t="s">
        <v>1561</v>
      </c>
    </row>
    <row r="3006" spans="1:7" x14ac:dyDescent="0.3">
      <c r="A3006" s="28">
        <v>2021</v>
      </c>
      <c r="B3006" s="28" t="s">
        <v>2</v>
      </c>
      <c r="C3006" s="28" t="s">
        <v>2</v>
      </c>
      <c r="D3006" s="28">
        <v>12</v>
      </c>
      <c r="E3006" s="28" t="s">
        <v>19</v>
      </c>
      <c r="F3006" s="28" t="s">
        <v>1638</v>
      </c>
      <c r="G3006" s="28" t="s">
        <v>1561</v>
      </c>
    </row>
    <row r="3007" spans="1:7" x14ac:dyDescent="0.3">
      <c r="A3007" s="28">
        <v>2021</v>
      </c>
      <c r="B3007" s="28" t="s">
        <v>2</v>
      </c>
      <c r="C3007" s="28" t="s">
        <v>2</v>
      </c>
      <c r="D3007" s="28">
        <v>19</v>
      </c>
      <c r="E3007" s="28" t="s">
        <v>19</v>
      </c>
      <c r="F3007" s="28" t="s">
        <v>1629</v>
      </c>
      <c r="G3007" s="28" t="s">
        <v>1561</v>
      </c>
    </row>
    <row r="3008" spans="1:7" x14ac:dyDescent="0.3">
      <c r="A3008" s="28">
        <v>2021</v>
      </c>
      <c r="B3008" s="28" t="s">
        <v>2</v>
      </c>
      <c r="C3008" s="28" t="s">
        <v>2</v>
      </c>
      <c r="D3008" s="28">
        <v>46</v>
      </c>
      <c r="E3008" s="28" t="s">
        <v>19</v>
      </c>
      <c r="F3008" s="28" t="s">
        <v>1643</v>
      </c>
      <c r="G3008" s="28" t="s">
        <v>1561</v>
      </c>
    </row>
    <row r="3009" spans="1:7" x14ac:dyDescent="0.3">
      <c r="A3009" s="28">
        <v>2021</v>
      </c>
      <c r="B3009" s="28" t="s">
        <v>2</v>
      </c>
      <c r="C3009" s="28" t="s">
        <v>2</v>
      </c>
      <c r="D3009" s="28">
        <v>50</v>
      </c>
      <c r="E3009" s="28" t="s">
        <v>19</v>
      </c>
      <c r="F3009" s="28" t="s">
        <v>1645</v>
      </c>
      <c r="G3009" s="28" t="s">
        <v>1561</v>
      </c>
    </row>
    <row r="3010" spans="1:7" x14ac:dyDescent="0.3">
      <c r="A3010" s="28">
        <v>2021</v>
      </c>
      <c r="B3010" s="28" t="s">
        <v>2</v>
      </c>
      <c r="C3010" s="28" t="s">
        <v>2</v>
      </c>
      <c r="D3010" s="28">
        <v>34</v>
      </c>
      <c r="E3010" s="28" t="s">
        <v>19</v>
      </c>
      <c r="F3010" s="28" t="s">
        <v>1639</v>
      </c>
      <c r="G3010" s="28" t="s">
        <v>1561</v>
      </c>
    </row>
    <row r="3011" spans="1:7" x14ac:dyDescent="0.3">
      <c r="A3011" s="28">
        <v>2021</v>
      </c>
      <c r="B3011" s="28" t="s">
        <v>2</v>
      </c>
      <c r="C3011" s="28" t="s">
        <v>2</v>
      </c>
      <c r="D3011" s="28">
        <v>25</v>
      </c>
      <c r="E3011" s="28" t="s">
        <v>19</v>
      </c>
      <c r="F3011" s="28" t="s">
        <v>1630</v>
      </c>
      <c r="G3011" s="28" t="s">
        <v>1561</v>
      </c>
    </row>
    <row r="3012" spans="1:7" x14ac:dyDescent="0.3">
      <c r="A3012" s="28">
        <v>2021</v>
      </c>
      <c r="B3012" s="28" t="s">
        <v>2</v>
      </c>
      <c r="C3012" s="28" t="s">
        <v>2</v>
      </c>
      <c r="D3012" s="28">
        <v>17</v>
      </c>
      <c r="E3012" s="28" t="s">
        <v>19</v>
      </c>
      <c r="F3012" s="28" t="s">
        <v>1640</v>
      </c>
      <c r="G3012" s="28" t="s">
        <v>1561</v>
      </c>
    </row>
    <row r="3013" spans="1:7" x14ac:dyDescent="0.3">
      <c r="A3013" s="28">
        <v>2021</v>
      </c>
      <c r="B3013" s="28" t="s">
        <v>2</v>
      </c>
      <c r="C3013" s="28" t="s">
        <v>2</v>
      </c>
      <c r="D3013" s="28">
        <v>17</v>
      </c>
      <c r="E3013" s="28" t="s">
        <v>19</v>
      </c>
      <c r="F3013" s="28" t="s">
        <v>1641</v>
      </c>
      <c r="G3013" s="28" t="s">
        <v>1561</v>
      </c>
    </row>
    <row r="3014" spans="1:7" x14ac:dyDescent="0.3">
      <c r="A3014" s="28">
        <v>2021</v>
      </c>
      <c r="B3014" s="28" t="s">
        <v>2</v>
      </c>
      <c r="C3014" s="28" t="s">
        <v>2</v>
      </c>
      <c r="D3014" s="28">
        <v>6</v>
      </c>
      <c r="E3014" s="28" t="s">
        <v>19</v>
      </c>
      <c r="F3014" s="28" t="s">
        <v>1644</v>
      </c>
      <c r="G3014" s="28" t="s">
        <v>1561</v>
      </c>
    </row>
    <row r="3015" spans="1:7" x14ac:dyDescent="0.3">
      <c r="A3015" s="28">
        <v>2021</v>
      </c>
      <c r="B3015" s="28" t="s">
        <v>2</v>
      </c>
      <c r="C3015" s="28" t="s">
        <v>2</v>
      </c>
      <c r="D3015" s="28">
        <v>5</v>
      </c>
      <c r="E3015" s="28" t="s">
        <v>19</v>
      </c>
      <c r="F3015" s="28" t="s">
        <v>1631</v>
      </c>
      <c r="G3015" s="28" t="s">
        <v>1561</v>
      </c>
    </row>
    <row r="3016" spans="1:7" x14ac:dyDescent="0.3">
      <c r="A3016" s="28">
        <v>2021</v>
      </c>
      <c r="B3016" s="28" t="s">
        <v>2</v>
      </c>
      <c r="C3016" s="28" t="s">
        <v>2</v>
      </c>
      <c r="D3016" s="28">
        <v>3</v>
      </c>
      <c r="E3016" s="28" t="s">
        <v>19</v>
      </c>
      <c r="F3016" s="28" t="s">
        <v>1636</v>
      </c>
      <c r="G3016" s="28" t="s">
        <v>1561</v>
      </c>
    </row>
    <row r="3017" spans="1:7" x14ac:dyDescent="0.3">
      <c r="A3017" s="28">
        <v>2021</v>
      </c>
      <c r="B3017" s="28" t="s">
        <v>2</v>
      </c>
      <c r="C3017" s="28" t="s">
        <v>2</v>
      </c>
      <c r="D3017" s="28">
        <v>4</v>
      </c>
      <c r="E3017" s="28" t="s">
        <v>19</v>
      </c>
      <c r="F3017" s="28" t="s">
        <v>1642</v>
      </c>
      <c r="G3017" s="28" t="s">
        <v>1561</v>
      </c>
    </row>
    <row r="3018" spans="1:7" x14ac:dyDescent="0.3">
      <c r="A3018" s="28">
        <v>2021</v>
      </c>
      <c r="B3018" s="28" t="s">
        <v>2</v>
      </c>
      <c r="C3018" s="28" t="s">
        <v>2</v>
      </c>
      <c r="D3018" s="28">
        <v>14</v>
      </c>
      <c r="E3018" s="28" t="s">
        <v>18</v>
      </c>
      <c r="F3018" s="28" t="s">
        <v>1646</v>
      </c>
      <c r="G3018" s="28" t="s">
        <v>1561</v>
      </c>
    </row>
    <row r="3019" spans="1:7" x14ac:dyDescent="0.3">
      <c r="A3019" s="28">
        <v>2021</v>
      </c>
      <c r="B3019" s="28" t="s">
        <v>2</v>
      </c>
      <c r="C3019" s="28" t="s">
        <v>2</v>
      </c>
      <c r="D3019" s="28">
        <v>19</v>
      </c>
      <c r="E3019" s="28" t="s">
        <v>18</v>
      </c>
      <c r="F3019" s="28" t="s">
        <v>1635</v>
      </c>
      <c r="G3019" s="28" t="s">
        <v>1561</v>
      </c>
    </row>
    <row r="3020" spans="1:7" x14ac:dyDescent="0.3">
      <c r="A3020" s="28">
        <v>2021</v>
      </c>
      <c r="B3020" s="28" t="s">
        <v>2</v>
      </c>
      <c r="C3020" s="28" t="s">
        <v>2</v>
      </c>
      <c r="D3020" s="28">
        <v>12</v>
      </c>
      <c r="E3020" s="28" t="s">
        <v>18</v>
      </c>
      <c r="F3020" s="28" t="s">
        <v>1638</v>
      </c>
      <c r="G3020" s="28" t="s">
        <v>1561</v>
      </c>
    </row>
    <row r="3021" spans="1:7" x14ac:dyDescent="0.3">
      <c r="A3021" s="28">
        <v>2021</v>
      </c>
      <c r="B3021" s="28" t="s">
        <v>2</v>
      </c>
      <c r="C3021" s="28" t="s">
        <v>2</v>
      </c>
      <c r="D3021" s="28">
        <v>10</v>
      </c>
      <c r="E3021" s="28" t="s">
        <v>18</v>
      </c>
      <c r="F3021" s="28" t="s">
        <v>1629</v>
      </c>
      <c r="G3021" s="28" t="s">
        <v>1561</v>
      </c>
    </row>
    <row r="3022" spans="1:7" x14ac:dyDescent="0.3">
      <c r="A3022" s="28">
        <v>2021</v>
      </c>
      <c r="B3022" s="28" t="s">
        <v>2</v>
      </c>
      <c r="C3022" s="28" t="s">
        <v>2</v>
      </c>
      <c r="D3022" s="28">
        <v>56</v>
      </c>
      <c r="E3022" s="28" t="s">
        <v>18</v>
      </c>
      <c r="F3022" s="28" t="s">
        <v>1643</v>
      </c>
      <c r="G3022" s="28" t="s">
        <v>1561</v>
      </c>
    </row>
    <row r="3023" spans="1:7" x14ac:dyDescent="0.3">
      <c r="A3023" s="28">
        <v>2021</v>
      </c>
      <c r="B3023" s="28" t="s">
        <v>2</v>
      </c>
      <c r="C3023" s="28" t="s">
        <v>2</v>
      </c>
      <c r="D3023" s="28">
        <v>41</v>
      </c>
      <c r="E3023" s="28" t="s">
        <v>18</v>
      </c>
      <c r="F3023" s="28" t="s">
        <v>1645</v>
      </c>
      <c r="G3023" s="28" t="s">
        <v>1561</v>
      </c>
    </row>
    <row r="3024" spans="1:7" x14ac:dyDescent="0.3">
      <c r="A3024" s="28">
        <v>2021</v>
      </c>
      <c r="B3024" s="28" t="s">
        <v>2</v>
      </c>
      <c r="C3024" s="28" t="s">
        <v>2</v>
      </c>
      <c r="D3024" s="28">
        <v>41</v>
      </c>
      <c r="E3024" s="28" t="s">
        <v>18</v>
      </c>
      <c r="F3024" s="28" t="s">
        <v>1639</v>
      </c>
      <c r="G3024" s="28" t="s">
        <v>1561</v>
      </c>
    </row>
    <row r="3025" spans="1:7" x14ac:dyDescent="0.3">
      <c r="A3025" s="28">
        <v>2021</v>
      </c>
      <c r="B3025" s="28" t="s">
        <v>2</v>
      </c>
      <c r="C3025" s="28" t="s">
        <v>2</v>
      </c>
      <c r="D3025" s="28">
        <v>32</v>
      </c>
      <c r="E3025" s="28" t="s">
        <v>18</v>
      </c>
      <c r="F3025" s="28" t="s">
        <v>1630</v>
      </c>
      <c r="G3025" s="28" t="s">
        <v>1561</v>
      </c>
    </row>
    <row r="3026" spans="1:7" x14ac:dyDescent="0.3">
      <c r="A3026" s="28">
        <v>2021</v>
      </c>
      <c r="B3026" s="28" t="s">
        <v>2</v>
      </c>
      <c r="C3026" s="28" t="s">
        <v>2</v>
      </c>
      <c r="D3026" s="28">
        <v>27</v>
      </c>
      <c r="E3026" s="28" t="s">
        <v>18</v>
      </c>
      <c r="F3026" s="28" t="s">
        <v>1640</v>
      </c>
      <c r="G3026" s="28" t="s">
        <v>1561</v>
      </c>
    </row>
    <row r="3027" spans="1:7" x14ac:dyDescent="0.3">
      <c r="A3027" s="28">
        <v>2021</v>
      </c>
      <c r="B3027" s="28" t="s">
        <v>2</v>
      </c>
      <c r="C3027" s="28" t="s">
        <v>2</v>
      </c>
      <c r="D3027" s="28">
        <v>23</v>
      </c>
      <c r="E3027" s="28" t="s">
        <v>18</v>
      </c>
      <c r="F3027" s="28" t="s">
        <v>1641</v>
      </c>
      <c r="G3027" s="28" t="s">
        <v>1561</v>
      </c>
    </row>
    <row r="3028" spans="1:7" x14ac:dyDescent="0.3">
      <c r="A3028" s="28">
        <v>2021</v>
      </c>
      <c r="B3028" s="28" t="s">
        <v>2</v>
      </c>
      <c r="C3028" s="28" t="s">
        <v>2</v>
      </c>
      <c r="D3028" s="28">
        <v>13</v>
      </c>
      <c r="E3028" s="28" t="s">
        <v>18</v>
      </c>
      <c r="F3028" s="28" t="s">
        <v>1644</v>
      </c>
      <c r="G3028" s="28" t="s">
        <v>1561</v>
      </c>
    </row>
    <row r="3029" spans="1:7" x14ac:dyDescent="0.3">
      <c r="A3029" s="28">
        <v>2021</v>
      </c>
      <c r="B3029" s="28" t="s">
        <v>2</v>
      </c>
      <c r="C3029" s="28" t="s">
        <v>2</v>
      </c>
      <c r="D3029" s="28">
        <v>9</v>
      </c>
      <c r="E3029" s="28" t="s">
        <v>18</v>
      </c>
      <c r="F3029" s="28" t="s">
        <v>1631</v>
      </c>
      <c r="G3029" s="28" t="s">
        <v>1561</v>
      </c>
    </row>
    <row r="3030" spans="1:7" x14ac:dyDescent="0.3">
      <c r="A3030" s="28">
        <v>2021</v>
      </c>
      <c r="B3030" s="28" t="s">
        <v>2</v>
      </c>
      <c r="C3030" s="28" t="s">
        <v>2</v>
      </c>
      <c r="D3030" s="28">
        <v>6</v>
      </c>
      <c r="E3030" s="28" t="s">
        <v>18</v>
      </c>
      <c r="F3030" s="28" t="s">
        <v>1636</v>
      </c>
      <c r="G3030" s="28" t="s">
        <v>1561</v>
      </c>
    </row>
    <row r="3031" spans="1:7" x14ac:dyDescent="0.3">
      <c r="A3031" s="28">
        <v>2021</v>
      </c>
      <c r="B3031" s="28" t="s">
        <v>2</v>
      </c>
      <c r="C3031" s="28" t="s">
        <v>2</v>
      </c>
      <c r="D3031" s="28">
        <v>4</v>
      </c>
      <c r="E3031" s="28" t="s">
        <v>18</v>
      </c>
      <c r="F3031" s="28" t="s">
        <v>1642</v>
      </c>
      <c r="G3031" s="28" t="s">
        <v>1561</v>
      </c>
    </row>
    <row r="3032" spans="1:7" x14ac:dyDescent="0.3">
      <c r="A3032" s="28">
        <v>2022</v>
      </c>
      <c r="B3032" s="28" t="s">
        <v>2</v>
      </c>
      <c r="C3032" s="28" t="s">
        <v>2</v>
      </c>
      <c r="D3032" s="28">
        <v>1</v>
      </c>
      <c r="E3032" s="28" t="s">
        <v>16</v>
      </c>
      <c r="F3032" s="28" t="s">
        <v>1643</v>
      </c>
      <c r="G3032" s="28" t="s">
        <v>1577</v>
      </c>
    </row>
    <row r="3033" spans="1:7" x14ac:dyDescent="0.3">
      <c r="A3033" s="28">
        <v>2022</v>
      </c>
      <c r="B3033" s="28" t="s">
        <v>2</v>
      </c>
      <c r="C3033" s="28" t="s">
        <v>2</v>
      </c>
      <c r="D3033" s="28">
        <v>1</v>
      </c>
      <c r="E3033" s="28" t="s">
        <v>16</v>
      </c>
      <c r="F3033" s="28" t="s">
        <v>1645</v>
      </c>
      <c r="G3033" s="28" t="s">
        <v>1577</v>
      </c>
    </row>
    <row r="3034" spans="1:7" x14ac:dyDescent="0.3">
      <c r="A3034" s="28">
        <v>2022</v>
      </c>
      <c r="B3034" s="28" t="s">
        <v>2</v>
      </c>
      <c r="C3034" s="28" t="s">
        <v>2</v>
      </c>
      <c r="D3034" s="28">
        <v>1</v>
      </c>
      <c r="E3034" s="28" t="s">
        <v>16</v>
      </c>
      <c r="F3034" s="28" t="s">
        <v>1639</v>
      </c>
      <c r="G3034" s="28" t="s">
        <v>1577</v>
      </c>
    </row>
    <row r="3035" spans="1:7" x14ac:dyDescent="0.3">
      <c r="A3035" s="28">
        <v>2022</v>
      </c>
      <c r="B3035" s="28" t="s">
        <v>2</v>
      </c>
      <c r="C3035" s="28" t="s">
        <v>2</v>
      </c>
      <c r="D3035" s="28">
        <v>1</v>
      </c>
      <c r="E3035" s="28" t="s">
        <v>16</v>
      </c>
      <c r="F3035" s="28" t="s">
        <v>1630</v>
      </c>
      <c r="G3035" s="28" t="s">
        <v>1577</v>
      </c>
    </row>
    <row r="3036" spans="1:7" x14ac:dyDescent="0.3">
      <c r="A3036" s="28">
        <v>2022</v>
      </c>
      <c r="B3036" s="28" t="s">
        <v>2</v>
      </c>
      <c r="C3036" s="28" t="s">
        <v>2</v>
      </c>
      <c r="D3036" s="28">
        <v>1</v>
      </c>
      <c r="E3036" s="28" t="s">
        <v>16</v>
      </c>
      <c r="F3036" s="28" t="s">
        <v>1641</v>
      </c>
      <c r="G3036" s="28" t="s">
        <v>1577</v>
      </c>
    </row>
    <row r="3037" spans="1:7" x14ac:dyDescent="0.3">
      <c r="A3037" s="28">
        <v>2022</v>
      </c>
      <c r="B3037" s="28" t="s">
        <v>2</v>
      </c>
      <c r="C3037" s="28" t="s">
        <v>2</v>
      </c>
      <c r="D3037" s="28">
        <v>1</v>
      </c>
      <c r="E3037" s="28" t="s">
        <v>16</v>
      </c>
      <c r="F3037" s="28" t="s">
        <v>1644</v>
      </c>
      <c r="G3037" s="28" t="s">
        <v>1577</v>
      </c>
    </row>
    <row r="3038" spans="1:7" x14ac:dyDescent="0.3">
      <c r="A3038" s="28">
        <v>2022</v>
      </c>
      <c r="B3038" s="28" t="s">
        <v>2</v>
      </c>
      <c r="C3038" s="28" t="s">
        <v>2</v>
      </c>
      <c r="D3038" s="28">
        <v>1</v>
      </c>
      <c r="E3038" s="28" t="s">
        <v>16</v>
      </c>
      <c r="F3038" s="28" t="s">
        <v>1631</v>
      </c>
      <c r="G3038" s="28" t="s">
        <v>1577</v>
      </c>
    </row>
    <row r="3039" spans="1:7" x14ac:dyDescent="0.3">
      <c r="A3039" s="28">
        <v>2022</v>
      </c>
      <c r="B3039" s="28" t="s">
        <v>2</v>
      </c>
      <c r="C3039" s="28" t="s">
        <v>2</v>
      </c>
      <c r="D3039" s="28">
        <v>1</v>
      </c>
      <c r="E3039" s="28" t="s">
        <v>17</v>
      </c>
      <c r="F3039" s="28" t="s">
        <v>1635</v>
      </c>
      <c r="G3039" s="28" t="s">
        <v>1577</v>
      </c>
    </row>
    <row r="3040" spans="1:7" x14ac:dyDescent="0.3">
      <c r="A3040" s="28">
        <v>2022</v>
      </c>
      <c r="B3040" s="28" t="s">
        <v>2</v>
      </c>
      <c r="C3040" s="28" t="s">
        <v>2</v>
      </c>
      <c r="D3040" s="28">
        <v>1</v>
      </c>
      <c r="E3040" s="28" t="s">
        <v>17</v>
      </c>
      <c r="F3040" s="28" t="s">
        <v>1638</v>
      </c>
      <c r="G3040" s="28" t="s">
        <v>1577</v>
      </c>
    </row>
    <row r="3041" spans="1:7" x14ac:dyDescent="0.3">
      <c r="A3041" s="28">
        <v>2022</v>
      </c>
      <c r="B3041" s="28" t="s">
        <v>2</v>
      </c>
      <c r="C3041" s="28" t="s">
        <v>2</v>
      </c>
      <c r="D3041" s="28">
        <v>1</v>
      </c>
      <c r="E3041" s="28" t="s">
        <v>17</v>
      </c>
      <c r="F3041" s="28" t="s">
        <v>1640</v>
      </c>
      <c r="G3041" s="28" t="s">
        <v>1577</v>
      </c>
    </row>
    <row r="3042" spans="1:7" x14ac:dyDescent="0.3">
      <c r="A3042" s="28">
        <v>2022</v>
      </c>
      <c r="B3042" s="28" t="s">
        <v>2</v>
      </c>
      <c r="C3042" s="28" t="s">
        <v>2</v>
      </c>
      <c r="D3042" s="28">
        <v>1</v>
      </c>
      <c r="E3042" s="28" t="s">
        <v>17</v>
      </c>
      <c r="F3042" s="28" t="s">
        <v>1636</v>
      </c>
      <c r="G3042" s="28" t="s">
        <v>1577</v>
      </c>
    </row>
    <row r="3043" spans="1:7" x14ac:dyDescent="0.3">
      <c r="A3043" s="28">
        <v>2022</v>
      </c>
      <c r="B3043" s="28" t="s">
        <v>2</v>
      </c>
      <c r="C3043" s="28" t="s">
        <v>2</v>
      </c>
      <c r="D3043" s="28">
        <v>1</v>
      </c>
      <c r="E3043" s="28" t="s">
        <v>17</v>
      </c>
      <c r="F3043" s="28" t="s">
        <v>1642</v>
      </c>
      <c r="G3043" s="28" t="s">
        <v>1577</v>
      </c>
    </row>
    <row r="3044" spans="1:7" x14ac:dyDescent="0.3">
      <c r="A3044" s="28">
        <v>2022</v>
      </c>
      <c r="B3044" s="28" t="s">
        <v>2</v>
      </c>
      <c r="C3044" s="28" t="s">
        <v>2</v>
      </c>
      <c r="D3044" s="28">
        <v>1</v>
      </c>
      <c r="E3044" s="28" t="s">
        <v>17</v>
      </c>
      <c r="F3044" s="28" t="s">
        <v>1632</v>
      </c>
      <c r="G3044" s="28" t="s">
        <v>1577</v>
      </c>
    </row>
    <row r="3045" spans="1:7" x14ac:dyDescent="0.3">
      <c r="A3045" s="28">
        <v>2022</v>
      </c>
      <c r="B3045" s="28" t="s">
        <v>2</v>
      </c>
      <c r="C3045" s="28" t="s">
        <v>2</v>
      </c>
      <c r="D3045" s="28">
        <v>1</v>
      </c>
      <c r="E3045" s="28" t="s">
        <v>18</v>
      </c>
      <c r="F3045" s="28" t="s">
        <v>1635</v>
      </c>
      <c r="G3045" s="28" t="s">
        <v>1577</v>
      </c>
    </row>
    <row r="3046" spans="1:7" x14ac:dyDescent="0.3">
      <c r="A3046" s="28">
        <v>2022</v>
      </c>
      <c r="B3046" s="28" t="s">
        <v>2</v>
      </c>
      <c r="C3046" s="28" t="s">
        <v>2</v>
      </c>
      <c r="D3046" s="28">
        <v>1</v>
      </c>
      <c r="E3046" s="28" t="s">
        <v>18</v>
      </c>
      <c r="F3046" s="28" t="s">
        <v>1640</v>
      </c>
      <c r="G3046" s="28" t="s">
        <v>1577</v>
      </c>
    </row>
    <row r="3047" spans="1:7" x14ac:dyDescent="0.3">
      <c r="A3047" s="28">
        <v>2022</v>
      </c>
      <c r="B3047" s="28" t="s">
        <v>2</v>
      </c>
      <c r="C3047" s="28" t="s">
        <v>2</v>
      </c>
      <c r="D3047" s="28">
        <v>1</v>
      </c>
      <c r="E3047" s="28" t="s">
        <v>18</v>
      </c>
      <c r="F3047" s="28" t="s">
        <v>1637</v>
      </c>
      <c r="G3047" s="28" t="s">
        <v>1577</v>
      </c>
    </row>
    <row r="3048" spans="1:7" x14ac:dyDescent="0.3">
      <c r="A3048" s="28">
        <v>2022</v>
      </c>
      <c r="B3048" s="28" t="s">
        <v>2</v>
      </c>
      <c r="C3048" s="28" t="s">
        <v>2</v>
      </c>
      <c r="D3048" s="28">
        <v>1</v>
      </c>
      <c r="E3048" s="28" t="s">
        <v>19</v>
      </c>
      <c r="F3048" s="28" t="s">
        <v>1638</v>
      </c>
      <c r="G3048" s="28" t="s">
        <v>1577</v>
      </c>
    </row>
    <row r="3049" spans="1:7" x14ac:dyDescent="0.3">
      <c r="A3049" s="28">
        <v>2022</v>
      </c>
      <c r="B3049" s="28" t="s">
        <v>2</v>
      </c>
      <c r="C3049" s="28" t="s">
        <v>2</v>
      </c>
      <c r="D3049" s="28">
        <v>1</v>
      </c>
      <c r="E3049" s="28" t="s">
        <v>19</v>
      </c>
      <c r="F3049" s="28" t="s">
        <v>1639</v>
      </c>
      <c r="G3049" s="28" t="s">
        <v>1577</v>
      </c>
    </row>
    <row r="3050" spans="1:7" x14ac:dyDescent="0.3">
      <c r="A3050" s="28">
        <v>2022</v>
      </c>
      <c r="B3050" s="28" t="s">
        <v>2</v>
      </c>
      <c r="C3050" s="28" t="s">
        <v>2</v>
      </c>
      <c r="D3050" s="28">
        <v>1</v>
      </c>
      <c r="E3050" s="28" t="s">
        <v>19</v>
      </c>
      <c r="F3050" s="28" t="s">
        <v>1630</v>
      </c>
      <c r="G3050" s="28" t="s">
        <v>1577</v>
      </c>
    </row>
    <row r="3051" spans="1:7" x14ac:dyDescent="0.3">
      <c r="A3051" s="28">
        <v>2022</v>
      </c>
      <c r="B3051" s="28" t="s">
        <v>2</v>
      </c>
      <c r="C3051" s="28" t="s">
        <v>2</v>
      </c>
      <c r="D3051" s="28">
        <v>1</v>
      </c>
      <c r="E3051" s="28" t="s">
        <v>19</v>
      </c>
      <c r="F3051" s="28" t="s">
        <v>1640</v>
      </c>
      <c r="G3051" s="28" t="s">
        <v>1577</v>
      </c>
    </row>
    <row r="3052" spans="1:7" x14ac:dyDescent="0.3">
      <c r="A3052" s="28">
        <v>2022</v>
      </c>
      <c r="B3052" s="28" t="s">
        <v>2</v>
      </c>
      <c r="C3052" s="28" t="s">
        <v>2</v>
      </c>
      <c r="D3052" s="28">
        <v>1</v>
      </c>
      <c r="E3052" s="28" t="s">
        <v>19</v>
      </c>
      <c r="F3052" s="28" t="s">
        <v>1641</v>
      </c>
      <c r="G3052" s="28" t="s">
        <v>1577</v>
      </c>
    </row>
    <row r="3053" spans="1:7" x14ac:dyDescent="0.3">
      <c r="A3053" s="28">
        <v>2022</v>
      </c>
      <c r="B3053" s="28" t="s">
        <v>2</v>
      </c>
      <c r="C3053" s="28" t="s">
        <v>2</v>
      </c>
      <c r="D3053" s="28">
        <v>1</v>
      </c>
      <c r="E3053" s="28" t="s">
        <v>19</v>
      </c>
      <c r="F3053" s="28" t="s">
        <v>1636</v>
      </c>
      <c r="G3053" s="28" t="s">
        <v>1577</v>
      </c>
    </row>
    <row r="3054" spans="1:7" x14ac:dyDescent="0.3">
      <c r="A3054" s="28">
        <v>2022</v>
      </c>
      <c r="B3054" s="28" t="s">
        <v>2</v>
      </c>
      <c r="C3054" s="28" t="s">
        <v>2</v>
      </c>
      <c r="D3054" s="28">
        <v>1</v>
      </c>
      <c r="E3054" s="28" t="s">
        <v>19</v>
      </c>
      <c r="F3054" s="28" t="s">
        <v>1634</v>
      </c>
      <c r="G3054" s="28" t="s">
        <v>1577</v>
      </c>
    </row>
    <row r="3055" spans="1:7" x14ac:dyDescent="0.3">
      <c r="A3055" s="28">
        <v>2022</v>
      </c>
      <c r="B3055" s="28" t="s">
        <v>3</v>
      </c>
      <c r="C3055" s="28" t="s">
        <v>1586</v>
      </c>
      <c r="D3055" s="28">
        <v>1</v>
      </c>
      <c r="E3055" s="28" t="s">
        <v>16</v>
      </c>
      <c r="F3055" s="28" t="s">
        <v>1635</v>
      </c>
      <c r="G3055" s="28" t="s">
        <v>1577</v>
      </c>
    </row>
    <row r="3056" spans="1:7" x14ac:dyDescent="0.3">
      <c r="A3056" s="28">
        <v>2022</v>
      </c>
      <c r="B3056" s="28" t="s">
        <v>3</v>
      </c>
      <c r="C3056" s="28" t="s">
        <v>1586</v>
      </c>
      <c r="D3056" s="28">
        <v>1</v>
      </c>
      <c r="E3056" s="28" t="s">
        <v>16</v>
      </c>
      <c r="F3056" s="28" t="s">
        <v>1638</v>
      </c>
      <c r="G3056" s="28" t="s">
        <v>1577</v>
      </c>
    </row>
    <row r="3057" spans="1:7" x14ac:dyDescent="0.3">
      <c r="A3057" s="28">
        <v>2022</v>
      </c>
      <c r="B3057" s="28" t="s">
        <v>3</v>
      </c>
      <c r="C3057" s="28" t="s">
        <v>1586</v>
      </c>
      <c r="D3057" s="28">
        <v>1</v>
      </c>
      <c r="E3057" s="28" t="s">
        <v>16</v>
      </c>
      <c r="F3057" s="28" t="s">
        <v>1629</v>
      </c>
      <c r="G3057" s="28" t="s">
        <v>1577</v>
      </c>
    </row>
    <row r="3058" spans="1:7" x14ac:dyDescent="0.3">
      <c r="A3058" s="28">
        <v>2022</v>
      </c>
      <c r="B3058" s="28" t="s">
        <v>3</v>
      </c>
      <c r="C3058" s="28" t="s">
        <v>1586</v>
      </c>
      <c r="D3058" s="28">
        <v>1</v>
      </c>
      <c r="E3058" s="28" t="s">
        <v>16</v>
      </c>
      <c r="F3058" s="28" t="s">
        <v>1636</v>
      </c>
      <c r="G3058" s="28" t="s">
        <v>1577</v>
      </c>
    </row>
    <row r="3059" spans="1:7" x14ac:dyDescent="0.3">
      <c r="A3059" s="28">
        <v>2022</v>
      </c>
      <c r="B3059" s="28" t="s">
        <v>3</v>
      </c>
      <c r="C3059" s="28" t="s">
        <v>1586</v>
      </c>
      <c r="D3059" s="28">
        <v>1</v>
      </c>
      <c r="E3059" s="28" t="s">
        <v>16</v>
      </c>
      <c r="F3059" s="28" t="s">
        <v>1642</v>
      </c>
      <c r="G3059" s="28" t="s">
        <v>1577</v>
      </c>
    </row>
    <row r="3060" spans="1:7" x14ac:dyDescent="0.3">
      <c r="A3060" s="28">
        <v>2022</v>
      </c>
      <c r="B3060" s="28" t="s">
        <v>3</v>
      </c>
      <c r="C3060" s="28" t="s">
        <v>1586</v>
      </c>
      <c r="D3060" s="28">
        <v>1</v>
      </c>
      <c r="E3060" s="28" t="s">
        <v>16</v>
      </c>
      <c r="F3060" s="28" t="s">
        <v>1633</v>
      </c>
      <c r="G3060" s="28" t="s">
        <v>1577</v>
      </c>
    </row>
    <row r="3061" spans="1:7" x14ac:dyDescent="0.3">
      <c r="A3061" s="28">
        <v>2022</v>
      </c>
      <c r="B3061" s="28" t="s">
        <v>3</v>
      </c>
      <c r="C3061" s="28" t="s">
        <v>1586</v>
      </c>
      <c r="D3061" s="28">
        <v>1</v>
      </c>
      <c r="E3061" s="28" t="s">
        <v>16</v>
      </c>
      <c r="F3061" s="28" t="s">
        <v>1634</v>
      </c>
      <c r="G3061" s="28" t="s">
        <v>1577</v>
      </c>
    </row>
    <row r="3062" spans="1:7" x14ac:dyDescent="0.3">
      <c r="A3062" s="28">
        <v>2022</v>
      </c>
      <c r="B3062" s="28" t="s">
        <v>3</v>
      </c>
      <c r="C3062" s="28" t="s">
        <v>1586</v>
      </c>
      <c r="D3062" s="28">
        <v>1</v>
      </c>
      <c r="E3062" s="28" t="s">
        <v>17</v>
      </c>
      <c r="F3062" s="28" t="s">
        <v>1635</v>
      </c>
      <c r="G3062" s="28" t="s">
        <v>1577</v>
      </c>
    </row>
    <row r="3063" spans="1:7" x14ac:dyDescent="0.3">
      <c r="A3063" s="28">
        <v>2022</v>
      </c>
      <c r="B3063" s="28" t="s">
        <v>3</v>
      </c>
      <c r="C3063" s="28" t="s">
        <v>1586</v>
      </c>
      <c r="D3063" s="28">
        <v>1</v>
      </c>
      <c r="E3063" s="28" t="s">
        <v>17</v>
      </c>
      <c r="F3063" s="28" t="s">
        <v>1638</v>
      </c>
      <c r="G3063" s="28" t="s">
        <v>1577</v>
      </c>
    </row>
    <row r="3064" spans="1:7" x14ac:dyDescent="0.3">
      <c r="A3064" s="28">
        <v>2022</v>
      </c>
      <c r="B3064" s="28" t="s">
        <v>3</v>
      </c>
      <c r="C3064" s="28" t="s">
        <v>1586</v>
      </c>
      <c r="D3064" s="28">
        <v>1</v>
      </c>
      <c r="E3064" s="28" t="s">
        <v>17</v>
      </c>
      <c r="F3064" s="28" t="s">
        <v>1630</v>
      </c>
      <c r="G3064" s="28" t="s">
        <v>1577</v>
      </c>
    </row>
    <row r="3065" spans="1:7" x14ac:dyDescent="0.3">
      <c r="A3065" s="28">
        <v>2022</v>
      </c>
      <c r="B3065" s="28" t="s">
        <v>3</v>
      </c>
      <c r="C3065" s="28" t="s">
        <v>1586</v>
      </c>
      <c r="D3065" s="28">
        <v>1</v>
      </c>
      <c r="E3065" s="28" t="s">
        <v>17</v>
      </c>
      <c r="F3065" s="28" t="s">
        <v>1633</v>
      </c>
      <c r="G3065" s="28" t="s">
        <v>1577</v>
      </c>
    </row>
    <row r="3066" spans="1:7" x14ac:dyDescent="0.3">
      <c r="A3066" s="28">
        <v>2022</v>
      </c>
      <c r="B3066" s="28" t="s">
        <v>3</v>
      </c>
      <c r="C3066" s="28" t="s">
        <v>1586</v>
      </c>
      <c r="D3066" s="28">
        <v>1</v>
      </c>
      <c r="E3066" s="28" t="s">
        <v>17</v>
      </c>
      <c r="F3066" s="28" t="s">
        <v>1634</v>
      </c>
      <c r="G3066" s="28" t="s">
        <v>1577</v>
      </c>
    </row>
    <row r="3067" spans="1:7" x14ac:dyDescent="0.3">
      <c r="A3067" s="28">
        <v>2022</v>
      </c>
      <c r="B3067" s="28" t="s">
        <v>3</v>
      </c>
      <c r="C3067" s="28" t="s">
        <v>1586</v>
      </c>
      <c r="D3067" s="28">
        <v>1</v>
      </c>
      <c r="E3067" s="28" t="s">
        <v>18</v>
      </c>
      <c r="F3067" s="28" t="s">
        <v>1639</v>
      </c>
      <c r="G3067" s="28" t="s">
        <v>1577</v>
      </c>
    </row>
    <row r="3068" spans="1:7" x14ac:dyDescent="0.3">
      <c r="A3068" s="28">
        <v>2022</v>
      </c>
      <c r="B3068" s="28" t="s">
        <v>3</v>
      </c>
      <c r="C3068" s="28" t="s">
        <v>1586</v>
      </c>
      <c r="D3068" s="28">
        <v>1</v>
      </c>
      <c r="E3068" s="28" t="s">
        <v>19</v>
      </c>
      <c r="F3068" s="28" t="s">
        <v>1639</v>
      </c>
      <c r="G3068" s="28" t="s">
        <v>1577</v>
      </c>
    </row>
    <row r="3069" spans="1:7" x14ac:dyDescent="0.3">
      <c r="A3069" s="28">
        <v>2022</v>
      </c>
      <c r="B3069" s="28" t="s">
        <v>3</v>
      </c>
      <c r="C3069" s="28" t="s">
        <v>1586</v>
      </c>
      <c r="D3069" s="28">
        <v>1</v>
      </c>
      <c r="E3069" s="28" t="s">
        <v>19</v>
      </c>
      <c r="F3069" s="28" t="s">
        <v>1630</v>
      </c>
      <c r="G3069" s="28" t="s">
        <v>1577</v>
      </c>
    </row>
    <row r="3070" spans="1:7" x14ac:dyDescent="0.3">
      <c r="A3070" s="28">
        <v>2022</v>
      </c>
      <c r="B3070" s="28" t="s">
        <v>3</v>
      </c>
      <c r="C3070" s="28" t="s">
        <v>1586</v>
      </c>
      <c r="D3070" s="28">
        <v>1</v>
      </c>
      <c r="E3070" s="28" t="s">
        <v>19</v>
      </c>
      <c r="F3070" s="28" t="s">
        <v>1644</v>
      </c>
      <c r="G3070" s="28" t="s">
        <v>1577</v>
      </c>
    </row>
    <row r="3071" spans="1:7" x14ac:dyDescent="0.3">
      <c r="A3071" s="28">
        <v>2022</v>
      </c>
      <c r="B3071" s="28" t="s">
        <v>3</v>
      </c>
      <c r="C3071" s="28" t="s">
        <v>1586</v>
      </c>
      <c r="D3071" s="28">
        <v>1</v>
      </c>
      <c r="E3071" s="28" t="s">
        <v>19</v>
      </c>
      <c r="F3071" s="28" t="s">
        <v>1636</v>
      </c>
      <c r="G3071" s="28" t="s">
        <v>1577</v>
      </c>
    </row>
    <row r="3072" spans="1:7" x14ac:dyDescent="0.3">
      <c r="A3072" s="28">
        <v>2022</v>
      </c>
      <c r="B3072" s="28" t="s">
        <v>3</v>
      </c>
      <c r="C3072" s="28" t="s">
        <v>1586</v>
      </c>
      <c r="D3072" s="28">
        <v>1</v>
      </c>
      <c r="E3072" s="28" t="s">
        <v>19</v>
      </c>
      <c r="F3072" s="28" t="s">
        <v>1642</v>
      </c>
      <c r="G3072" s="28" t="s">
        <v>1577</v>
      </c>
    </row>
    <row r="3073" spans="1:7" x14ac:dyDescent="0.3">
      <c r="A3073" s="28">
        <v>2022</v>
      </c>
      <c r="B3073" s="28" t="s">
        <v>1</v>
      </c>
      <c r="C3073" s="28" t="s">
        <v>1586</v>
      </c>
      <c r="D3073" s="28">
        <v>1</v>
      </c>
      <c r="E3073" s="28" t="s">
        <v>16</v>
      </c>
      <c r="F3073" s="28" t="s">
        <v>1644</v>
      </c>
      <c r="G3073" s="28" t="s">
        <v>1577</v>
      </c>
    </row>
    <row r="3074" spans="1:7" x14ac:dyDescent="0.3">
      <c r="A3074" s="28">
        <v>2022</v>
      </c>
      <c r="B3074" s="28" t="s">
        <v>1</v>
      </c>
      <c r="C3074" s="28" t="s">
        <v>1586</v>
      </c>
      <c r="D3074" s="28">
        <v>1</v>
      </c>
      <c r="E3074" s="28" t="s">
        <v>16</v>
      </c>
      <c r="F3074" s="28" t="s">
        <v>1633</v>
      </c>
      <c r="G3074" s="28" t="s">
        <v>1577</v>
      </c>
    </row>
    <row r="3075" spans="1:7" x14ac:dyDescent="0.3">
      <c r="A3075" s="28">
        <v>2022</v>
      </c>
      <c r="B3075" s="28" t="s">
        <v>1</v>
      </c>
      <c r="C3075" s="28" t="s">
        <v>1586</v>
      </c>
      <c r="D3075" s="28">
        <v>1</v>
      </c>
      <c r="E3075" s="28" t="s">
        <v>17</v>
      </c>
      <c r="F3075" s="28" t="s">
        <v>1645</v>
      </c>
      <c r="G3075" s="28" t="s">
        <v>1577</v>
      </c>
    </row>
    <row r="3076" spans="1:7" x14ac:dyDescent="0.3">
      <c r="A3076" s="28">
        <v>2022</v>
      </c>
      <c r="B3076" s="28" t="s">
        <v>1</v>
      </c>
      <c r="C3076" s="28" t="s">
        <v>1586</v>
      </c>
      <c r="D3076" s="28">
        <v>1</v>
      </c>
      <c r="E3076" s="28" t="s">
        <v>17</v>
      </c>
      <c r="F3076" s="28" t="s">
        <v>1641</v>
      </c>
      <c r="G3076" s="28" t="s">
        <v>1577</v>
      </c>
    </row>
    <row r="3077" spans="1:7" x14ac:dyDescent="0.3">
      <c r="A3077" s="28">
        <v>2022</v>
      </c>
      <c r="B3077" s="28" t="s">
        <v>1</v>
      </c>
      <c r="C3077" s="28" t="s">
        <v>1586</v>
      </c>
      <c r="D3077" s="28">
        <v>1</v>
      </c>
      <c r="E3077" s="28" t="s">
        <v>17</v>
      </c>
      <c r="F3077" s="28" t="s">
        <v>1631</v>
      </c>
      <c r="G3077" s="28" t="s">
        <v>1577</v>
      </c>
    </row>
    <row r="3078" spans="1:7" x14ac:dyDescent="0.3">
      <c r="A3078" s="28">
        <v>2022</v>
      </c>
      <c r="B3078" s="28" t="s">
        <v>1</v>
      </c>
      <c r="C3078" s="28" t="s">
        <v>1586</v>
      </c>
      <c r="D3078" s="28">
        <v>1</v>
      </c>
      <c r="E3078" s="28" t="s">
        <v>17</v>
      </c>
      <c r="F3078" s="28" t="s">
        <v>1642</v>
      </c>
      <c r="G3078" s="28" t="s">
        <v>1577</v>
      </c>
    </row>
    <row r="3079" spans="1:7" x14ac:dyDescent="0.3">
      <c r="A3079" s="28">
        <v>2022</v>
      </c>
      <c r="B3079" s="28" t="s">
        <v>1</v>
      </c>
      <c r="C3079" s="28" t="s">
        <v>1586</v>
      </c>
      <c r="D3079" s="28">
        <v>1</v>
      </c>
      <c r="E3079" s="28" t="s">
        <v>17</v>
      </c>
      <c r="F3079" s="28" t="s">
        <v>1637</v>
      </c>
      <c r="G3079" s="28" t="s">
        <v>1577</v>
      </c>
    </row>
    <row r="3080" spans="1:7" x14ac:dyDescent="0.3">
      <c r="A3080" s="28">
        <v>2022</v>
      </c>
      <c r="B3080" s="28" t="s">
        <v>1</v>
      </c>
      <c r="C3080" s="28" t="s">
        <v>1586</v>
      </c>
      <c r="D3080" s="28">
        <v>1</v>
      </c>
      <c r="E3080" s="28" t="s">
        <v>18</v>
      </c>
      <c r="F3080" s="28" t="s">
        <v>1641</v>
      </c>
      <c r="G3080" s="28" t="s">
        <v>1577</v>
      </c>
    </row>
    <row r="3081" spans="1:7" x14ac:dyDescent="0.3">
      <c r="A3081" s="28">
        <v>2022</v>
      </c>
      <c r="B3081" s="28" t="s">
        <v>1</v>
      </c>
      <c r="C3081" s="28" t="s">
        <v>1586</v>
      </c>
      <c r="D3081" s="28">
        <v>1</v>
      </c>
      <c r="E3081" s="28" t="s">
        <v>18</v>
      </c>
      <c r="F3081" s="28" t="s">
        <v>1636</v>
      </c>
      <c r="G3081" s="28" t="s">
        <v>1577</v>
      </c>
    </row>
    <row r="3082" spans="1:7" x14ac:dyDescent="0.3">
      <c r="A3082" s="28">
        <v>2022</v>
      </c>
      <c r="B3082" s="28" t="s">
        <v>1</v>
      </c>
      <c r="C3082" s="28" t="s">
        <v>1586</v>
      </c>
      <c r="D3082" s="28">
        <v>1</v>
      </c>
      <c r="E3082" s="28" t="s">
        <v>18</v>
      </c>
      <c r="F3082" s="28" t="s">
        <v>1642</v>
      </c>
      <c r="G3082" s="28" t="s">
        <v>1577</v>
      </c>
    </row>
    <row r="3083" spans="1:7" x14ac:dyDescent="0.3">
      <c r="A3083" s="28">
        <v>2022</v>
      </c>
      <c r="B3083" s="28" t="s">
        <v>1</v>
      </c>
      <c r="C3083" s="28" t="s">
        <v>1586</v>
      </c>
      <c r="D3083" s="28">
        <v>1</v>
      </c>
      <c r="E3083" s="28" t="s">
        <v>18</v>
      </c>
      <c r="F3083" s="28" t="s">
        <v>1637</v>
      </c>
      <c r="G3083" s="28" t="s">
        <v>1577</v>
      </c>
    </row>
    <row r="3084" spans="1:7" x14ac:dyDescent="0.3">
      <c r="A3084" s="28">
        <v>2022</v>
      </c>
      <c r="B3084" s="28" t="s">
        <v>2</v>
      </c>
      <c r="C3084" s="28" t="s">
        <v>2</v>
      </c>
      <c r="D3084" s="28">
        <v>1</v>
      </c>
      <c r="E3084" s="28" t="s">
        <v>16</v>
      </c>
      <c r="F3084" s="28" t="s">
        <v>1636</v>
      </c>
      <c r="G3084" s="28" t="s">
        <v>1578</v>
      </c>
    </row>
    <row r="3085" spans="1:7" x14ac:dyDescent="0.3">
      <c r="A3085" s="28">
        <v>2022</v>
      </c>
      <c r="B3085" s="28" t="s">
        <v>2</v>
      </c>
      <c r="C3085" s="28" t="s">
        <v>2</v>
      </c>
      <c r="D3085" s="28">
        <v>1</v>
      </c>
      <c r="E3085" s="28" t="s">
        <v>17</v>
      </c>
      <c r="F3085" s="28" t="s">
        <v>1638</v>
      </c>
      <c r="G3085" s="28" t="s">
        <v>1578</v>
      </c>
    </row>
    <row r="3086" spans="1:7" x14ac:dyDescent="0.3">
      <c r="A3086" s="28">
        <v>2022</v>
      </c>
      <c r="B3086" s="28" t="s">
        <v>2</v>
      </c>
      <c r="C3086" s="28" t="s">
        <v>2</v>
      </c>
      <c r="D3086" s="28">
        <v>1</v>
      </c>
      <c r="E3086" s="28" t="s">
        <v>17</v>
      </c>
      <c r="F3086" s="28" t="s">
        <v>1629</v>
      </c>
      <c r="G3086" s="28" t="s">
        <v>1578</v>
      </c>
    </row>
    <row r="3087" spans="1:7" x14ac:dyDescent="0.3">
      <c r="A3087" s="28">
        <v>2022</v>
      </c>
      <c r="B3087" s="28" t="s">
        <v>2</v>
      </c>
      <c r="C3087" s="28" t="s">
        <v>2</v>
      </c>
      <c r="D3087" s="28">
        <v>1</v>
      </c>
      <c r="E3087" s="28" t="s">
        <v>17</v>
      </c>
      <c r="F3087" s="28" t="s">
        <v>1634</v>
      </c>
      <c r="G3087" s="28" t="s">
        <v>1578</v>
      </c>
    </row>
    <row r="3088" spans="1:7" x14ac:dyDescent="0.3">
      <c r="A3088" s="28">
        <v>2022</v>
      </c>
      <c r="B3088" s="28" t="s">
        <v>2</v>
      </c>
      <c r="C3088" s="28" t="s">
        <v>2</v>
      </c>
      <c r="D3088" s="28">
        <v>1</v>
      </c>
      <c r="E3088" s="28" t="s">
        <v>18</v>
      </c>
      <c r="F3088" s="28" t="s">
        <v>1629</v>
      </c>
      <c r="G3088" s="28" t="s">
        <v>1578</v>
      </c>
    </row>
    <row r="3089" spans="1:7" x14ac:dyDescent="0.3">
      <c r="A3089" s="28">
        <v>2022</v>
      </c>
      <c r="B3089" s="28" t="s">
        <v>2</v>
      </c>
      <c r="C3089" s="28" t="s">
        <v>2</v>
      </c>
      <c r="D3089" s="28">
        <v>1</v>
      </c>
      <c r="E3089" s="28" t="s">
        <v>18</v>
      </c>
      <c r="F3089" s="28" t="s">
        <v>1643</v>
      </c>
      <c r="G3089" s="28" t="s">
        <v>1578</v>
      </c>
    </row>
    <row r="3090" spans="1:7" x14ac:dyDescent="0.3">
      <c r="A3090" s="28">
        <v>2022</v>
      </c>
      <c r="B3090" s="28" t="s">
        <v>2</v>
      </c>
      <c r="C3090" s="28" t="s">
        <v>2</v>
      </c>
      <c r="D3090" s="28">
        <v>1</v>
      </c>
      <c r="E3090" s="28" t="s">
        <v>18</v>
      </c>
      <c r="F3090" s="28" t="s">
        <v>1641</v>
      </c>
      <c r="G3090" s="28" t="s">
        <v>1578</v>
      </c>
    </row>
    <row r="3091" spans="1:7" x14ac:dyDescent="0.3">
      <c r="A3091" s="28">
        <v>2022</v>
      </c>
      <c r="B3091" s="28" t="s">
        <v>2</v>
      </c>
      <c r="C3091" s="28" t="s">
        <v>2</v>
      </c>
      <c r="D3091" s="28">
        <v>1</v>
      </c>
      <c r="E3091" s="28" t="s">
        <v>18</v>
      </c>
      <c r="F3091" s="28" t="s">
        <v>1637</v>
      </c>
      <c r="G3091" s="28" t="s">
        <v>1578</v>
      </c>
    </row>
    <row r="3092" spans="1:7" x14ac:dyDescent="0.3">
      <c r="A3092" s="28">
        <v>2022</v>
      </c>
      <c r="B3092" s="28" t="s">
        <v>2</v>
      </c>
      <c r="C3092" s="28" t="s">
        <v>2</v>
      </c>
      <c r="D3092" s="28">
        <v>1</v>
      </c>
      <c r="E3092" s="28" t="s">
        <v>19</v>
      </c>
      <c r="F3092" s="28" t="s">
        <v>1645</v>
      </c>
      <c r="G3092" s="28" t="s">
        <v>1578</v>
      </c>
    </row>
    <row r="3093" spans="1:7" x14ac:dyDescent="0.3">
      <c r="A3093" s="28">
        <v>2022</v>
      </c>
      <c r="B3093" s="28" t="s">
        <v>2</v>
      </c>
      <c r="C3093" s="28" t="s">
        <v>2</v>
      </c>
      <c r="D3093" s="28">
        <v>1</v>
      </c>
      <c r="E3093" s="28" t="s">
        <v>19</v>
      </c>
      <c r="F3093" s="28" t="s">
        <v>1631</v>
      </c>
      <c r="G3093" s="28" t="s">
        <v>1578</v>
      </c>
    </row>
    <row r="3094" spans="1:7" x14ac:dyDescent="0.3">
      <c r="A3094" s="28">
        <v>2022</v>
      </c>
      <c r="B3094" s="28" t="s">
        <v>2</v>
      </c>
      <c r="C3094" s="28" t="s">
        <v>2</v>
      </c>
      <c r="D3094" s="28">
        <v>1</v>
      </c>
      <c r="E3094" s="28" t="s">
        <v>19</v>
      </c>
      <c r="F3094" s="28" t="s">
        <v>1634</v>
      </c>
      <c r="G3094" s="28" t="s">
        <v>1578</v>
      </c>
    </row>
    <row r="3095" spans="1:7" x14ac:dyDescent="0.3">
      <c r="A3095" s="28">
        <v>2022</v>
      </c>
      <c r="B3095" s="28" t="s">
        <v>2</v>
      </c>
      <c r="C3095" s="28" t="s">
        <v>2</v>
      </c>
      <c r="D3095" s="28">
        <v>1</v>
      </c>
      <c r="E3095" s="28" t="s">
        <v>19</v>
      </c>
      <c r="F3095" s="28" t="s">
        <v>1637</v>
      </c>
      <c r="G3095" s="28" t="s">
        <v>1578</v>
      </c>
    </row>
    <row r="3096" spans="1:7" x14ac:dyDescent="0.3">
      <c r="A3096" s="28">
        <v>2022</v>
      </c>
      <c r="B3096" s="28" t="s">
        <v>3</v>
      </c>
      <c r="C3096" s="28" t="s">
        <v>1586</v>
      </c>
      <c r="D3096" s="28">
        <v>1</v>
      </c>
      <c r="E3096" s="28" t="s">
        <v>16</v>
      </c>
      <c r="F3096" s="28" t="s">
        <v>1635</v>
      </c>
      <c r="G3096" s="28" t="s">
        <v>1578</v>
      </c>
    </row>
    <row r="3097" spans="1:7" x14ac:dyDescent="0.3">
      <c r="A3097" s="28">
        <v>2022</v>
      </c>
      <c r="B3097" s="28" t="s">
        <v>3</v>
      </c>
      <c r="C3097" s="28" t="s">
        <v>1586</v>
      </c>
      <c r="D3097" s="28">
        <v>1</v>
      </c>
      <c r="E3097" s="28" t="s">
        <v>16</v>
      </c>
      <c r="F3097" s="28" t="s">
        <v>1638</v>
      </c>
      <c r="G3097" s="28" t="s">
        <v>1578</v>
      </c>
    </row>
    <row r="3098" spans="1:7" x14ac:dyDescent="0.3">
      <c r="A3098" s="28">
        <v>2022</v>
      </c>
      <c r="B3098" s="28" t="s">
        <v>3</v>
      </c>
      <c r="C3098" s="28" t="s">
        <v>1586</v>
      </c>
      <c r="D3098" s="28">
        <v>1</v>
      </c>
      <c r="E3098" s="28" t="s">
        <v>16</v>
      </c>
      <c r="F3098" s="28" t="s">
        <v>1629</v>
      </c>
      <c r="G3098" s="28" t="s">
        <v>1578</v>
      </c>
    </row>
    <row r="3099" spans="1:7" x14ac:dyDescent="0.3">
      <c r="A3099" s="28">
        <v>2022</v>
      </c>
      <c r="B3099" s="28" t="s">
        <v>3</v>
      </c>
      <c r="C3099" s="28" t="s">
        <v>1586</v>
      </c>
      <c r="D3099" s="28">
        <v>1</v>
      </c>
      <c r="E3099" s="28" t="s">
        <v>16</v>
      </c>
      <c r="F3099" s="28" t="s">
        <v>1645</v>
      </c>
      <c r="G3099" s="28" t="s">
        <v>1578</v>
      </c>
    </row>
    <row r="3100" spans="1:7" x14ac:dyDescent="0.3">
      <c r="A3100" s="28">
        <v>2022</v>
      </c>
      <c r="B3100" s="28" t="s">
        <v>3</v>
      </c>
      <c r="C3100" s="28" t="s">
        <v>1586</v>
      </c>
      <c r="D3100" s="28">
        <v>1</v>
      </c>
      <c r="E3100" s="28" t="s">
        <v>16</v>
      </c>
      <c r="F3100" s="28" t="s">
        <v>1641</v>
      </c>
      <c r="G3100" s="28" t="s">
        <v>1578</v>
      </c>
    </row>
    <row r="3101" spans="1:7" x14ac:dyDescent="0.3">
      <c r="A3101" s="28">
        <v>2022</v>
      </c>
      <c r="B3101" s="28" t="s">
        <v>3</v>
      </c>
      <c r="C3101" s="28" t="s">
        <v>1586</v>
      </c>
      <c r="D3101" s="28">
        <v>1</v>
      </c>
      <c r="E3101" s="28" t="s">
        <v>16</v>
      </c>
      <c r="F3101" s="28" t="s">
        <v>1642</v>
      </c>
      <c r="G3101" s="28" t="s">
        <v>1578</v>
      </c>
    </row>
    <row r="3102" spans="1:7" x14ac:dyDescent="0.3">
      <c r="A3102" s="28">
        <v>2022</v>
      </c>
      <c r="B3102" s="28" t="s">
        <v>3</v>
      </c>
      <c r="C3102" s="28" t="s">
        <v>1586</v>
      </c>
      <c r="D3102" s="28">
        <v>1</v>
      </c>
      <c r="E3102" s="28" t="s">
        <v>17</v>
      </c>
      <c r="F3102" s="28" t="s">
        <v>1635</v>
      </c>
      <c r="G3102" s="28" t="s">
        <v>1578</v>
      </c>
    </row>
    <row r="3103" spans="1:7" x14ac:dyDescent="0.3">
      <c r="A3103" s="28">
        <v>2022</v>
      </c>
      <c r="B3103" s="28" t="s">
        <v>3</v>
      </c>
      <c r="C3103" s="28" t="s">
        <v>1586</v>
      </c>
      <c r="D3103" s="28">
        <v>1</v>
      </c>
      <c r="E3103" s="28" t="s">
        <v>17</v>
      </c>
      <c r="F3103" s="28" t="s">
        <v>1630</v>
      </c>
      <c r="G3103" s="28" t="s">
        <v>1578</v>
      </c>
    </row>
    <row r="3104" spans="1:7" x14ac:dyDescent="0.3">
      <c r="A3104" s="28">
        <v>2022</v>
      </c>
      <c r="B3104" s="28" t="s">
        <v>3</v>
      </c>
      <c r="C3104" s="28" t="s">
        <v>1586</v>
      </c>
      <c r="D3104" s="28">
        <v>1</v>
      </c>
      <c r="E3104" s="28" t="s">
        <v>18</v>
      </c>
      <c r="F3104" s="28" t="s">
        <v>1635</v>
      </c>
      <c r="G3104" s="28" t="s">
        <v>1578</v>
      </c>
    </row>
    <row r="3105" spans="1:7" x14ac:dyDescent="0.3">
      <c r="A3105" s="28">
        <v>2022</v>
      </c>
      <c r="B3105" s="28" t="s">
        <v>3</v>
      </c>
      <c r="C3105" s="28" t="s">
        <v>1586</v>
      </c>
      <c r="D3105" s="28">
        <v>1</v>
      </c>
      <c r="E3105" s="28" t="s">
        <v>19</v>
      </c>
      <c r="F3105" s="28" t="s">
        <v>1645</v>
      </c>
      <c r="G3105" s="28" t="s">
        <v>1578</v>
      </c>
    </row>
    <row r="3106" spans="1:7" x14ac:dyDescent="0.3">
      <c r="A3106" s="28">
        <v>2022</v>
      </c>
      <c r="B3106" s="28" t="s">
        <v>1</v>
      </c>
      <c r="C3106" s="28" t="s">
        <v>1586</v>
      </c>
      <c r="D3106" s="28">
        <v>1</v>
      </c>
      <c r="E3106" s="28" t="s">
        <v>16</v>
      </c>
      <c r="F3106" s="28" t="s">
        <v>1643</v>
      </c>
      <c r="G3106" s="28" t="s">
        <v>1578</v>
      </c>
    </row>
    <row r="3107" spans="1:7" x14ac:dyDescent="0.3">
      <c r="A3107" s="28">
        <v>2022</v>
      </c>
      <c r="B3107" s="28" t="s">
        <v>1</v>
      </c>
      <c r="C3107" s="28" t="s">
        <v>1586</v>
      </c>
      <c r="D3107" s="28">
        <v>1</v>
      </c>
      <c r="E3107" s="28" t="s">
        <v>16</v>
      </c>
      <c r="F3107" s="28" t="s">
        <v>1645</v>
      </c>
      <c r="G3107" s="28" t="s">
        <v>1578</v>
      </c>
    </row>
    <row r="3108" spans="1:7" x14ac:dyDescent="0.3">
      <c r="A3108" s="28">
        <v>2022</v>
      </c>
      <c r="B3108" s="28" t="s">
        <v>1</v>
      </c>
      <c r="C3108" s="28" t="s">
        <v>1586</v>
      </c>
      <c r="D3108" s="28">
        <v>1</v>
      </c>
      <c r="E3108" s="28" t="s">
        <v>16</v>
      </c>
      <c r="F3108" s="28" t="s">
        <v>1639</v>
      </c>
      <c r="G3108" s="28" t="s">
        <v>1578</v>
      </c>
    </row>
    <row r="3109" spans="1:7" x14ac:dyDescent="0.3">
      <c r="A3109" s="28">
        <v>2022</v>
      </c>
      <c r="B3109" s="28" t="s">
        <v>1</v>
      </c>
      <c r="C3109" s="28" t="s">
        <v>1586</v>
      </c>
      <c r="D3109" s="28">
        <v>1</v>
      </c>
      <c r="E3109" s="28" t="s">
        <v>16</v>
      </c>
      <c r="F3109" s="28" t="s">
        <v>1644</v>
      </c>
      <c r="G3109" s="28" t="s">
        <v>1578</v>
      </c>
    </row>
    <row r="3110" spans="1:7" x14ac:dyDescent="0.3">
      <c r="A3110" s="28">
        <v>2022</v>
      </c>
      <c r="B3110" s="28" t="s">
        <v>1</v>
      </c>
      <c r="C3110" s="28" t="s">
        <v>1586</v>
      </c>
      <c r="D3110" s="28">
        <v>1</v>
      </c>
      <c r="E3110" s="28" t="s">
        <v>17</v>
      </c>
      <c r="F3110" s="28" t="s">
        <v>1635</v>
      </c>
      <c r="G3110" s="28" t="s">
        <v>1578</v>
      </c>
    </row>
    <row r="3111" spans="1:7" x14ac:dyDescent="0.3">
      <c r="A3111" s="28">
        <v>2022</v>
      </c>
      <c r="B3111" s="28" t="s">
        <v>1</v>
      </c>
      <c r="C3111" s="28" t="s">
        <v>1586</v>
      </c>
      <c r="D3111" s="28">
        <v>1</v>
      </c>
      <c r="E3111" s="28" t="s">
        <v>17</v>
      </c>
      <c r="F3111" s="28" t="s">
        <v>1639</v>
      </c>
      <c r="G3111" s="28" t="s">
        <v>1578</v>
      </c>
    </row>
    <row r="3112" spans="1:7" x14ac:dyDescent="0.3">
      <c r="A3112" s="28">
        <v>2022</v>
      </c>
      <c r="B3112" s="28" t="s">
        <v>1</v>
      </c>
      <c r="C3112" s="28" t="s">
        <v>1586</v>
      </c>
      <c r="D3112" s="28">
        <v>1</v>
      </c>
      <c r="E3112" s="28" t="s">
        <v>17</v>
      </c>
      <c r="F3112" s="28" t="s">
        <v>1630</v>
      </c>
      <c r="G3112" s="28" t="s">
        <v>1578</v>
      </c>
    </row>
    <row r="3113" spans="1:7" x14ac:dyDescent="0.3">
      <c r="A3113" s="28">
        <v>2022</v>
      </c>
      <c r="B3113" s="28" t="s">
        <v>1</v>
      </c>
      <c r="C3113" s="28" t="s">
        <v>1586</v>
      </c>
      <c r="D3113" s="28">
        <v>1</v>
      </c>
      <c r="E3113" s="28" t="s">
        <v>17</v>
      </c>
      <c r="F3113" s="28" t="s">
        <v>1641</v>
      </c>
      <c r="G3113" s="28" t="s">
        <v>1578</v>
      </c>
    </row>
    <row r="3114" spans="1:7" x14ac:dyDescent="0.3">
      <c r="A3114" s="28">
        <v>2022</v>
      </c>
      <c r="B3114" s="28" t="s">
        <v>1</v>
      </c>
      <c r="C3114" s="28" t="s">
        <v>1586</v>
      </c>
      <c r="D3114" s="28">
        <v>1</v>
      </c>
      <c r="E3114" s="28" t="s">
        <v>17</v>
      </c>
      <c r="F3114" s="28" t="s">
        <v>1631</v>
      </c>
      <c r="G3114" s="28" t="s">
        <v>1578</v>
      </c>
    </row>
    <row r="3115" spans="1:7" x14ac:dyDescent="0.3">
      <c r="A3115" s="28">
        <v>2022</v>
      </c>
      <c r="B3115" s="28" t="s">
        <v>1</v>
      </c>
      <c r="C3115" s="28" t="s">
        <v>1586</v>
      </c>
      <c r="D3115" s="28">
        <v>1</v>
      </c>
      <c r="E3115" s="28" t="s">
        <v>17</v>
      </c>
      <c r="F3115" s="28" t="s">
        <v>1636</v>
      </c>
      <c r="G3115" s="28" t="s">
        <v>1578</v>
      </c>
    </row>
    <row r="3116" spans="1:7" x14ac:dyDescent="0.3">
      <c r="A3116" s="28">
        <v>2022</v>
      </c>
      <c r="B3116" s="28" t="s">
        <v>1</v>
      </c>
      <c r="C3116" s="28" t="s">
        <v>1586</v>
      </c>
      <c r="D3116" s="28">
        <v>1</v>
      </c>
      <c r="E3116" s="28" t="s">
        <v>17</v>
      </c>
      <c r="F3116" s="28" t="s">
        <v>1633</v>
      </c>
      <c r="G3116" s="28" t="s">
        <v>1578</v>
      </c>
    </row>
    <row r="3117" spans="1:7" x14ac:dyDescent="0.3">
      <c r="A3117" s="28">
        <v>2022</v>
      </c>
      <c r="B3117" s="28" t="s">
        <v>1</v>
      </c>
      <c r="C3117" s="28" t="s">
        <v>1586</v>
      </c>
      <c r="D3117" s="28">
        <v>1</v>
      </c>
      <c r="E3117" s="28" t="s">
        <v>17</v>
      </c>
      <c r="F3117" s="28" t="s">
        <v>1634</v>
      </c>
      <c r="G3117" s="28" t="s">
        <v>1578</v>
      </c>
    </row>
    <row r="3118" spans="1:7" x14ac:dyDescent="0.3">
      <c r="A3118" s="28">
        <v>2022</v>
      </c>
      <c r="B3118" s="28" t="s">
        <v>1</v>
      </c>
      <c r="C3118" s="28" t="s">
        <v>1586</v>
      </c>
      <c r="D3118" s="28">
        <v>1</v>
      </c>
      <c r="E3118" s="28" t="s">
        <v>17</v>
      </c>
      <c r="F3118" s="28" t="s">
        <v>1637</v>
      </c>
      <c r="G3118" s="28" t="s">
        <v>1578</v>
      </c>
    </row>
    <row r="3119" spans="1:7" x14ac:dyDescent="0.3">
      <c r="A3119" s="28">
        <v>2022</v>
      </c>
      <c r="B3119" s="28" t="s">
        <v>1</v>
      </c>
      <c r="C3119" s="28" t="s">
        <v>1586</v>
      </c>
      <c r="D3119" s="28">
        <v>1</v>
      </c>
      <c r="E3119" s="28" t="s">
        <v>18</v>
      </c>
      <c r="F3119" s="28" t="s">
        <v>1640</v>
      </c>
      <c r="G3119" s="28" t="s">
        <v>1578</v>
      </c>
    </row>
    <row r="3120" spans="1:7" x14ac:dyDescent="0.3">
      <c r="A3120" s="28">
        <v>2022</v>
      </c>
      <c r="B3120" s="28" t="s">
        <v>1</v>
      </c>
      <c r="C3120" s="28" t="s">
        <v>1586</v>
      </c>
      <c r="D3120" s="28">
        <v>1</v>
      </c>
      <c r="E3120" s="28" t="s">
        <v>19</v>
      </c>
      <c r="F3120" s="28" t="s">
        <v>1645</v>
      </c>
      <c r="G3120" s="28" t="s">
        <v>1578</v>
      </c>
    </row>
    <row r="3121" spans="1:7" x14ac:dyDescent="0.3">
      <c r="A3121" s="28">
        <v>2022</v>
      </c>
      <c r="B3121" s="28" t="s">
        <v>1</v>
      </c>
      <c r="C3121" s="28" t="s">
        <v>1586</v>
      </c>
      <c r="D3121" s="28">
        <v>1</v>
      </c>
      <c r="E3121" s="28" t="s">
        <v>19</v>
      </c>
      <c r="F3121" s="28" t="s">
        <v>1639</v>
      </c>
      <c r="G3121" s="28" t="s">
        <v>1578</v>
      </c>
    </row>
    <row r="3122" spans="1:7" x14ac:dyDescent="0.3">
      <c r="A3122" s="28">
        <v>2022</v>
      </c>
      <c r="B3122" s="28" t="s">
        <v>1</v>
      </c>
      <c r="C3122" s="28" t="s">
        <v>1586</v>
      </c>
      <c r="D3122" s="28">
        <v>1</v>
      </c>
      <c r="E3122" s="28" t="s">
        <v>19</v>
      </c>
      <c r="F3122" s="28" t="s">
        <v>1641</v>
      </c>
      <c r="G3122" s="28" t="s">
        <v>1578</v>
      </c>
    </row>
    <row r="3123" spans="1:7" x14ac:dyDescent="0.3">
      <c r="A3123" s="28">
        <v>2022</v>
      </c>
      <c r="B3123" s="28" t="s">
        <v>1</v>
      </c>
      <c r="C3123" s="28" t="s">
        <v>1586</v>
      </c>
      <c r="D3123" s="28">
        <v>1</v>
      </c>
      <c r="E3123" s="28" t="s">
        <v>19</v>
      </c>
      <c r="F3123" s="28" t="s">
        <v>1644</v>
      </c>
      <c r="G3123" s="28" t="s">
        <v>1578</v>
      </c>
    </row>
    <row r="3124" spans="1:7" x14ac:dyDescent="0.3">
      <c r="A3124" s="28">
        <v>2022</v>
      </c>
      <c r="B3124" s="28" t="s">
        <v>1</v>
      </c>
      <c r="C3124" s="28" t="s">
        <v>1586</v>
      </c>
      <c r="D3124" s="28">
        <v>1</v>
      </c>
      <c r="E3124" s="28" t="s">
        <v>19</v>
      </c>
      <c r="F3124" s="28" t="s">
        <v>1634</v>
      </c>
      <c r="G3124" s="28" t="s">
        <v>1578</v>
      </c>
    </row>
    <row r="3125" spans="1:7" x14ac:dyDescent="0.3">
      <c r="A3125" s="28">
        <v>2022</v>
      </c>
      <c r="B3125" s="28" t="s">
        <v>1</v>
      </c>
      <c r="C3125" s="28" t="s">
        <v>1586</v>
      </c>
      <c r="D3125" s="28">
        <v>1</v>
      </c>
      <c r="E3125" s="28" t="s">
        <v>19</v>
      </c>
      <c r="F3125" s="28" t="s">
        <v>1637</v>
      </c>
      <c r="G3125" s="28" t="s">
        <v>1578</v>
      </c>
    </row>
    <row r="3126" spans="1:7" x14ac:dyDescent="0.3">
      <c r="A3126" s="28">
        <v>2022</v>
      </c>
      <c r="B3126" s="28" t="s">
        <v>1</v>
      </c>
      <c r="C3126" s="28" t="s">
        <v>1586</v>
      </c>
      <c r="D3126" s="28">
        <v>1</v>
      </c>
      <c r="E3126" s="28" t="s">
        <v>16</v>
      </c>
      <c r="F3126" s="28" t="s">
        <v>1635</v>
      </c>
      <c r="G3126" s="28" t="s">
        <v>1579</v>
      </c>
    </row>
    <row r="3127" spans="1:7" x14ac:dyDescent="0.3">
      <c r="A3127" s="28">
        <v>2022</v>
      </c>
      <c r="B3127" s="28" t="s">
        <v>1</v>
      </c>
      <c r="C3127" s="28" t="s">
        <v>1586</v>
      </c>
      <c r="D3127" s="28">
        <v>1</v>
      </c>
      <c r="E3127" s="28" t="s">
        <v>16</v>
      </c>
      <c r="F3127" s="28" t="s">
        <v>1629</v>
      </c>
      <c r="G3127" s="28" t="s">
        <v>1579</v>
      </c>
    </row>
    <row r="3128" spans="1:7" x14ac:dyDescent="0.3">
      <c r="A3128" s="28">
        <v>2022</v>
      </c>
      <c r="B3128" s="28" t="s">
        <v>1</v>
      </c>
      <c r="C3128" s="28" t="s">
        <v>1586</v>
      </c>
      <c r="D3128" s="28">
        <v>1</v>
      </c>
      <c r="E3128" s="28" t="s">
        <v>17</v>
      </c>
      <c r="F3128" s="28" t="s">
        <v>1635</v>
      </c>
      <c r="G3128" s="28" t="s">
        <v>1579</v>
      </c>
    </row>
    <row r="3129" spans="1:7" x14ac:dyDescent="0.3">
      <c r="A3129" s="28">
        <v>2022</v>
      </c>
      <c r="B3129" s="28" t="s">
        <v>1</v>
      </c>
      <c r="C3129" s="28" t="s">
        <v>1586</v>
      </c>
      <c r="D3129" s="28">
        <v>1</v>
      </c>
      <c r="E3129" s="28" t="s">
        <v>19</v>
      </c>
      <c r="F3129" s="28" t="s">
        <v>1643</v>
      </c>
      <c r="G3129" s="28" t="s">
        <v>1579</v>
      </c>
    </row>
    <row r="3130" spans="1:7" x14ac:dyDescent="0.3">
      <c r="A3130" s="28">
        <v>2022</v>
      </c>
      <c r="B3130" s="28" t="s">
        <v>1</v>
      </c>
      <c r="C3130" s="28" t="s">
        <v>1586</v>
      </c>
      <c r="D3130" s="28">
        <v>1</v>
      </c>
      <c r="E3130" s="28" t="s">
        <v>19</v>
      </c>
      <c r="F3130" s="28" t="s">
        <v>1630</v>
      </c>
      <c r="G3130" s="28" t="s">
        <v>1579</v>
      </c>
    </row>
    <row r="3131" spans="1:7" x14ac:dyDescent="0.3">
      <c r="A3131" s="28">
        <v>2022</v>
      </c>
      <c r="B3131" s="28" t="s">
        <v>2</v>
      </c>
      <c r="C3131" s="28" t="s">
        <v>2</v>
      </c>
      <c r="D3131" s="28">
        <v>1</v>
      </c>
      <c r="E3131" s="28" t="s">
        <v>16</v>
      </c>
      <c r="F3131" s="28" t="s">
        <v>1635</v>
      </c>
      <c r="G3131" s="28" t="s">
        <v>1579</v>
      </c>
    </row>
    <row r="3132" spans="1:7" x14ac:dyDescent="0.3">
      <c r="A3132" s="28">
        <v>2022</v>
      </c>
      <c r="B3132" s="28" t="s">
        <v>2</v>
      </c>
      <c r="C3132" s="28" t="s">
        <v>2</v>
      </c>
      <c r="D3132" s="28">
        <v>1</v>
      </c>
      <c r="E3132" s="28" t="s">
        <v>16</v>
      </c>
      <c r="F3132" s="28" t="s">
        <v>1638</v>
      </c>
      <c r="G3132" s="28" t="s">
        <v>1579</v>
      </c>
    </row>
    <row r="3133" spans="1:7" x14ac:dyDescent="0.3">
      <c r="A3133" s="28">
        <v>2022</v>
      </c>
      <c r="B3133" s="28" t="s">
        <v>2</v>
      </c>
      <c r="C3133" s="28" t="s">
        <v>2</v>
      </c>
      <c r="D3133" s="28">
        <v>1</v>
      </c>
      <c r="E3133" s="28" t="s">
        <v>17</v>
      </c>
      <c r="F3133" s="28" t="s">
        <v>1629</v>
      </c>
      <c r="G3133" s="28" t="s">
        <v>1579</v>
      </c>
    </row>
    <row r="3134" spans="1:7" x14ac:dyDescent="0.3">
      <c r="A3134" s="28">
        <v>2022</v>
      </c>
      <c r="B3134" s="28" t="s">
        <v>2</v>
      </c>
      <c r="C3134" s="28" t="s">
        <v>2</v>
      </c>
      <c r="D3134" s="28">
        <v>1</v>
      </c>
      <c r="E3134" s="28" t="s">
        <v>18</v>
      </c>
      <c r="F3134" s="28" t="s">
        <v>1635</v>
      </c>
      <c r="G3134" s="28" t="s">
        <v>1579</v>
      </c>
    </row>
    <row r="3135" spans="1:7" x14ac:dyDescent="0.3">
      <c r="A3135" s="28">
        <v>2022</v>
      </c>
      <c r="B3135" s="28" t="s">
        <v>2</v>
      </c>
      <c r="C3135" s="28" t="s">
        <v>2</v>
      </c>
      <c r="D3135" s="28">
        <v>1</v>
      </c>
      <c r="E3135" s="28" t="s">
        <v>19</v>
      </c>
      <c r="F3135" s="28" t="s">
        <v>1635</v>
      </c>
      <c r="G3135" s="28" t="s">
        <v>1579</v>
      </c>
    </row>
    <row r="3136" spans="1:7" x14ac:dyDescent="0.3">
      <c r="A3136" s="28">
        <v>2022</v>
      </c>
      <c r="B3136" s="28" t="s">
        <v>2</v>
      </c>
      <c r="C3136" s="28" t="s">
        <v>2</v>
      </c>
      <c r="D3136" s="28">
        <v>1</v>
      </c>
      <c r="E3136" s="28" t="s">
        <v>19</v>
      </c>
      <c r="F3136" s="28" t="s">
        <v>1630</v>
      </c>
      <c r="G3136" s="28" t="s">
        <v>1579</v>
      </c>
    </row>
    <row r="3137" spans="1:7" x14ac:dyDescent="0.3">
      <c r="A3137" s="28">
        <v>2022</v>
      </c>
      <c r="B3137" s="28" t="s">
        <v>2</v>
      </c>
      <c r="C3137" s="28" t="s">
        <v>2</v>
      </c>
      <c r="D3137" s="28">
        <v>1</v>
      </c>
      <c r="E3137" s="28" t="s">
        <v>19</v>
      </c>
      <c r="F3137" s="28" t="s">
        <v>1641</v>
      </c>
      <c r="G3137" s="28" t="s">
        <v>1579</v>
      </c>
    </row>
    <row r="3138" spans="1:7" x14ac:dyDescent="0.3">
      <c r="A3138" s="28">
        <v>2022</v>
      </c>
      <c r="B3138" s="28" t="s">
        <v>3</v>
      </c>
      <c r="C3138" s="28" t="s">
        <v>1586</v>
      </c>
      <c r="D3138" s="28">
        <v>1</v>
      </c>
      <c r="E3138" s="28" t="s">
        <v>16</v>
      </c>
      <c r="F3138" s="28" t="s">
        <v>1643</v>
      </c>
      <c r="G3138" s="28" t="s">
        <v>1579</v>
      </c>
    </row>
    <row r="3139" spans="1:7" x14ac:dyDescent="0.3">
      <c r="A3139" s="28">
        <v>2022</v>
      </c>
      <c r="B3139" s="28" t="s">
        <v>3</v>
      </c>
      <c r="C3139" s="28" t="s">
        <v>1586</v>
      </c>
      <c r="D3139" s="28">
        <v>1</v>
      </c>
      <c r="E3139" s="28" t="s">
        <v>16</v>
      </c>
      <c r="F3139" s="28" t="s">
        <v>1639</v>
      </c>
      <c r="G3139" s="28" t="s">
        <v>1579</v>
      </c>
    </row>
    <row r="3140" spans="1:7" x14ac:dyDescent="0.3">
      <c r="A3140" s="28">
        <v>2022</v>
      </c>
      <c r="B3140" s="28" t="s">
        <v>3</v>
      </c>
      <c r="C3140" s="28" t="s">
        <v>1586</v>
      </c>
      <c r="D3140" s="28">
        <v>1</v>
      </c>
      <c r="E3140" s="28" t="s">
        <v>16</v>
      </c>
      <c r="F3140" s="28" t="s">
        <v>1641</v>
      </c>
      <c r="G3140" s="28" t="s">
        <v>1579</v>
      </c>
    </row>
    <row r="3141" spans="1:7" x14ac:dyDescent="0.3">
      <c r="A3141" s="28">
        <v>2022</v>
      </c>
      <c r="B3141" s="28" t="s">
        <v>3</v>
      </c>
      <c r="C3141" s="28" t="s">
        <v>1586</v>
      </c>
      <c r="D3141" s="28">
        <v>1</v>
      </c>
      <c r="E3141" s="28" t="s">
        <v>17</v>
      </c>
      <c r="F3141" s="28" t="s">
        <v>1638</v>
      </c>
      <c r="G3141" s="28" t="s">
        <v>1579</v>
      </c>
    </row>
    <row r="3142" spans="1:7" x14ac:dyDescent="0.3">
      <c r="A3142" s="28">
        <v>2022</v>
      </c>
      <c r="B3142" s="28" t="s">
        <v>3</v>
      </c>
      <c r="C3142" s="28" t="s">
        <v>1586</v>
      </c>
      <c r="D3142" s="28">
        <v>1</v>
      </c>
      <c r="E3142" s="28" t="s">
        <v>18</v>
      </c>
      <c r="F3142" s="28" t="s">
        <v>1646</v>
      </c>
      <c r="G3142" s="28" t="s">
        <v>1579</v>
      </c>
    </row>
    <row r="3143" spans="1:7" x14ac:dyDescent="0.3">
      <c r="A3143" s="28">
        <v>2022</v>
      </c>
      <c r="B3143" s="28" t="s">
        <v>3</v>
      </c>
      <c r="C3143" s="28" t="s">
        <v>1586</v>
      </c>
      <c r="D3143" s="28">
        <v>1</v>
      </c>
      <c r="E3143" s="28" t="s">
        <v>18</v>
      </c>
      <c r="F3143" s="28" t="s">
        <v>1638</v>
      </c>
      <c r="G3143" s="28" t="s">
        <v>1579</v>
      </c>
    </row>
    <row r="3144" spans="1:7" x14ac:dyDescent="0.3">
      <c r="A3144" s="28">
        <v>2022</v>
      </c>
      <c r="B3144" s="28" t="s">
        <v>3</v>
      </c>
      <c r="C3144" s="28" t="s">
        <v>1586</v>
      </c>
      <c r="D3144" s="28">
        <v>1</v>
      </c>
      <c r="E3144" s="28" t="s">
        <v>18</v>
      </c>
      <c r="F3144" s="28" t="s">
        <v>1645</v>
      </c>
      <c r="G3144" s="28" t="s">
        <v>1579</v>
      </c>
    </row>
    <row r="3145" spans="1:7" x14ac:dyDescent="0.3">
      <c r="A3145" s="28">
        <v>2022</v>
      </c>
      <c r="B3145" s="28" t="s">
        <v>3</v>
      </c>
      <c r="C3145" s="28" t="s">
        <v>1586</v>
      </c>
      <c r="D3145" s="28">
        <v>1</v>
      </c>
      <c r="E3145" s="28" t="s">
        <v>18</v>
      </c>
      <c r="F3145" s="28" t="s">
        <v>1639</v>
      </c>
      <c r="G3145" s="28" t="s">
        <v>1579</v>
      </c>
    </row>
    <row r="3146" spans="1:7" x14ac:dyDescent="0.3">
      <c r="A3146" s="28">
        <v>2022</v>
      </c>
      <c r="B3146" s="28" t="s">
        <v>3</v>
      </c>
      <c r="C3146" s="28" t="s">
        <v>1586</v>
      </c>
      <c r="D3146" s="28">
        <v>1</v>
      </c>
      <c r="E3146" s="28" t="s">
        <v>19</v>
      </c>
      <c r="F3146" s="28" t="s">
        <v>1646</v>
      </c>
      <c r="G3146" s="28" t="s">
        <v>1579</v>
      </c>
    </row>
    <row r="3147" spans="1:7" x14ac:dyDescent="0.3">
      <c r="A3147" s="28">
        <v>2022</v>
      </c>
      <c r="B3147" s="28" t="s">
        <v>3</v>
      </c>
      <c r="C3147" s="28" t="s">
        <v>1586</v>
      </c>
      <c r="D3147" s="28">
        <v>1</v>
      </c>
      <c r="E3147" s="28" t="s">
        <v>19</v>
      </c>
      <c r="F3147" s="28" t="s">
        <v>1643</v>
      </c>
      <c r="G3147" s="28" t="s">
        <v>1579</v>
      </c>
    </row>
    <row r="3148" spans="1:7" x14ac:dyDescent="0.3">
      <c r="A3148" s="28">
        <v>2022</v>
      </c>
      <c r="B3148" s="28" t="s">
        <v>1</v>
      </c>
      <c r="C3148" s="28" t="s">
        <v>1586</v>
      </c>
      <c r="D3148" s="28">
        <v>1</v>
      </c>
      <c r="E3148" s="28" t="s">
        <v>17</v>
      </c>
      <c r="F3148" s="28" t="s">
        <v>1642</v>
      </c>
      <c r="G3148" s="28" t="s">
        <v>1561</v>
      </c>
    </row>
    <row r="3149" spans="1:7" x14ac:dyDescent="0.3">
      <c r="A3149" s="28">
        <v>2022</v>
      </c>
      <c r="B3149" s="28" t="s">
        <v>1</v>
      </c>
      <c r="C3149" s="28" t="s">
        <v>1586</v>
      </c>
      <c r="D3149" s="28">
        <v>1</v>
      </c>
      <c r="E3149" s="28" t="s">
        <v>18</v>
      </c>
      <c r="F3149" s="28" t="s">
        <v>1635</v>
      </c>
      <c r="G3149" s="28" t="s">
        <v>1561</v>
      </c>
    </row>
    <row r="3150" spans="1:7" x14ac:dyDescent="0.3">
      <c r="A3150" s="28">
        <v>2022</v>
      </c>
      <c r="B3150" s="28" t="s">
        <v>1</v>
      </c>
      <c r="C3150" s="28" t="s">
        <v>1586</v>
      </c>
      <c r="D3150" s="28">
        <v>1</v>
      </c>
      <c r="E3150" s="28" t="s">
        <v>19</v>
      </c>
      <c r="F3150" s="28" t="s">
        <v>1644</v>
      </c>
      <c r="G3150" s="28" t="s">
        <v>1561</v>
      </c>
    </row>
    <row r="3151" spans="1:7" x14ac:dyDescent="0.3">
      <c r="A3151" s="28">
        <v>2022</v>
      </c>
      <c r="B3151" s="28" t="s">
        <v>2</v>
      </c>
      <c r="C3151" s="28" t="s">
        <v>2</v>
      </c>
      <c r="D3151" s="28">
        <v>1</v>
      </c>
      <c r="E3151" s="28" t="s">
        <v>17</v>
      </c>
      <c r="F3151" s="28" t="s">
        <v>1631</v>
      </c>
      <c r="G3151" s="28" t="s">
        <v>1561</v>
      </c>
    </row>
    <row r="3152" spans="1:7" x14ac:dyDescent="0.3">
      <c r="A3152" s="28">
        <v>2022</v>
      </c>
      <c r="B3152" s="28" t="s">
        <v>2</v>
      </c>
      <c r="C3152" s="28" t="s">
        <v>2</v>
      </c>
      <c r="D3152" s="28">
        <v>1</v>
      </c>
      <c r="E3152" s="28" t="s">
        <v>18</v>
      </c>
      <c r="F3152" s="28" t="s">
        <v>1632</v>
      </c>
      <c r="G3152" s="28" t="s">
        <v>1561</v>
      </c>
    </row>
    <row r="3153" spans="1:7" x14ac:dyDescent="0.3">
      <c r="A3153" s="28">
        <v>2022</v>
      </c>
      <c r="B3153" s="28" t="s">
        <v>2</v>
      </c>
      <c r="C3153" s="28" t="s">
        <v>2</v>
      </c>
      <c r="D3153" s="28">
        <v>1</v>
      </c>
      <c r="E3153" s="28" t="s">
        <v>19</v>
      </c>
      <c r="F3153" s="28" t="s">
        <v>1642</v>
      </c>
      <c r="G3153" s="28" t="s">
        <v>1561</v>
      </c>
    </row>
    <row r="3154" spans="1:7" x14ac:dyDescent="0.3">
      <c r="A3154" s="28">
        <v>2022</v>
      </c>
      <c r="B3154" s="28" t="s">
        <v>2</v>
      </c>
      <c r="C3154" s="28" t="s">
        <v>2</v>
      </c>
      <c r="D3154" s="28">
        <v>1</v>
      </c>
      <c r="E3154" s="28" t="s">
        <v>19</v>
      </c>
      <c r="F3154" s="28" t="s">
        <v>1633</v>
      </c>
      <c r="G3154" s="28" t="s">
        <v>1561</v>
      </c>
    </row>
    <row r="3155" spans="1:7" x14ac:dyDescent="0.3">
      <c r="A3155" s="28">
        <v>2022</v>
      </c>
      <c r="B3155" s="28" t="s">
        <v>3</v>
      </c>
      <c r="C3155" s="28" t="s">
        <v>1586</v>
      </c>
      <c r="D3155" s="28">
        <v>1</v>
      </c>
      <c r="E3155" s="28" t="s">
        <v>16</v>
      </c>
      <c r="F3155" s="28" t="s">
        <v>1635</v>
      </c>
      <c r="G3155" s="28" t="s">
        <v>1561</v>
      </c>
    </row>
    <row r="3156" spans="1:7" x14ac:dyDescent="0.3">
      <c r="A3156" s="28">
        <v>2022</v>
      </c>
      <c r="B3156" s="28" t="s">
        <v>3</v>
      </c>
      <c r="C3156" s="28" t="s">
        <v>1586</v>
      </c>
      <c r="D3156" s="28">
        <v>1</v>
      </c>
      <c r="E3156" s="28" t="s">
        <v>16</v>
      </c>
      <c r="F3156" s="28" t="s">
        <v>1629</v>
      </c>
      <c r="G3156" s="28" t="s">
        <v>1561</v>
      </c>
    </row>
    <row r="3157" spans="1:7" x14ac:dyDescent="0.3">
      <c r="A3157" s="28">
        <v>2022</v>
      </c>
      <c r="B3157" s="28" t="s">
        <v>3</v>
      </c>
      <c r="C3157" s="28" t="s">
        <v>1586</v>
      </c>
      <c r="D3157" s="28">
        <v>1</v>
      </c>
      <c r="E3157" s="28" t="s">
        <v>16</v>
      </c>
      <c r="F3157" s="28" t="s">
        <v>1643</v>
      </c>
      <c r="G3157" s="28" t="s">
        <v>1561</v>
      </c>
    </row>
    <row r="3158" spans="1:7" x14ac:dyDescent="0.3">
      <c r="A3158" s="28">
        <v>2022</v>
      </c>
      <c r="B3158" s="28" t="s">
        <v>3</v>
      </c>
      <c r="C3158" s="28" t="s">
        <v>1586</v>
      </c>
      <c r="D3158" s="28">
        <v>1</v>
      </c>
      <c r="E3158" s="28" t="s">
        <v>16</v>
      </c>
      <c r="F3158" s="28" t="s">
        <v>1645</v>
      </c>
      <c r="G3158" s="28" t="s">
        <v>1561</v>
      </c>
    </row>
    <row r="3159" spans="1:7" x14ac:dyDescent="0.3">
      <c r="A3159" s="28">
        <v>2022</v>
      </c>
      <c r="B3159" s="28" t="s">
        <v>3</v>
      </c>
      <c r="C3159" s="28" t="s">
        <v>1586</v>
      </c>
      <c r="D3159" s="28">
        <v>1</v>
      </c>
      <c r="E3159" s="28" t="s">
        <v>16</v>
      </c>
      <c r="F3159" s="28" t="s">
        <v>1640</v>
      </c>
      <c r="G3159" s="28" t="s">
        <v>1561</v>
      </c>
    </row>
    <row r="3160" spans="1:7" x14ac:dyDescent="0.3">
      <c r="A3160" s="28">
        <v>2022</v>
      </c>
      <c r="B3160" s="28" t="s">
        <v>3</v>
      </c>
      <c r="C3160" s="28" t="s">
        <v>1586</v>
      </c>
      <c r="D3160" s="28">
        <v>1</v>
      </c>
      <c r="E3160" s="28" t="s">
        <v>17</v>
      </c>
      <c r="F3160" s="28" t="s">
        <v>1638</v>
      </c>
      <c r="G3160" s="28" t="s">
        <v>1561</v>
      </c>
    </row>
    <row r="3161" spans="1:7" x14ac:dyDescent="0.3">
      <c r="A3161" s="28">
        <v>2022</v>
      </c>
      <c r="B3161" s="28" t="s">
        <v>3</v>
      </c>
      <c r="C3161" s="28" t="s">
        <v>1586</v>
      </c>
      <c r="D3161" s="28">
        <v>1</v>
      </c>
      <c r="E3161" s="28" t="s">
        <v>17</v>
      </c>
      <c r="F3161" s="28" t="s">
        <v>1629</v>
      </c>
      <c r="G3161" s="28" t="s">
        <v>1561</v>
      </c>
    </row>
    <row r="3162" spans="1:7" x14ac:dyDescent="0.3">
      <c r="A3162" s="28">
        <v>2022</v>
      </c>
      <c r="B3162" s="28" t="s">
        <v>3</v>
      </c>
      <c r="C3162" s="28" t="s">
        <v>1586</v>
      </c>
      <c r="D3162" s="28">
        <v>1</v>
      </c>
      <c r="E3162" s="28" t="s">
        <v>18</v>
      </c>
      <c r="F3162" s="28" t="s">
        <v>1646</v>
      </c>
      <c r="G3162" s="28" t="s">
        <v>1561</v>
      </c>
    </row>
    <row r="3163" spans="1:7" x14ac:dyDescent="0.3">
      <c r="A3163" s="28">
        <v>2022</v>
      </c>
      <c r="B3163" s="28" t="s">
        <v>2</v>
      </c>
      <c r="C3163" s="28" t="s">
        <v>2</v>
      </c>
      <c r="D3163" s="28">
        <v>1</v>
      </c>
      <c r="E3163" s="28" t="s">
        <v>16</v>
      </c>
      <c r="F3163" s="28" t="s">
        <v>1645</v>
      </c>
      <c r="G3163" s="28" t="s">
        <v>1580</v>
      </c>
    </row>
    <row r="3164" spans="1:7" x14ac:dyDescent="0.3">
      <c r="A3164" s="28">
        <v>2022</v>
      </c>
      <c r="B3164" s="28" t="s">
        <v>2</v>
      </c>
      <c r="C3164" s="28" t="s">
        <v>2</v>
      </c>
      <c r="D3164" s="28">
        <v>1</v>
      </c>
      <c r="E3164" s="28" t="s">
        <v>17</v>
      </c>
      <c r="F3164" s="28" t="s">
        <v>1645</v>
      </c>
      <c r="G3164" s="28" t="s">
        <v>1580</v>
      </c>
    </row>
    <row r="3165" spans="1:7" x14ac:dyDescent="0.3">
      <c r="A3165" s="28">
        <v>2022</v>
      </c>
      <c r="B3165" s="28" t="s">
        <v>2</v>
      </c>
      <c r="C3165" s="28" t="s">
        <v>2</v>
      </c>
      <c r="D3165" s="28">
        <v>1</v>
      </c>
      <c r="E3165" s="28" t="s">
        <v>18</v>
      </c>
      <c r="F3165" s="28" t="s">
        <v>1644</v>
      </c>
      <c r="G3165" s="28" t="s">
        <v>1580</v>
      </c>
    </row>
    <row r="3166" spans="1:7" x14ac:dyDescent="0.3">
      <c r="A3166" s="28">
        <v>2022</v>
      </c>
      <c r="B3166" s="28" t="s">
        <v>2</v>
      </c>
      <c r="C3166" s="28" t="s">
        <v>2</v>
      </c>
      <c r="D3166" s="28">
        <v>1</v>
      </c>
      <c r="E3166" s="28" t="s">
        <v>19</v>
      </c>
      <c r="F3166" s="28" t="s">
        <v>1639</v>
      </c>
      <c r="G3166" s="28" t="s">
        <v>1580</v>
      </c>
    </row>
    <row r="3167" spans="1:7" x14ac:dyDescent="0.3">
      <c r="A3167" s="28">
        <v>2022</v>
      </c>
      <c r="B3167" s="28" t="s">
        <v>3</v>
      </c>
      <c r="C3167" s="28" t="s">
        <v>1586</v>
      </c>
      <c r="D3167" s="28">
        <v>2</v>
      </c>
      <c r="E3167" s="28" t="s">
        <v>16</v>
      </c>
      <c r="F3167" s="28" t="s">
        <v>1638</v>
      </c>
      <c r="G3167" s="28" t="s">
        <v>1579</v>
      </c>
    </row>
    <row r="3168" spans="1:7" x14ac:dyDescent="0.3">
      <c r="A3168" s="28">
        <v>2022</v>
      </c>
      <c r="B3168" s="28" t="s">
        <v>3</v>
      </c>
      <c r="C3168" s="28" t="s">
        <v>1586</v>
      </c>
      <c r="D3168" s="28">
        <v>2</v>
      </c>
      <c r="E3168" s="28" t="s">
        <v>18</v>
      </c>
      <c r="F3168" s="28" t="s">
        <v>1635</v>
      </c>
      <c r="G3168" s="28" t="s">
        <v>1579</v>
      </c>
    </row>
    <row r="3169" spans="1:7" x14ac:dyDescent="0.3">
      <c r="A3169" s="28">
        <v>2022</v>
      </c>
      <c r="B3169" s="28" t="s">
        <v>3</v>
      </c>
      <c r="C3169" s="28" t="s">
        <v>1586</v>
      </c>
      <c r="D3169" s="28">
        <v>2</v>
      </c>
      <c r="E3169" s="28" t="s">
        <v>18</v>
      </c>
      <c r="F3169" s="28" t="s">
        <v>1643</v>
      </c>
      <c r="G3169" s="28" t="s">
        <v>1579</v>
      </c>
    </row>
    <row r="3170" spans="1:7" x14ac:dyDescent="0.3">
      <c r="A3170" s="28">
        <v>2022</v>
      </c>
      <c r="B3170" s="28" t="s">
        <v>2</v>
      </c>
      <c r="C3170" s="28" t="s">
        <v>2</v>
      </c>
      <c r="D3170" s="28">
        <v>2</v>
      </c>
      <c r="E3170" s="28" t="s">
        <v>17</v>
      </c>
      <c r="F3170" s="28" t="s">
        <v>1638</v>
      </c>
      <c r="G3170" s="28" t="s">
        <v>1579</v>
      </c>
    </row>
    <row r="3171" spans="1:7" x14ac:dyDescent="0.3">
      <c r="A3171" s="28">
        <v>2022</v>
      </c>
      <c r="B3171" s="28" t="s">
        <v>2</v>
      </c>
      <c r="C3171" s="28" t="s">
        <v>2</v>
      </c>
      <c r="D3171" s="28">
        <v>2</v>
      </c>
      <c r="E3171" s="28" t="s">
        <v>17</v>
      </c>
      <c r="F3171" s="28" t="s">
        <v>1639</v>
      </c>
      <c r="G3171" s="28" t="s">
        <v>1579</v>
      </c>
    </row>
    <row r="3172" spans="1:7" x14ac:dyDescent="0.3">
      <c r="A3172" s="28">
        <v>2022</v>
      </c>
      <c r="B3172" s="28" t="s">
        <v>2</v>
      </c>
      <c r="C3172" s="28" t="s">
        <v>2</v>
      </c>
      <c r="D3172" s="28">
        <v>2</v>
      </c>
      <c r="E3172" s="28" t="s">
        <v>17</v>
      </c>
      <c r="F3172" s="28" t="s">
        <v>1630</v>
      </c>
      <c r="G3172" s="28" t="s">
        <v>1579</v>
      </c>
    </row>
    <row r="3173" spans="1:7" x14ac:dyDescent="0.3">
      <c r="A3173" s="28">
        <v>2022</v>
      </c>
      <c r="B3173" s="28" t="s">
        <v>2</v>
      </c>
      <c r="C3173" s="28" t="s">
        <v>2</v>
      </c>
      <c r="D3173" s="28">
        <v>2</v>
      </c>
      <c r="E3173" s="28" t="s">
        <v>18</v>
      </c>
      <c r="F3173" s="28" t="s">
        <v>1646</v>
      </c>
      <c r="G3173" s="28" t="s">
        <v>1579</v>
      </c>
    </row>
    <row r="3174" spans="1:7" x14ac:dyDescent="0.3">
      <c r="A3174" s="28">
        <v>2022</v>
      </c>
      <c r="B3174" s="28" t="s">
        <v>2</v>
      </c>
      <c r="C3174" s="28" t="s">
        <v>2</v>
      </c>
      <c r="D3174" s="28">
        <v>2</v>
      </c>
      <c r="E3174" s="28" t="s">
        <v>18</v>
      </c>
      <c r="F3174" s="28" t="s">
        <v>1645</v>
      </c>
      <c r="G3174" s="28" t="s">
        <v>1579</v>
      </c>
    </row>
    <row r="3175" spans="1:7" x14ac:dyDescent="0.3">
      <c r="A3175" s="28">
        <v>2022</v>
      </c>
      <c r="B3175" s="28" t="s">
        <v>2</v>
      </c>
      <c r="C3175" s="28" t="s">
        <v>2</v>
      </c>
      <c r="D3175" s="28">
        <v>2</v>
      </c>
      <c r="E3175" s="28" t="s">
        <v>19</v>
      </c>
      <c r="F3175" s="28" t="s">
        <v>1646</v>
      </c>
      <c r="G3175" s="28" t="s">
        <v>1579</v>
      </c>
    </row>
    <row r="3176" spans="1:7" x14ac:dyDescent="0.3">
      <c r="A3176" s="28">
        <v>2022</v>
      </c>
      <c r="B3176" s="28" t="s">
        <v>2</v>
      </c>
      <c r="C3176" s="28" t="s">
        <v>2</v>
      </c>
      <c r="D3176" s="28">
        <v>2</v>
      </c>
      <c r="E3176" s="28" t="s">
        <v>19</v>
      </c>
      <c r="F3176" s="28" t="s">
        <v>1629</v>
      </c>
      <c r="G3176" s="28" t="s">
        <v>1579</v>
      </c>
    </row>
    <row r="3177" spans="1:7" x14ac:dyDescent="0.3">
      <c r="A3177" s="28">
        <v>2022</v>
      </c>
      <c r="B3177" s="28" t="s">
        <v>2</v>
      </c>
      <c r="C3177" s="28" t="s">
        <v>2</v>
      </c>
      <c r="D3177" s="28">
        <v>2</v>
      </c>
      <c r="E3177" s="28" t="s">
        <v>19</v>
      </c>
      <c r="F3177" s="28" t="s">
        <v>1645</v>
      </c>
      <c r="G3177" s="28" t="s">
        <v>1579</v>
      </c>
    </row>
    <row r="3178" spans="1:7" x14ac:dyDescent="0.3">
      <c r="A3178" s="28">
        <v>2022</v>
      </c>
      <c r="B3178" s="28" t="s">
        <v>2</v>
      </c>
      <c r="C3178" s="28" t="s">
        <v>2</v>
      </c>
      <c r="D3178" s="28">
        <v>2</v>
      </c>
      <c r="E3178" s="28" t="s">
        <v>19</v>
      </c>
      <c r="F3178" s="28" t="s">
        <v>1639</v>
      </c>
      <c r="G3178" s="28" t="s">
        <v>1579</v>
      </c>
    </row>
    <row r="3179" spans="1:7" x14ac:dyDescent="0.3">
      <c r="A3179" s="28">
        <v>2022</v>
      </c>
      <c r="B3179" s="28" t="s">
        <v>1</v>
      </c>
      <c r="C3179" s="28" t="s">
        <v>1586</v>
      </c>
      <c r="D3179" s="28">
        <v>2</v>
      </c>
      <c r="E3179" s="28" t="s">
        <v>17</v>
      </c>
      <c r="F3179" s="28" t="s">
        <v>1646</v>
      </c>
      <c r="G3179" s="28" t="s">
        <v>1561</v>
      </c>
    </row>
    <row r="3180" spans="1:7" x14ac:dyDescent="0.3">
      <c r="A3180" s="28">
        <v>2022</v>
      </c>
      <c r="B3180" s="28" t="s">
        <v>1</v>
      </c>
      <c r="C3180" s="28" t="s">
        <v>1586</v>
      </c>
      <c r="D3180" s="28">
        <v>2</v>
      </c>
      <c r="E3180" s="28" t="s">
        <v>18</v>
      </c>
      <c r="F3180" s="28" t="s">
        <v>1638</v>
      </c>
      <c r="G3180" s="28" t="s">
        <v>1561</v>
      </c>
    </row>
    <row r="3181" spans="1:7" x14ac:dyDescent="0.3">
      <c r="A3181" s="28">
        <v>2022</v>
      </c>
      <c r="B3181" s="28" t="s">
        <v>1</v>
      </c>
      <c r="C3181" s="28" t="s">
        <v>1586</v>
      </c>
      <c r="D3181" s="28">
        <v>2</v>
      </c>
      <c r="E3181" s="28" t="s">
        <v>18</v>
      </c>
      <c r="F3181" s="28" t="s">
        <v>1641</v>
      </c>
      <c r="G3181" s="28" t="s">
        <v>1561</v>
      </c>
    </row>
    <row r="3182" spans="1:7" x14ac:dyDescent="0.3">
      <c r="A3182" s="28">
        <v>2022</v>
      </c>
      <c r="B3182" s="28" t="s">
        <v>2</v>
      </c>
      <c r="C3182" s="28" t="s">
        <v>2</v>
      </c>
      <c r="D3182" s="28">
        <v>2</v>
      </c>
      <c r="E3182" s="28" t="s">
        <v>16</v>
      </c>
      <c r="F3182" s="28" t="s">
        <v>1642</v>
      </c>
      <c r="G3182" s="28" t="s">
        <v>1561</v>
      </c>
    </row>
    <row r="3183" spans="1:7" x14ac:dyDescent="0.3">
      <c r="A3183" s="28">
        <v>2022</v>
      </c>
      <c r="B3183" s="28" t="s">
        <v>2</v>
      </c>
      <c r="C3183" s="28" t="s">
        <v>2</v>
      </c>
      <c r="D3183" s="28">
        <v>2</v>
      </c>
      <c r="E3183" s="28" t="s">
        <v>17</v>
      </c>
      <c r="F3183" s="28" t="s">
        <v>1636</v>
      </c>
      <c r="G3183" s="28" t="s">
        <v>1561</v>
      </c>
    </row>
    <row r="3184" spans="1:7" x14ac:dyDescent="0.3">
      <c r="A3184" s="28">
        <v>2022</v>
      </c>
      <c r="B3184" s="28" t="s">
        <v>2</v>
      </c>
      <c r="C3184" s="28" t="s">
        <v>2</v>
      </c>
      <c r="D3184" s="28">
        <v>2</v>
      </c>
      <c r="E3184" s="28" t="s">
        <v>19</v>
      </c>
      <c r="F3184" s="28" t="s">
        <v>1632</v>
      </c>
      <c r="G3184" s="28" t="s">
        <v>1561</v>
      </c>
    </row>
    <row r="3185" spans="1:7" x14ac:dyDescent="0.3">
      <c r="A3185" s="28">
        <v>2022</v>
      </c>
      <c r="B3185" s="28" t="s">
        <v>3</v>
      </c>
      <c r="C3185" s="28" t="s">
        <v>1586</v>
      </c>
      <c r="D3185" s="28">
        <v>2</v>
      </c>
      <c r="E3185" s="28" t="s">
        <v>16</v>
      </c>
      <c r="F3185" s="28" t="s">
        <v>1638</v>
      </c>
      <c r="G3185" s="28" t="s">
        <v>1561</v>
      </c>
    </row>
    <row r="3186" spans="1:7" x14ac:dyDescent="0.3">
      <c r="A3186" s="28">
        <v>2022</v>
      </c>
      <c r="B3186" s="28" t="s">
        <v>3</v>
      </c>
      <c r="C3186" s="28" t="s">
        <v>1586</v>
      </c>
      <c r="D3186" s="28">
        <v>2</v>
      </c>
      <c r="E3186" s="28" t="s">
        <v>17</v>
      </c>
      <c r="F3186" s="28" t="s">
        <v>1635</v>
      </c>
      <c r="G3186" s="28" t="s">
        <v>1561</v>
      </c>
    </row>
    <row r="3187" spans="1:7" x14ac:dyDescent="0.3">
      <c r="A3187" s="28">
        <v>2022</v>
      </c>
      <c r="B3187" s="28" t="s">
        <v>3</v>
      </c>
      <c r="C3187" s="28" t="s">
        <v>1586</v>
      </c>
      <c r="D3187" s="28">
        <v>2</v>
      </c>
      <c r="E3187" s="28" t="s">
        <v>18</v>
      </c>
      <c r="F3187" s="28" t="s">
        <v>1638</v>
      </c>
      <c r="G3187" s="28" t="s">
        <v>1561</v>
      </c>
    </row>
    <row r="3188" spans="1:7" x14ac:dyDescent="0.3">
      <c r="A3188" s="28">
        <v>2022</v>
      </c>
      <c r="B3188" s="28" t="s">
        <v>3</v>
      </c>
      <c r="C3188" s="28" t="s">
        <v>1586</v>
      </c>
      <c r="D3188" s="28">
        <v>2</v>
      </c>
      <c r="E3188" s="28" t="s">
        <v>19</v>
      </c>
      <c r="F3188" s="28" t="s">
        <v>1638</v>
      </c>
      <c r="G3188" s="28" t="s">
        <v>1561</v>
      </c>
    </row>
    <row r="3189" spans="1:7" x14ac:dyDescent="0.3">
      <c r="A3189" s="28">
        <v>2022</v>
      </c>
      <c r="B3189" s="28" t="s">
        <v>3</v>
      </c>
      <c r="C3189" s="28" t="s">
        <v>1586</v>
      </c>
      <c r="D3189" s="28">
        <v>2</v>
      </c>
      <c r="E3189" s="28" t="s">
        <v>19</v>
      </c>
      <c r="F3189" s="28" t="s">
        <v>1645</v>
      </c>
      <c r="G3189" s="28" t="s">
        <v>1561</v>
      </c>
    </row>
    <row r="3190" spans="1:7" x14ac:dyDescent="0.3">
      <c r="A3190" s="28">
        <v>2022</v>
      </c>
      <c r="B3190" s="28" t="s">
        <v>3</v>
      </c>
      <c r="C3190" s="28" t="s">
        <v>1586</v>
      </c>
      <c r="D3190" s="28">
        <v>2</v>
      </c>
      <c r="E3190" s="28" t="s">
        <v>19</v>
      </c>
      <c r="F3190" s="28" t="s">
        <v>1646</v>
      </c>
      <c r="G3190" s="28" t="s">
        <v>1578</v>
      </c>
    </row>
    <row r="3191" spans="1:7" x14ac:dyDescent="0.3">
      <c r="A3191" s="28">
        <v>2022</v>
      </c>
      <c r="B3191" s="28" t="s">
        <v>2</v>
      </c>
      <c r="C3191" s="28" t="s">
        <v>2</v>
      </c>
      <c r="D3191" s="28">
        <v>2</v>
      </c>
      <c r="E3191" s="28" t="s">
        <v>16</v>
      </c>
      <c r="F3191" s="28" t="s">
        <v>1631</v>
      </c>
      <c r="G3191" s="28" t="s">
        <v>1578</v>
      </c>
    </row>
    <row r="3192" spans="1:7" x14ac:dyDescent="0.3">
      <c r="A3192" s="28">
        <v>2022</v>
      </c>
      <c r="B3192" s="28" t="s">
        <v>2</v>
      </c>
      <c r="C3192" s="28" t="s">
        <v>2</v>
      </c>
      <c r="D3192" s="28">
        <v>2</v>
      </c>
      <c r="E3192" s="28" t="s">
        <v>16</v>
      </c>
      <c r="F3192" s="28" t="s">
        <v>1637</v>
      </c>
      <c r="G3192" s="28" t="s">
        <v>1578</v>
      </c>
    </row>
    <row r="3193" spans="1:7" x14ac:dyDescent="0.3">
      <c r="A3193" s="28">
        <v>2022</v>
      </c>
      <c r="B3193" s="28" t="s">
        <v>2</v>
      </c>
      <c r="C3193" s="28" t="s">
        <v>2</v>
      </c>
      <c r="D3193" s="28">
        <v>2</v>
      </c>
      <c r="E3193" s="28" t="s">
        <v>17</v>
      </c>
      <c r="F3193" s="28" t="s">
        <v>1645</v>
      </c>
      <c r="G3193" s="28" t="s">
        <v>1578</v>
      </c>
    </row>
    <row r="3194" spans="1:7" x14ac:dyDescent="0.3">
      <c r="A3194" s="28">
        <v>2022</v>
      </c>
      <c r="B3194" s="28" t="s">
        <v>2</v>
      </c>
      <c r="C3194" s="28" t="s">
        <v>2</v>
      </c>
      <c r="D3194" s="28">
        <v>2</v>
      </c>
      <c r="E3194" s="28" t="s">
        <v>18</v>
      </c>
      <c r="F3194" s="28" t="s">
        <v>1640</v>
      </c>
      <c r="G3194" s="28" t="s">
        <v>1578</v>
      </c>
    </row>
    <row r="3195" spans="1:7" x14ac:dyDescent="0.3">
      <c r="A3195" s="28">
        <v>2022</v>
      </c>
      <c r="B3195" s="28" t="s">
        <v>2</v>
      </c>
      <c r="C3195" s="28" t="s">
        <v>2</v>
      </c>
      <c r="D3195" s="28">
        <v>2</v>
      </c>
      <c r="E3195" s="28" t="s">
        <v>19</v>
      </c>
      <c r="F3195" s="28" t="s">
        <v>1629</v>
      </c>
      <c r="G3195" s="28" t="s">
        <v>1578</v>
      </c>
    </row>
    <row r="3196" spans="1:7" x14ac:dyDescent="0.3">
      <c r="A3196" s="28">
        <v>2022</v>
      </c>
      <c r="B3196" s="28" t="s">
        <v>2</v>
      </c>
      <c r="C3196" s="28" t="s">
        <v>2</v>
      </c>
      <c r="D3196" s="28">
        <v>2</v>
      </c>
      <c r="E3196" s="28" t="s">
        <v>19</v>
      </c>
      <c r="F3196" s="28" t="s">
        <v>1644</v>
      </c>
      <c r="G3196" s="28" t="s">
        <v>1578</v>
      </c>
    </row>
    <row r="3197" spans="1:7" x14ac:dyDescent="0.3">
      <c r="A3197" s="28">
        <v>2022</v>
      </c>
      <c r="B3197" s="28" t="s">
        <v>1</v>
      </c>
      <c r="C3197" s="28" t="s">
        <v>1586</v>
      </c>
      <c r="D3197" s="28">
        <v>2</v>
      </c>
      <c r="E3197" s="28" t="s">
        <v>16</v>
      </c>
      <c r="F3197" s="28" t="s">
        <v>1641</v>
      </c>
      <c r="G3197" s="28" t="s">
        <v>1578</v>
      </c>
    </row>
    <row r="3198" spans="1:7" x14ac:dyDescent="0.3">
      <c r="A3198" s="28">
        <v>2022</v>
      </c>
      <c r="B3198" s="28" t="s">
        <v>1</v>
      </c>
      <c r="C3198" s="28" t="s">
        <v>1586</v>
      </c>
      <c r="D3198" s="28">
        <v>2</v>
      </c>
      <c r="E3198" s="28" t="s">
        <v>17</v>
      </c>
      <c r="F3198" s="28" t="s">
        <v>1642</v>
      </c>
      <c r="G3198" s="28" t="s">
        <v>1578</v>
      </c>
    </row>
    <row r="3199" spans="1:7" x14ac:dyDescent="0.3">
      <c r="A3199" s="28">
        <v>2022</v>
      </c>
      <c r="B3199" s="28" t="s">
        <v>1</v>
      </c>
      <c r="C3199" s="28" t="s">
        <v>1586</v>
      </c>
      <c r="D3199" s="28">
        <v>2</v>
      </c>
      <c r="E3199" s="28" t="s">
        <v>18</v>
      </c>
      <c r="F3199" s="28" t="s">
        <v>1641</v>
      </c>
      <c r="G3199" s="28" t="s">
        <v>1578</v>
      </c>
    </row>
    <row r="3200" spans="1:7" x14ac:dyDescent="0.3">
      <c r="A3200" s="28">
        <v>2022</v>
      </c>
      <c r="B3200" s="28" t="s">
        <v>1</v>
      </c>
      <c r="C3200" s="28" t="s">
        <v>1586</v>
      </c>
      <c r="D3200" s="28">
        <v>2</v>
      </c>
      <c r="E3200" s="28" t="s">
        <v>18</v>
      </c>
      <c r="F3200" s="28" t="s">
        <v>1644</v>
      </c>
      <c r="G3200" s="28" t="s">
        <v>1578</v>
      </c>
    </row>
    <row r="3201" spans="1:7" x14ac:dyDescent="0.3">
      <c r="A3201" s="28">
        <v>2022</v>
      </c>
      <c r="B3201" s="28" t="s">
        <v>1</v>
      </c>
      <c r="C3201" s="28" t="s">
        <v>1586</v>
      </c>
      <c r="D3201" s="28">
        <v>2</v>
      </c>
      <c r="E3201" s="28" t="s">
        <v>18</v>
      </c>
      <c r="F3201" s="28" t="s">
        <v>1636</v>
      </c>
      <c r="G3201" s="28" t="s">
        <v>1578</v>
      </c>
    </row>
    <row r="3202" spans="1:7" x14ac:dyDescent="0.3">
      <c r="A3202" s="28">
        <v>2022</v>
      </c>
      <c r="B3202" s="28" t="s">
        <v>1</v>
      </c>
      <c r="C3202" s="28" t="s">
        <v>1586</v>
      </c>
      <c r="D3202" s="28">
        <v>2</v>
      </c>
      <c r="E3202" s="28" t="s">
        <v>18</v>
      </c>
      <c r="F3202" s="28" t="s">
        <v>1634</v>
      </c>
      <c r="G3202" s="28" t="s">
        <v>1578</v>
      </c>
    </row>
    <row r="3203" spans="1:7" x14ac:dyDescent="0.3">
      <c r="A3203" s="28">
        <v>2022</v>
      </c>
      <c r="B3203" s="28" t="s">
        <v>1</v>
      </c>
      <c r="C3203" s="28" t="s">
        <v>1586</v>
      </c>
      <c r="D3203" s="28">
        <v>2</v>
      </c>
      <c r="E3203" s="28" t="s">
        <v>18</v>
      </c>
      <c r="F3203" s="28" t="s">
        <v>1637</v>
      </c>
      <c r="G3203" s="28" t="s">
        <v>1578</v>
      </c>
    </row>
    <row r="3204" spans="1:7" x14ac:dyDescent="0.3">
      <c r="A3204" s="28">
        <v>2022</v>
      </c>
      <c r="B3204" s="28" t="s">
        <v>1</v>
      </c>
      <c r="C3204" s="28" t="s">
        <v>1586</v>
      </c>
      <c r="D3204" s="28">
        <v>2</v>
      </c>
      <c r="E3204" s="28" t="s">
        <v>19</v>
      </c>
      <c r="F3204" s="28" t="s">
        <v>1640</v>
      </c>
      <c r="G3204" s="28" t="s">
        <v>1578</v>
      </c>
    </row>
    <row r="3205" spans="1:7" x14ac:dyDescent="0.3">
      <c r="A3205" s="28">
        <v>2022</v>
      </c>
      <c r="B3205" s="28" t="s">
        <v>1</v>
      </c>
      <c r="C3205" s="28" t="s">
        <v>1586</v>
      </c>
      <c r="D3205" s="28">
        <v>2</v>
      </c>
      <c r="E3205" s="28" t="s">
        <v>19</v>
      </c>
      <c r="F3205" s="28" t="s">
        <v>1631</v>
      </c>
      <c r="G3205" s="28" t="s">
        <v>1578</v>
      </c>
    </row>
    <row r="3206" spans="1:7" x14ac:dyDescent="0.3">
      <c r="A3206" s="28">
        <v>2022</v>
      </c>
      <c r="B3206" s="28" t="s">
        <v>1</v>
      </c>
      <c r="C3206" s="28" t="s">
        <v>1586</v>
      </c>
      <c r="D3206" s="28">
        <v>2</v>
      </c>
      <c r="E3206" s="28" t="s">
        <v>19</v>
      </c>
      <c r="F3206" s="28" t="s">
        <v>1633</v>
      </c>
      <c r="G3206" s="28" t="s">
        <v>1578</v>
      </c>
    </row>
    <row r="3207" spans="1:7" x14ac:dyDescent="0.3">
      <c r="A3207" s="28">
        <v>2022</v>
      </c>
      <c r="B3207" s="28" t="s">
        <v>2</v>
      </c>
      <c r="C3207" s="28" t="s">
        <v>2</v>
      </c>
      <c r="D3207" s="28">
        <v>2</v>
      </c>
      <c r="E3207" s="28" t="s">
        <v>16</v>
      </c>
      <c r="F3207" s="28" t="s">
        <v>1636</v>
      </c>
      <c r="G3207" s="28" t="s">
        <v>1577</v>
      </c>
    </row>
    <row r="3208" spans="1:7" x14ac:dyDescent="0.3">
      <c r="A3208" s="28">
        <v>2022</v>
      </c>
      <c r="B3208" s="28" t="s">
        <v>2</v>
      </c>
      <c r="C3208" s="28" t="s">
        <v>2</v>
      </c>
      <c r="D3208" s="28">
        <v>2</v>
      </c>
      <c r="E3208" s="28" t="s">
        <v>17</v>
      </c>
      <c r="F3208" s="28" t="s">
        <v>1629</v>
      </c>
      <c r="G3208" s="28" t="s">
        <v>1577</v>
      </c>
    </row>
    <row r="3209" spans="1:7" x14ac:dyDescent="0.3">
      <c r="A3209" s="28">
        <v>2022</v>
      </c>
      <c r="B3209" s="28" t="s">
        <v>2</v>
      </c>
      <c r="C3209" s="28" t="s">
        <v>2</v>
      </c>
      <c r="D3209" s="28">
        <v>2</v>
      </c>
      <c r="E3209" s="28" t="s">
        <v>18</v>
      </c>
      <c r="F3209" s="28" t="s">
        <v>1643</v>
      </c>
      <c r="G3209" s="28" t="s">
        <v>1577</v>
      </c>
    </row>
    <row r="3210" spans="1:7" x14ac:dyDescent="0.3">
      <c r="A3210" s="28">
        <v>2022</v>
      </c>
      <c r="B3210" s="28" t="s">
        <v>2</v>
      </c>
      <c r="C3210" s="28" t="s">
        <v>2</v>
      </c>
      <c r="D3210" s="28">
        <v>2</v>
      </c>
      <c r="E3210" s="28" t="s">
        <v>18</v>
      </c>
      <c r="F3210" s="28" t="s">
        <v>1641</v>
      </c>
      <c r="G3210" s="28" t="s">
        <v>1577</v>
      </c>
    </row>
    <row r="3211" spans="1:7" x14ac:dyDescent="0.3">
      <c r="A3211" s="28">
        <v>2022</v>
      </c>
      <c r="B3211" s="28" t="s">
        <v>2</v>
      </c>
      <c r="C3211" s="28" t="s">
        <v>2</v>
      </c>
      <c r="D3211" s="28">
        <v>2</v>
      </c>
      <c r="E3211" s="28" t="s">
        <v>19</v>
      </c>
      <c r="F3211" s="28" t="s">
        <v>1633</v>
      </c>
      <c r="G3211" s="28" t="s">
        <v>1577</v>
      </c>
    </row>
    <row r="3212" spans="1:7" x14ac:dyDescent="0.3">
      <c r="A3212" s="28">
        <v>2022</v>
      </c>
      <c r="B3212" s="28" t="s">
        <v>1</v>
      </c>
      <c r="C3212" s="28" t="s">
        <v>1586</v>
      </c>
      <c r="D3212" s="28">
        <v>2</v>
      </c>
      <c r="E3212" s="28" t="s">
        <v>16</v>
      </c>
      <c r="F3212" s="28" t="s">
        <v>1630</v>
      </c>
      <c r="G3212" s="28" t="s">
        <v>1577</v>
      </c>
    </row>
    <row r="3213" spans="1:7" x14ac:dyDescent="0.3">
      <c r="A3213" s="28">
        <v>2022</v>
      </c>
      <c r="B3213" s="28" t="s">
        <v>3</v>
      </c>
      <c r="C3213" s="28" t="s">
        <v>1586</v>
      </c>
      <c r="D3213" s="28">
        <v>2</v>
      </c>
      <c r="E3213" s="28" t="s">
        <v>16</v>
      </c>
      <c r="F3213" s="28" t="s">
        <v>1639</v>
      </c>
      <c r="G3213" s="28" t="s">
        <v>1577</v>
      </c>
    </row>
    <row r="3214" spans="1:7" x14ac:dyDescent="0.3">
      <c r="A3214" s="28">
        <v>2022</v>
      </c>
      <c r="B3214" s="28" t="s">
        <v>3</v>
      </c>
      <c r="C3214" s="28" t="s">
        <v>1586</v>
      </c>
      <c r="D3214" s="28">
        <v>2</v>
      </c>
      <c r="E3214" s="28" t="s">
        <v>16</v>
      </c>
      <c r="F3214" s="28" t="s">
        <v>1640</v>
      </c>
      <c r="G3214" s="28" t="s">
        <v>1577</v>
      </c>
    </row>
    <row r="3215" spans="1:7" x14ac:dyDescent="0.3">
      <c r="A3215" s="28">
        <v>2022</v>
      </c>
      <c r="B3215" s="28" t="s">
        <v>3</v>
      </c>
      <c r="C3215" s="28" t="s">
        <v>1586</v>
      </c>
      <c r="D3215" s="28">
        <v>2</v>
      </c>
      <c r="E3215" s="28" t="s">
        <v>16</v>
      </c>
      <c r="F3215" s="28" t="s">
        <v>1631</v>
      </c>
      <c r="G3215" s="28" t="s">
        <v>1577</v>
      </c>
    </row>
    <row r="3216" spans="1:7" x14ac:dyDescent="0.3">
      <c r="A3216" s="28">
        <v>2022</v>
      </c>
      <c r="B3216" s="28" t="s">
        <v>3</v>
      </c>
      <c r="C3216" s="28" t="s">
        <v>1586</v>
      </c>
      <c r="D3216" s="28">
        <v>2</v>
      </c>
      <c r="E3216" s="28" t="s">
        <v>17</v>
      </c>
      <c r="F3216" s="28" t="s">
        <v>1629</v>
      </c>
      <c r="G3216" s="28" t="s">
        <v>1577</v>
      </c>
    </row>
    <row r="3217" spans="1:7" x14ac:dyDescent="0.3">
      <c r="A3217" s="28">
        <v>2022</v>
      </c>
      <c r="B3217" s="28" t="s">
        <v>3</v>
      </c>
      <c r="C3217" s="28" t="s">
        <v>1586</v>
      </c>
      <c r="D3217" s="28">
        <v>2</v>
      </c>
      <c r="E3217" s="28" t="s">
        <v>17</v>
      </c>
      <c r="F3217" s="28" t="s">
        <v>1645</v>
      </c>
      <c r="G3217" s="28" t="s">
        <v>1577</v>
      </c>
    </row>
    <row r="3218" spans="1:7" x14ac:dyDescent="0.3">
      <c r="A3218" s="28">
        <v>2022</v>
      </c>
      <c r="B3218" s="28" t="s">
        <v>3</v>
      </c>
      <c r="C3218" s="28" t="s">
        <v>1586</v>
      </c>
      <c r="D3218" s="28">
        <v>2</v>
      </c>
      <c r="E3218" s="28" t="s">
        <v>17</v>
      </c>
      <c r="F3218" s="28" t="s">
        <v>1639</v>
      </c>
      <c r="G3218" s="28" t="s">
        <v>1577</v>
      </c>
    </row>
    <row r="3219" spans="1:7" x14ac:dyDescent="0.3">
      <c r="A3219" s="28">
        <v>2022</v>
      </c>
      <c r="B3219" s="28" t="s">
        <v>3</v>
      </c>
      <c r="C3219" s="28" t="s">
        <v>1586</v>
      </c>
      <c r="D3219" s="28">
        <v>2</v>
      </c>
      <c r="E3219" s="28" t="s">
        <v>17</v>
      </c>
      <c r="F3219" s="28" t="s">
        <v>1641</v>
      </c>
      <c r="G3219" s="28" t="s">
        <v>1577</v>
      </c>
    </row>
    <row r="3220" spans="1:7" x14ac:dyDescent="0.3">
      <c r="A3220" s="28">
        <v>2022</v>
      </c>
      <c r="B3220" s="28" t="s">
        <v>3</v>
      </c>
      <c r="C3220" s="28" t="s">
        <v>1586</v>
      </c>
      <c r="D3220" s="28">
        <v>2</v>
      </c>
      <c r="E3220" s="28" t="s">
        <v>17</v>
      </c>
      <c r="F3220" s="28" t="s">
        <v>1644</v>
      </c>
      <c r="G3220" s="28" t="s">
        <v>1577</v>
      </c>
    </row>
    <row r="3221" spans="1:7" x14ac:dyDescent="0.3">
      <c r="A3221" s="28">
        <v>2022</v>
      </c>
      <c r="B3221" s="28" t="s">
        <v>3</v>
      </c>
      <c r="C3221" s="28" t="s">
        <v>1586</v>
      </c>
      <c r="D3221" s="28">
        <v>2</v>
      </c>
      <c r="E3221" s="28" t="s">
        <v>17</v>
      </c>
      <c r="F3221" s="28" t="s">
        <v>1631</v>
      </c>
      <c r="G3221" s="28" t="s">
        <v>1577</v>
      </c>
    </row>
    <row r="3222" spans="1:7" x14ac:dyDescent="0.3">
      <c r="A3222" s="28">
        <v>2022</v>
      </c>
      <c r="B3222" s="28" t="s">
        <v>3</v>
      </c>
      <c r="C3222" s="28" t="s">
        <v>1586</v>
      </c>
      <c r="D3222" s="28">
        <v>2</v>
      </c>
      <c r="E3222" s="28" t="s">
        <v>17</v>
      </c>
      <c r="F3222" s="28" t="s">
        <v>1632</v>
      </c>
      <c r="G3222" s="28" t="s">
        <v>1577</v>
      </c>
    </row>
    <row r="3223" spans="1:7" x14ac:dyDescent="0.3">
      <c r="A3223" s="28">
        <v>2022</v>
      </c>
      <c r="B3223" s="28" t="s">
        <v>3</v>
      </c>
      <c r="C3223" s="28" t="s">
        <v>1586</v>
      </c>
      <c r="D3223" s="28">
        <v>2</v>
      </c>
      <c r="E3223" s="28" t="s">
        <v>18</v>
      </c>
      <c r="F3223" s="28" t="s">
        <v>1635</v>
      </c>
      <c r="G3223" s="28" t="s">
        <v>1577</v>
      </c>
    </row>
    <row r="3224" spans="1:7" x14ac:dyDescent="0.3">
      <c r="A3224" s="28">
        <v>2022</v>
      </c>
      <c r="B3224" s="28" t="s">
        <v>3</v>
      </c>
      <c r="C3224" s="28" t="s">
        <v>1586</v>
      </c>
      <c r="D3224" s="28">
        <v>2</v>
      </c>
      <c r="E3224" s="28" t="s">
        <v>18</v>
      </c>
      <c r="F3224" s="28" t="s">
        <v>1645</v>
      </c>
      <c r="G3224" s="28" t="s">
        <v>1577</v>
      </c>
    </row>
    <row r="3225" spans="1:7" x14ac:dyDescent="0.3">
      <c r="A3225" s="28">
        <v>2022</v>
      </c>
      <c r="B3225" s="28" t="s">
        <v>3</v>
      </c>
      <c r="C3225" s="28" t="s">
        <v>1586</v>
      </c>
      <c r="D3225" s="28">
        <v>2</v>
      </c>
      <c r="E3225" s="28" t="s">
        <v>18</v>
      </c>
      <c r="F3225" s="28" t="s">
        <v>1631</v>
      </c>
      <c r="G3225" s="28" t="s">
        <v>1577</v>
      </c>
    </row>
    <row r="3226" spans="1:7" x14ac:dyDescent="0.3">
      <c r="A3226" s="28">
        <v>2022</v>
      </c>
      <c r="B3226" s="28" t="s">
        <v>3</v>
      </c>
      <c r="C3226" s="28" t="s">
        <v>1586</v>
      </c>
      <c r="D3226" s="28">
        <v>2</v>
      </c>
      <c r="E3226" s="28" t="s">
        <v>18</v>
      </c>
      <c r="F3226" s="28" t="s">
        <v>1632</v>
      </c>
      <c r="G3226" s="28" t="s">
        <v>1577</v>
      </c>
    </row>
    <row r="3227" spans="1:7" x14ac:dyDescent="0.3">
      <c r="A3227" s="28">
        <v>2022</v>
      </c>
      <c r="B3227" s="28" t="s">
        <v>3</v>
      </c>
      <c r="C3227" s="28" t="s">
        <v>1586</v>
      </c>
      <c r="D3227" s="28">
        <v>2</v>
      </c>
      <c r="E3227" s="28" t="s">
        <v>19</v>
      </c>
      <c r="F3227" s="28" t="s">
        <v>1641</v>
      </c>
      <c r="G3227" s="28" t="s">
        <v>1577</v>
      </c>
    </row>
    <row r="3228" spans="1:7" x14ac:dyDescent="0.3">
      <c r="A3228" s="28">
        <v>2022</v>
      </c>
      <c r="B3228" s="28" t="s">
        <v>2</v>
      </c>
      <c r="C3228" s="28" t="s">
        <v>2</v>
      </c>
      <c r="D3228" s="28">
        <v>3</v>
      </c>
      <c r="E3228" s="28" t="s">
        <v>16</v>
      </c>
      <c r="F3228" s="28" t="s">
        <v>1630</v>
      </c>
      <c r="G3228" s="28" t="s">
        <v>1578</v>
      </c>
    </row>
    <row r="3229" spans="1:7" x14ac:dyDescent="0.3">
      <c r="A3229" s="28">
        <v>2022</v>
      </c>
      <c r="B3229" s="28" t="s">
        <v>2</v>
      </c>
      <c r="C3229" s="28" t="s">
        <v>2</v>
      </c>
      <c r="D3229" s="28">
        <v>3</v>
      </c>
      <c r="E3229" s="28" t="s">
        <v>16</v>
      </c>
      <c r="F3229" s="28" t="s">
        <v>1640</v>
      </c>
      <c r="G3229" s="28" t="s">
        <v>1578</v>
      </c>
    </row>
    <row r="3230" spans="1:7" x14ac:dyDescent="0.3">
      <c r="A3230" s="28">
        <v>2022</v>
      </c>
      <c r="B3230" s="28" t="s">
        <v>2</v>
      </c>
      <c r="C3230" s="28" t="s">
        <v>2</v>
      </c>
      <c r="D3230" s="28">
        <v>3</v>
      </c>
      <c r="E3230" s="28" t="s">
        <v>17</v>
      </c>
      <c r="F3230" s="28" t="s">
        <v>1643</v>
      </c>
      <c r="G3230" s="28" t="s">
        <v>1578</v>
      </c>
    </row>
    <row r="3231" spans="1:7" x14ac:dyDescent="0.3">
      <c r="A3231" s="28">
        <v>2022</v>
      </c>
      <c r="B3231" s="28" t="s">
        <v>2</v>
      </c>
      <c r="C3231" s="28" t="s">
        <v>2</v>
      </c>
      <c r="D3231" s="28">
        <v>3</v>
      </c>
      <c r="E3231" s="28" t="s">
        <v>17</v>
      </c>
      <c r="F3231" s="28" t="s">
        <v>1633</v>
      </c>
      <c r="G3231" s="28" t="s">
        <v>1578</v>
      </c>
    </row>
    <row r="3232" spans="1:7" x14ac:dyDescent="0.3">
      <c r="A3232" s="28">
        <v>2022</v>
      </c>
      <c r="B3232" s="28" t="s">
        <v>2</v>
      </c>
      <c r="C3232" s="28" t="s">
        <v>2</v>
      </c>
      <c r="D3232" s="28">
        <v>3</v>
      </c>
      <c r="E3232" s="28" t="s">
        <v>19</v>
      </c>
      <c r="F3232" s="28" t="s">
        <v>1630</v>
      </c>
      <c r="G3232" s="28" t="s">
        <v>1578</v>
      </c>
    </row>
    <row r="3233" spans="1:7" x14ac:dyDescent="0.3">
      <c r="A3233" s="28">
        <v>2022</v>
      </c>
      <c r="B3233" s="28" t="s">
        <v>2</v>
      </c>
      <c r="C3233" s="28" t="s">
        <v>2</v>
      </c>
      <c r="D3233" s="28">
        <v>3</v>
      </c>
      <c r="E3233" s="28" t="s">
        <v>19</v>
      </c>
      <c r="F3233" s="28" t="s">
        <v>1633</v>
      </c>
      <c r="G3233" s="28" t="s">
        <v>1578</v>
      </c>
    </row>
    <row r="3234" spans="1:7" x14ac:dyDescent="0.3">
      <c r="A3234" s="28">
        <v>2022</v>
      </c>
      <c r="B3234" s="28" t="s">
        <v>1</v>
      </c>
      <c r="C3234" s="28" t="s">
        <v>1586</v>
      </c>
      <c r="D3234" s="28">
        <v>3</v>
      </c>
      <c r="E3234" s="28" t="s">
        <v>16</v>
      </c>
      <c r="F3234" s="28" t="s">
        <v>1636</v>
      </c>
      <c r="G3234" s="28" t="s">
        <v>1578</v>
      </c>
    </row>
    <row r="3235" spans="1:7" x14ac:dyDescent="0.3">
      <c r="A3235" s="28">
        <v>2022</v>
      </c>
      <c r="B3235" s="28" t="s">
        <v>1</v>
      </c>
      <c r="C3235" s="28" t="s">
        <v>1586</v>
      </c>
      <c r="D3235" s="28">
        <v>3</v>
      </c>
      <c r="E3235" s="28" t="s">
        <v>16</v>
      </c>
      <c r="F3235" s="28" t="s">
        <v>1633</v>
      </c>
      <c r="G3235" s="28" t="s">
        <v>1578</v>
      </c>
    </row>
    <row r="3236" spans="1:7" x14ac:dyDescent="0.3">
      <c r="A3236" s="28">
        <v>2022</v>
      </c>
      <c r="B3236" s="28" t="s">
        <v>1</v>
      </c>
      <c r="C3236" s="28" t="s">
        <v>1586</v>
      </c>
      <c r="D3236" s="28">
        <v>3</v>
      </c>
      <c r="E3236" s="28" t="s">
        <v>17</v>
      </c>
      <c r="F3236" s="28" t="s">
        <v>1644</v>
      </c>
      <c r="G3236" s="28" t="s">
        <v>1578</v>
      </c>
    </row>
    <row r="3237" spans="1:7" x14ac:dyDescent="0.3">
      <c r="A3237" s="28">
        <v>2022</v>
      </c>
      <c r="B3237" s="28" t="s">
        <v>1</v>
      </c>
      <c r="C3237" s="28" t="s">
        <v>1586</v>
      </c>
      <c r="D3237" s="28">
        <v>3</v>
      </c>
      <c r="E3237" s="28" t="s">
        <v>17</v>
      </c>
      <c r="F3237" s="28" t="s">
        <v>1632</v>
      </c>
      <c r="G3237" s="28" t="s">
        <v>1578</v>
      </c>
    </row>
    <row r="3238" spans="1:7" x14ac:dyDescent="0.3">
      <c r="A3238" s="28">
        <v>2022</v>
      </c>
      <c r="B3238" s="28" t="s">
        <v>1</v>
      </c>
      <c r="C3238" s="28" t="s">
        <v>1586</v>
      </c>
      <c r="D3238" s="28">
        <v>3</v>
      </c>
      <c r="E3238" s="28" t="s">
        <v>18</v>
      </c>
      <c r="F3238" s="28" t="s">
        <v>1631</v>
      </c>
      <c r="G3238" s="28" t="s">
        <v>1578</v>
      </c>
    </row>
    <row r="3239" spans="1:7" x14ac:dyDescent="0.3">
      <c r="A3239" s="28">
        <v>2022</v>
      </c>
      <c r="B3239" s="28" t="s">
        <v>1</v>
      </c>
      <c r="C3239" s="28" t="s">
        <v>1586</v>
      </c>
      <c r="D3239" s="28">
        <v>3</v>
      </c>
      <c r="E3239" s="28" t="s">
        <v>18</v>
      </c>
      <c r="F3239" s="28" t="s">
        <v>1642</v>
      </c>
      <c r="G3239" s="28" t="s">
        <v>1578</v>
      </c>
    </row>
    <row r="3240" spans="1:7" x14ac:dyDescent="0.3">
      <c r="A3240" s="28">
        <v>2022</v>
      </c>
      <c r="B3240" s="28" t="s">
        <v>1</v>
      </c>
      <c r="C3240" s="28" t="s">
        <v>1586</v>
      </c>
      <c r="D3240" s="28">
        <v>3</v>
      </c>
      <c r="E3240" s="28" t="s">
        <v>19</v>
      </c>
      <c r="F3240" s="28" t="s">
        <v>1636</v>
      </c>
      <c r="G3240" s="28" t="s">
        <v>1578</v>
      </c>
    </row>
    <row r="3241" spans="1:7" x14ac:dyDescent="0.3">
      <c r="A3241" s="28">
        <v>2022</v>
      </c>
      <c r="B3241" s="28" t="s">
        <v>3</v>
      </c>
      <c r="C3241" s="28" t="s">
        <v>1586</v>
      </c>
      <c r="D3241" s="28">
        <v>3</v>
      </c>
      <c r="E3241" s="28" t="s">
        <v>19</v>
      </c>
      <c r="F3241" s="28" t="s">
        <v>1635</v>
      </c>
      <c r="G3241" s="28" t="s">
        <v>1578</v>
      </c>
    </row>
    <row r="3242" spans="1:7" x14ac:dyDescent="0.3">
      <c r="A3242" s="28">
        <v>2022</v>
      </c>
      <c r="B3242" s="28" t="s">
        <v>2</v>
      </c>
      <c r="C3242" s="28" t="s">
        <v>2</v>
      </c>
      <c r="D3242" s="28">
        <v>3</v>
      </c>
      <c r="E3242" s="28" t="s">
        <v>17</v>
      </c>
      <c r="F3242" s="28" t="s">
        <v>1637</v>
      </c>
      <c r="G3242" s="28" t="s">
        <v>1577</v>
      </c>
    </row>
    <row r="3243" spans="1:7" x14ac:dyDescent="0.3">
      <c r="A3243" s="28">
        <v>2022</v>
      </c>
      <c r="B3243" s="28" t="s">
        <v>2</v>
      </c>
      <c r="C3243" s="28" t="s">
        <v>2</v>
      </c>
      <c r="D3243" s="28">
        <v>3</v>
      </c>
      <c r="E3243" s="28" t="s">
        <v>19</v>
      </c>
      <c r="F3243" s="28" t="s">
        <v>1632</v>
      </c>
      <c r="G3243" s="28" t="s">
        <v>1577</v>
      </c>
    </row>
    <row r="3244" spans="1:7" x14ac:dyDescent="0.3">
      <c r="A3244" s="28">
        <v>2022</v>
      </c>
      <c r="B3244" s="28" t="s">
        <v>3</v>
      </c>
      <c r="C3244" s="28" t="s">
        <v>1586</v>
      </c>
      <c r="D3244" s="28">
        <v>3</v>
      </c>
      <c r="E3244" s="28" t="s">
        <v>16</v>
      </c>
      <c r="F3244" s="28" t="s">
        <v>1643</v>
      </c>
      <c r="G3244" s="28" t="s">
        <v>1577</v>
      </c>
    </row>
    <row r="3245" spans="1:7" x14ac:dyDescent="0.3">
      <c r="A3245" s="28">
        <v>2022</v>
      </c>
      <c r="B3245" s="28" t="s">
        <v>3</v>
      </c>
      <c r="C3245" s="28" t="s">
        <v>1586</v>
      </c>
      <c r="D3245" s="28">
        <v>3</v>
      </c>
      <c r="E3245" s="28" t="s">
        <v>16</v>
      </c>
      <c r="F3245" s="28" t="s">
        <v>1645</v>
      </c>
      <c r="G3245" s="28" t="s">
        <v>1577</v>
      </c>
    </row>
    <row r="3246" spans="1:7" x14ac:dyDescent="0.3">
      <c r="A3246" s="28">
        <v>2022</v>
      </c>
      <c r="B3246" s="28" t="s">
        <v>3</v>
      </c>
      <c r="C3246" s="28" t="s">
        <v>1586</v>
      </c>
      <c r="D3246" s="28">
        <v>3</v>
      </c>
      <c r="E3246" s="28" t="s">
        <v>16</v>
      </c>
      <c r="F3246" s="28" t="s">
        <v>1630</v>
      </c>
      <c r="G3246" s="28" t="s">
        <v>1577</v>
      </c>
    </row>
    <row r="3247" spans="1:7" x14ac:dyDescent="0.3">
      <c r="A3247" s="28">
        <v>2022</v>
      </c>
      <c r="B3247" s="28" t="s">
        <v>3</v>
      </c>
      <c r="C3247" s="28" t="s">
        <v>1586</v>
      </c>
      <c r="D3247" s="28">
        <v>3</v>
      </c>
      <c r="E3247" s="28" t="s">
        <v>16</v>
      </c>
      <c r="F3247" s="28" t="s">
        <v>1641</v>
      </c>
      <c r="G3247" s="28" t="s">
        <v>1577</v>
      </c>
    </row>
    <row r="3248" spans="1:7" x14ac:dyDescent="0.3">
      <c r="A3248" s="28">
        <v>2022</v>
      </c>
      <c r="B3248" s="28" t="s">
        <v>3</v>
      </c>
      <c r="C3248" s="28" t="s">
        <v>1586</v>
      </c>
      <c r="D3248" s="28">
        <v>3</v>
      </c>
      <c r="E3248" s="28" t="s">
        <v>16</v>
      </c>
      <c r="F3248" s="28" t="s">
        <v>1637</v>
      </c>
      <c r="G3248" s="28" t="s">
        <v>1577</v>
      </c>
    </row>
    <row r="3249" spans="1:7" x14ac:dyDescent="0.3">
      <c r="A3249" s="28">
        <v>2022</v>
      </c>
      <c r="B3249" s="28" t="s">
        <v>3</v>
      </c>
      <c r="C3249" s="28" t="s">
        <v>1586</v>
      </c>
      <c r="D3249" s="28">
        <v>3</v>
      </c>
      <c r="E3249" s="28" t="s">
        <v>17</v>
      </c>
      <c r="F3249" s="28" t="s">
        <v>1642</v>
      </c>
      <c r="G3249" s="28" t="s">
        <v>1577</v>
      </c>
    </row>
    <row r="3250" spans="1:7" x14ac:dyDescent="0.3">
      <c r="A3250" s="28">
        <v>2022</v>
      </c>
      <c r="B3250" s="28" t="s">
        <v>3</v>
      </c>
      <c r="C3250" s="28" t="s">
        <v>1586</v>
      </c>
      <c r="D3250" s="28">
        <v>3</v>
      </c>
      <c r="E3250" s="28" t="s">
        <v>17</v>
      </c>
      <c r="F3250" s="28" t="s">
        <v>1637</v>
      </c>
      <c r="G3250" s="28" t="s">
        <v>1577</v>
      </c>
    </row>
    <row r="3251" spans="1:7" x14ac:dyDescent="0.3">
      <c r="A3251" s="28">
        <v>2022</v>
      </c>
      <c r="B3251" s="28" t="s">
        <v>3</v>
      </c>
      <c r="C3251" s="28" t="s">
        <v>1586</v>
      </c>
      <c r="D3251" s="28">
        <v>3</v>
      </c>
      <c r="E3251" s="28" t="s">
        <v>18</v>
      </c>
      <c r="F3251" s="28" t="s">
        <v>1630</v>
      </c>
      <c r="G3251" s="28" t="s">
        <v>1577</v>
      </c>
    </row>
    <row r="3252" spans="1:7" x14ac:dyDescent="0.3">
      <c r="A3252" s="28">
        <v>2022</v>
      </c>
      <c r="B3252" s="28" t="s">
        <v>3</v>
      </c>
      <c r="C3252" s="28" t="s">
        <v>1586</v>
      </c>
      <c r="D3252" s="28">
        <v>3</v>
      </c>
      <c r="E3252" s="28" t="s">
        <v>18</v>
      </c>
      <c r="F3252" s="28" t="s">
        <v>1633</v>
      </c>
      <c r="G3252" s="28" t="s">
        <v>1577</v>
      </c>
    </row>
    <row r="3253" spans="1:7" x14ac:dyDescent="0.3">
      <c r="A3253" s="28">
        <v>2022</v>
      </c>
      <c r="B3253" s="28" t="s">
        <v>3</v>
      </c>
      <c r="C3253" s="28" t="s">
        <v>1586</v>
      </c>
      <c r="D3253" s="28">
        <v>3</v>
      </c>
      <c r="E3253" s="28" t="s">
        <v>18</v>
      </c>
      <c r="F3253" s="28" t="s">
        <v>1634</v>
      </c>
      <c r="G3253" s="28" t="s">
        <v>1577</v>
      </c>
    </row>
    <row r="3254" spans="1:7" x14ac:dyDescent="0.3">
      <c r="A3254" s="28">
        <v>2022</v>
      </c>
      <c r="B3254" s="28" t="s">
        <v>3</v>
      </c>
      <c r="C3254" s="28" t="s">
        <v>1586</v>
      </c>
      <c r="D3254" s="28">
        <v>3</v>
      </c>
      <c r="E3254" s="28" t="s">
        <v>19</v>
      </c>
      <c r="F3254" s="28" t="s">
        <v>1645</v>
      </c>
      <c r="G3254" s="28" t="s">
        <v>1577</v>
      </c>
    </row>
    <row r="3255" spans="1:7" x14ac:dyDescent="0.3">
      <c r="A3255" s="28">
        <v>2022</v>
      </c>
      <c r="B3255" s="28" t="s">
        <v>3</v>
      </c>
      <c r="C3255" s="28" t="s">
        <v>1586</v>
      </c>
      <c r="D3255" s="28">
        <v>3</v>
      </c>
      <c r="E3255" s="28" t="s">
        <v>19</v>
      </c>
      <c r="F3255" s="28" t="s">
        <v>1631</v>
      </c>
      <c r="G3255" s="28" t="s">
        <v>1577</v>
      </c>
    </row>
    <row r="3256" spans="1:7" x14ac:dyDescent="0.3">
      <c r="A3256" s="28">
        <v>2022</v>
      </c>
      <c r="B3256" s="28" t="s">
        <v>3</v>
      </c>
      <c r="C3256" s="28" t="s">
        <v>1586</v>
      </c>
      <c r="D3256" s="28">
        <v>3</v>
      </c>
      <c r="E3256" s="28" t="s">
        <v>19</v>
      </c>
      <c r="F3256" s="28" t="s">
        <v>1633</v>
      </c>
      <c r="G3256" s="28" t="s">
        <v>1577</v>
      </c>
    </row>
    <row r="3257" spans="1:7" x14ac:dyDescent="0.3">
      <c r="A3257" s="28">
        <v>2022</v>
      </c>
      <c r="B3257" s="28" t="s">
        <v>2</v>
      </c>
      <c r="C3257" s="28" t="s">
        <v>2</v>
      </c>
      <c r="D3257" s="28">
        <v>3</v>
      </c>
      <c r="E3257" s="28" t="s">
        <v>16</v>
      </c>
      <c r="F3257" s="28" t="s">
        <v>1629</v>
      </c>
      <c r="G3257" s="28" t="s">
        <v>1579</v>
      </c>
    </row>
    <row r="3258" spans="1:7" x14ac:dyDescent="0.3">
      <c r="A3258" s="28">
        <v>2022</v>
      </c>
      <c r="B3258" s="28" t="s">
        <v>2</v>
      </c>
      <c r="C3258" s="28" t="s">
        <v>2</v>
      </c>
      <c r="D3258" s="28">
        <v>3</v>
      </c>
      <c r="E3258" s="28" t="s">
        <v>17</v>
      </c>
      <c r="F3258" s="28" t="s">
        <v>1645</v>
      </c>
      <c r="G3258" s="28" t="s">
        <v>1579</v>
      </c>
    </row>
    <row r="3259" spans="1:7" x14ac:dyDescent="0.3">
      <c r="A3259" s="28">
        <v>2022</v>
      </c>
      <c r="B3259" s="28" t="s">
        <v>2</v>
      </c>
      <c r="C3259" s="28" t="s">
        <v>2</v>
      </c>
      <c r="D3259" s="28">
        <v>3</v>
      </c>
      <c r="E3259" s="28" t="s">
        <v>18</v>
      </c>
      <c r="F3259" s="28" t="s">
        <v>1629</v>
      </c>
      <c r="G3259" s="28" t="s">
        <v>1579</v>
      </c>
    </row>
    <row r="3260" spans="1:7" x14ac:dyDescent="0.3">
      <c r="A3260" s="28">
        <v>2022</v>
      </c>
      <c r="B3260" s="28" t="s">
        <v>2</v>
      </c>
      <c r="C3260" s="28" t="s">
        <v>2</v>
      </c>
      <c r="D3260" s="28">
        <v>3</v>
      </c>
      <c r="E3260" s="28" t="s">
        <v>18</v>
      </c>
      <c r="F3260" s="28" t="s">
        <v>1639</v>
      </c>
      <c r="G3260" s="28" t="s">
        <v>1579</v>
      </c>
    </row>
    <row r="3261" spans="1:7" x14ac:dyDescent="0.3">
      <c r="A3261" s="28">
        <v>2022</v>
      </c>
      <c r="B3261" s="28" t="s">
        <v>2</v>
      </c>
      <c r="C3261" s="28" t="s">
        <v>2</v>
      </c>
      <c r="D3261" s="28">
        <v>4</v>
      </c>
      <c r="E3261" s="28" t="s">
        <v>16</v>
      </c>
      <c r="F3261" s="28" t="s">
        <v>1645</v>
      </c>
      <c r="G3261" s="28" t="s">
        <v>1579</v>
      </c>
    </row>
    <row r="3262" spans="1:7" x14ac:dyDescent="0.3">
      <c r="A3262" s="28">
        <v>2022</v>
      </c>
      <c r="B3262" s="28" t="s">
        <v>3</v>
      </c>
      <c r="C3262" s="28" t="s">
        <v>1586</v>
      </c>
      <c r="D3262" s="28">
        <v>4</v>
      </c>
      <c r="E3262" s="28" t="s">
        <v>16</v>
      </c>
      <c r="F3262" s="28" t="s">
        <v>1646</v>
      </c>
      <c r="G3262" s="28" t="s">
        <v>1579</v>
      </c>
    </row>
    <row r="3263" spans="1:7" x14ac:dyDescent="0.3">
      <c r="A3263" s="28">
        <v>2022</v>
      </c>
      <c r="B3263" s="28" t="s">
        <v>3</v>
      </c>
      <c r="C3263" s="28" t="s">
        <v>1586</v>
      </c>
      <c r="D3263" s="28">
        <v>4</v>
      </c>
      <c r="E3263" s="28" t="s">
        <v>16</v>
      </c>
      <c r="F3263" s="28" t="s">
        <v>1635</v>
      </c>
      <c r="G3263" s="28" t="s">
        <v>1579</v>
      </c>
    </row>
    <row r="3264" spans="1:7" x14ac:dyDescent="0.3">
      <c r="A3264" s="28">
        <v>2022</v>
      </c>
      <c r="B3264" s="28" t="s">
        <v>2</v>
      </c>
      <c r="C3264" s="28" t="s">
        <v>2</v>
      </c>
      <c r="D3264" s="28">
        <v>4</v>
      </c>
      <c r="E3264" s="28" t="s">
        <v>17</v>
      </c>
      <c r="F3264" s="28" t="s">
        <v>1645</v>
      </c>
      <c r="G3264" s="28" t="s">
        <v>1577</v>
      </c>
    </row>
    <row r="3265" spans="1:7" x14ac:dyDescent="0.3">
      <c r="A3265" s="28">
        <v>2022</v>
      </c>
      <c r="B3265" s="28" t="s">
        <v>2</v>
      </c>
      <c r="C3265" s="28" t="s">
        <v>2</v>
      </c>
      <c r="D3265" s="28">
        <v>4</v>
      </c>
      <c r="E3265" s="28" t="s">
        <v>17</v>
      </c>
      <c r="F3265" s="28" t="s">
        <v>1644</v>
      </c>
      <c r="G3265" s="28" t="s">
        <v>1577</v>
      </c>
    </row>
    <row r="3266" spans="1:7" x14ac:dyDescent="0.3">
      <c r="A3266" s="28">
        <v>2022</v>
      </c>
      <c r="B3266" s="28" t="s">
        <v>2</v>
      </c>
      <c r="C3266" s="28" t="s">
        <v>2</v>
      </c>
      <c r="D3266" s="28">
        <v>4</v>
      </c>
      <c r="E3266" s="28" t="s">
        <v>19</v>
      </c>
      <c r="F3266" s="28" t="s">
        <v>1629</v>
      </c>
      <c r="G3266" s="28" t="s">
        <v>1577</v>
      </c>
    </row>
    <row r="3267" spans="1:7" x14ac:dyDescent="0.3">
      <c r="A3267" s="28">
        <v>2022</v>
      </c>
      <c r="B3267" s="28" t="s">
        <v>2</v>
      </c>
      <c r="C3267" s="28" t="s">
        <v>2</v>
      </c>
      <c r="D3267" s="28">
        <v>4</v>
      </c>
      <c r="E3267" s="28" t="s">
        <v>19</v>
      </c>
      <c r="F3267" s="28" t="s">
        <v>1637</v>
      </c>
      <c r="G3267" s="28" t="s">
        <v>1577</v>
      </c>
    </row>
    <row r="3268" spans="1:7" x14ac:dyDescent="0.3">
      <c r="A3268" s="28">
        <v>2022</v>
      </c>
      <c r="B3268" s="28" t="s">
        <v>3</v>
      </c>
      <c r="C3268" s="28" t="s">
        <v>1586</v>
      </c>
      <c r="D3268" s="28">
        <v>4</v>
      </c>
      <c r="E3268" s="28" t="s">
        <v>17</v>
      </c>
      <c r="F3268" s="28" t="s">
        <v>1643</v>
      </c>
      <c r="G3268" s="28" t="s">
        <v>1577</v>
      </c>
    </row>
    <row r="3269" spans="1:7" x14ac:dyDescent="0.3">
      <c r="A3269" s="28">
        <v>2022</v>
      </c>
      <c r="B3269" s="28" t="s">
        <v>3</v>
      </c>
      <c r="C3269" s="28" t="s">
        <v>1586</v>
      </c>
      <c r="D3269" s="28">
        <v>4</v>
      </c>
      <c r="E3269" s="28" t="s">
        <v>17</v>
      </c>
      <c r="F3269" s="28" t="s">
        <v>1640</v>
      </c>
      <c r="G3269" s="28" t="s">
        <v>1577</v>
      </c>
    </row>
    <row r="3270" spans="1:7" x14ac:dyDescent="0.3">
      <c r="A3270" s="28">
        <v>2022</v>
      </c>
      <c r="B3270" s="28" t="s">
        <v>3</v>
      </c>
      <c r="C3270" s="28" t="s">
        <v>1586</v>
      </c>
      <c r="D3270" s="28">
        <v>4</v>
      </c>
      <c r="E3270" s="28" t="s">
        <v>18</v>
      </c>
      <c r="F3270" s="28" t="s">
        <v>1643</v>
      </c>
      <c r="G3270" s="28" t="s">
        <v>1577</v>
      </c>
    </row>
    <row r="3271" spans="1:7" x14ac:dyDescent="0.3">
      <c r="A3271" s="28">
        <v>2022</v>
      </c>
      <c r="B3271" s="28" t="s">
        <v>3</v>
      </c>
      <c r="C3271" s="28" t="s">
        <v>1586</v>
      </c>
      <c r="D3271" s="28">
        <v>4</v>
      </c>
      <c r="E3271" s="28" t="s">
        <v>18</v>
      </c>
      <c r="F3271" s="28" t="s">
        <v>1640</v>
      </c>
      <c r="G3271" s="28" t="s">
        <v>1577</v>
      </c>
    </row>
    <row r="3272" spans="1:7" x14ac:dyDescent="0.3">
      <c r="A3272" s="28">
        <v>2022</v>
      </c>
      <c r="B3272" s="28" t="s">
        <v>3</v>
      </c>
      <c r="C3272" s="28" t="s">
        <v>1586</v>
      </c>
      <c r="D3272" s="28">
        <v>4</v>
      </c>
      <c r="E3272" s="28" t="s">
        <v>18</v>
      </c>
      <c r="F3272" s="28" t="s">
        <v>1641</v>
      </c>
      <c r="G3272" s="28" t="s">
        <v>1577</v>
      </c>
    </row>
    <row r="3273" spans="1:7" x14ac:dyDescent="0.3">
      <c r="A3273" s="28">
        <v>2022</v>
      </c>
      <c r="B3273" s="28" t="s">
        <v>3</v>
      </c>
      <c r="C3273" s="28" t="s">
        <v>1586</v>
      </c>
      <c r="D3273" s="28">
        <v>4</v>
      </c>
      <c r="E3273" s="28" t="s">
        <v>18</v>
      </c>
      <c r="F3273" s="28" t="s">
        <v>1636</v>
      </c>
      <c r="G3273" s="28" t="s">
        <v>1577</v>
      </c>
    </row>
    <row r="3274" spans="1:7" x14ac:dyDescent="0.3">
      <c r="A3274" s="28">
        <v>2022</v>
      </c>
      <c r="B3274" s="28" t="s">
        <v>3</v>
      </c>
      <c r="C3274" s="28" t="s">
        <v>1586</v>
      </c>
      <c r="D3274" s="28">
        <v>4</v>
      </c>
      <c r="E3274" s="28" t="s">
        <v>18</v>
      </c>
      <c r="F3274" s="28" t="s">
        <v>1637</v>
      </c>
      <c r="G3274" s="28" t="s">
        <v>1577</v>
      </c>
    </row>
    <row r="3275" spans="1:7" x14ac:dyDescent="0.3">
      <c r="A3275" s="28">
        <v>2022</v>
      </c>
      <c r="B3275" s="28" t="s">
        <v>3</v>
      </c>
      <c r="C3275" s="28" t="s">
        <v>1586</v>
      </c>
      <c r="D3275" s="28">
        <v>4</v>
      </c>
      <c r="E3275" s="28" t="s">
        <v>19</v>
      </c>
      <c r="F3275" s="28" t="s">
        <v>1637</v>
      </c>
      <c r="G3275" s="28" t="s">
        <v>1577</v>
      </c>
    </row>
    <row r="3276" spans="1:7" x14ac:dyDescent="0.3">
      <c r="A3276" s="28">
        <v>2022</v>
      </c>
      <c r="B3276" s="28" t="s">
        <v>1</v>
      </c>
      <c r="C3276" s="28" t="s">
        <v>1586</v>
      </c>
      <c r="D3276" s="28">
        <v>4</v>
      </c>
      <c r="E3276" s="28" t="s">
        <v>16</v>
      </c>
      <c r="F3276" s="28" t="s">
        <v>1632</v>
      </c>
      <c r="G3276" s="28" t="s">
        <v>1578</v>
      </c>
    </row>
    <row r="3277" spans="1:7" x14ac:dyDescent="0.3">
      <c r="A3277" s="28">
        <v>2022</v>
      </c>
      <c r="B3277" s="28" t="s">
        <v>1</v>
      </c>
      <c r="C3277" s="28" t="s">
        <v>1586</v>
      </c>
      <c r="D3277" s="28">
        <v>4</v>
      </c>
      <c r="E3277" s="28" t="s">
        <v>19</v>
      </c>
      <c r="F3277" s="28" t="s">
        <v>1630</v>
      </c>
      <c r="G3277" s="28" t="s">
        <v>1578</v>
      </c>
    </row>
    <row r="3278" spans="1:7" x14ac:dyDescent="0.3">
      <c r="A3278" s="28">
        <v>2022</v>
      </c>
      <c r="B3278" s="28" t="s">
        <v>2</v>
      </c>
      <c r="C3278" s="28" t="s">
        <v>2</v>
      </c>
      <c r="D3278" s="28">
        <v>4</v>
      </c>
      <c r="E3278" s="28" t="s">
        <v>16</v>
      </c>
      <c r="F3278" s="28" t="s">
        <v>1643</v>
      </c>
      <c r="G3278" s="28" t="s">
        <v>1578</v>
      </c>
    </row>
    <row r="3279" spans="1:7" x14ac:dyDescent="0.3">
      <c r="A3279" s="28">
        <v>2022</v>
      </c>
      <c r="B3279" s="28" t="s">
        <v>2</v>
      </c>
      <c r="C3279" s="28" t="s">
        <v>2</v>
      </c>
      <c r="D3279" s="28">
        <v>4</v>
      </c>
      <c r="E3279" s="28" t="s">
        <v>16</v>
      </c>
      <c r="F3279" s="28" t="s">
        <v>1633</v>
      </c>
      <c r="G3279" s="28" t="s">
        <v>1578</v>
      </c>
    </row>
    <row r="3280" spans="1:7" x14ac:dyDescent="0.3">
      <c r="A3280" s="28">
        <v>2022</v>
      </c>
      <c r="B3280" s="28" t="s">
        <v>2</v>
      </c>
      <c r="C3280" s="28" t="s">
        <v>2</v>
      </c>
      <c r="D3280" s="28">
        <v>4</v>
      </c>
      <c r="E3280" s="28" t="s">
        <v>16</v>
      </c>
      <c r="F3280" s="28" t="s">
        <v>1634</v>
      </c>
      <c r="G3280" s="28" t="s">
        <v>1578</v>
      </c>
    </row>
    <row r="3281" spans="1:7" x14ac:dyDescent="0.3">
      <c r="A3281" s="28">
        <v>2022</v>
      </c>
      <c r="B3281" s="28" t="s">
        <v>2</v>
      </c>
      <c r="C3281" s="28" t="s">
        <v>2</v>
      </c>
      <c r="D3281" s="28">
        <v>4</v>
      </c>
      <c r="E3281" s="28" t="s">
        <v>17</v>
      </c>
      <c r="F3281" s="28" t="s">
        <v>1639</v>
      </c>
      <c r="G3281" s="28" t="s">
        <v>1578</v>
      </c>
    </row>
    <row r="3282" spans="1:7" x14ac:dyDescent="0.3">
      <c r="A3282" s="28">
        <v>2022</v>
      </c>
      <c r="B3282" s="28" t="s">
        <v>2</v>
      </c>
      <c r="C3282" s="28" t="s">
        <v>2</v>
      </c>
      <c r="D3282" s="28">
        <v>4</v>
      </c>
      <c r="E3282" s="28" t="s">
        <v>17</v>
      </c>
      <c r="F3282" s="28" t="s">
        <v>1640</v>
      </c>
      <c r="G3282" s="28" t="s">
        <v>1578</v>
      </c>
    </row>
    <row r="3283" spans="1:7" x14ac:dyDescent="0.3">
      <c r="A3283" s="28">
        <v>2022</v>
      </c>
      <c r="B3283" s="28" t="s">
        <v>2</v>
      </c>
      <c r="C3283" s="28" t="s">
        <v>2</v>
      </c>
      <c r="D3283" s="28">
        <v>4</v>
      </c>
      <c r="E3283" s="28" t="s">
        <v>17</v>
      </c>
      <c r="F3283" s="28" t="s">
        <v>1632</v>
      </c>
      <c r="G3283" s="28" t="s">
        <v>1578</v>
      </c>
    </row>
    <row r="3284" spans="1:7" x14ac:dyDescent="0.3">
      <c r="A3284" s="28">
        <v>2022</v>
      </c>
      <c r="B3284" s="28" t="s">
        <v>2</v>
      </c>
      <c r="C3284" s="28" t="s">
        <v>2</v>
      </c>
      <c r="D3284" s="28">
        <v>4</v>
      </c>
      <c r="E3284" s="28" t="s">
        <v>18</v>
      </c>
      <c r="F3284" s="28" t="s">
        <v>1639</v>
      </c>
      <c r="G3284" s="28" t="s">
        <v>1578</v>
      </c>
    </row>
    <row r="3285" spans="1:7" x14ac:dyDescent="0.3">
      <c r="A3285" s="28">
        <v>2022</v>
      </c>
      <c r="B3285" s="28" t="s">
        <v>2</v>
      </c>
      <c r="C3285" s="28" t="s">
        <v>2</v>
      </c>
      <c r="D3285" s="28">
        <v>4</v>
      </c>
      <c r="E3285" s="28" t="s">
        <v>18</v>
      </c>
      <c r="F3285" s="28" t="s">
        <v>1636</v>
      </c>
      <c r="G3285" s="28" t="s">
        <v>1578</v>
      </c>
    </row>
    <row r="3286" spans="1:7" x14ac:dyDescent="0.3">
      <c r="A3286" s="28">
        <v>2022</v>
      </c>
      <c r="B3286" s="28" t="s">
        <v>2</v>
      </c>
      <c r="C3286" s="28" t="s">
        <v>2</v>
      </c>
      <c r="D3286" s="28">
        <v>4</v>
      </c>
      <c r="E3286" s="28" t="s">
        <v>19</v>
      </c>
      <c r="F3286" s="28" t="s">
        <v>1640</v>
      </c>
      <c r="G3286" s="28" t="s">
        <v>1578</v>
      </c>
    </row>
    <row r="3287" spans="1:7" x14ac:dyDescent="0.3">
      <c r="A3287" s="28">
        <v>2022</v>
      </c>
      <c r="B3287" s="28" t="s">
        <v>2</v>
      </c>
      <c r="C3287" s="28" t="s">
        <v>2</v>
      </c>
      <c r="D3287" s="28">
        <v>4</v>
      </c>
      <c r="E3287" s="28" t="s">
        <v>19</v>
      </c>
      <c r="F3287" s="28" t="s">
        <v>1641</v>
      </c>
      <c r="G3287" s="28" t="s">
        <v>1578</v>
      </c>
    </row>
    <row r="3288" spans="1:7" x14ac:dyDescent="0.3">
      <c r="A3288" s="28">
        <v>2022</v>
      </c>
      <c r="B3288" s="28" t="s">
        <v>2</v>
      </c>
      <c r="C3288" s="28" t="s">
        <v>2</v>
      </c>
      <c r="D3288" s="28">
        <v>5</v>
      </c>
      <c r="E3288" s="28" t="s">
        <v>16</v>
      </c>
      <c r="F3288" s="28" t="s">
        <v>1645</v>
      </c>
      <c r="G3288" s="28" t="s">
        <v>1578</v>
      </c>
    </row>
    <row r="3289" spans="1:7" x14ac:dyDescent="0.3">
      <c r="A3289" s="28">
        <v>2022</v>
      </c>
      <c r="B3289" s="28" t="s">
        <v>2</v>
      </c>
      <c r="C3289" s="28" t="s">
        <v>2</v>
      </c>
      <c r="D3289" s="28">
        <v>5</v>
      </c>
      <c r="E3289" s="28" t="s">
        <v>16</v>
      </c>
      <c r="F3289" s="28" t="s">
        <v>1632</v>
      </c>
      <c r="G3289" s="28" t="s">
        <v>1578</v>
      </c>
    </row>
    <row r="3290" spans="1:7" x14ac:dyDescent="0.3">
      <c r="A3290" s="28">
        <v>2022</v>
      </c>
      <c r="B3290" s="28" t="s">
        <v>2</v>
      </c>
      <c r="C3290" s="28" t="s">
        <v>2</v>
      </c>
      <c r="D3290" s="28">
        <v>5</v>
      </c>
      <c r="E3290" s="28" t="s">
        <v>17</v>
      </c>
      <c r="F3290" s="28" t="s">
        <v>1630</v>
      </c>
      <c r="G3290" s="28" t="s">
        <v>1578</v>
      </c>
    </row>
    <row r="3291" spans="1:7" x14ac:dyDescent="0.3">
      <c r="A3291" s="28">
        <v>2022</v>
      </c>
      <c r="B3291" s="28" t="s">
        <v>2</v>
      </c>
      <c r="C3291" s="28" t="s">
        <v>2</v>
      </c>
      <c r="D3291" s="28">
        <v>5</v>
      </c>
      <c r="E3291" s="28" t="s">
        <v>17</v>
      </c>
      <c r="F3291" s="28" t="s">
        <v>1644</v>
      </c>
      <c r="G3291" s="28" t="s">
        <v>1578</v>
      </c>
    </row>
    <row r="3292" spans="1:7" x14ac:dyDescent="0.3">
      <c r="A3292" s="28">
        <v>2022</v>
      </c>
      <c r="B3292" s="28" t="s">
        <v>2</v>
      </c>
      <c r="C3292" s="28" t="s">
        <v>2</v>
      </c>
      <c r="D3292" s="28">
        <v>5</v>
      </c>
      <c r="E3292" s="28" t="s">
        <v>17</v>
      </c>
      <c r="F3292" s="28" t="s">
        <v>1631</v>
      </c>
      <c r="G3292" s="28" t="s">
        <v>1578</v>
      </c>
    </row>
    <row r="3293" spans="1:7" x14ac:dyDescent="0.3">
      <c r="A3293" s="28">
        <v>2022</v>
      </c>
      <c r="B3293" s="28" t="s">
        <v>2</v>
      </c>
      <c r="C3293" s="28" t="s">
        <v>2</v>
      </c>
      <c r="D3293" s="28">
        <v>5</v>
      </c>
      <c r="E3293" s="28" t="s">
        <v>18</v>
      </c>
      <c r="F3293" s="28" t="s">
        <v>1645</v>
      </c>
      <c r="G3293" s="28" t="s">
        <v>1578</v>
      </c>
    </row>
    <row r="3294" spans="1:7" x14ac:dyDescent="0.3">
      <c r="A3294" s="28">
        <v>2022</v>
      </c>
      <c r="B3294" s="28" t="s">
        <v>2</v>
      </c>
      <c r="C3294" s="28" t="s">
        <v>2</v>
      </c>
      <c r="D3294" s="28">
        <v>5</v>
      </c>
      <c r="E3294" s="28" t="s">
        <v>18</v>
      </c>
      <c r="F3294" s="28" t="s">
        <v>1634</v>
      </c>
      <c r="G3294" s="28" t="s">
        <v>1578</v>
      </c>
    </row>
    <row r="3295" spans="1:7" x14ac:dyDescent="0.3">
      <c r="A3295" s="28">
        <v>2022</v>
      </c>
      <c r="B3295" s="28" t="s">
        <v>2</v>
      </c>
      <c r="C3295" s="28" t="s">
        <v>2</v>
      </c>
      <c r="D3295" s="28">
        <v>5</v>
      </c>
      <c r="E3295" s="28" t="s">
        <v>19</v>
      </c>
      <c r="F3295" s="28" t="s">
        <v>1639</v>
      </c>
      <c r="G3295" s="28" t="s">
        <v>1578</v>
      </c>
    </row>
    <row r="3296" spans="1:7" x14ac:dyDescent="0.3">
      <c r="A3296" s="28">
        <v>2022</v>
      </c>
      <c r="B3296" s="28" t="s">
        <v>1</v>
      </c>
      <c r="C3296" s="28" t="s">
        <v>1586</v>
      </c>
      <c r="D3296" s="28">
        <v>5</v>
      </c>
      <c r="E3296" s="28" t="s">
        <v>16</v>
      </c>
      <c r="F3296" s="28" t="s">
        <v>1642</v>
      </c>
      <c r="G3296" s="28" t="s">
        <v>1578</v>
      </c>
    </row>
    <row r="3297" spans="1:7" x14ac:dyDescent="0.3">
      <c r="A3297" s="28">
        <v>2022</v>
      </c>
      <c r="B3297" s="28" t="s">
        <v>1</v>
      </c>
      <c r="C3297" s="28" t="s">
        <v>1586</v>
      </c>
      <c r="D3297" s="28">
        <v>5</v>
      </c>
      <c r="E3297" s="28" t="s">
        <v>19</v>
      </c>
      <c r="F3297" s="28" t="s">
        <v>1632</v>
      </c>
      <c r="G3297" s="28" t="s">
        <v>1578</v>
      </c>
    </row>
    <row r="3298" spans="1:7" x14ac:dyDescent="0.3">
      <c r="A3298" s="28">
        <v>2022</v>
      </c>
      <c r="B3298" s="28" t="s">
        <v>2</v>
      </c>
      <c r="C3298" s="28" t="s">
        <v>2</v>
      </c>
      <c r="D3298" s="28">
        <v>5</v>
      </c>
      <c r="E3298" s="28" t="s">
        <v>17</v>
      </c>
      <c r="F3298" s="28" t="s">
        <v>1643</v>
      </c>
      <c r="G3298" s="28" t="s">
        <v>1577</v>
      </c>
    </row>
    <row r="3299" spans="1:7" x14ac:dyDescent="0.3">
      <c r="A3299" s="28">
        <v>2022</v>
      </c>
      <c r="B3299" s="28" t="s">
        <v>2</v>
      </c>
      <c r="C3299" s="28" t="s">
        <v>2</v>
      </c>
      <c r="D3299" s="28">
        <v>5</v>
      </c>
      <c r="E3299" s="28" t="s">
        <v>19</v>
      </c>
      <c r="F3299" s="28" t="s">
        <v>1645</v>
      </c>
      <c r="G3299" s="28" t="s">
        <v>1577</v>
      </c>
    </row>
    <row r="3300" spans="1:7" x14ac:dyDescent="0.3">
      <c r="A3300" s="28">
        <v>2022</v>
      </c>
      <c r="B3300" s="28" t="s">
        <v>2</v>
      </c>
      <c r="C3300" s="28" t="s">
        <v>2</v>
      </c>
      <c r="D3300" s="28">
        <v>5</v>
      </c>
      <c r="E3300" s="28" t="s">
        <v>18</v>
      </c>
      <c r="F3300" s="28" t="s">
        <v>1638</v>
      </c>
      <c r="G3300" s="28" t="s">
        <v>1579</v>
      </c>
    </row>
    <row r="3301" spans="1:7" x14ac:dyDescent="0.3">
      <c r="A3301" s="28">
        <v>2022</v>
      </c>
      <c r="B3301" s="28" t="s">
        <v>3</v>
      </c>
      <c r="C3301" s="28" t="s">
        <v>1586</v>
      </c>
      <c r="D3301" s="28">
        <v>5</v>
      </c>
      <c r="E3301" s="28" t="s">
        <v>16</v>
      </c>
      <c r="F3301" s="28" t="s">
        <v>1632</v>
      </c>
      <c r="G3301" s="28" t="s">
        <v>1577</v>
      </c>
    </row>
    <row r="3302" spans="1:7" x14ac:dyDescent="0.3">
      <c r="A3302" s="28">
        <v>2022</v>
      </c>
      <c r="B3302" s="28" t="s">
        <v>3</v>
      </c>
      <c r="C3302" s="28" t="s">
        <v>1586</v>
      </c>
      <c r="D3302" s="28">
        <v>5</v>
      </c>
      <c r="E3302" s="28" t="s">
        <v>18</v>
      </c>
      <c r="F3302" s="28" t="s">
        <v>1642</v>
      </c>
      <c r="G3302" s="28" t="s">
        <v>1577</v>
      </c>
    </row>
    <row r="3303" spans="1:7" x14ac:dyDescent="0.3">
      <c r="A3303" s="28">
        <v>2022</v>
      </c>
      <c r="B3303" s="28" t="s">
        <v>3</v>
      </c>
      <c r="C3303" s="28" t="s">
        <v>1586</v>
      </c>
      <c r="D3303" s="28">
        <v>5</v>
      </c>
      <c r="E3303" s="28" t="s">
        <v>19</v>
      </c>
      <c r="F3303" s="28" t="s">
        <v>1632</v>
      </c>
      <c r="G3303" s="28" t="s">
        <v>1577</v>
      </c>
    </row>
    <row r="3304" spans="1:7" x14ac:dyDescent="0.3">
      <c r="A3304" s="28">
        <v>2022</v>
      </c>
      <c r="B3304" s="28" t="s">
        <v>3</v>
      </c>
      <c r="C3304" s="28" t="s">
        <v>1586</v>
      </c>
      <c r="D3304" s="28">
        <v>5</v>
      </c>
      <c r="E3304" s="28" t="s">
        <v>19</v>
      </c>
      <c r="F3304" s="28" t="s">
        <v>1634</v>
      </c>
      <c r="G3304" s="28" t="s">
        <v>1577</v>
      </c>
    </row>
    <row r="3305" spans="1:7" x14ac:dyDescent="0.3">
      <c r="A3305" s="28">
        <v>2022</v>
      </c>
      <c r="B3305" s="28" t="s">
        <v>1</v>
      </c>
      <c r="C3305" s="28" t="s">
        <v>1586</v>
      </c>
      <c r="D3305" s="28">
        <v>0</v>
      </c>
      <c r="E3305" s="28" t="s">
        <v>17</v>
      </c>
      <c r="F3305" s="28" t="s">
        <v>1629</v>
      </c>
      <c r="G3305" s="28" t="s">
        <v>1579</v>
      </c>
    </row>
    <row r="3306" spans="1:7" x14ac:dyDescent="0.3">
      <c r="A3306" s="28">
        <v>2022</v>
      </c>
      <c r="B3306" s="28" t="s">
        <v>1</v>
      </c>
      <c r="C3306" s="28" t="s">
        <v>1586</v>
      </c>
      <c r="D3306" s="28">
        <v>0</v>
      </c>
      <c r="E3306" s="28" t="s">
        <v>18</v>
      </c>
      <c r="F3306" s="28" t="s">
        <v>1629</v>
      </c>
      <c r="G3306" s="28" t="s">
        <v>1579</v>
      </c>
    </row>
    <row r="3307" spans="1:7" x14ac:dyDescent="0.3">
      <c r="A3307" s="28">
        <v>2022</v>
      </c>
      <c r="B3307" s="28" t="s">
        <v>2</v>
      </c>
      <c r="C3307" s="28" t="s">
        <v>2</v>
      </c>
      <c r="D3307" s="28">
        <v>8</v>
      </c>
      <c r="E3307" s="28" t="s">
        <v>19</v>
      </c>
      <c r="F3307" s="28" t="s">
        <v>1643</v>
      </c>
      <c r="G3307" s="28" t="s">
        <v>1577</v>
      </c>
    </row>
    <row r="3308" spans="1:7" x14ac:dyDescent="0.3">
      <c r="A3308" s="28">
        <v>2022</v>
      </c>
      <c r="B3308" s="28" t="s">
        <v>2</v>
      </c>
      <c r="C3308" s="28" t="s">
        <v>2</v>
      </c>
      <c r="D3308" s="28">
        <v>6</v>
      </c>
      <c r="E3308" s="28" t="s">
        <v>19</v>
      </c>
      <c r="F3308" s="28" t="s">
        <v>1642</v>
      </c>
      <c r="G3308" s="28" t="s">
        <v>1577</v>
      </c>
    </row>
    <row r="3309" spans="1:7" x14ac:dyDescent="0.3">
      <c r="A3309" s="28">
        <v>2022</v>
      </c>
      <c r="B3309" s="28" t="s">
        <v>2</v>
      </c>
      <c r="C3309" s="28" t="s">
        <v>2</v>
      </c>
      <c r="D3309" s="28">
        <v>7</v>
      </c>
      <c r="E3309" s="28" t="s">
        <v>16</v>
      </c>
      <c r="F3309" s="28" t="s">
        <v>1643</v>
      </c>
      <c r="G3309" s="28" t="s">
        <v>1579</v>
      </c>
    </row>
    <row r="3310" spans="1:7" x14ac:dyDescent="0.3">
      <c r="A3310" s="28">
        <v>2022</v>
      </c>
      <c r="B3310" s="28" t="s">
        <v>2</v>
      </c>
      <c r="C3310" s="28" t="s">
        <v>2</v>
      </c>
      <c r="D3310" s="28">
        <v>7</v>
      </c>
      <c r="E3310" s="28" t="s">
        <v>17</v>
      </c>
      <c r="F3310" s="28" t="s">
        <v>1643</v>
      </c>
      <c r="G3310" s="28" t="s">
        <v>1579</v>
      </c>
    </row>
    <row r="3311" spans="1:7" x14ac:dyDescent="0.3">
      <c r="A3311" s="28">
        <v>2022</v>
      </c>
      <c r="B3311" s="28" t="s">
        <v>2</v>
      </c>
      <c r="C3311" s="28" t="s">
        <v>2</v>
      </c>
      <c r="D3311" s="28">
        <v>9</v>
      </c>
      <c r="E3311" s="28" t="s">
        <v>18</v>
      </c>
      <c r="F3311" s="28" t="s">
        <v>1643</v>
      </c>
      <c r="G3311" s="28" t="s">
        <v>1579</v>
      </c>
    </row>
    <row r="3312" spans="1:7" x14ac:dyDescent="0.3">
      <c r="A3312" s="28">
        <v>2022</v>
      </c>
      <c r="B3312" s="28" t="s">
        <v>2</v>
      </c>
      <c r="C3312" s="28" t="s">
        <v>2</v>
      </c>
      <c r="D3312" s="28">
        <v>7</v>
      </c>
      <c r="E3312" s="28" t="s">
        <v>19</v>
      </c>
      <c r="F3312" s="28" t="s">
        <v>1638</v>
      </c>
      <c r="G3312" s="28" t="s">
        <v>1579</v>
      </c>
    </row>
    <row r="3313" spans="1:7" x14ac:dyDescent="0.3">
      <c r="A3313" s="28">
        <v>2022</v>
      </c>
      <c r="B3313" s="28" t="s">
        <v>2</v>
      </c>
      <c r="C3313" s="28" t="s">
        <v>2</v>
      </c>
      <c r="D3313" s="28">
        <v>7</v>
      </c>
      <c r="E3313" s="28" t="s">
        <v>19</v>
      </c>
      <c r="F3313" s="28" t="s">
        <v>1643</v>
      </c>
      <c r="G3313" s="28" t="s">
        <v>1579</v>
      </c>
    </row>
    <row r="3314" spans="1:7" x14ac:dyDescent="0.3">
      <c r="A3314" s="28">
        <v>2022</v>
      </c>
      <c r="B3314" s="28" t="s">
        <v>3</v>
      </c>
      <c r="C3314" s="28" t="s">
        <v>1586</v>
      </c>
      <c r="D3314" s="28">
        <v>8</v>
      </c>
      <c r="E3314" s="28" t="s">
        <v>16</v>
      </c>
      <c r="F3314" s="28" t="s">
        <v>1644</v>
      </c>
      <c r="G3314" s="28" t="s">
        <v>1577</v>
      </c>
    </row>
    <row r="3315" spans="1:7" x14ac:dyDescent="0.3">
      <c r="A3315" s="28">
        <v>2022</v>
      </c>
      <c r="B3315" s="28" t="s">
        <v>3</v>
      </c>
      <c r="C3315" s="28" t="s">
        <v>1586</v>
      </c>
      <c r="D3315" s="28">
        <v>7</v>
      </c>
      <c r="E3315" s="28" t="s">
        <v>18</v>
      </c>
      <c r="F3315" s="28" t="s">
        <v>1644</v>
      </c>
      <c r="G3315" s="28" t="s">
        <v>1577</v>
      </c>
    </row>
    <row r="3316" spans="1:7" x14ac:dyDescent="0.3">
      <c r="A3316" s="28">
        <v>2022</v>
      </c>
      <c r="B3316" s="28" t="s">
        <v>3</v>
      </c>
      <c r="C3316" s="28" t="s">
        <v>1586</v>
      </c>
      <c r="D3316" s="28">
        <v>0</v>
      </c>
      <c r="E3316" s="28" t="s">
        <v>19</v>
      </c>
      <c r="F3316" s="28" t="s">
        <v>1640</v>
      </c>
      <c r="G3316" s="28" t="s">
        <v>1577</v>
      </c>
    </row>
    <row r="3317" spans="1:7" x14ac:dyDescent="0.3">
      <c r="A3317" s="28">
        <v>2022</v>
      </c>
      <c r="B3317" s="28" t="s">
        <v>3</v>
      </c>
      <c r="C3317" s="28" t="s">
        <v>1586</v>
      </c>
      <c r="D3317" s="28">
        <v>0</v>
      </c>
      <c r="E3317" s="28" t="s">
        <v>16</v>
      </c>
      <c r="F3317" s="28" t="s">
        <v>1645</v>
      </c>
      <c r="G3317" s="28" t="s">
        <v>1579</v>
      </c>
    </row>
    <row r="3318" spans="1:7" x14ac:dyDescent="0.3">
      <c r="A3318" s="28">
        <v>2022</v>
      </c>
      <c r="B3318" s="28" t="s">
        <v>3</v>
      </c>
      <c r="C3318" s="28" t="s">
        <v>1586</v>
      </c>
      <c r="D3318" s="28">
        <v>0</v>
      </c>
      <c r="E3318" s="28" t="s">
        <v>19</v>
      </c>
      <c r="F3318" s="28" t="s">
        <v>1645</v>
      </c>
      <c r="G3318" s="28" t="s">
        <v>1579</v>
      </c>
    </row>
    <row r="3319" spans="1:7" x14ac:dyDescent="0.3">
      <c r="A3319" s="28">
        <v>2022</v>
      </c>
      <c r="B3319" s="28" t="s">
        <v>3</v>
      </c>
      <c r="C3319" s="28" t="s">
        <v>1586</v>
      </c>
      <c r="D3319" s="28">
        <v>0</v>
      </c>
      <c r="E3319" s="28" t="s">
        <v>19</v>
      </c>
      <c r="F3319" s="28" t="s">
        <v>1639</v>
      </c>
      <c r="G3319" s="28" t="s">
        <v>1579</v>
      </c>
    </row>
    <row r="3320" spans="1:7" x14ac:dyDescent="0.3">
      <c r="A3320" s="28">
        <v>2022</v>
      </c>
      <c r="B3320" s="28" t="s">
        <v>1</v>
      </c>
      <c r="C3320" s="28" t="s">
        <v>1586</v>
      </c>
      <c r="D3320" s="28">
        <v>6</v>
      </c>
      <c r="E3320" s="28" t="s">
        <v>19</v>
      </c>
      <c r="F3320" s="28" t="s">
        <v>1642</v>
      </c>
      <c r="G3320" s="28" t="s">
        <v>1578</v>
      </c>
    </row>
    <row r="3321" spans="1:7" x14ac:dyDescent="0.3">
      <c r="A3321" s="28">
        <v>2022</v>
      </c>
      <c r="B3321" s="28" t="s">
        <v>3</v>
      </c>
      <c r="C3321" s="28" t="s">
        <v>1586</v>
      </c>
      <c r="D3321" s="28">
        <v>0</v>
      </c>
      <c r="E3321" s="28" t="s">
        <v>17</v>
      </c>
      <c r="F3321" s="28" t="s">
        <v>1641</v>
      </c>
      <c r="G3321" s="28" t="s">
        <v>1578</v>
      </c>
    </row>
    <row r="3322" spans="1:7" x14ac:dyDescent="0.3">
      <c r="A3322" s="28">
        <v>2022</v>
      </c>
      <c r="B3322" s="28" t="s">
        <v>3</v>
      </c>
      <c r="C3322" s="28" t="s">
        <v>1586</v>
      </c>
      <c r="D3322" s="28">
        <v>0</v>
      </c>
      <c r="E3322" s="28" t="s">
        <v>18</v>
      </c>
      <c r="F3322" s="28" t="s">
        <v>1641</v>
      </c>
      <c r="G3322" s="28" t="s">
        <v>1578</v>
      </c>
    </row>
    <row r="3323" spans="1:7" x14ac:dyDescent="0.3">
      <c r="A3323" s="28">
        <v>2022</v>
      </c>
      <c r="B3323" s="28" t="s">
        <v>3</v>
      </c>
      <c r="C3323" s="28" t="s">
        <v>1586</v>
      </c>
      <c r="D3323" s="28">
        <v>0</v>
      </c>
      <c r="E3323" s="28" t="s">
        <v>19</v>
      </c>
      <c r="F3323" s="28" t="s">
        <v>1641</v>
      </c>
      <c r="G3323" s="28" t="s">
        <v>1578</v>
      </c>
    </row>
    <row r="3324" spans="1:7" x14ac:dyDescent="0.3">
      <c r="A3324" s="28">
        <v>2022</v>
      </c>
      <c r="B3324" s="28" t="s">
        <v>2</v>
      </c>
      <c r="C3324" s="28" t="s">
        <v>2</v>
      </c>
      <c r="D3324" s="28">
        <v>7</v>
      </c>
      <c r="E3324" s="28" t="s">
        <v>16</v>
      </c>
      <c r="F3324" s="28" t="s">
        <v>1639</v>
      </c>
      <c r="G3324" s="28" t="s">
        <v>1578</v>
      </c>
    </row>
    <row r="3325" spans="1:7" x14ac:dyDescent="0.3">
      <c r="A3325" s="28">
        <v>2022</v>
      </c>
      <c r="B3325" s="28" t="s">
        <v>2</v>
      </c>
      <c r="C3325" s="28" t="s">
        <v>2</v>
      </c>
      <c r="D3325" s="28">
        <v>6</v>
      </c>
      <c r="E3325" s="28" t="s">
        <v>16</v>
      </c>
      <c r="F3325" s="28" t="s">
        <v>1641</v>
      </c>
      <c r="G3325" s="28" t="s">
        <v>1578</v>
      </c>
    </row>
    <row r="3326" spans="1:7" x14ac:dyDescent="0.3">
      <c r="A3326" s="28">
        <v>2022</v>
      </c>
      <c r="B3326" s="28" t="s">
        <v>2</v>
      </c>
      <c r="C3326" s="28" t="s">
        <v>2</v>
      </c>
      <c r="D3326" s="28">
        <v>8</v>
      </c>
      <c r="E3326" s="28" t="s">
        <v>16</v>
      </c>
      <c r="F3326" s="28" t="s">
        <v>1644</v>
      </c>
      <c r="G3326" s="28" t="s">
        <v>1578</v>
      </c>
    </row>
    <row r="3327" spans="1:7" x14ac:dyDescent="0.3">
      <c r="A3327" s="28">
        <v>2022</v>
      </c>
      <c r="B3327" s="28" t="s">
        <v>2</v>
      </c>
      <c r="C3327" s="28" t="s">
        <v>2</v>
      </c>
      <c r="D3327" s="28">
        <v>7</v>
      </c>
      <c r="E3327" s="28" t="s">
        <v>16</v>
      </c>
      <c r="F3327" s="28" t="s">
        <v>1642</v>
      </c>
      <c r="G3327" s="28" t="s">
        <v>1578</v>
      </c>
    </row>
    <row r="3328" spans="1:7" x14ac:dyDescent="0.3">
      <c r="A3328" s="28">
        <v>2022</v>
      </c>
      <c r="B3328" s="28" t="s">
        <v>2</v>
      </c>
      <c r="C3328" s="28" t="s">
        <v>2</v>
      </c>
      <c r="D3328" s="28">
        <v>6</v>
      </c>
      <c r="E3328" s="28" t="s">
        <v>17</v>
      </c>
      <c r="F3328" s="28" t="s">
        <v>1641</v>
      </c>
      <c r="G3328" s="28" t="s">
        <v>1578</v>
      </c>
    </row>
    <row r="3329" spans="1:7" x14ac:dyDescent="0.3">
      <c r="A3329" s="28">
        <v>2022</v>
      </c>
      <c r="B3329" s="28" t="s">
        <v>2</v>
      </c>
      <c r="C3329" s="28" t="s">
        <v>2</v>
      </c>
      <c r="D3329" s="28">
        <v>13</v>
      </c>
      <c r="E3329" s="28" t="s">
        <v>17</v>
      </c>
      <c r="F3329" s="28" t="s">
        <v>1642</v>
      </c>
      <c r="G3329" s="28" t="s">
        <v>1578</v>
      </c>
    </row>
    <row r="3330" spans="1:7" x14ac:dyDescent="0.3">
      <c r="A3330" s="28">
        <v>2022</v>
      </c>
      <c r="B3330" s="28" t="s">
        <v>2</v>
      </c>
      <c r="C3330" s="28" t="s">
        <v>2</v>
      </c>
      <c r="D3330" s="28">
        <v>6</v>
      </c>
      <c r="E3330" s="28" t="s">
        <v>18</v>
      </c>
      <c r="F3330" s="28" t="s">
        <v>1630</v>
      </c>
      <c r="G3330" s="28" t="s">
        <v>1578</v>
      </c>
    </row>
    <row r="3331" spans="1:7" x14ac:dyDescent="0.3">
      <c r="A3331" s="28">
        <v>2022</v>
      </c>
      <c r="B3331" s="28" t="s">
        <v>2</v>
      </c>
      <c r="C3331" s="28" t="s">
        <v>2</v>
      </c>
      <c r="D3331" s="28">
        <v>7</v>
      </c>
      <c r="E3331" s="28" t="s">
        <v>18</v>
      </c>
      <c r="F3331" s="28" t="s">
        <v>1644</v>
      </c>
      <c r="G3331" s="28" t="s">
        <v>1578</v>
      </c>
    </row>
    <row r="3332" spans="1:7" x14ac:dyDescent="0.3">
      <c r="A3332" s="28">
        <v>2022</v>
      </c>
      <c r="B3332" s="28" t="s">
        <v>2</v>
      </c>
      <c r="C3332" s="28" t="s">
        <v>2</v>
      </c>
      <c r="D3332" s="28">
        <v>8</v>
      </c>
      <c r="E3332" s="28" t="s">
        <v>18</v>
      </c>
      <c r="F3332" s="28" t="s">
        <v>1631</v>
      </c>
      <c r="G3332" s="28" t="s">
        <v>1578</v>
      </c>
    </row>
    <row r="3333" spans="1:7" x14ac:dyDescent="0.3">
      <c r="A3333" s="28">
        <v>2022</v>
      </c>
      <c r="B3333" s="28" t="s">
        <v>2</v>
      </c>
      <c r="C3333" s="28" t="s">
        <v>2</v>
      </c>
      <c r="D3333" s="28">
        <v>12</v>
      </c>
      <c r="E3333" s="28" t="s">
        <v>18</v>
      </c>
      <c r="F3333" s="28" t="s">
        <v>1642</v>
      </c>
      <c r="G3333" s="28" t="s">
        <v>1578</v>
      </c>
    </row>
    <row r="3334" spans="1:7" x14ac:dyDescent="0.3">
      <c r="A3334" s="28">
        <v>2022</v>
      </c>
      <c r="B3334" s="28" t="s">
        <v>2</v>
      </c>
      <c r="C3334" s="28" t="s">
        <v>2</v>
      </c>
      <c r="D3334" s="28">
        <v>6</v>
      </c>
      <c r="E3334" s="28" t="s">
        <v>18</v>
      </c>
      <c r="F3334" s="28" t="s">
        <v>1632</v>
      </c>
      <c r="G3334" s="28" t="s">
        <v>1578</v>
      </c>
    </row>
    <row r="3335" spans="1:7" x14ac:dyDescent="0.3">
      <c r="A3335" s="28">
        <v>2022</v>
      </c>
      <c r="B3335" s="28" t="s">
        <v>2</v>
      </c>
      <c r="C3335" s="28" t="s">
        <v>2</v>
      </c>
      <c r="D3335" s="28">
        <v>7</v>
      </c>
      <c r="E3335" s="28" t="s">
        <v>18</v>
      </c>
      <c r="F3335" s="28" t="s">
        <v>1633</v>
      </c>
      <c r="G3335" s="28" t="s">
        <v>1578</v>
      </c>
    </row>
    <row r="3336" spans="1:7" x14ac:dyDescent="0.3">
      <c r="A3336" s="28">
        <v>2022</v>
      </c>
      <c r="B3336" s="28" t="s">
        <v>2</v>
      </c>
      <c r="C3336" s="28" t="s">
        <v>2</v>
      </c>
      <c r="D3336" s="28">
        <v>6</v>
      </c>
      <c r="E3336" s="28" t="s">
        <v>19</v>
      </c>
      <c r="F3336" s="28" t="s">
        <v>1643</v>
      </c>
      <c r="G3336" s="28" t="s">
        <v>1578</v>
      </c>
    </row>
    <row r="3337" spans="1:7" x14ac:dyDescent="0.3">
      <c r="A3337" s="28">
        <v>2022</v>
      </c>
      <c r="B3337" s="28" t="s">
        <v>2</v>
      </c>
      <c r="C3337" s="28" t="s">
        <v>2</v>
      </c>
      <c r="D3337" s="28">
        <v>9</v>
      </c>
      <c r="E3337" s="28" t="s">
        <v>19</v>
      </c>
      <c r="F3337" s="28" t="s">
        <v>1636</v>
      </c>
      <c r="G3337" s="28" t="s">
        <v>1578</v>
      </c>
    </row>
    <row r="3338" spans="1:7" x14ac:dyDescent="0.3">
      <c r="A3338" s="28">
        <v>2022</v>
      </c>
      <c r="B3338" s="28" t="s">
        <v>2</v>
      </c>
      <c r="C3338" s="28" t="s">
        <v>2</v>
      </c>
      <c r="D3338" s="28">
        <v>9</v>
      </c>
      <c r="E3338" s="28" t="s">
        <v>19</v>
      </c>
      <c r="F3338" s="28" t="s">
        <v>1642</v>
      </c>
      <c r="G3338" s="28" t="s">
        <v>1578</v>
      </c>
    </row>
    <row r="3339" spans="1:7" x14ac:dyDescent="0.3">
      <c r="A3339" s="28">
        <v>2022</v>
      </c>
      <c r="B3339" s="28" t="s">
        <v>2</v>
      </c>
      <c r="C3339" s="28" t="s">
        <v>2</v>
      </c>
      <c r="D3339" s="28">
        <v>12</v>
      </c>
      <c r="E3339" s="28" t="s">
        <v>19</v>
      </c>
      <c r="F3339" s="28" t="s">
        <v>1632</v>
      </c>
      <c r="G3339" s="28" t="s">
        <v>1578</v>
      </c>
    </row>
    <row r="3340" spans="1:7" x14ac:dyDescent="0.3">
      <c r="A3340" s="28">
        <v>2022</v>
      </c>
      <c r="B3340" s="28" t="s">
        <v>3</v>
      </c>
      <c r="C3340" s="28" t="s">
        <v>1586</v>
      </c>
      <c r="D3340" s="28">
        <v>3</v>
      </c>
      <c r="E3340" s="28" t="s">
        <v>17</v>
      </c>
      <c r="F3340" s="28" t="s">
        <v>1643</v>
      </c>
      <c r="G3340" s="28" t="s">
        <v>1561</v>
      </c>
    </row>
    <row r="3341" spans="1:7" x14ac:dyDescent="0.3">
      <c r="A3341" s="28">
        <v>2022</v>
      </c>
      <c r="B3341" s="28" t="s">
        <v>3</v>
      </c>
      <c r="C3341" s="28" t="s">
        <v>1586</v>
      </c>
      <c r="D3341" s="28">
        <v>4</v>
      </c>
      <c r="E3341" s="28" t="s">
        <v>18</v>
      </c>
      <c r="F3341" s="28" t="s">
        <v>1635</v>
      </c>
      <c r="G3341" s="28" t="s">
        <v>1561</v>
      </c>
    </row>
    <row r="3342" spans="1:7" x14ac:dyDescent="0.3">
      <c r="A3342" s="28">
        <v>2022</v>
      </c>
      <c r="B3342" s="28" t="s">
        <v>3</v>
      </c>
      <c r="C3342" s="28" t="s">
        <v>1586</v>
      </c>
      <c r="D3342" s="28">
        <v>3</v>
      </c>
      <c r="E3342" s="28" t="s">
        <v>18</v>
      </c>
      <c r="F3342" s="28" t="s">
        <v>1643</v>
      </c>
      <c r="G3342" s="28" t="s">
        <v>1561</v>
      </c>
    </row>
    <row r="3343" spans="1:7" x14ac:dyDescent="0.3">
      <c r="A3343" s="28">
        <v>2022</v>
      </c>
      <c r="B3343" s="28" t="s">
        <v>3</v>
      </c>
      <c r="C3343" s="28" t="s">
        <v>1586</v>
      </c>
      <c r="D3343" s="28">
        <v>3</v>
      </c>
      <c r="E3343" s="28" t="s">
        <v>19</v>
      </c>
      <c r="F3343" s="28" t="s">
        <v>1635</v>
      </c>
      <c r="G3343" s="28" t="s">
        <v>1561</v>
      </c>
    </row>
    <row r="3344" spans="1:7" x14ac:dyDescent="0.3">
      <c r="A3344" s="28">
        <v>2022</v>
      </c>
      <c r="B3344" s="28" t="s">
        <v>3</v>
      </c>
      <c r="C3344" s="28" t="s">
        <v>1586</v>
      </c>
      <c r="D3344" s="28">
        <v>3</v>
      </c>
      <c r="E3344" s="28" t="s">
        <v>19</v>
      </c>
      <c r="F3344" s="28" t="s">
        <v>1629</v>
      </c>
      <c r="G3344" s="28" t="s">
        <v>1561</v>
      </c>
    </row>
    <row r="3345" spans="1:7" x14ac:dyDescent="0.3">
      <c r="A3345" s="28">
        <v>2022</v>
      </c>
      <c r="B3345" s="28" t="s">
        <v>3</v>
      </c>
      <c r="C3345" s="28" t="s">
        <v>1586</v>
      </c>
      <c r="D3345" s="28">
        <v>4</v>
      </c>
      <c r="E3345" s="28" t="s">
        <v>19</v>
      </c>
      <c r="F3345" s="28" t="s">
        <v>1643</v>
      </c>
      <c r="G3345" s="28" t="s">
        <v>1561</v>
      </c>
    </row>
    <row r="3346" spans="1:7" x14ac:dyDescent="0.3">
      <c r="A3346" s="28">
        <v>2022</v>
      </c>
      <c r="B3346" s="28" t="s">
        <v>1</v>
      </c>
      <c r="C3346" s="28" t="s">
        <v>1586</v>
      </c>
      <c r="D3346" s="28">
        <v>5</v>
      </c>
      <c r="E3346" s="28" t="s">
        <v>16</v>
      </c>
      <c r="F3346" s="28" t="s">
        <v>1635</v>
      </c>
      <c r="G3346" s="28" t="s">
        <v>1561</v>
      </c>
    </row>
    <row r="3347" spans="1:7" x14ac:dyDescent="0.3">
      <c r="A3347" s="28">
        <v>2022</v>
      </c>
      <c r="B3347" s="28" t="s">
        <v>1</v>
      </c>
      <c r="C3347" s="28" t="s">
        <v>1586</v>
      </c>
      <c r="D3347" s="28">
        <v>5</v>
      </c>
      <c r="E3347" s="28" t="s">
        <v>16</v>
      </c>
      <c r="F3347" s="28" t="s">
        <v>1638</v>
      </c>
      <c r="G3347" s="28" t="s">
        <v>1561</v>
      </c>
    </row>
    <row r="3348" spans="1:7" x14ac:dyDescent="0.3">
      <c r="A3348" s="28">
        <v>2022</v>
      </c>
      <c r="B3348" s="28" t="s">
        <v>1</v>
      </c>
      <c r="C3348" s="28" t="s">
        <v>1586</v>
      </c>
      <c r="D3348" s="28">
        <v>9</v>
      </c>
      <c r="E3348" s="28" t="s">
        <v>16</v>
      </c>
      <c r="F3348" s="28" t="s">
        <v>1629</v>
      </c>
      <c r="G3348" s="28" t="s">
        <v>1561</v>
      </c>
    </row>
    <row r="3349" spans="1:7" x14ac:dyDescent="0.3">
      <c r="A3349" s="28">
        <v>2022</v>
      </c>
      <c r="B3349" s="28" t="s">
        <v>1</v>
      </c>
      <c r="C3349" s="28" t="s">
        <v>1586</v>
      </c>
      <c r="D3349" s="28">
        <v>22</v>
      </c>
      <c r="E3349" s="28" t="s">
        <v>16</v>
      </c>
      <c r="F3349" s="28" t="s">
        <v>1643</v>
      </c>
      <c r="G3349" s="28" t="s">
        <v>1561</v>
      </c>
    </row>
    <row r="3350" spans="1:7" x14ac:dyDescent="0.3">
      <c r="A3350" s="28">
        <v>2022</v>
      </c>
      <c r="B3350" s="28" t="s">
        <v>1</v>
      </c>
      <c r="C3350" s="28" t="s">
        <v>1586</v>
      </c>
      <c r="D3350" s="28">
        <v>21</v>
      </c>
      <c r="E3350" s="28" t="s">
        <v>16</v>
      </c>
      <c r="F3350" s="28" t="s">
        <v>1645</v>
      </c>
      <c r="G3350" s="28" t="s">
        <v>1561</v>
      </c>
    </row>
    <row r="3351" spans="1:7" x14ac:dyDescent="0.3">
      <c r="A3351" s="28">
        <v>2022</v>
      </c>
      <c r="B3351" s="28" t="s">
        <v>1</v>
      </c>
      <c r="C3351" s="28" t="s">
        <v>1586</v>
      </c>
      <c r="D3351" s="28">
        <v>11</v>
      </c>
      <c r="E3351" s="28" t="s">
        <v>16</v>
      </c>
      <c r="F3351" s="28" t="s">
        <v>1639</v>
      </c>
      <c r="G3351" s="28" t="s">
        <v>1561</v>
      </c>
    </row>
    <row r="3352" spans="1:7" x14ac:dyDescent="0.3">
      <c r="A3352" s="28">
        <v>2022</v>
      </c>
      <c r="B3352" s="28" t="s">
        <v>1</v>
      </c>
      <c r="C3352" s="28" t="s">
        <v>1586</v>
      </c>
      <c r="D3352" s="28">
        <v>9</v>
      </c>
      <c r="E3352" s="28" t="s">
        <v>16</v>
      </c>
      <c r="F3352" s="28" t="s">
        <v>1630</v>
      </c>
      <c r="G3352" s="28" t="s">
        <v>1561</v>
      </c>
    </row>
    <row r="3353" spans="1:7" x14ac:dyDescent="0.3">
      <c r="A3353" s="28">
        <v>2022</v>
      </c>
      <c r="B3353" s="28" t="s">
        <v>1</v>
      </c>
      <c r="C3353" s="28" t="s">
        <v>1586</v>
      </c>
      <c r="D3353" s="28">
        <v>3</v>
      </c>
      <c r="E3353" s="28" t="s">
        <v>16</v>
      </c>
      <c r="F3353" s="28" t="s">
        <v>1640</v>
      </c>
      <c r="G3353" s="28" t="s">
        <v>1561</v>
      </c>
    </row>
    <row r="3354" spans="1:7" x14ac:dyDescent="0.3">
      <c r="A3354" s="28">
        <v>2022</v>
      </c>
      <c r="B3354" s="28" t="s">
        <v>1</v>
      </c>
      <c r="C3354" s="28" t="s">
        <v>1586</v>
      </c>
      <c r="D3354" s="28">
        <v>4</v>
      </c>
      <c r="E3354" s="28" t="s">
        <v>17</v>
      </c>
      <c r="F3354" s="28" t="s">
        <v>1635</v>
      </c>
      <c r="G3354" s="28" t="s">
        <v>1561</v>
      </c>
    </row>
    <row r="3355" spans="1:7" x14ac:dyDescent="0.3">
      <c r="A3355" s="28">
        <v>2022</v>
      </c>
      <c r="B3355" s="28" t="s">
        <v>1</v>
      </c>
      <c r="C3355" s="28" t="s">
        <v>1586</v>
      </c>
      <c r="D3355" s="28">
        <v>4</v>
      </c>
      <c r="E3355" s="28" t="s">
        <v>17</v>
      </c>
      <c r="F3355" s="28" t="s">
        <v>1638</v>
      </c>
      <c r="G3355" s="28" t="s">
        <v>1561</v>
      </c>
    </row>
    <row r="3356" spans="1:7" x14ac:dyDescent="0.3">
      <c r="A3356" s="28">
        <v>2022</v>
      </c>
      <c r="B3356" s="28" t="s">
        <v>1</v>
      </c>
      <c r="C3356" s="28" t="s">
        <v>1586</v>
      </c>
      <c r="D3356" s="28">
        <v>6</v>
      </c>
      <c r="E3356" s="28" t="s">
        <v>17</v>
      </c>
      <c r="F3356" s="28" t="s">
        <v>1629</v>
      </c>
      <c r="G3356" s="28" t="s">
        <v>1561</v>
      </c>
    </row>
    <row r="3357" spans="1:7" x14ac:dyDescent="0.3">
      <c r="A3357" s="28">
        <v>2022</v>
      </c>
      <c r="B3357" s="28" t="s">
        <v>1</v>
      </c>
      <c r="C3357" s="28" t="s">
        <v>1586</v>
      </c>
      <c r="D3357" s="28">
        <v>22</v>
      </c>
      <c r="E3357" s="28" t="s">
        <v>17</v>
      </c>
      <c r="F3357" s="28" t="s">
        <v>1643</v>
      </c>
      <c r="G3357" s="28" t="s">
        <v>1561</v>
      </c>
    </row>
    <row r="3358" spans="1:7" x14ac:dyDescent="0.3">
      <c r="A3358" s="28">
        <v>2022</v>
      </c>
      <c r="B3358" s="28" t="s">
        <v>1</v>
      </c>
      <c r="C3358" s="28" t="s">
        <v>1586</v>
      </c>
      <c r="D3358" s="28">
        <v>26</v>
      </c>
      <c r="E3358" s="28" t="s">
        <v>17</v>
      </c>
      <c r="F3358" s="28" t="s">
        <v>1645</v>
      </c>
      <c r="G3358" s="28" t="s">
        <v>1561</v>
      </c>
    </row>
    <row r="3359" spans="1:7" x14ac:dyDescent="0.3">
      <c r="A3359" s="28">
        <v>2022</v>
      </c>
      <c r="B3359" s="28" t="s">
        <v>1</v>
      </c>
      <c r="C3359" s="28" t="s">
        <v>1586</v>
      </c>
      <c r="D3359" s="28">
        <v>16</v>
      </c>
      <c r="E3359" s="28" t="s">
        <v>17</v>
      </c>
      <c r="F3359" s="28" t="s">
        <v>1639</v>
      </c>
      <c r="G3359" s="28" t="s">
        <v>1561</v>
      </c>
    </row>
    <row r="3360" spans="1:7" x14ac:dyDescent="0.3">
      <c r="A3360" s="28">
        <v>2022</v>
      </c>
      <c r="B3360" s="28" t="s">
        <v>1</v>
      </c>
      <c r="C3360" s="28" t="s">
        <v>1586</v>
      </c>
      <c r="D3360" s="28">
        <v>4</v>
      </c>
      <c r="E3360" s="28" t="s">
        <v>17</v>
      </c>
      <c r="F3360" s="28" t="s">
        <v>1630</v>
      </c>
      <c r="G3360" s="28" t="s">
        <v>1561</v>
      </c>
    </row>
    <row r="3361" spans="1:7" x14ac:dyDescent="0.3">
      <c r="A3361" s="28">
        <v>2022</v>
      </c>
      <c r="B3361" s="28" t="s">
        <v>1</v>
      </c>
      <c r="C3361" s="28" t="s">
        <v>1586</v>
      </c>
      <c r="D3361" s="28">
        <v>5</v>
      </c>
      <c r="E3361" s="28" t="s">
        <v>17</v>
      </c>
      <c r="F3361" s="28" t="s">
        <v>1640</v>
      </c>
      <c r="G3361" s="28" t="s">
        <v>1561</v>
      </c>
    </row>
    <row r="3362" spans="1:7" x14ac:dyDescent="0.3">
      <c r="A3362" s="28">
        <v>2022</v>
      </c>
      <c r="B3362" s="28" t="s">
        <v>1</v>
      </c>
      <c r="C3362" s="28" t="s">
        <v>1586</v>
      </c>
      <c r="D3362" s="28">
        <v>5</v>
      </c>
      <c r="E3362" s="28" t="s">
        <v>17</v>
      </c>
      <c r="F3362" s="28" t="s">
        <v>1641</v>
      </c>
      <c r="G3362" s="28" t="s">
        <v>1561</v>
      </c>
    </row>
    <row r="3363" spans="1:7" x14ac:dyDescent="0.3">
      <c r="A3363" s="28">
        <v>2022</v>
      </c>
      <c r="B3363" s="28" t="s">
        <v>1</v>
      </c>
      <c r="C3363" s="28" t="s">
        <v>1586</v>
      </c>
      <c r="D3363" s="28">
        <v>7</v>
      </c>
      <c r="E3363" s="28" t="s">
        <v>18</v>
      </c>
      <c r="F3363" s="28" t="s">
        <v>1629</v>
      </c>
      <c r="G3363" s="28" t="s">
        <v>1561</v>
      </c>
    </row>
    <row r="3364" spans="1:7" x14ac:dyDescent="0.3">
      <c r="A3364" s="28">
        <v>2022</v>
      </c>
      <c r="B3364" s="28" t="s">
        <v>1</v>
      </c>
      <c r="C3364" s="28" t="s">
        <v>1586</v>
      </c>
      <c r="D3364" s="28">
        <v>26</v>
      </c>
      <c r="E3364" s="28" t="s">
        <v>18</v>
      </c>
      <c r="F3364" s="28" t="s">
        <v>1643</v>
      </c>
      <c r="G3364" s="28" t="s">
        <v>1561</v>
      </c>
    </row>
    <row r="3365" spans="1:7" x14ac:dyDescent="0.3">
      <c r="A3365" s="28">
        <v>2022</v>
      </c>
      <c r="B3365" s="28" t="s">
        <v>1</v>
      </c>
      <c r="C3365" s="28" t="s">
        <v>1586</v>
      </c>
      <c r="D3365" s="28">
        <v>23</v>
      </c>
      <c r="E3365" s="28" t="s">
        <v>18</v>
      </c>
      <c r="F3365" s="28" t="s">
        <v>1645</v>
      </c>
      <c r="G3365" s="28" t="s">
        <v>1561</v>
      </c>
    </row>
    <row r="3366" spans="1:7" x14ac:dyDescent="0.3">
      <c r="A3366" s="28">
        <v>2022</v>
      </c>
      <c r="B3366" s="28" t="s">
        <v>1</v>
      </c>
      <c r="C3366" s="28" t="s">
        <v>1586</v>
      </c>
      <c r="D3366" s="28">
        <v>15</v>
      </c>
      <c r="E3366" s="28" t="s">
        <v>18</v>
      </c>
      <c r="F3366" s="28" t="s">
        <v>1639</v>
      </c>
      <c r="G3366" s="28" t="s">
        <v>1561</v>
      </c>
    </row>
    <row r="3367" spans="1:7" x14ac:dyDescent="0.3">
      <c r="A3367" s="28">
        <v>2022</v>
      </c>
      <c r="B3367" s="28" t="s">
        <v>1</v>
      </c>
      <c r="C3367" s="28" t="s">
        <v>1586</v>
      </c>
      <c r="D3367" s="28">
        <v>7</v>
      </c>
      <c r="E3367" s="28" t="s">
        <v>18</v>
      </c>
      <c r="F3367" s="28" t="s">
        <v>1630</v>
      </c>
      <c r="G3367" s="28" t="s">
        <v>1561</v>
      </c>
    </row>
    <row r="3368" spans="1:7" x14ac:dyDescent="0.3">
      <c r="A3368" s="28">
        <v>2022</v>
      </c>
      <c r="B3368" s="28" t="s">
        <v>1</v>
      </c>
      <c r="C3368" s="28" t="s">
        <v>1586</v>
      </c>
      <c r="D3368" s="28">
        <v>8</v>
      </c>
      <c r="E3368" s="28" t="s">
        <v>18</v>
      </c>
      <c r="F3368" s="28" t="s">
        <v>1640</v>
      </c>
      <c r="G3368" s="28" t="s">
        <v>1561</v>
      </c>
    </row>
    <row r="3369" spans="1:7" x14ac:dyDescent="0.3">
      <c r="A3369" s="28">
        <v>2022</v>
      </c>
      <c r="B3369" s="28" t="s">
        <v>1</v>
      </c>
      <c r="C3369" s="28" t="s">
        <v>1586</v>
      </c>
      <c r="D3369" s="28">
        <v>4</v>
      </c>
      <c r="E3369" s="28" t="s">
        <v>19</v>
      </c>
      <c r="F3369" s="28" t="s">
        <v>1646</v>
      </c>
      <c r="G3369" s="28" t="s">
        <v>1561</v>
      </c>
    </row>
    <row r="3370" spans="1:7" x14ac:dyDescent="0.3">
      <c r="A3370" s="28">
        <v>2022</v>
      </c>
      <c r="B3370" s="28" t="s">
        <v>1</v>
      </c>
      <c r="C3370" s="28" t="s">
        <v>1586</v>
      </c>
      <c r="D3370" s="28">
        <v>8</v>
      </c>
      <c r="E3370" s="28" t="s">
        <v>19</v>
      </c>
      <c r="F3370" s="28" t="s">
        <v>1635</v>
      </c>
      <c r="G3370" s="28" t="s">
        <v>1561</v>
      </c>
    </row>
    <row r="3371" spans="1:7" x14ac:dyDescent="0.3">
      <c r="A3371" s="28">
        <v>2022</v>
      </c>
      <c r="B3371" s="28" t="s">
        <v>1</v>
      </c>
      <c r="C3371" s="28" t="s">
        <v>1586</v>
      </c>
      <c r="D3371" s="28">
        <v>3</v>
      </c>
      <c r="E3371" s="28" t="s">
        <v>19</v>
      </c>
      <c r="F3371" s="28" t="s">
        <v>1638</v>
      </c>
      <c r="G3371" s="28" t="s">
        <v>1561</v>
      </c>
    </row>
    <row r="3372" spans="1:7" x14ac:dyDescent="0.3">
      <c r="A3372" s="28">
        <v>2022</v>
      </c>
      <c r="B3372" s="28" t="s">
        <v>1</v>
      </c>
      <c r="C3372" s="28" t="s">
        <v>1586</v>
      </c>
      <c r="D3372" s="28">
        <v>4</v>
      </c>
      <c r="E3372" s="28" t="s">
        <v>19</v>
      </c>
      <c r="F3372" s="28" t="s">
        <v>1629</v>
      </c>
      <c r="G3372" s="28" t="s">
        <v>1561</v>
      </c>
    </row>
    <row r="3373" spans="1:7" x14ac:dyDescent="0.3">
      <c r="A3373" s="28">
        <v>2022</v>
      </c>
      <c r="B3373" s="28" t="s">
        <v>1</v>
      </c>
      <c r="C3373" s="28" t="s">
        <v>1586</v>
      </c>
      <c r="D3373" s="28">
        <v>17</v>
      </c>
      <c r="E3373" s="28" t="s">
        <v>19</v>
      </c>
      <c r="F3373" s="28" t="s">
        <v>1643</v>
      </c>
      <c r="G3373" s="28" t="s">
        <v>1561</v>
      </c>
    </row>
    <row r="3374" spans="1:7" x14ac:dyDescent="0.3">
      <c r="A3374" s="28">
        <v>2022</v>
      </c>
      <c r="B3374" s="28" t="s">
        <v>1</v>
      </c>
      <c r="C3374" s="28" t="s">
        <v>1586</v>
      </c>
      <c r="D3374" s="28">
        <v>31</v>
      </c>
      <c r="E3374" s="28" t="s">
        <v>19</v>
      </c>
      <c r="F3374" s="28" t="s">
        <v>1645</v>
      </c>
      <c r="G3374" s="28" t="s">
        <v>1561</v>
      </c>
    </row>
    <row r="3375" spans="1:7" x14ac:dyDescent="0.3">
      <c r="A3375" s="28">
        <v>2022</v>
      </c>
      <c r="B3375" s="28" t="s">
        <v>1</v>
      </c>
      <c r="C3375" s="28" t="s">
        <v>1586</v>
      </c>
      <c r="D3375" s="28">
        <v>19</v>
      </c>
      <c r="E3375" s="28" t="s">
        <v>19</v>
      </c>
      <c r="F3375" s="28" t="s">
        <v>1639</v>
      </c>
      <c r="G3375" s="28" t="s">
        <v>1561</v>
      </c>
    </row>
    <row r="3376" spans="1:7" x14ac:dyDescent="0.3">
      <c r="A3376" s="28">
        <v>2022</v>
      </c>
      <c r="B3376" s="28" t="s">
        <v>1</v>
      </c>
      <c r="C3376" s="28" t="s">
        <v>1586</v>
      </c>
      <c r="D3376" s="28">
        <v>22</v>
      </c>
      <c r="E3376" s="28" t="s">
        <v>19</v>
      </c>
      <c r="F3376" s="28" t="s">
        <v>1630</v>
      </c>
      <c r="G3376" s="28" t="s">
        <v>1561</v>
      </c>
    </row>
    <row r="3377" spans="1:7" x14ac:dyDescent="0.3">
      <c r="A3377" s="28">
        <v>2022</v>
      </c>
      <c r="B3377" s="28" t="s">
        <v>1</v>
      </c>
      <c r="C3377" s="28" t="s">
        <v>1586</v>
      </c>
      <c r="D3377" s="28">
        <v>9</v>
      </c>
      <c r="E3377" s="28" t="s">
        <v>19</v>
      </c>
      <c r="F3377" s="28" t="s">
        <v>1640</v>
      </c>
      <c r="G3377" s="28" t="s">
        <v>1561</v>
      </c>
    </row>
    <row r="3378" spans="1:7" x14ac:dyDescent="0.3">
      <c r="A3378" s="28">
        <v>2022</v>
      </c>
      <c r="B3378" s="28" t="s">
        <v>1</v>
      </c>
      <c r="C3378" s="28" t="s">
        <v>1586</v>
      </c>
      <c r="D3378" s="28">
        <v>6</v>
      </c>
      <c r="E3378" s="28" t="s">
        <v>19</v>
      </c>
      <c r="F3378" s="28" t="s">
        <v>1641</v>
      </c>
      <c r="G3378" s="28" t="s">
        <v>1561</v>
      </c>
    </row>
    <row r="3379" spans="1:7" x14ac:dyDescent="0.3">
      <c r="A3379" s="28">
        <v>2022</v>
      </c>
      <c r="B3379" s="28" t="s">
        <v>2</v>
      </c>
      <c r="C3379" s="28" t="s">
        <v>2</v>
      </c>
      <c r="D3379" s="28">
        <v>15</v>
      </c>
      <c r="E3379" s="28" t="s">
        <v>17</v>
      </c>
      <c r="F3379" s="28" t="s">
        <v>1646</v>
      </c>
      <c r="G3379" s="28" t="s">
        <v>1561</v>
      </c>
    </row>
    <row r="3380" spans="1:7" x14ac:dyDescent="0.3">
      <c r="A3380" s="28">
        <v>2022</v>
      </c>
      <c r="B3380" s="28" t="s">
        <v>2</v>
      </c>
      <c r="C3380" s="28" t="s">
        <v>2</v>
      </c>
      <c r="D3380" s="28">
        <v>19</v>
      </c>
      <c r="E3380" s="28" t="s">
        <v>17</v>
      </c>
      <c r="F3380" s="28" t="s">
        <v>1635</v>
      </c>
      <c r="G3380" s="28" t="s">
        <v>1561</v>
      </c>
    </row>
    <row r="3381" spans="1:7" x14ac:dyDescent="0.3">
      <c r="A3381" s="28">
        <v>2022</v>
      </c>
      <c r="B3381" s="28" t="s">
        <v>2</v>
      </c>
      <c r="C3381" s="28" t="s">
        <v>2</v>
      </c>
      <c r="D3381" s="28">
        <v>7</v>
      </c>
      <c r="E3381" s="28" t="s">
        <v>17</v>
      </c>
      <c r="F3381" s="28" t="s">
        <v>1638</v>
      </c>
      <c r="G3381" s="28" t="s">
        <v>1561</v>
      </c>
    </row>
    <row r="3382" spans="1:7" x14ac:dyDescent="0.3">
      <c r="A3382" s="28">
        <v>2022</v>
      </c>
      <c r="B3382" s="28" t="s">
        <v>2</v>
      </c>
      <c r="C3382" s="28" t="s">
        <v>2</v>
      </c>
      <c r="D3382" s="28">
        <v>15</v>
      </c>
      <c r="E3382" s="28" t="s">
        <v>17</v>
      </c>
      <c r="F3382" s="28" t="s">
        <v>1629</v>
      </c>
      <c r="G3382" s="28" t="s">
        <v>1561</v>
      </c>
    </row>
    <row r="3383" spans="1:7" x14ac:dyDescent="0.3">
      <c r="A3383" s="28">
        <v>2022</v>
      </c>
      <c r="B3383" s="28" t="s">
        <v>2</v>
      </c>
      <c r="C3383" s="28" t="s">
        <v>2</v>
      </c>
      <c r="D3383" s="28">
        <v>38</v>
      </c>
      <c r="E3383" s="28" t="s">
        <v>17</v>
      </c>
      <c r="F3383" s="28" t="s">
        <v>1643</v>
      </c>
      <c r="G3383" s="28" t="s">
        <v>1561</v>
      </c>
    </row>
    <row r="3384" spans="1:7" x14ac:dyDescent="0.3">
      <c r="A3384" s="28">
        <v>2022</v>
      </c>
      <c r="B3384" s="28" t="s">
        <v>2</v>
      </c>
      <c r="C3384" s="28" t="s">
        <v>2</v>
      </c>
      <c r="D3384" s="28">
        <v>38</v>
      </c>
      <c r="E3384" s="28" t="s">
        <v>17</v>
      </c>
      <c r="F3384" s="28" t="s">
        <v>1645</v>
      </c>
      <c r="G3384" s="28" t="s">
        <v>1561</v>
      </c>
    </row>
    <row r="3385" spans="1:7" x14ac:dyDescent="0.3">
      <c r="A3385" s="28">
        <v>2022</v>
      </c>
      <c r="B3385" s="28" t="s">
        <v>2</v>
      </c>
      <c r="C3385" s="28" t="s">
        <v>2</v>
      </c>
      <c r="D3385" s="28">
        <v>43</v>
      </c>
      <c r="E3385" s="28" t="s">
        <v>17</v>
      </c>
      <c r="F3385" s="28" t="s">
        <v>1639</v>
      </c>
      <c r="G3385" s="28" t="s">
        <v>1561</v>
      </c>
    </row>
    <row r="3386" spans="1:7" x14ac:dyDescent="0.3">
      <c r="A3386" s="28">
        <v>2022</v>
      </c>
      <c r="B3386" s="28" t="s">
        <v>2</v>
      </c>
      <c r="C3386" s="28" t="s">
        <v>2</v>
      </c>
      <c r="D3386" s="28">
        <v>24</v>
      </c>
      <c r="E3386" s="28" t="s">
        <v>17</v>
      </c>
      <c r="F3386" s="28" t="s">
        <v>1630</v>
      </c>
      <c r="G3386" s="28" t="s">
        <v>1561</v>
      </c>
    </row>
    <row r="3387" spans="1:7" x14ac:dyDescent="0.3">
      <c r="A3387" s="28">
        <v>2022</v>
      </c>
      <c r="B3387" s="28" t="s">
        <v>2</v>
      </c>
      <c r="C3387" s="28" t="s">
        <v>2</v>
      </c>
      <c r="D3387" s="28">
        <v>22</v>
      </c>
      <c r="E3387" s="28" t="s">
        <v>17</v>
      </c>
      <c r="F3387" s="28" t="s">
        <v>1640</v>
      </c>
      <c r="G3387" s="28" t="s">
        <v>1561</v>
      </c>
    </row>
    <row r="3388" spans="1:7" x14ac:dyDescent="0.3">
      <c r="A3388" s="28">
        <v>2022</v>
      </c>
      <c r="B3388" s="28" t="s">
        <v>2</v>
      </c>
      <c r="C3388" s="28" t="s">
        <v>2</v>
      </c>
      <c r="D3388" s="28">
        <v>14</v>
      </c>
      <c r="E3388" s="28" t="s">
        <v>17</v>
      </c>
      <c r="F3388" s="28" t="s">
        <v>1641</v>
      </c>
      <c r="G3388" s="28" t="s">
        <v>1561</v>
      </c>
    </row>
    <row r="3389" spans="1:7" x14ac:dyDescent="0.3">
      <c r="A3389" s="28">
        <v>2022</v>
      </c>
      <c r="B3389" s="28" t="s">
        <v>2</v>
      </c>
      <c r="C3389" s="28" t="s">
        <v>2</v>
      </c>
      <c r="D3389" s="28">
        <v>6</v>
      </c>
      <c r="E3389" s="28" t="s">
        <v>17</v>
      </c>
      <c r="F3389" s="28" t="s">
        <v>1644</v>
      </c>
      <c r="G3389" s="28" t="s">
        <v>1561</v>
      </c>
    </row>
    <row r="3390" spans="1:7" x14ac:dyDescent="0.3">
      <c r="A3390" s="28">
        <v>2022</v>
      </c>
      <c r="B3390" s="28" t="s">
        <v>2</v>
      </c>
      <c r="C3390" s="28" t="s">
        <v>2</v>
      </c>
      <c r="D3390" s="28">
        <v>4</v>
      </c>
      <c r="E3390" s="28" t="s">
        <v>17</v>
      </c>
      <c r="F3390" s="28" t="s">
        <v>1642</v>
      </c>
      <c r="G3390" s="28" t="s">
        <v>1561</v>
      </c>
    </row>
    <row r="3391" spans="1:7" x14ac:dyDescent="0.3">
      <c r="A3391" s="28">
        <v>2022</v>
      </c>
      <c r="B3391" s="28" t="s">
        <v>2</v>
      </c>
      <c r="C3391" s="28" t="s">
        <v>2</v>
      </c>
      <c r="D3391" s="28">
        <v>34</v>
      </c>
      <c r="E3391" s="28" t="s">
        <v>16</v>
      </c>
      <c r="F3391" s="28" t="s">
        <v>1646</v>
      </c>
      <c r="G3391" s="28" t="s">
        <v>1561</v>
      </c>
    </row>
    <row r="3392" spans="1:7" x14ac:dyDescent="0.3">
      <c r="A3392" s="28">
        <v>2022</v>
      </c>
      <c r="B3392" s="28" t="s">
        <v>2</v>
      </c>
      <c r="C3392" s="28" t="s">
        <v>2</v>
      </c>
      <c r="D3392" s="28">
        <v>23</v>
      </c>
      <c r="E3392" s="28" t="s">
        <v>16</v>
      </c>
      <c r="F3392" s="28" t="s">
        <v>1635</v>
      </c>
      <c r="G3392" s="28" t="s">
        <v>1561</v>
      </c>
    </row>
    <row r="3393" spans="1:7" x14ac:dyDescent="0.3">
      <c r="A3393" s="28">
        <v>2022</v>
      </c>
      <c r="B3393" s="28" t="s">
        <v>2</v>
      </c>
      <c r="C3393" s="28" t="s">
        <v>2</v>
      </c>
      <c r="D3393" s="28">
        <v>16</v>
      </c>
      <c r="E3393" s="28" t="s">
        <v>16</v>
      </c>
      <c r="F3393" s="28" t="s">
        <v>1638</v>
      </c>
      <c r="G3393" s="28" t="s">
        <v>1561</v>
      </c>
    </row>
    <row r="3394" spans="1:7" x14ac:dyDescent="0.3">
      <c r="A3394" s="28">
        <v>2022</v>
      </c>
      <c r="B3394" s="28" t="s">
        <v>2</v>
      </c>
      <c r="C3394" s="28" t="s">
        <v>2</v>
      </c>
      <c r="D3394" s="28">
        <v>15</v>
      </c>
      <c r="E3394" s="28" t="s">
        <v>16</v>
      </c>
      <c r="F3394" s="28" t="s">
        <v>1629</v>
      </c>
      <c r="G3394" s="28" t="s">
        <v>1561</v>
      </c>
    </row>
    <row r="3395" spans="1:7" x14ac:dyDescent="0.3">
      <c r="A3395" s="28">
        <v>2022</v>
      </c>
      <c r="B3395" s="28" t="s">
        <v>2</v>
      </c>
      <c r="C3395" s="28" t="s">
        <v>2</v>
      </c>
      <c r="D3395" s="28">
        <v>48</v>
      </c>
      <c r="E3395" s="28" t="s">
        <v>16</v>
      </c>
      <c r="F3395" s="28" t="s">
        <v>1643</v>
      </c>
      <c r="G3395" s="28" t="s">
        <v>1561</v>
      </c>
    </row>
    <row r="3396" spans="1:7" x14ac:dyDescent="0.3">
      <c r="A3396" s="28">
        <v>2022</v>
      </c>
      <c r="B3396" s="28" t="s">
        <v>2</v>
      </c>
      <c r="C3396" s="28" t="s">
        <v>2</v>
      </c>
      <c r="D3396" s="28">
        <v>34</v>
      </c>
      <c r="E3396" s="28" t="s">
        <v>16</v>
      </c>
      <c r="F3396" s="28" t="s">
        <v>1645</v>
      </c>
      <c r="G3396" s="28" t="s">
        <v>1561</v>
      </c>
    </row>
    <row r="3397" spans="1:7" x14ac:dyDescent="0.3">
      <c r="A3397" s="28">
        <v>2022</v>
      </c>
      <c r="B3397" s="28" t="s">
        <v>2</v>
      </c>
      <c r="C3397" s="28" t="s">
        <v>2</v>
      </c>
      <c r="D3397" s="28">
        <v>34</v>
      </c>
      <c r="E3397" s="28" t="s">
        <v>16</v>
      </c>
      <c r="F3397" s="28" t="s">
        <v>1639</v>
      </c>
      <c r="G3397" s="28" t="s">
        <v>1561</v>
      </c>
    </row>
    <row r="3398" spans="1:7" x14ac:dyDescent="0.3">
      <c r="A3398" s="28">
        <v>2022</v>
      </c>
      <c r="B3398" s="28" t="s">
        <v>2</v>
      </c>
      <c r="C3398" s="28" t="s">
        <v>2</v>
      </c>
      <c r="D3398" s="28">
        <v>33</v>
      </c>
      <c r="E3398" s="28" t="s">
        <v>16</v>
      </c>
      <c r="F3398" s="28" t="s">
        <v>1630</v>
      </c>
      <c r="G3398" s="28" t="s">
        <v>1561</v>
      </c>
    </row>
    <row r="3399" spans="1:7" x14ac:dyDescent="0.3">
      <c r="A3399" s="28">
        <v>2022</v>
      </c>
      <c r="B3399" s="28" t="s">
        <v>2</v>
      </c>
      <c r="C3399" s="28" t="s">
        <v>2</v>
      </c>
      <c r="D3399" s="28">
        <v>22</v>
      </c>
      <c r="E3399" s="28" t="s">
        <v>16</v>
      </c>
      <c r="F3399" s="28" t="s">
        <v>1640</v>
      </c>
      <c r="G3399" s="28" t="s">
        <v>1561</v>
      </c>
    </row>
    <row r="3400" spans="1:7" x14ac:dyDescent="0.3">
      <c r="A3400" s="28">
        <v>2022</v>
      </c>
      <c r="B3400" s="28" t="s">
        <v>2</v>
      </c>
      <c r="C3400" s="28" t="s">
        <v>2</v>
      </c>
      <c r="D3400" s="28">
        <v>17</v>
      </c>
      <c r="E3400" s="28" t="s">
        <v>16</v>
      </c>
      <c r="F3400" s="28" t="s">
        <v>1641</v>
      </c>
      <c r="G3400" s="28" t="s">
        <v>1561</v>
      </c>
    </row>
    <row r="3401" spans="1:7" x14ac:dyDescent="0.3">
      <c r="A3401" s="28">
        <v>2022</v>
      </c>
      <c r="B3401" s="28" t="s">
        <v>2</v>
      </c>
      <c r="C3401" s="28" t="s">
        <v>2</v>
      </c>
      <c r="D3401" s="28">
        <v>8</v>
      </c>
      <c r="E3401" s="28" t="s">
        <v>16</v>
      </c>
      <c r="F3401" s="28" t="s">
        <v>1644</v>
      </c>
      <c r="G3401" s="28" t="s">
        <v>1561</v>
      </c>
    </row>
    <row r="3402" spans="1:7" x14ac:dyDescent="0.3">
      <c r="A3402" s="28">
        <v>2022</v>
      </c>
      <c r="B3402" s="28" t="s">
        <v>2</v>
      </c>
      <c r="C3402" s="28" t="s">
        <v>2</v>
      </c>
      <c r="D3402" s="28">
        <v>5</v>
      </c>
      <c r="E3402" s="28" t="s">
        <v>16</v>
      </c>
      <c r="F3402" s="28" t="s">
        <v>1636</v>
      </c>
      <c r="G3402" s="28" t="s">
        <v>1561</v>
      </c>
    </row>
    <row r="3403" spans="1:7" x14ac:dyDescent="0.3">
      <c r="A3403" s="28">
        <v>2022</v>
      </c>
      <c r="B3403" s="28" t="s">
        <v>2</v>
      </c>
      <c r="C3403" s="28" t="s">
        <v>2</v>
      </c>
      <c r="D3403" s="28">
        <v>32</v>
      </c>
      <c r="E3403" s="28" t="s">
        <v>19</v>
      </c>
      <c r="F3403" s="28" t="s">
        <v>1646</v>
      </c>
      <c r="G3403" s="28" t="s">
        <v>1561</v>
      </c>
    </row>
    <row r="3404" spans="1:7" x14ac:dyDescent="0.3">
      <c r="A3404" s="28">
        <v>2022</v>
      </c>
      <c r="B3404" s="28" t="s">
        <v>2</v>
      </c>
      <c r="C3404" s="28" t="s">
        <v>2</v>
      </c>
      <c r="D3404" s="28">
        <v>20</v>
      </c>
      <c r="E3404" s="28" t="s">
        <v>19</v>
      </c>
      <c r="F3404" s="28" t="s">
        <v>1635</v>
      </c>
      <c r="G3404" s="28" t="s">
        <v>1561</v>
      </c>
    </row>
    <row r="3405" spans="1:7" x14ac:dyDescent="0.3">
      <c r="A3405" s="28">
        <v>2022</v>
      </c>
      <c r="B3405" s="28" t="s">
        <v>2</v>
      </c>
      <c r="C3405" s="28" t="s">
        <v>2</v>
      </c>
      <c r="D3405" s="28">
        <v>15</v>
      </c>
      <c r="E3405" s="28" t="s">
        <v>19</v>
      </c>
      <c r="F3405" s="28" t="s">
        <v>1638</v>
      </c>
      <c r="G3405" s="28" t="s">
        <v>1561</v>
      </c>
    </row>
    <row r="3406" spans="1:7" x14ac:dyDescent="0.3">
      <c r="A3406" s="28">
        <v>2022</v>
      </c>
      <c r="B3406" s="28" t="s">
        <v>2</v>
      </c>
      <c r="C3406" s="28" t="s">
        <v>2</v>
      </c>
      <c r="D3406" s="28">
        <v>18</v>
      </c>
      <c r="E3406" s="28" t="s">
        <v>19</v>
      </c>
      <c r="F3406" s="28" t="s">
        <v>1629</v>
      </c>
      <c r="G3406" s="28" t="s">
        <v>1561</v>
      </c>
    </row>
    <row r="3407" spans="1:7" x14ac:dyDescent="0.3">
      <c r="A3407" s="28">
        <v>2022</v>
      </c>
      <c r="B3407" s="28" t="s">
        <v>2</v>
      </c>
      <c r="C3407" s="28" t="s">
        <v>2</v>
      </c>
      <c r="D3407" s="28">
        <v>49</v>
      </c>
      <c r="E3407" s="28" t="s">
        <v>19</v>
      </c>
      <c r="F3407" s="28" t="s">
        <v>1643</v>
      </c>
      <c r="G3407" s="28" t="s">
        <v>1561</v>
      </c>
    </row>
    <row r="3408" spans="1:7" x14ac:dyDescent="0.3">
      <c r="A3408" s="28">
        <v>2022</v>
      </c>
      <c r="B3408" s="28" t="s">
        <v>2</v>
      </c>
      <c r="C3408" s="28" t="s">
        <v>2</v>
      </c>
      <c r="D3408" s="28">
        <v>44</v>
      </c>
      <c r="E3408" s="28" t="s">
        <v>19</v>
      </c>
      <c r="F3408" s="28" t="s">
        <v>1645</v>
      </c>
      <c r="G3408" s="28" t="s">
        <v>1561</v>
      </c>
    </row>
    <row r="3409" spans="1:7" x14ac:dyDescent="0.3">
      <c r="A3409" s="28">
        <v>2022</v>
      </c>
      <c r="B3409" s="28" t="s">
        <v>2</v>
      </c>
      <c r="C3409" s="28" t="s">
        <v>2</v>
      </c>
      <c r="D3409" s="28">
        <v>38</v>
      </c>
      <c r="E3409" s="28" t="s">
        <v>19</v>
      </c>
      <c r="F3409" s="28" t="s">
        <v>1639</v>
      </c>
      <c r="G3409" s="28" t="s">
        <v>1561</v>
      </c>
    </row>
    <row r="3410" spans="1:7" x14ac:dyDescent="0.3">
      <c r="A3410" s="28">
        <v>2022</v>
      </c>
      <c r="B3410" s="28" t="s">
        <v>2</v>
      </c>
      <c r="C3410" s="28" t="s">
        <v>2</v>
      </c>
      <c r="D3410" s="28">
        <v>21</v>
      </c>
      <c r="E3410" s="28" t="s">
        <v>19</v>
      </c>
      <c r="F3410" s="28" t="s">
        <v>1630</v>
      </c>
      <c r="G3410" s="28" t="s">
        <v>1561</v>
      </c>
    </row>
    <row r="3411" spans="1:7" x14ac:dyDescent="0.3">
      <c r="A3411" s="28">
        <v>2022</v>
      </c>
      <c r="B3411" s="28" t="s">
        <v>2</v>
      </c>
      <c r="C3411" s="28" t="s">
        <v>2</v>
      </c>
      <c r="D3411" s="28">
        <v>18</v>
      </c>
      <c r="E3411" s="28" t="s">
        <v>19</v>
      </c>
      <c r="F3411" s="28" t="s">
        <v>1640</v>
      </c>
      <c r="G3411" s="28" t="s">
        <v>1561</v>
      </c>
    </row>
    <row r="3412" spans="1:7" x14ac:dyDescent="0.3">
      <c r="A3412" s="28">
        <v>2022</v>
      </c>
      <c r="B3412" s="28" t="s">
        <v>2</v>
      </c>
      <c r="C3412" s="28" t="s">
        <v>2</v>
      </c>
      <c r="D3412" s="28">
        <v>18</v>
      </c>
      <c r="E3412" s="28" t="s">
        <v>19</v>
      </c>
      <c r="F3412" s="28" t="s">
        <v>1641</v>
      </c>
      <c r="G3412" s="28" t="s">
        <v>1561</v>
      </c>
    </row>
    <row r="3413" spans="1:7" x14ac:dyDescent="0.3">
      <c r="A3413" s="28">
        <v>2022</v>
      </c>
      <c r="B3413" s="28" t="s">
        <v>2</v>
      </c>
      <c r="C3413" s="28" t="s">
        <v>2</v>
      </c>
      <c r="D3413" s="28">
        <v>7</v>
      </c>
      <c r="E3413" s="28" t="s">
        <v>19</v>
      </c>
      <c r="F3413" s="28" t="s">
        <v>1644</v>
      </c>
      <c r="G3413" s="28" t="s">
        <v>1561</v>
      </c>
    </row>
    <row r="3414" spans="1:7" x14ac:dyDescent="0.3">
      <c r="A3414" s="28">
        <v>2022</v>
      </c>
      <c r="B3414" s="28" t="s">
        <v>2</v>
      </c>
      <c r="C3414" s="28" t="s">
        <v>2</v>
      </c>
      <c r="D3414" s="28">
        <v>7</v>
      </c>
      <c r="E3414" s="28" t="s">
        <v>19</v>
      </c>
      <c r="F3414" s="28" t="s">
        <v>1631</v>
      </c>
      <c r="G3414" s="28" t="s">
        <v>1561</v>
      </c>
    </row>
    <row r="3415" spans="1:7" x14ac:dyDescent="0.3">
      <c r="A3415" s="28">
        <v>2022</v>
      </c>
      <c r="B3415" s="28" t="s">
        <v>2</v>
      </c>
      <c r="C3415" s="28" t="s">
        <v>2</v>
      </c>
      <c r="D3415" s="28">
        <v>3</v>
      </c>
      <c r="E3415" s="28" t="s">
        <v>19</v>
      </c>
      <c r="F3415" s="28" t="s">
        <v>1636</v>
      </c>
      <c r="G3415" s="28" t="s">
        <v>1561</v>
      </c>
    </row>
    <row r="3416" spans="1:7" x14ac:dyDescent="0.3">
      <c r="A3416" s="28">
        <v>2022</v>
      </c>
      <c r="B3416" s="28" t="s">
        <v>2</v>
      </c>
      <c r="C3416" s="28" t="s">
        <v>2</v>
      </c>
      <c r="D3416" s="28">
        <v>11</v>
      </c>
      <c r="E3416" s="28" t="s">
        <v>18</v>
      </c>
      <c r="F3416" s="28" t="s">
        <v>1646</v>
      </c>
      <c r="G3416" s="28" t="s">
        <v>1561</v>
      </c>
    </row>
    <row r="3417" spans="1:7" x14ac:dyDescent="0.3">
      <c r="A3417" s="28">
        <v>2022</v>
      </c>
      <c r="B3417" s="28" t="s">
        <v>2</v>
      </c>
      <c r="C3417" s="28" t="s">
        <v>2</v>
      </c>
      <c r="D3417" s="28">
        <v>20</v>
      </c>
      <c r="E3417" s="28" t="s">
        <v>18</v>
      </c>
      <c r="F3417" s="28" t="s">
        <v>1635</v>
      </c>
      <c r="G3417" s="28" t="s">
        <v>1561</v>
      </c>
    </row>
    <row r="3418" spans="1:7" x14ac:dyDescent="0.3">
      <c r="A3418" s="28">
        <v>2022</v>
      </c>
      <c r="B3418" s="28" t="s">
        <v>2</v>
      </c>
      <c r="C3418" s="28" t="s">
        <v>2</v>
      </c>
      <c r="D3418" s="28">
        <v>12</v>
      </c>
      <c r="E3418" s="28" t="s">
        <v>18</v>
      </c>
      <c r="F3418" s="28" t="s">
        <v>1638</v>
      </c>
      <c r="G3418" s="28" t="s">
        <v>1561</v>
      </c>
    </row>
    <row r="3419" spans="1:7" x14ac:dyDescent="0.3">
      <c r="A3419" s="28">
        <v>2022</v>
      </c>
      <c r="B3419" s="28" t="s">
        <v>2</v>
      </c>
      <c r="C3419" s="28" t="s">
        <v>2</v>
      </c>
      <c r="D3419" s="28">
        <v>9</v>
      </c>
      <c r="E3419" s="28" t="s">
        <v>18</v>
      </c>
      <c r="F3419" s="28" t="s">
        <v>1629</v>
      </c>
      <c r="G3419" s="28" t="s">
        <v>1561</v>
      </c>
    </row>
    <row r="3420" spans="1:7" x14ac:dyDescent="0.3">
      <c r="A3420" s="28">
        <v>2022</v>
      </c>
      <c r="B3420" s="28" t="s">
        <v>2</v>
      </c>
      <c r="C3420" s="28" t="s">
        <v>2</v>
      </c>
      <c r="D3420" s="28">
        <v>55</v>
      </c>
      <c r="E3420" s="28" t="s">
        <v>18</v>
      </c>
      <c r="F3420" s="28" t="s">
        <v>1643</v>
      </c>
      <c r="G3420" s="28" t="s">
        <v>1561</v>
      </c>
    </row>
    <row r="3421" spans="1:7" x14ac:dyDescent="0.3">
      <c r="A3421" s="28">
        <v>2022</v>
      </c>
      <c r="B3421" s="28" t="s">
        <v>2</v>
      </c>
      <c r="C3421" s="28" t="s">
        <v>2</v>
      </c>
      <c r="D3421" s="28">
        <v>48</v>
      </c>
      <c r="E3421" s="28" t="s">
        <v>18</v>
      </c>
      <c r="F3421" s="28" t="s">
        <v>1645</v>
      </c>
      <c r="G3421" s="28" t="s">
        <v>1561</v>
      </c>
    </row>
    <row r="3422" spans="1:7" x14ac:dyDescent="0.3">
      <c r="A3422" s="28">
        <v>2022</v>
      </c>
      <c r="B3422" s="28" t="s">
        <v>2</v>
      </c>
      <c r="C3422" s="28" t="s">
        <v>2</v>
      </c>
      <c r="D3422" s="28">
        <v>42</v>
      </c>
      <c r="E3422" s="28" t="s">
        <v>18</v>
      </c>
      <c r="F3422" s="28" t="s">
        <v>1639</v>
      </c>
      <c r="G3422" s="28" t="s">
        <v>1561</v>
      </c>
    </row>
    <row r="3423" spans="1:7" x14ac:dyDescent="0.3">
      <c r="A3423" s="28">
        <v>2022</v>
      </c>
      <c r="B3423" s="28" t="s">
        <v>2</v>
      </c>
      <c r="C3423" s="28" t="s">
        <v>2</v>
      </c>
      <c r="D3423" s="28">
        <v>35</v>
      </c>
      <c r="E3423" s="28" t="s">
        <v>18</v>
      </c>
      <c r="F3423" s="28" t="s">
        <v>1630</v>
      </c>
      <c r="G3423" s="28" t="s">
        <v>1561</v>
      </c>
    </row>
    <row r="3424" spans="1:7" x14ac:dyDescent="0.3">
      <c r="A3424" s="28">
        <v>2022</v>
      </c>
      <c r="B3424" s="28" t="s">
        <v>2</v>
      </c>
      <c r="C3424" s="28" t="s">
        <v>2</v>
      </c>
      <c r="D3424" s="28">
        <v>25</v>
      </c>
      <c r="E3424" s="28" t="s">
        <v>18</v>
      </c>
      <c r="F3424" s="28" t="s">
        <v>1640</v>
      </c>
      <c r="G3424" s="28" t="s">
        <v>1561</v>
      </c>
    </row>
    <row r="3425" spans="1:7" x14ac:dyDescent="0.3">
      <c r="A3425" s="28">
        <v>2022</v>
      </c>
      <c r="B3425" s="28" t="s">
        <v>2</v>
      </c>
      <c r="C3425" s="28" t="s">
        <v>2</v>
      </c>
      <c r="D3425" s="28">
        <v>20</v>
      </c>
      <c r="E3425" s="28" t="s">
        <v>18</v>
      </c>
      <c r="F3425" s="28" t="s">
        <v>1641</v>
      </c>
      <c r="G3425" s="28" t="s">
        <v>1561</v>
      </c>
    </row>
    <row r="3426" spans="1:7" x14ac:dyDescent="0.3">
      <c r="A3426" s="28">
        <v>2022</v>
      </c>
      <c r="B3426" s="28" t="s">
        <v>2</v>
      </c>
      <c r="C3426" s="28" t="s">
        <v>2</v>
      </c>
      <c r="D3426" s="28">
        <v>12</v>
      </c>
      <c r="E3426" s="28" t="s">
        <v>18</v>
      </c>
      <c r="F3426" s="28" t="s">
        <v>1644</v>
      </c>
      <c r="G3426" s="28" t="s">
        <v>1561</v>
      </c>
    </row>
    <row r="3427" spans="1:7" x14ac:dyDescent="0.3">
      <c r="A3427" s="28">
        <v>2022</v>
      </c>
      <c r="B3427" s="28" t="s">
        <v>2</v>
      </c>
      <c r="C3427" s="28" t="s">
        <v>2</v>
      </c>
      <c r="D3427" s="28">
        <v>7</v>
      </c>
      <c r="E3427" s="28" t="s">
        <v>18</v>
      </c>
      <c r="F3427" s="28" t="s">
        <v>1631</v>
      </c>
      <c r="G3427" s="28" t="s">
        <v>1561</v>
      </c>
    </row>
    <row r="3428" spans="1:7" x14ac:dyDescent="0.3">
      <c r="A3428" s="28">
        <v>2022</v>
      </c>
      <c r="B3428" s="28" t="s">
        <v>2</v>
      </c>
      <c r="C3428" s="28" t="s">
        <v>2</v>
      </c>
      <c r="D3428" s="28">
        <v>5</v>
      </c>
      <c r="E3428" s="28" t="s">
        <v>18</v>
      </c>
      <c r="F3428" s="28" t="s">
        <v>1636</v>
      </c>
      <c r="G3428" s="28" t="s">
        <v>1561</v>
      </c>
    </row>
    <row r="3429" spans="1:7" x14ac:dyDescent="0.3">
      <c r="A3429" s="28">
        <v>2022</v>
      </c>
      <c r="B3429" s="28" t="s">
        <v>2</v>
      </c>
      <c r="C3429" s="28" t="s">
        <v>2</v>
      </c>
      <c r="D3429" s="28">
        <v>5</v>
      </c>
      <c r="E3429" s="28" t="s">
        <v>18</v>
      </c>
      <c r="F3429" s="28" t="s">
        <v>1642</v>
      </c>
      <c r="G3429" s="28" t="s">
        <v>1561</v>
      </c>
    </row>
    <row r="3430" spans="1:7" x14ac:dyDescent="0.3">
      <c r="A3430" s="28">
        <v>2023</v>
      </c>
      <c r="B3430" s="28" t="s">
        <v>2</v>
      </c>
      <c r="C3430" s="28" t="s">
        <v>2</v>
      </c>
      <c r="D3430" s="28">
        <v>1</v>
      </c>
      <c r="E3430" s="28" t="s">
        <v>16</v>
      </c>
      <c r="F3430" s="28" t="s">
        <v>1643</v>
      </c>
      <c r="G3430" s="28" t="s">
        <v>1577</v>
      </c>
    </row>
    <row r="3431" spans="1:7" x14ac:dyDescent="0.3">
      <c r="A3431" s="28">
        <v>2023</v>
      </c>
      <c r="B3431" s="28" t="s">
        <v>2</v>
      </c>
      <c r="C3431" s="28" t="s">
        <v>2</v>
      </c>
      <c r="D3431" s="28">
        <v>1</v>
      </c>
      <c r="E3431" s="28" t="s">
        <v>16</v>
      </c>
      <c r="F3431" s="28" t="s">
        <v>1645</v>
      </c>
      <c r="G3431" s="28" t="s">
        <v>1577</v>
      </c>
    </row>
    <row r="3432" spans="1:7" x14ac:dyDescent="0.3">
      <c r="A3432" s="28">
        <v>2023</v>
      </c>
      <c r="B3432" s="28" t="s">
        <v>2</v>
      </c>
      <c r="C3432" s="28" t="s">
        <v>2</v>
      </c>
      <c r="D3432" s="28">
        <v>1</v>
      </c>
      <c r="E3432" s="28" t="s">
        <v>16</v>
      </c>
      <c r="F3432" s="28" t="s">
        <v>1639</v>
      </c>
      <c r="G3432" s="28" t="s">
        <v>1577</v>
      </c>
    </row>
    <row r="3433" spans="1:7" x14ac:dyDescent="0.3">
      <c r="A3433" s="28">
        <v>2023</v>
      </c>
      <c r="B3433" s="28" t="s">
        <v>2</v>
      </c>
      <c r="C3433" s="28" t="s">
        <v>2</v>
      </c>
      <c r="D3433" s="28">
        <v>1</v>
      </c>
      <c r="E3433" s="28" t="s">
        <v>16</v>
      </c>
      <c r="F3433" s="28" t="s">
        <v>1640</v>
      </c>
      <c r="G3433" s="28" t="s">
        <v>1577</v>
      </c>
    </row>
    <row r="3434" spans="1:7" x14ac:dyDescent="0.3">
      <c r="A3434" s="28">
        <v>2023</v>
      </c>
      <c r="B3434" s="28" t="s">
        <v>2</v>
      </c>
      <c r="C3434" s="28" t="s">
        <v>2</v>
      </c>
      <c r="D3434" s="28">
        <v>1</v>
      </c>
      <c r="E3434" s="28" t="s">
        <v>16</v>
      </c>
      <c r="F3434" s="28" t="s">
        <v>1644</v>
      </c>
      <c r="G3434" s="28" t="s">
        <v>1577</v>
      </c>
    </row>
    <row r="3435" spans="1:7" x14ac:dyDescent="0.3">
      <c r="A3435" s="28">
        <v>2023</v>
      </c>
      <c r="B3435" s="28" t="s">
        <v>2</v>
      </c>
      <c r="C3435" s="28" t="s">
        <v>2</v>
      </c>
      <c r="D3435" s="28">
        <v>1</v>
      </c>
      <c r="E3435" s="28" t="s">
        <v>16</v>
      </c>
      <c r="F3435" s="28" t="s">
        <v>1636</v>
      </c>
      <c r="G3435" s="28" t="s">
        <v>1577</v>
      </c>
    </row>
    <row r="3436" spans="1:7" x14ac:dyDescent="0.3">
      <c r="A3436" s="28">
        <v>2023</v>
      </c>
      <c r="B3436" s="28" t="s">
        <v>2</v>
      </c>
      <c r="C3436" s="28" t="s">
        <v>2</v>
      </c>
      <c r="D3436" s="28">
        <v>1</v>
      </c>
      <c r="E3436" s="28" t="s">
        <v>16</v>
      </c>
      <c r="F3436" s="28" t="s">
        <v>1642</v>
      </c>
      <c r="G3436" s="28" t="s">
        <v>1577</v>
      </c>
    </row>
    <row r="3437" spans="1:7" x14ac:dyDescent="0.3">
      <c r="A3437" s="28">
        <v>2023</v>
      </c>
      <c r="B3437" s="28" t="s">
        <v>2</v>
      </c>
      <c r="C3437" s="28" t="s">
        <v>2</v>
      </c>
      <c r="D3437" s="28">
        <v>1</v>
      </c>
      <c r="E3437" s="28" t="s">
        <v>17</v>
      </c>
      <c r="F3437" s="28" t="s">
        <v>1635</v>
      </c>
      <c r="G3437" s="28" t="s">
        <v>1577</v>
      </c>
    </row>
    <row r="3438" spans="1:7" x14ac:dyDescent="0.3">
      <c r="A3438" s="28">
        <v>2023</v>
      </c>
      <c r="B3438" s="28" t="s">
        <v>2</v>
      </c>
      <c r="C3438" s="28" t="s">
        <v>2</v>
      </c>
      <c r="D3438" s="28">
        <v>1</v>
      </c>
      <c r="E3438" s="28" t="s">
        <v>17</v>
      </c>
      <c r="F3438" s="28" t="s">
        <v>1638</v>
      </c>
      <c r="G3438" s="28" t="s">
        <v>1577</v>
      </c>
    </row>
    <row r="3439" spans="1:7" x14ac:dyDescent="0.3">
      <c r="A3439" s="28">
        <v>2023</v>
      </c>
      <c r="B3439" s="28" t="s">
        <v>2</v>
      </c>
      <c r="C3439" s="28" t="s">
        <v>2</v>
      </c>
      <c r="D3439" s="28">
        <v>1</v>
      </c>
      <c r="E3439" s="28" t="s">
        <v>17</v>
      </c>
      <c r="F3439" s="28" t="s">
        <v>1640</v>
      </c>
      <c r="G3439" s="28" t="s">
        <v>1577</v>
      </c>
    </row>
    <row r="3440" spans="1:7" x14ac:dyDescent="0.3">
      <c r="A3440" s="28">
        <v>2023</v>
      </c>
      <c r="B3440" s="28" t="s">
        <v>2</v>
      </c>
      <c r="C3440" s="28" t="s">
        <v>2</v>
      </c>
      <c r="D3440" s="28">
        <v>1</v>
      </c>
      <c r="E3440" s="28" t="s">
        <v>17</v>
      </c>
      <c r="F3440" s="28" t="s">
        <v>1633</v>
      </c>
      <c r="G3440" s="28" t="s">
        <v>1577</v>
      </c>
    </row>
    <row r="3441" spans="1:7" x14ac:dyDescent="0.3">
      <c r="A3441" s="28">
        <v>2023</v>
      </c>
      <c r="B3441" s="28" t="s">
        <v>2</v>
      </c>
      <c r="C3441" s="28" t="s">
        <v>2</v>
      </c>
      <c r="D3441" s="28">
        <v>1</v>
      </c>
      <c r="E3441" s="28" t="s">
        <v>18</v>
      </c>
      <c r="F3441" s="28" t="s">
        <v>1635</v>
      </c>
      <c r="G3441" s="28" t="s">
        <v>1577</v>
      </c>
    </row>
    <row r="3442" spans="1:7" x14ac:dyDescent="0.3">
      <c r="A3442" s="28">
        <v>2023</v>
      </c>
      <c r="B3442" s="28" t="s">
        <v>2</v>
      </c>
      <c r="C3442" s="28" t="s">
        <v>2</v>
      </c>
      <c r="D3442" s="28">
        <v>1</v>
      </c>
      <c r="E3442" s="28" t="s">
        <v>18</v>
      </c>
      <c r="F3442" s="28" t="s">
        <v>1629</v>
      </c>
      <c r="G3442" s="28" t="s">
        <v>1577</v>
      </c>
    </row>
    <row r="3443" spans="1:7" x14ac:dyDescent="0.3">
      <c r="A3443" s="28">
        <v>2023</v>
      </c>
      <c r="B3443" s="28" t="s">
        <v>2</v>
      </c>
      <c r="C3443" s="28" t="s">
        <v>2</v>
      </c>
      <c r="D3443" s="28">
        <v>1</v>
      </c>
      <c r="E3443" s="28" t="s">
        <v>18</v>
      </c>
      <c r="F3443" s="28" t="s">
        <v>1643</v>
      </c>
      <c r="G3443" s="28" t="s">
        <v>1577</v>
      </c>
    </row>
    <row r="3444" spans="1:7" x14ac:dyDescent="0.3">
      <c r="A3444" s="28">
        <v>2023</v>
      </c>
      <c r="B3444" s="28" t="s">
        <v>2</v>
      </c>
      <c r="C3444" s="28" t="s">
        <v>2</v>
      </c>
      <c r="D3444" s="28">
        <v>1</v>
      </c>
      <c r="E3444" s="28" t="s">
        <v>18</v>
      </c>
      <c r="F3444" s="28" t="s">
        <v>1644</v>
      </c>
      <c r="G3444" s="28" t="s">
        <v>1577</v>
      </c>
    </row>
    <row r="3445" spans="1:7" x14ac:dyDescent="0.3">
      <c r="A3445" s="28">
        <v>2023</v>
      </c>
      <c r="B3445" s="28" t="s">
        <v>2</v>
      </c>
      <c r="C3445" s="28" t="s">
        <v>2</v>
      </c>
      <c r="D3445" s="28">
        <v>1</v>
      </c>
      <c r="E3445" s="28" t="s">
        <v>18</v>
      </c>
      <c r="F3445" s="28" t="s">
        <v>1637</v>
      </c>
      <c r="G3445" s="28" t="s">
        <v>1577</v>
      </c>
    </row>
    <row r="3446" spans="1:7" x14ac:dyDescent="0.3">
      <c r="A3446" s="28">
        <v>2023</v>
      </c>
      <c r="B3446" s="28" t="s">
        <v>2</v>
      </c>
      <c r="C3446" s="28" t="s">
        <v>2</v>
      </c>
      <c r="D3446" s="28">
        <v>1</v>
      </c>
      <c r="E3446" s="28" t="s">
        <v>19</v>
      </c>
      <c r="F3446" s="28" t="s">
        <v>1638</v>
      </c>
      <c r="G3446" s="28" t="s">
        <v>1577</v>
      </c>
    </row>
    <row r="3447" spans="1:7" x14ac:dyDescent="0.3">
      <c r="A3447" s="28">
        <v>2023</v>
      </c>
      <c r="B3447" s="28" t="s">
        <v>2</v>
      </c>
      <c r="C3447" s="28" t="s">
        <v>2</v>
      </c>
      <c r="D3447" s="28">
        <v>1</v>
      </c>
      <c r="E3447" s="28" t="s">
        <v>19</v>
      </c>
      <c r="F3447" s="28" t="s">
        <v>1630</v>
      </c>
      <c r="G3447" s="28" t="s">
        <v>1577</v>
      </c>
    </row>
    <row r="3448" spans="1:7" x14ac:dyDescent="0.3">
      <c r="A3448" s="28">
        <v>2023</v>
      </c>
      <c r="B3448" s="28" t="s">
        <v>2</v>
      </c>
      <c r="C3448" s="28" t="s">
        <v>2</v>
      </c>
      <c r="D3448" s="28">
        <v>1</v>
      </c>
      <c r="E3448" s="28" t="s">
        <v>19</v>
      </c>
      <c r="F3448" s="28" t="s">
        <v>1641</v>
      </c>
      <c r="G3448" s="28" t="s">
        <v>1577</v>
      </c>
    </row>
    <row r="3449" spans="1:7" x14ac:dyDescent="0.3">
      <c r="A3449" s="28">
        <v>2023</v>
      </c>
      <c r="B3449" s="28" t="s">
        <v>2</v>
      </c>
      <c r="C3449" s="28" t="s">
        <v>2</v>
      </c>
      <c r="D3449" s="28">
        <v>1</v>
      </c>
      <c r="E3449" s="28" t="s">
        <v>19</v>
      </c>
      <c r="F3449" s="28" t="s">
        <v>1644</v>
      </c>
      <c r="G3449" s="28" t="s">
        <v>1577</v>
      </c>
    </row>
    <row r="3450" spans="1:7" x14ac:dyDescent="0.3">
      <c r="A3450" s="28">
        <v>2023</v>
      </c>
      <c r="B3450" s="28" t="s">
        <v>3</v>
      </c>
      <c r="C3450" s="28" t="s">
        <v>1586</v>
      </c>
      <c r="D3450" s="28">
        <v>1</v>
      </c>
      <c r="E3450" s="28" t="s">
        <v>16</v>
      </c>
      <c r="F3450" s="28" t="s">
        <v>1639</v>
      </c>
      <c r="G3450" s="28" t="s">
        <v>1577</v>
      </c>
    </row>
    <row r="3451" spans="1:7" x14ac:dyDescent="0.3">
      <c r="A3451" s="28">
        <v>2023</v>
      </c>
      <c r="B3451" s="28" t="s">
        <v>3</v>
      </c>
      <c r="C3451" s="28" t="s">
        <v>1586</v>
      </c>
      <c r="D3451" s="28">
        <v>1</v>
      </c>
      <c r="E3451" s="28" t="s">
        <v>16</v>
      </c>
      <c r="F3451" s="28" t="s">
        <v>1636</v>
      </c>
      <c r="G3451" s="28" t="s">
        <v>1577</v>
      </c>
    </row>
    <row r="3452" spans="1:7" x14ac:dyDescent="0.3">
      <c r="A3452" s="28">
        <v>2023</v>
      </c>
      <c r="B3452" s="28" t="s">
        <v>3</v>
      </c>
      <c r="C3452" s="28" t="s">
        <v>1586</v>
      </c>
      <c r="D3452" s="28">
        <v>1</v>
      </c>
      <c r="E3452" s="28" t="s">
        <v>16</v>
      </c>
      <c r="F3452" s="28" t="s">
        <v>1632</v>
      </c>
      <c r="G3452" s="28" t="s">
        <v>1577</v>
      </c>
    </row>
    <row r="3453" spans="1:7" x14ac:dyDescent="0.3">
      <c r="A3453" s="28">
        <v>2023</v>
      </c>
      <c r="B3453" s="28" t="s">
        <v>3</v>
      </c>
      <c r="C3453" s="28" t="s">
        <v>1586</v>
      </c>
      <c r="D3453" s="28">
        <v>1</v>
      </c>
      <c r="E3453" s="28" t="s">
        <v>16</v>
      </c>
      <c r="F3453" s="28" t="s">
        <v>1634</v>
      </c>
      <c r="G3453" s="28" t="s">
        <v>1577</v>
      </c>
    </row>
    <row r="3454" spans="1:7" x14ac:dyDescent="0.3">
      <c r="A3454" s="28">
        <v>2023</v>
      </c>
      <c r="B3454" s="28" t="s">
        <v>3</v>
      </c>
      <c r="C3454" s="28" t="s">
        <v>1586</v>
      </c>
      <c r="D3454" s="28">
        <v>1</v>
      </c>
      <c r="E3454" s="28" t="s">
        <v>17</v>
      </c>
      <c r="F3454" s="28" t="s">
        <v>1635</v>
      </c>
      <c r="G3454" s="28" t="s">
        <v>1577</v>
      </c>
    </row>
    <row r="3455" spans="1:7" x14ac:dyDescent="0.3">
      <c r="A3455" s="28">
        <v>2023</v>
      </c>
      <c r="B3455" s="28" t="s">
        <v>3</v>
      </c>
      <c r="C3455" s="28" t="s">
        <v>1586</v>
      </c>
      <c r="D3455" s="28">
        <v>1</v>
      </c>
      <c r="E3455" s="28" t="s">
        <v>17</v>
      </c>
      <c r="F3455" s="28" t="s">
        <v>1638</v>
      </c>
      <c r="G3455" s="28" t="s">
        <v>1577</v>
      </c>
    </row>
    <row r="3456" spans="1:7" x14ac:dyDescent="0.3">
      <c r="A3456" s="28">
        <v>2023</v>
      </c>
      <c r="B3456" s="28" t="s">
        <v>3</v>
      </c>
      <c r="C3456" s="28" t="s">
        <v>1586</v>
      </c>
      <c r="D3456" s="28">
        <v>1</v>
      </c>
      <c r="E3456" s="28" t="s">
        <v>17</v>
      </c>
      <c r="F3456" s="28" t="s">
        <v>1630</v>
      </c>
      <c r="G3456" s="28" t="s">
        <v>1577</v>
      </c>
    </row>
    <row r="3457" spans="1:7" x14ac:dyDescent="0.3">
      <c r="A3457" s="28">
        <v>2023</v>
      </c>
      <c r="B3457" s="28" t="s">
        <v>3</v>
      </c>
      <c r="C3457" s="28" t="s">
        <v>1586</v>
      </c>
      <c r="D3457" s="28">
        <v>1</v>
      </c>
      <c r="E3457" s="28" t="s">
        <v>17</v>
      </c>
      <c r="F3457" s="28" t="s">
        <v>1641</v>
      </c>
      <c r="G3457" s="28" t="s">
        <v>1577</v>
      </c>
    </row>
    <row r="3458" spans="1:7" x14ac:dyDescent="0.3">
      <c r="A3458" s="28">
        <v>2023</v>
      </c>
      <c r="B3458" s="28" t="s">
        <v>3</v>
      </c>
      <c r="C3458" s="28" t="s">
        <v>1586</v>
      </c>
      <c r="D3458" s="28">
        <v>1</v>
      </c>
      <c r="E3458" s="28" t="s">
        <v>17</v>
      </c>
      <c r="F3458" s="28" t="s">
        <v>1636</v>
      </c>
      <c r="G3458" s="28" t="s">
        <v>1577</v>
      </c>
    </row>
    <row r="3459" spans="1:7" x14ac:dyDescent="0.3">
      <c r="A3459" s="28">
        <v>2023</v>
      </c>
      <c r="B3459" s="28" t="s">
        <v>3</v>
      </c>
      <c r="C3459" s="28" t="s">
        <v>1586</v>
      </c>
      <c r="D3459" s="28">
        <v>1</v>
      </c>
      <c r="E3459" s="28" t="s">
        <v>17</v>
      </c>
      <c r="F3459" s="28" t="s">
        <v>1634</v>
      </c>
      <c r="G3459" s="28" t="s">
        <v>1577</v>
      </c>
    </row>
    <row r="3460" spans="1:7" x14ac:dyDescent="0.3">
      <c r="A3460" s="28">
        <v>2023</v>
      </c>
      <c r="B3460" s="28" t="s">
        <v>3</v>
      </c>
      <c r="C3460" s="28" t="s">
        <v>1586</v>
      </c>
      <c r="D3460" s="28">
        <v>1</v>
      </c>
      <c r="E3460" s="28" t="s">
        <v>18</v>
      </c>
      <c r="F3460" s="28" t="s">
        <v>1635</v>
      </c>
      <c r="G3460" s="28" t="s">
        <v>1577</v>
      </c>
    </row>
    <row r="3461" spans="1:7" x14ac:dyDescent="0.3">
      <c r="A3461" s="28">
        <v>2023</v>
      </c>
      <c r="B3461" s="28" t="s">
        <v>3</v>
      </c>
      <c r="C3461" s="28" t="s">
        <v>1586</v>
      </c>
      <c r="D3461" s="28">
        <v>1</v>
      </c>
      <c r="E3461" s="28" t="s">
        <v>18</v>
      </c>
      <c r="F3461" s="28" t="s">
        <v>1629</v>
      </c>
      <c r="G3461" s="28" t="s">
        <v>1577</v>
      </c>
    </row>
    <row r="3462" spans="1:7" x14ac:dyDescent="0.3">
      <c r="A3462" s="28">
        <v>2023</v>
      </c>
      <c r="B3462" s="28" t="s">
        <v>3</v>
      </c>
      <c r="C3462" s="28" t="s">
        <v>1586</v>
      </c>
      <c r="D3462" s="28">
        <v>1</v>
      </c>
      <c r="E3462" s="28" t="s">
        <v>18</v>
      </c>
      <c r="F3462" s="28" t="s">
        <v>1639</v>
      </c>
      <c r="G3462" s="28" t="s">
        <v>1577</v>
      </c>
    </row>
    <row r="3463" spans="1:7" x14ac:dyDescent="0.3">
      <c r="A3463" s="28">
        <v>2023</v>
      </c>
      <c r="B3463" s="28" t="s">
        <v>3</v>
      </c>
      <c r="C3463" s="28" t="s">
        <v>1586</v>
      </c>
      <c r="D3463" s="28">
        <v>1</v>
      </c>
      <c r="E3463" s="28" t="s">
        <v>18</v>
      </c>
      <c r="F3463" s="28" t="s">
        <v>1634</v>
      </c>
      <c r="G3463" s="28" t="s">
        <v>1577</v>
      </c>
    </row>
    <row r="3464" spans="1:7" x14ac:dyDescent="0.3">
      <c r="A3464" s="28">
        <v>2023</v>
      </c>
      <c r="B3464" s="28" t="s">
        <v>3</v>
      </c>
      <c r="C3464" s="28" t="s">
        <v>1586</v>
      </c>
      <c r="D3464" s="28">
        <v>1</v>
      </c>
      <c r="E3464" s="28" t="s">
        <v>19</v>
      </c>
      <c r="F3464" s="28" t="s">
        <v>1643</v>
      </c>
      <c r="G3464" s="28" t="s">
        <v>1577</v>
      </c>
    </row>
    <row r="3465" spans="1:7" x14ac:dyDescent="0.3">
      <c r="A3465" s="28">
        <v>2023</v>
      </c>
      <c r="B3465" s="28" t="s">
        <v>3</v>
      </c>
      <c r="C3465" s="28" t="s">
        <v>1586</v>
      </c>
      <c r="D3465" s="28">
        <v>1</v>
      </c>
      <c r="E3465" s="28" t="s">
        <v>19</v>
      </c>
      <c r="F3465" s="28" t="s">
        <v>1630</v>
      </c>
      <c r="G3465" s="28" t="s">
        <v>1577</v>
      </c>
    </row>
    <row r="3466" spans="1:7" x14ac:dyDescent="0.3">
      <c r="A3466" s="28">
        <v>2023</v>
      </c>
      <c r="B3466" s="28" t="s">
        <v>3</v>
      </c>
      <c r="C3466" s="28" t="s">
        <v>1586</v>
      </c>
      <c r="D3466" s="28">
        <v>1</v>
      </c>
      <c r="E3466" s="28" t="s">
        <v>19</v>
      </c>
      <c r="F3466" s="28" t="s">
        <v>1640</v>
      </c>
      <c r="G3466" s="28" t="s">
        <v>1577</v>
      </c>
    </row>
    <row r="3467" spans="1:7" x14ac:dyDescent="0.3">
      <c r="A3467" s="28">
        <v>2023</v>
      </c>
      <c r="B3467" s="28" t="s">
        <v>3</v>
      </c>
      <c r="C3467" s="28" t="s">
        <v>1586</v>
      </c>
      <c r="D3467" s="28">
        <v>1</v>
      </c>
      <c r="E3467" s="28" t="s">
        <v>19</v>
      </c>
      <c r="F3467" s="28" t="s">
        <v>1644</v>
      </c>
      <c r="G3467" s="28" t="s">
        <v>1577</v>
      </c>
    </row>
    <row r="3468" spans="1:7" x14ac:dyDescent="0.3">
      <c r="A3468" s="28">
        <v>2023</v>
      </c>
      <c r="B3468" s="28" t="s">
        <v>3</v>
      </c>
      <c r="C3468" s="28" t="s">
        <v>1586</v>
      </c>
      <c r="D3468" s="28">
        <v>1</v>
      </c>
      <c r="E3468" s="28" t="s">
        <v>19</v>
      </c>
      <c r="F3468" s="28" t="s">
        <v>1636</v>
      </c>
      <c r="G3468" s="28" t="s">
        <v>1577</v>
      </c>
    </row>
    <row r="3469" spans="1:7" x14ac:dyDescent="0.3">
      <c r="A3469" s="28">
        <v>2023</v>
      </c>
      <c r="B3469" s="28" t="s">
        <v>3</v>
      </c>
      <c r="C3469" s="28" t="s">
        <v>1586</v>
      </c>
      <c r="D3469" s="28">
        <v>1</v>
      </c>
      <c r="E3469" s="28" t="s">
        <v>19</v>
      </c>
      <c r="F3469" s="28" t="s">
        <v>1633</v>
      </c>
      <c r="G3469" s="28" t="s">
        <v>1577</v>
      </c>
    </row>
    <row r="3470" spans="1:7" x14ac:dyDescent="0.3">
      <c r="A3470" s="28">
        <v>2023</v>
      </c>
      <c r="B3470" s="28" t="s">
        <v>1</v>
      </c>
      <c r="C3470" s="28" t="s">
        <v>1586</v>
      </c>
      <c r="D3470" s="28">
        <v>1</v>
      </c>
      <c r="E3470" s="28" t="s">
        <v>16</v>
      </c>
      <c r="F3470" s="28" t="s">
        <v>1630</v>
      </c>
      <c r="G3470" s="28" t="s">
        <v>1577</v>
      </c>
    </row>
    <row r="3471" spans="1:7" x14ac:dyDescent="0.3">
      <c r="A3471" s="28">
        <v>2023</v>
      </c>
      <c r="B3471" s="28" t="s">
        <v>1</v>
      </c>
      <c r="C3471" s="28" t="s">
        <v>1586</v>
      </c>
      <c r="D3471" s="28">
        <v>1</v>
      </c>
      <c r="E3471" s="28" t="s">
        <v>16</v>
      </c>
      <c r="F3471" s="28" t="s">
        <v>1640</v>
      </c>
      <c r="G3471" s="28" t="s">
        <v>1577</v>
      </c>
    </row>
    <row r="3472" spans="1:7" x14ac:dyDescent="0.3">
      <c r="A3472" s="28">
        <v>2023</v>
      </c>
      <c r="B3472" s="28" t="s">
        <v>1</v>
      </c>
      <c r="C3472" s="28" t="s">
        <v>1586</v>
      </c>
      <c r="D3472" s="28">
        <v>1</v>
      </c>
      <c r="E3472" s="28" t="s">
        <v>16</v>
      </c>
      <c r="F3472" s="28" t="s">
        <v>1644</v>
      </c>
      <c r="G3472" s="28" t="s">
        <v>1577</v>
      </c>
    </row>
    <row r="3473" spans="1:7" x14ac:dyDescent="0.3">
      <c r="A3473" s="28">
        <v>2023</v>
      </c>
      <c r="B3473" s="28" t="s">
        <v>1</v>
      </c>
      <c r="C3473" s="28" t="s">
        <v>1586</v>
      </c>
      <c r="D3473" s="28">
        <v>1</v>
      </c>
      <c r="E3473" s="28" t="s">
        <v>16</v>
      </c>
      <c r="F3473" s="28" t="s">
        <v>1633</v>
      </c>
      <c r="G3473" s="28" t="s">
        <v>1577</v>
      </c>
    </row>
    <row r="3474" spans="1:7" x14ac:dyDescent="0.3">
      <c r="A3474" s="28">
        <v>2023</v>
      </c>
      <c r="B3474" s="28" t="s">
        <v>1</v>
      </c>
      <c r="C3474" s="28" t="s">
        <v>1586</v>
      </c>
      <c r="D3474" s="28">
        <v>1</v>
      </c>
      <c r="E3474" s="28" t="s">
        <v>17</v>
      </c>
      <c r="F3474" s="28" t="s">
        <v>1645</v>
      </c>
      <c r="G3474" s="28" t="s">
        <v>1577</v>
      </c>
    </row>
    <row r="3475" spans="1:7" x14ac:dyDescent="0.3">
      <c r="A3475" s="28">
        <v>2023</v>
      </c>
      <c r="B3475" s="28" t="s">
        <v>1</v>
      </c>
      <c r="C3475" s="28" t="s">
        <v>1586</v>
      </c>
      <c r="D3475" s="28">
        <v>1</v>
      </c>
      <c r="E3475" s="28" t="s">
        <v>17</v>
      </c>
      <c r="F3475" s="28" t="s">
        <v>1641</v>
      </c>
      <c r="G3475" s="28" t="s">
        <v>1577</v>
      </c>
    </row>
    <row r="3476" spans="1:7" x14ac:dyDescent="0.3">
      <c r="A3476" s="28">
        <v>2023</v>
      </c>
      <c r="B3476" s="28" t="s">
        <v>1</v>
      </c>
      <c r="C3476" s="28" t="s">
        <v>1586</v>
      </c>
      <c r="D3476" s="28">
        <v>1</v>
      </c>
      <c r="E3476" s="28" t="s">
        <v>17</v>
      </c>
      <c r="F3476" s="28" t="s">
        <v>1631</v>
      </c>
      <c r="G3476" s="28" t="s">
        <v>1577</v>
      </c>
    </row>
    <row r="3477" spans="1:7" x14ac:dyDescent="0.3">
      <c r="A3477" s="28">
        <v>2023</v>
      </c>
      <c r="B3477" s="28" t="s">
        <v>1</v>
      </c>
      <c r="C3477" s="28" t="s">
        <v>1586</v>
      </c>
      <c r="D3477" s="28">
        <v>1</v>
      </c>
      <c r="E3477" s="28" t="s">
        <v>17</v>
      </c>
      <c r="F3477" s="28" t="s">
        <v>1642</v>
      </c>
      <c r="G3477" s="28" t="s">
        <v>1577</v>
      </c>
    </row>
    <row r="3478" spans="1:7" x14ac:dyDescent="0.3">
      <c r="A3478" s="28">
        <v>2023</v>
      </c>
      <c r="B3478" s="28" t="s">
        <v>1</v>
      </c>
      <c r="C3478" s="28" t="s">
        <v>1586</v>
      </c>
      <c r="D3478" s="28">
        <v>1</v>
      </c>
      <c r="E3478" s="28" t="s">
        <v>17</v>
      </c>
      <c r="F3478" s="28" t="s">
        <v>1637</v>
      </c>
      <c r="G3478" s="28" t="s">
        <v>1577</v>
      </c>
    </row>
    <row r="3479" spans="1:7" x14ac:dyDescent="0.3">
      <c r="A3479" s="28">
        <v>2023</v>
      </c>
      <c r="B3479" s="28" t="s">
        <v>1</v>
      </c>
      <c r="C3479" s="28" t="s">
        <v>1586</v>
      </c>
      <c r="D3479" s="28">
        <v>1</v>
      </c>
      <c r="E3479" s="28" t="s">
        <v>18</v>
      </c>
      <c r="F3479" s="28" t="s">
        <v>1641</v>
      </c>
      <c r="G3479" s="28" t="s">
        <v>1577</v>
      </c>
    </row>
    <row r="3480" spans="1:7" x14ac:dyDescent="0.3">
      <c r="A3480" s="28">
        <v>2023</v>
      </c>
      <c r="B3480" s="28" t="s">
        <v>1</v>
      </c>
      <c r="C3480" s="28" t="s">
        <v>1586</v>
      </c>
      <c r="D3480" s="28">
        <v>1</v>
      </c>
      <c r="E3480" s="28" t="s">
        <v>18</v>
      </c>
      <c r="F3480" s="28" t="s">
        <v>1636</v>
      </c>
      <c r="G3480" s="28" t="s">
        <v>1577</v>
      </c>
    </row>
    <row r="3481" spans="1:7" x14ac:dyDescent="0.3">
      <c r="A3481" s="28">
        <v>2023</v>
      </c>
      <c r="B3481" s="28" t="s">
        <v>1</v>
      </c>
      <c r="C3481" s="28" t="s">
        <v>1586</v>
      </c>
      <c r="D3481" s="28">
        <v>1</v>
      </c>
      <c r="E3481" s="28" t="s">
        <v>18</v>
      </c>
      <c r="F3481" s="28" t="s">
        <v>1642</v>
      </c>
      <c r="G3481" s="28" t="s">
        <v>1577</v>
      </c>
    </row>
    <row r="3482" spans="1:7" x14ac:dyDescent="0.3">
      <c r="A3482" s="28">
        <v>2023</v>
      </c>
      <c r="B3482" s="28" t="s">
        <v>1</v>
      </c>
      <c r="C3482" s="28" t="s">
        <v>1586</v>
      </c>
      <c r="D3482" s="28">
        <v>1</v>
      </c>
      <c r="E3482" s="28" t="s">
        <v>18</v>
      </c>
      <c r="F3482" s="28" t="s">
        <v>1637</v>
      </c>
      <c r="G3482" s="28" t="s">
        <v>1577</v>
      </c>
    </row>
    <row r="3483" spans="1:7" x14ac:dyDescent="0.3">
      <c r="A3483" s="28">
        <v>2023</v>
      </c>
      <c r="B3483" s="28" t="s">
        <v>2</v>
      </c>
      <c r="C3483" s="28" t="s">
        <v>2</v>
      </c>
      <c r="D3483" s="28">
        <v>1</v>
      </c>
      <c r="E3483" s="28" t="s">
        <v>16</v>
      </c>
      <c r="F3483" s="28" t="s">
        <v>1636</v>
      </c>
      <c r="G3483" s="28" t="s">
        <v>1578</v>
      </c>
    </row>
    <row r="3484" spans="1:7" x14ac:dyDescent="0.3">
      <c r="A3484" s="28">
        <v>2023</v>
      </c>
      <c r="B3484" s="28" t="s">
        <v>2</v>
      </c>
      <c r="C3484" s="28" t="s">
        <v>2</v>
      </c>
      <c r="D3484" s="28">
        <v>1</v>
      </c>
      <c r="E3484" s="28" t="s">
        <v>17</v>
      </c>
      <c r="F3484" s="28" t="s">
        <v>1635</v>
      </c>
      <c r="G3484" s="28" t="s">
        <v>1578</v>
      </c>
    </row>
    <row r="3485" spans="1:7" x14ac:dyDescent="0.3">
      <c r="A3485" s="28">
        <v>2023</v>
      </c>
      <c r="B3485" s="28" t="s">
        <v>2</v>
      </c>
      <c r="C3485" s="28" t="s">
        <v>2</v>
      </c>
      <c r="D3485" s="28">
        <v>1</v>
      </c>
      <c r="E3485" s="28" t="s">
        <v>17</v>
      </c>
      <c r="F3485" s="28" t="s">
        <v>1638</v>
      </c>
      <c r="G3485" s="28" t="s">
        <v>1578</v>
      </c>
    </row>
    <row r="3486" spans="1:7" x14ac:dyDescent="0.3">
      <c r="A3486" s="28">
        <v>2023</v>
      </c>
      <c r="B3486" s="28" t="s">
        <v>2</v>
      </c>
      <c r="C3486" s="28" t="s">
        <v>2</v>
      </c>
      <c r="D3486" s="28">
        <v>1</v>
      </c>
      <c r="E3486" s="28" t="s">
        <v>17</v>
      </c>
      <c r="F3486" s="28" t="s">
        <v>1629</v>
      </c>
      <c r="G3486" s="28" t="s">
        <v>1578</v>
      </c>
    </row>
    <row r="3487" spans="1:7" x14ac:dyDescent="0.3">
      <c r="A3487" s="28">
        <v>2023</v>
      </c>
      <c r="B3487" s="28" t="s">
        <v>2</v>
      </c>
      <c r="C3487" s="28" t="s">
        <v>2</v>
      </c>
      <c r="D3487" s="28">
        <v>1</v>
      </c>
      <c r="E3487" s="28" t="s">
        <v>17</v>
      </c>
      <c r="F3487" s="28" t="s">
        <v>1634</v>
      </c>
      <c r="G3487" s="28" t="s">
        <v>1578</v>
      </c>
    </row>
    <row r="3488" spans="1:7" x14ac:dyDescent="0.3">
      <c r="A3488" s="28">
        <v>2023</v>
      </c>
      <c r="B3488" s="28" t="s">
        <v>2</v>
      </c>
      <c r="C3488" s="28" t="s">
        <v>2</v>
      </c>
      <c r="D3488" s="28">
        <v>1</v>
      </c>
      <c r="E3488" s="28" t="s">
        <v>18</v>
      </c>
      <c r="F3488" s="28" t="s">
        <v>1646</v>
      </c>
      <c r="G3488" s="28" t="s">
        <v>1578</v>
      </c>
    </row>
    <row r="3489" spans="1:7" x14ac:dyDescent="0.3">
      <c r="A3489" s="28">
        <v>2023</v>
      </c>
      <c r="B3489" s="28" t="s">
        <v>2</v>
      </c>
      <c r="C3489" s="28" t="s">
        <v>2</v>
      </c>
      <c r="D3489" s="28">
        <v>1</v>
      </c>
      <c r="E3489" s="28" t="s">
        <v>19</v>
      </c>
      <c r="F3489" s="28" t="s">
        <v>1638</v>
      </c>
      <c r="G3489" s="28" t="s">
        <v>1578</v>
      </c>
    </row>
    <row r="3490" spans="1:7" x14ac:dyDescent="0.3">
      <c r="A3490" s="28">
        <v>2023</v>
      </c>
      <c r="B3490" s="28" t="s">
        <v>2</v>
      </c>
      <c r="C3490" s="28" t="s">
        <v>2</v>
      </c>
      <c r="D3490" s="28">
        <v>1</v>
      </c>
      <c r="E3490" s="28" t="s">
        <v>19</v>
      </c>
      <c r="F3490" s="28" t="s">
        <v>1629</v>
      </c>
      <c r="G3490" s="28" t="s">
        <v>1578</v>
      </c>
    </row>
    <row r="3491" spans="1:7" x14ac:dyDescent="0.3">
      <c r="A3491" s="28">
        <v>2023</v>
      </c>
      <c r="B3491" s="28" t="s">
        <v>2</v>
      </c>
      <c r="C3491" s="28" t="s">
        <v>2</v>
      </c>
      <c r="D3491" s="28">
        <v>1</v>
      </c>
      <c r="E3491" s="28" t="s">
        <v>19</v>
      </c>
      <c r="F3491" s="28" t="s">
        <v>1645</v>
      </c>
      <c r="G3491" s="28" t="s">
        <v>1578</v>
      </c>
    </row>
    <row r="3492" spans="1:7" x14ac:dyDescent="0.3">
      <c r="A3492" s="28">
        <v>2023</v>
      </c>
      <c r="B3492" s="28" t="s">
        <v>3</v>
      </c>
      <c r="C3492" s="28" t="s">
        <v>1586</v>
      </c>
      <c r="D3492" s="28">
        <v>1</v>
      </c>
      <c r="E3492" s="28" t="s">
        <v>16</v>
      </c>
      <c r="F3492" s="28" t="s">
        <v>1635</v>
      </c>
      <c r="G3492" s="28" t="s">
        <v>1578</v>
      </c>
    </row>
    <row r="3493" spans="1:7" x14ac:dyDescent="0.3">
      <c r="A3493" s="28">
        <v>2023</v>
      </c>
      <c r="B3493" s="28" t="s">
        <v>3</v>
      </c>
      <c r="C3493" s="28" t="s">
        <v>1586</v>
      </c>
      <c r="D3493" s="28">
        <v>1</v>
      </c>
      <c r="E3493" s="28" t="s">
        <v>16</v>
      </c>
      <c r="F3493" s="28" t="s">
        <v>1645</v>
      </c>
      <c r="G3493" s="28" t="s">
        <v>1578</v>
      </c>
    </row>
    <row r="3494" spans="1:7" x14ac:dyDescent="0.3">
      <c r="A3494" s="28">
        <v>2023</v>
      </c>
      <c r="B3494" s="28" t="s">
        <v>3</v>
      </c>
      <c r="C3494" s="28" t="s">
        <v>1586</v>
      </c>
      <c r="D3494" s="28">
        <v>1</v>
      </c>
      <c r="E3494" s="28" t="s">
        <v>16</v>
      </c>
      <c r="F3494" s="28" t="s">
        <v>1641</v>
      </c>
      <c r="G3494" s="28" t="s">
        <v>1578</v>
      </c>
    </row>
    <row r="3495" spans="1:7" x14ac:dyDescent="0.3">
      <c r="A3495" s="28">
        <v>2023</v>
      </c>
      <c r="B3495" s="28" t="s">
        <v>3</v>
      </c>
      <c r="C3495" s="28" t="s">
        <v>1586</v>
      </c>
      <c r="D3495" s="28">
        <v>1</v>
      </c>
      <c r="E3495" s="28" t="s">
        <v>16</v>
      </c>
      <c r="F3495" s="28" t="s">
        <v>1642</v>
      </c>
      <c r="G3495" s="28" t="s">
        <v>1578</v>
      </c>
    </row>
    <row r="3496" spans="1:7" x14ac:dyDescent="0.3">
      <c r="A3496" s="28">
        <v>2023</v>
      </c>
      <c r="B3496" s="28" t="s">
        <v>3</v>
      </c>
      <c r="C3496" s="28" t="s">
        <v>1586</v>
      </c>
      <c r="D3496" s="28">
        <v>1</v>
      </c>
      <c r="E3496" s="28" t="s">
        <v>17</v>
      </c>
      <c r="F3496" s="28" t="s">
        <v>1635</v>
      </c>
      <c r="G3496" s="28" t="s">
        <v>1578</v>
      </c>
    </row>
    <row r="3497" spans="1:7" x14ac:dyDescent="0.3">
      <c r="A3497" s="28">
        <v>2023</v>
      </c>
      <c r="B3497" s="28" t="s">
        <v>3</v>
      </c>
      <c r="C3497" s="28" t="s">
        <v>1586</v>
      </c>
      <c r="D3497" s="28">
        <v>1</v>
      </c>
      <c r="E3497" s="28" t="s">
        <v>17</v>
      </c>
      <c r="F3497" s="28" t="s">
        <v>1630</v>
      </c>
      <c r="G3497" s="28" t="s">
        <v>1578</v>
      </c>
    </row>
    <row r="3498" spans="1:7" x14ac:dyDescent="0.3">
      <c r="A3498" s="28">
        <v>2023</v>
      </c>
      <c r="B3498" s="28" t="s">
        <v>3</v>
      </c>
      <c r="C3498" s="28" t="s">
        <v>1586</v>
      </c>
      <c r="D3498" s="28">
        <v>1</v>
      </c>
      <c r="E3498" s="28" t="s">
        <v>18</v>
      </c>
      <c r="F3498" s="28" t="s">
        <v>1638</v>
      </c>
      <c r="G3498" s="28" t="s">
        <v>1578</v>
      </c>
    </row>
    <row r="3499" spans="1:7" x14ac:dyDescent="0.3">
      <c r="A3499" s="28">
        <v>2023</v>
      </c>
      <c r="B3499" s="28" t="s">
        <v>3</v>
      </c>
      <c r="C3499" s="28" t="s">
        <v>1586</v>
      </c>
      <c r="D3499" s="28">
        <v>1</v>
      </c>
      <c r="E3499" s="28" t="s">
        <v>19</v>
      </c>
      <c r="F3499" s="28" t="s">
        <v>1645</v>
      </c>
      <c r="G3499" s="28" t="s">
        <v>1578</v>
      </c>
    </row>
    <row r="3500" spans="1:7" x14ac:dyDescent="0.3">
      <c r="A3500" s="28">
        <v>2023</v>
      </c>
      <c r="B3500" s="28" t="s">
        <v>1</v>
      </c>
      <c r="C3500" s="28" t="s">
        <v>1586</v>
      </c>
      <c r="D3500" s="28">
        <v>1</v>
      </c>
      <c r="E3500" s="28" t="s">
        <v>16</v>
      </c>
      <c r="F3500" s="28" t="s">
        <v>1643</v>
      </c>
      <c r="G3500" s="28" t="s">
        <v>1578</v>
      </c>
    </row>
    <row r="3501" spans="1:7" x14ac:dyDescent="0.3">
      <c r="A3501" s="28">
        <v>2023</v>
      </c>
      <c r="B3501" s="28" t="s">
        <v>1</v>
      </c>
      <c r="C3501" s="28" t="s">
        <v>1586</v>
      </c>
      <c r="D3501" s="28">
        <v>1</v>
      </c>
      <c r="E3501" s="28" t="s">
        <v>16</v>
      </c>
      <c r="F3501" s="28" t="s">
        <v>1645</v>
      </c>
      <c r="G3501" s="28" t="s">
        <v>1578</v>
      </c>
    </row>
    <row r="3502" spans="1:7" x14ac:dyDescent="0.3">
      <c r="A3502" s="28">
        <v>2023</v>
      </c>
      <c r="B3502" s="28" t="s">
        <v>1</v>
      </c>
      <c r="C3502" s="28" t="s">
        <v>1586</v>
      </c>
      <c r="D3502" s="28">
        <v>1</v>
      </c>
      <c r="E3502" s="28" t="s">
        <v>16</v>
      </c>
      <c r="F3502" s="28" t="s">
        <v>1630</v>
      </c>
      <c r="G3502" s="28" t="s">
        <v>1578</v>
      </c>
    </row>
    <row r="3503" spans="1:7" x14ac:dyDescent="0.3">
      <c r="A3503" s="28">
        <v>2023</v>
      </c>
      <c r="B3503" s="28" t="s">
        <v>1</v>
      </c>
      <c r="C3503" s="28" t="s">
        <v>1586</v>
      </c>
      <c r="D3503" s="28">
        <v>1</v>
      </c>
      <c r="E3503" s="28" t="s">
        <v>16</v>
      </c>
      <c r="F3503" s="28" t="s">
        <v>1644</v>
      </c>
      <c r="G3503" s="28" t="s">
        <v>1578</v>
      </c>
    </row>
    <row r="3504" spans="1:7" x14ac:dyDescent="0.3">
      <c r="A3504" s="28">
        <v>2023</v>
      </c>
      <c r="B3504" s="28" t="s">
        <v>1</v>
      </c>
      <c r="C3504" s="28" t="s">
        <v>1586</v>
      </c>
      <c r="D3504" s="28">
        <v>1</v>
      </c>
      <c r="E3504" s="28" t="s">
        <v>17</v>
      </c>
      <c r="F3504" s="28" t="s">
        <v>1646</v>
      </c>
      <c r="G3504" s="28" t="s">
        <v>1578</v>
      </c>
    </row>
    <row r="3505" spans="1:7" x14ac:dyDescent="0.3">
      <c r="A3505" s="28">
        <v>2023</v>
      </c>
      <c r="B3505" s="28" t="s">
        <v>1</v>
      </c>
      <c r="C3505" s="28" t="s">
        <v>1586</v>
      </c>
      <c r="D3505" s="28">
        <v>1</v>
      </c>
      <c r="E3505" s="28" t="s">
        <v>17</v>
      </c>
      <c r="F3505" s="28" t="s">
        <v>1639</v>
      </c>
      <c r="G3505" s="28" t="s">
        <v>1578</v>
      </c>
    </row>
    <row r="3506" spans="1:7" x14ac:dyDescent="0.3">
      <c r="A3506" s="28">
        <v>2023</v>
      </c>
      <c r="B3506" s="28" t="s">
        <v>1</v>
      </c>
      <c r="C3506" s="28" t="s">
        <v>1586</v>
      </c>
      <c r="D3506" s="28">
        <v>1</v>
      </c>
      <c r="E3506" s="28" t="s">
        <v>17</v>
      </c>
      <c r="F3506" s="28" t="s">
        <v>1630</v>
      </c>
      <c r="G3506" s="28" t="s">
        <v>1578</v>
      </c>
    </row>
    <row r="3507" spans="1:7" x14ac:dyDescent="0.3">
      <c r="A3507" s="28">
        <v>2023</v>
      </c>
      <c r="B3507" s="28" t="s">
        <v>1</v>
      </c>
      <c r="C3507" s="28" t="s">
        <v>1586</v>
      </c>
      <c r="D3507" s="28">
        <v>1</v>
      </c>
      <c r="E3507" s="28" t="s">
        <v>17</v>
      </c>
      <c r="F3507" s="28" t="s">
        <v>1641</v>
      </c>
      <c r="G3507" s="28" t="s">
        <v>1578</v>
      </c>
    </row>
    <row r="3508" spans="1:7" x14ac:dyDescent="0.3">
      <c r="A3508" s="28">
        <v>2023</v>
      </c>
      <c r="B3508" s="28" t="s">
        <v>1</v>
      </c>
      <c r="C3508" s="28" t="s">
        <v>1586</v>
      </c>
      <c r="D3508" s="28">
        <v>1</v>
      </c>
      <c r="E3508" s="28" t="s">
        <v>17</v>
      </c>
      <c r="F3508" s="28" t="s">
        <v>1634</v>
      </c>
      <c r="G3508" s="28" t="s">
        <v>1578</v>
      </c>
    </row>
    <row r="3509" spans="1:7" x14ac:dyDescent="0.3">
      <c r="A3509" s="28">
        <v>2023</v>
      </c>
      <c r="B3509" s="28" t="s">
        <v>1</v>
      </c>
      <c r="C3509" s="28" t="s">
        <v>1586</v>
      </c>
      <c r="D3509" s="28">
        <v>1</v>
      </c>
      <c r="E3509" s="28" t="s">
        <v>17</v>
      </c>
      <c r="F3509" s="28" t="s">
        <v>1637</v>
      </c>
      <c r="G3509" s="28" t="s">
        <v>1578</v>
      </c>
    </row>
    <row r="3510" spans="1:7" x14ac:dyDescent="0.3">
      <c r="A3510" s="28">
        <v>2023</v>
      </c>
      <c r="B3510" s="28" t="s">
        <v>1</v>
      </c>
      <c r="C3510" s="28" t="s">
        <v>1586</v>
      </c>
      <c r="D3510" s="28">
        <v>1</v>
      </c>
      <c r="E3510" s="28" t="s">
        <v>18</v>
      </c>
      <c r="F3510" s="28" t="s">
        <v>1644</v>
      </c>
      <c r="G3510" s="28" t="s">
        <v>1578</v>
      </c>
    </row>
    <row r="3511" spans="1:7" x14ac:dyDescent="0.3">
      <c r="A3511" s="28">
        <v>2023</v>
      </c>
      <c r="B3511" s="28" t="s">
        <v>1</v>
      </c>
      <c r="C3511" s="28" t="s">
        <v>1586</v>
      </c>
      <c r="D3511" s="28">
        <v>1</v>
      </c>
      <c r="E3511" s="28" t="s">
        <v>18</v>
      </c>
      <c r="F3511" s="28" t="s">
        <v>1632</v>
      </c>
      <c r="G3511" s="28" t="s">
        <v>1578</v>
      </c>
    </row>
    <row r="3512" spans="1:7" x14ac:dyDescent="0.3">
      <c r="A3512" s="28">
        <v>2023</v>
      </c>
      <c r="B3512" s="28" t="s">
        <v>1</v>
      </c>
      <c r="C3512" s="28" t="s">
        <v>1586</v>
      </c>
      <c r="D3512" s="28">
        <v>1</v>
      </c>
      <c r="E3512" s="28" t="s">
        <v>19</v>
      </c>
      <c r="F3512" s="28" t="s">
        <v>1645</v>
      </c>
      <c r="G3512" s="28" t="s">
        <v>1578</v>
      </c>
    </row>
    <row r="3513" spans="1:7" x14ac:dyDescent="0.3">
      <c r="A3513" s="28">
        <v>2023</v>
      </c>
      <c r="B3513" s="28" t="s">
        <v>1</v>
      </c>
      <c r="C3513" s="28" t="s">
        <v>1586</v>
      </c>
      <c r="D3513" s="28">
        <v>1</v>
      </c>
      <c r="E3513" s="28" t="s">
        <v>19</v>
      </c>
      <c r="F3513" s="28" t="s">
        <v>1639</v>
      </c>
      <c r="G3513" s="28" t="s">
        <v>1578</v>
      </c>
    </row>
    <row r="3514" spans="1:7" x14ac:dyDescent="0.3">
      <c r="A3514" s="28">
        <v>2023</v>
      </c>
      <c r="B3514" s="28" t="s">
        <v>1</v>
      </c>
      <c r="C3514" s="28" t="s">
        <v>1586</v>
      </c>
      <c r="D3514" s="28">
        <v>1</v>
      </c>
      <c r="E3514" s="28" t="s">
        <v>19</v>
      </c>
      <c r="F3514" s="28" t="s">
        <v>1640</v>
      </c>
      <c r="G3514" s="28" t="s">
        <v>1578</v>
      </c>
    </row>
    <row r="3515" spans="1:7" x14ac:dyDescent="0.3">
      <c r="A3515" s="28">
        <v>2023</v>
      </c>
      <c r="B3515" s="28" t="s">
        <v>1</v>
      </c>
      <c r="C3515" s="28" t="s">
        <v>1586</v>
      </c>
      <c r="D3515" s="28">
        <v>1</v>
      </c>
      <c r="E3515" s="28" t="s">
        <v>19</v>
      </c>
      <c r="F3515" s="28" t="s">
        <v>1641</v>
      </c>
      <c r="G3515" s="28" t="s">
        <v>1578</v>
      </c>
    </row>
    <row r="3516" spans="1:7" x14ac:dyDescent="0.3">
      <c r="A3516" s="28">
        <v>2023</v>
      </c>
      <c r="B3516" s="28" t="s">
        <v>1</v>
      </c>
      <c r="C3516" s="28" t="s">
        <v>1586</v>
      </c>
      <c r="D3516" s="28">
        <v>1</v>
      </c>
      <c r="E3516" s="28" t="s">
        <v>19</v>
      </c>
      <c r="F3516" s="28" t="s">
        <v>1644</v>
      </c>
      <c r="G3516" s="28" t="s">
        <v>1578</v>
      </c>
    </row>
    <row r="3517" spans="1:7" x14ac:dyDescent="0.3">
      <c r="A3517" s="28">
        <v>2023</v>
      </c>
      <c r="B3517" s="28" t="s">
        <v>1</v>
      </c>
      <c r="C3517" s="28" t="s">
        <v>1586</v>
      </c>
      <c r="D3517" s="28">
        <v>1</v>
      </c>
      <c r="E3517" s="28" t="s">
        <v>19</v>
      </c>
      <c r="F3517" s="28" t="s">
        <v>1634</v>
      </c>
      <c r="G3517" s="28" t="s">
        <v>1578</v>
      </c>
    </row>
    <row r="3518" spans="1:7" x14ac:dyDescent="0.3">
      <c r="A3518" s="28">
        <v>2023</v>
      </c>
      <c r="B3518" s="28" t="s">
        <v>1</v>
      </c>
      <c r="C3518" s="28" t="s">
        <v>1586</v>
      </c>
      <c r="D3518" s="28">
        <v>1</v>
      </c>
      <c r="E3518" s="28" t="s">
        <v>19</v>
      </c>
      <c r="F3518" s="28" t="s">
        <v>1637</v>
      </c>
      <c r="G3518" s="28" t="s">
        <v>1578</v>
      </c>
    </row>
    <row r="3519" spans="1:7" x14ac:dyDescent="0.3">
      <c r="A3519" s="28">
        <v>2023</v>
      </c>
      <c r="B3519" s="28" t="s">
        <v>1</v>
      </c>
      <c r="C3519" s="28" t="s">
        <v>1586</v>
      </c>
      <c r="D3519" s="28">
        <v>1</v>
      </c>
      <c r="E3519" s="28" t="s">
        <v>16</v>
      </c>
      <c r="F3519" s="28" t="s">
        <v>1635</v>
      </c>
      <c r="G3519" s="28" t="s">
        <v>1579</v>
      </c>
    </row>
    <row r="3520" spans="1:7" x14ac:dyDescent="0.3">
      <c r="A3520" s="28">
        <v>2023</v>
      </c>
      <c r="B3520" s="28" t="s">
        <v>1</v>
      </c>
      <c r="C3520" s="28" t="s">
        <v>1586</v>
      </c>
      <c r="D3520" s="28">
        <v>1</v>
      </c>
      <c r="E3520" s="28" t="s">
        <v>16</v>
      </c>
      <c r="F3520" s="28" t="s">
        <v>1629</v>
      </c>
      <c r="G3520" s="28" t="s">
        <v>1579</v>
      </c>
    </row>
    <row r="3521" spans="1:7" x14ac:dyDescent="0.3">
      <c r="A3521" s="28">
        <v>2023</v>
      </c>
      <c r="B3521" s="28" t="s">
        <v>1</v>
      </c>
      <c r="C3521" s="28" t="s">
        <v>1586</v>
      </c>
      <c r="D3521" s="28">
        <v>1</v>
      </c>
      <c r="E3521" s="28" t="s">
        <v>17</v>
      </c>
      <c r="F3521" s="28" t="s">
        <v>1638</v>
      </c>
      <c r="G3521" s="28" t="s">
        <v>1579</v>
      </c>
    </row>
    <row r="3522" spans="1:7" x14ac:dyDescent="0.3">
      <c r="A3522" s="28">
        <v>2023</v>
      </c>
      <c r="B3522" s="28" t="s">
        <v>1</v>
      </c>
      <c r="C3522" s="28" t="s">
        <v>1586</v>
      </c>
      <c r="D3522" s="28">
        <v>1</v>
      </c>
      <c r="E3522" s="28" t="s">
        <v>19</v>
      </c>
      <c r="F3522" s="28" t="s">
        <v>1643</v>
      </c>
      <c r="G3522" s="28" t="s">
        <v>1579</v>
      </c>
    </row>
    <row r="3523" spans="1:7" x14ac:dyDescent="0.3">
      <c r="A3523" s="28">
        <v>2023</v>
      </c>
      <c r="B3523" s="28" t="s">
        <v>1</v>
      </c>
      <c r="C3523" s="28" t="s">
        <v>1586</v>
      </c>
      <c r="D3523" s="28">
        <v>1</v>
      </c>
      <c r="E3523" s="28" t="s">
        <v>19</v>
      </c>
      <c r="F3523" s="28" t="s">
        <v>1640</v>
      </c>
      <c r="G3523" s="28" t="s">
        <v>1579</v>
      </c>
    </row>
    <row r="3524" spans="1:7" x14ac:dyDescent="0.3">
      <c r="A3524" s="28">
        <v>2023</v>
      </c>
      <c r="B3524" s="28" t="s">
        <v>2</v>
      </c>
      <c r="C3524" s="28" t="s">
        <v>2</v>
      </c>
      <c r="D3524" s="28">
        <v>1</v>
      </c>
      <c r="E3524" s="28" t="s">
        <v>16</v>
      </c>
      <c r="F3524" s="28" t="s">
        <v>1635</v>
      </c>
      <c r="G3524" s="28" t="s">
        <v>1579</v>
      </c>
    </row>
    <row r="3525" spans="1:7" x14ac:dyDescent="0.3">
      <c r="A3525" s="28">
        <v>2023</v>
      </c>
      <c r="B3525" s="28" t="s">
        <v>2</v>
      </c>
      <c r="C3525" s="28" t="s">
        <v>2</v>
      </c>
      <c r="D3525" s="28">
        <v>1</v>
      </c>
      <c r="E3525" s="28" t="s">
        <v>16</v>
      </c>
      <c r="F3525" s="28" t="s">
        <v>1638</v>
      </c>
      <c r="G3525" s="28" t="s">
        <v>1579</v>
      </c>
    </row>
    <row r="3526" spans="1:7" x14ac:dyDescent="0.3">
      <c r="A3526" s="28">
        <v>2023</v>
      </c>
      <c r="B3526" s="28" t="s">
        <v>2</v>
      </c>
      <c r="C3526" s="28" t="s">
        <v>2</v>
      </c>
      <c r="D3526" s="28">
        <v>1</v>
      </c>
      <c r="E3526" s="28" t="s">
        <v>18</v>
      </c>
      <c r="F3526" s="28" t="s">
        <v>1630</v>
      </c>
      <c r="G3526" s="28" t="s">
        <v>1579</v>
      </c>
    </row>
    <row r="3527" spans="1:7" x14ac:dyDescent="0.3">
      <c r="A3527" s="28">
        <v>2023</v>
      </c>
      <c r="B3527" s="28" t="s">
        <v>2</v>
      </c>
      <c r="C3527" s="28" t="s">
        <v>2</v>
      </c>
      <c r="D3527" s="28">
        <v>1</v>
      </c>
      <c r="E3527" s="28" t="s">
        <v>19</v>
      </c>
      <c r="F3527" s="28" t="s">
        <v>1639</v>
      </c>
      <c r="G3527" s="28" t="s">
        <v>1579</v>
      </c>
    </row>
    <row r="3528" spans="1:7" x14ac:dyDescent="0.3">
      <c r="A3528" s="28">
        <v>2023</v>
      </c>
      <c r="B3528" s="28" t="s">
        <v>2</v>
      </c>
      <c r="C3528" s="28" t="s">
        <v>2</v>
      </c>
      <c r="D3528" s="28">
        <v>1</v>
      </c>
      <c r="E3528" s="28" t="s">
        <v>19</v>
      </c>
      <c r="F3528" s="28" t="s">
        <v>1630</v>
      </c>
      <c r="G3528" s="28" t="s">
        <v>1579</v>
      </c>
    </row>
    <row r="3529" spans="1:7" x14ac:dyDescent="0.3">
      <c r="A3529" s="28">
        <v>2023</v>
      </c>
      <c r="B3529" s="28" t="s">
        <v>2</v>
      </c>
      <c r="C3529" s="28" t="s">
        <v>2</v>
      </c>
      <c r="D3529" s="28">
        <v>1</v>
      </c>
      <c r="E3529" s="28" t="s">
        <v>19</v>
      </c>
      <c r="F3529" s="28" t="s">
        <v>1641</v>
      </c>
      <c r="G3529" s="28" t="s">
        <v>1579</v>
      </c>
    </row>
    <row r="3530" spans="1:7" x14ac:dyDescent="0.3">
      <c r="A3530" s="28">
        <v>2023</v>
      </c>
      <c r="B3530" s="28" t="s">
        <v>3</v>
      </c>
      <c r="C3530" s="28" t="s">
        <v>1586</v>
      </c>
      <c r="D3530" s="28">
        <v>1</v>
      </c>
      <c r="E3530" s="28" t="s">
        <v>16</v>
      </c>
      <c r="F3530" s="28" t="s">
        <v>1638</v>
      </c>
      <c r="G3530" s="28" t="s">
        <v>1579</v>
      </c>
    </row>
    <row r="3531" spans="1:7" x14ac:dyDescent="0.3">
      <c r="A3531" s="28">
        <v>2023</v>
      </c>
      <c r="B3531" s="28" t="s">
        <v>3</v>
      </c>
      <c r="C3531" s="28" t="s">
        <v>1586</v>
      </c>
      <c r="D3531" s="28">
        <v>1</v>
      </c>
      <c r="E3531" s="28" t="s">
        <v>16</v>
      </c>
      <c r="F3531" s="28" t="s">
        <v>1643</v>
      </c>
      <c r="G3531" s="28" t="s">
        <v>1579</v>
      </c>
    </row>
    <row r="3532" spans="1:7" x14ac:dyDescent="0.3">
      <c r="A3532" s="28">
        <v>2023</v>
      </c>
      <c r="B3532" s="28" t="s">
        <v>3</v>
      </c>
      <c r="C3532" s="28" t="s">
        <v>1586</v>
      </c>
      <c r="D3532" s="28">
        <v>1</v>
      </c>
      <c r="E3532" s="28" t="s">
        <v>16</v>
      </c>
      <c r="F3532" s="28" t="s">
        <v>1639</v>
      </c>
      <c r="G3532" s="28" t="s">
        <v>1579</v>
      </c>
    </row>
    <row r="3533" spans="1:7" x14ac:dyDescent="0.3">
      <c r="A3533" s="28">
        <v>2023</v>
      </c>
      <c r="B3533" s="28" t="s">
        <v>3</v>
      </c>
      <c r="C3533" s="28" t="s">
        <v>1586</v>
      </c>
      <c r="D3533" s="28">
        <v>1</v>
      </c>
      <c r="E3533" s="28" t="s">
        <v>16</v>
      </c>
      <c r="F3533" s="28" t="s">
        <v>1644</v>
      </c>
      <c r="G3533" s="28" t="s">
        <v>1579</v>
      </c>
    </row>
    <row r="3534" spans="1:7" x14ac:dyDescent="0.3">
      <c r="A3534" s="28">
        <v>2023</v>
      </c>
      <c r="B3534" s="28" t="s">
        <v>3</v>
      </c>
      <c r="C3534" s="28" t="s">
        <v>1586</v>
      </c>
      <c r="D3534" s="28">
        <v>1</v>
      </c>
      <c r="E3534" s="28" t="s">
        <v>17</v>
      </c>
      <c r="F3534" s="28" t="s">
        <v>1629</v>
      </c>
      <c r="G3534" s="28" t="s">
        <v>1579</v>
      </c>
    </row>
    <row r="3535" spans="1:7" x14ac:dyDescent="0.3">
      <c r="A3535" s="28">
        <v>2023</v>
      </c>
      <c r="B3535" s="28" t="s">
        <v>3</v>
      </c>
      <c r="C3535" s="28" t="s">
        <v>1586</v>
      </c>
      <c r="D3535" s="28">
        <v>1</v>
      </c>
      <c r="E3535" s="28" t="s">
        <v>18</v>
      </c>
      <c r="F3535" s="28" t="s">
        <v>1638</v>
      </c>
      <c r="G3535" s="28" t="s">
        <v>1579</v>
      </c>
    </row>
    <row r="3536" spans="1:7" x14ac:dyDescent="0.3">
      <c r="A3536" s="28">
        <v>2023</v>
      </c>
      <c r="B3536" s="28" t="s">
        <v>3</v>
      </c>
      <c r="C3536" s="28" t="s">
        <v>1586</v>
      </c>
      <c r="D3536" s="28">
        <v>1</v>
      </c>
      <c r="E3536" s="28" t="s">
        <v>18</v>
      </c>
      <c r="F3536" s="28" t="s">
        <v>1645</v>
      </c>
      <c r="G3536" s="28" t="s">
        <v>1579</v>
      </c>
    </row>
    <row r="3537" spans="1:7" x14ac:dyDescent="0.3">
      <c r="A3537" s="28">
        <v>2023</v>
      </c>
      <c r="B3537" s="28" t="s">
        <v>3</v>
      </c>
      <c r="C3537" s="28" t="s">
        <v>1586</v>
      </c>
      <c r="D3537" s="28">
        <v>1</v>
      </c>
      <c r="E3537" s="28" t="s">
        <v>18</v>
      </c>
      <c r="F3537" s="28" t="s">
        <v>1630</v>
      </c>
      <c r="G3537" s="28" t="s">
        <v>1579</v>
      </c>
    </row>
    <row r="3538" spans="1:7" x14ac:dyDescent="0.3">
      <c r="A3538" s="28">
        <v>2023</v>
      </c>
      <c r="B3538" s="28" t="s">
        <v>3</v>
      </c>
      <c r="C3538" s="28" t="s">
        <v>1586</v>
      </c>
      <c r="D3538" s="28">
        <v>1</v>
      </c>
      <c r="E3538" s="28" t="s">
        <v>19</v>
      </c>
      <c r="F3538" s="28" t="s">
        <v>1635</v>
      </c>
      <c r="G3538" s="28" t="s">
        <v>1579</v>
      </c>
    </row>
    <row r="3539" spans="1:7" x14ac:dyDescent="0.3">
      <c r="A3539" s="28">
        <v>2023</v>
      </c>
      <c r="B3539" s="28" t="s">
        <v>3</v>
      </c>
      <c r="C3539" s="28" t="s">
        <v>1586</v>
      </c>
      <c r="D3539" s="28">
        <v>1</v>
      </c>
      <c r="E3539" s="28" t="s">
        <v>19</v>
      </c>
      <c r="F3539" s="28" t="s">
        <v>1643</v>
      </c>
      <c r="G3539" s="28" t="s">
        <v>1579</v>
      </c>
    </row>
    <row r="3540" spans="1:7" x14ac:dyDescent="0.3">
      <c r="A3540" s="28">
        <v>2023</v>
      </c>
      <c r="B3540" s="28" t="s">
        <v>1</v>
      </c>
      <c r="C3540" s="28" t="s">
        <v>1586</v>
      </c>
      <c r="D3540" s="28">
        <v>1</v>
      </c>
      <c r="E3540" s="28" t="s">
        <v>16</v>
      </c>
      <c r="F3540" s="28" t="s">
        <v>1641</v>
      </c>
      <c r="G3540" s="28" t="s">
        <v>1561</v>
      </c>
    </row>
    <row r="3541" spans="1:7" x14ac:dyDescent="0.3">
      <c r="A3541" s="28">
        <v>2023</v>
      </c>
      <c r="B3541" s="28" t="s">
        <v>1</v>
      </c>
      <c r="C3541" s="28" t="s">
        <v>1586</v>
      </c>
      <c r="D3541" s="28">
        <v>1</v>
      </c>
      <c r="E3541" s="28" t="s">
        <v>17</v>
      </c>
      <c r="F3541" s="28" t="s">
        <v>1644</v>
      </c>
      <c r="G3541" s="28" t="s">
        <v>1561</v>
      </c>
    </row>
    <row r="3542" spans="1:7" x14ac:dyDescent="0.3">
      <c r="A3542" s="28">
        <v>2023</v>
      </c>
      <c r="B3542" s="28" t="s">
        <v>1</v>
      </c>
      <c r="C3542" s="28" t="s">
        <v>1586</v>
      </c>
      <c r="D3542" s="28">
        <v>1</v>
      </c>
      <c r="E3542" s="28" t="s">
        <v>17</v>
      </c>
      <c r="F3542" s="28" t="s">
        <v>1642</v>
      </c>
      <c r="G3542" s="28" t="s">
        <v>1561</v>
      </c>
    </row>
    <row r="3543" spans="1:7" x14ac:dyDescent="0.3">
      <c r="A3543" s="28">
        <v>2023</v>
      </c>
      <c r="B3543" s="28" t="s">
        <v>1</v>
      </c>
      <c r="C3543" s="28" t="s">
        <v>1586</v>
      </c>
      <c r="D3543" s="28">
        <v>1</v>
      </c>
      <c r="E3543" s="28" t="s">
        <v>18</v>
      </c>
      <c r="F3543" s="28" t="s">
        <v>1646</v>
      </c>
      <c r="G3543" s="28" t="s">
        <v>1561</v>
      </c>
    </row>
    <row r="3544" spans="1:7" x14ac:dyDescent="0.3">
      <c r="A3544" s="28">
        <v>2023</v>
      </c>
      <c r="B3544" s="28" t="s">
        <v>1</v>
      </c>
      <c r="C3544" s="28" t="s">
        <v>1586</v>
      </c>
      <c r="D3544" s="28">
        <v>1</v>
      </c>
      <c r="E3544" s="28" t="s">
        <v>18</v>
      </c>
      <c r="F3544" s="28" t="s">
        <v>1644</v>
      </c>
      <c r="G3544" s="28" t="s">
        <v>1561</v>
      </c>
    </row>
    <row r="3545" spans="1:7" x14ac:dyDescent="0.3">
      <c r="A3545" s="28">
        <v>2023</v>
      </c>
      <c r="B3545" s="28" t="s">
        <v>2</v>
      </c>
      <c r="C3545" s="28" t="s">
        <v>2</v>
      </c>
      <c r="D3545" s="28">
        <v>1</v>
      </c>
      <c r="E3545" s="28" t="s">
        <v>18</v>
      </c>
      <c r="F3545" s="28" t="s">
        <v>1632</v>
      </c>
      <c r="G3545" s="28" t="s">
        <v>1561</v>
      </c>
    </row>
    <row r="3546" spans="1:7" x14ac:dyDescent="0.3">
      <c r="A3546" s="28">
        <v>2023</v>
      </c>
      <c r="B3546" s="28" t="s">
        <v>2</v>
      </c>
      <c r="C3546" s="28" t="s">
        <v>2</v>
      </c>
      <c r="D3546" s="28">
        <v>1</v>
      </c>
      <c r="E3546" s="28" t="s">
        <v>19</v>
      </c>
      <c r="F3546" s="28" t="s">
        <v>1642</v>
      </c>
      <c r="G3546" s="28" t="s">
        <v>1561</v>
      </c>
    </row>
    <row r="3547" spans="1:7" x14ac:dyDescent="0.3">
      <c r="A3547" s="28">
        <v>2023</v>
      </c>
      <c r="B3547" s="28" t="s">
        <v>2</v>
      </c>
      <c r="C3547" s="28" t="s">
        <v>2</v>
      </c>
      <c r="D3547" s="28">
        <v>1</v>
      </c>
      <c r="E3547" s="28" t="s">
        <v>19</v>
      </c>
      <c r="F3547" s="28" t="s">
        <v>1633</v>
      </c>
      <c r="G3547" s="28" t="s">
        <v>1561</v>
      </c>
    </row>
    <row r="3548" spans="1:7" x14ac:dyDescent="0.3">
      <c r="A3548" s="28">
        <v>2023</v>
      </c>
      <c r="B3548" s="28" t="s">
        <v>3</v>
      </c>
      <c r="C3548" s="28" t="s">
        <v>1586</v>
      </c>
      <c r="D3548" s="28">
        <v>1</v>
      </c>
      <c r="E3548" s="28" t="s">
        <v>16</v>
      </c>
      <c r="F3548" s="28" t="s">
        <v>1629</v>
      </c>
      <c r="G3548" s="28" t="s">
        <v>1561</v>
      </c>
    </row>
    <row r="3549" spans="1:7" x14ac:dyDescent="0.3">
      <c r="A3549" s="28">
        <v>2023</v>
      </c>
      <c r="B3549" s="28" t="s">
        <v>3</v>
      </c>
      <c r="C3549" s="28" t="s">
        <v>1586</v>
      </c>
      <c r="D3549" s="28">
        <v>1</v>
      </c>
      <c r="E3549" s="28" t="s">
        <v>16</v>
      </c>
      <c r="F3549" s="28" t="s">
        <v>1643</v>
      </c>
      <c r="G3549" s="28" t="s">
        <v>1561</v>
      </c>
    </row>
    <row r="3550" spans="1:7" x14ac:dyDescent="0.3">
      <c r="A3550" s="28">
        <v>2023</v>
      </c>
      <c r="B3550" s="28" t="s">
        <v>3</v>
      </c>
      <c r="C3550" s="28" t="s">
        <v>1586</v>
      </c>
      <c r="D3550" s="28">
        <v>1</v>
      </c>
      <c r="E3550" s="28" t="s">
        <v>16</v>
      </c>
      <c r="F3550" s="28" t="s">
        <v>1645</v>
      </c>
      <c r="G3550" s="28" t="s">
        <v>1561</v>
      </c>
    </row>
    <row r="3551" spans="1:7" x14ac:dyDescent="0.3">
      <c r="A3551" s="28">
        <v>2023</v>
      </c>
      <c r="B3551" s="28" t="s">
        <v>3</v>
      </c>
      <c r="C3551" s="28" t="s">
        <v>1586</v>
      </c>
      <c r="D3551" s="28">
        <v>1</v>
      </c>
      <c r="E3551" s="28" t="s">
        <v>16</v>
      </c>
      <c r="F3551" s="28" t="s">
        <v>1641</v>
      </c>
      <c r="G3551" s="28" t="s">
        <v>1561</v>
      </c>
    </row>
    <row r="3552" spans="1:7" x14ac:dyDescent="0.3">
      <c r="A3552" s="28">
        <v>2023</v>
      </c>
      <c r="B3552" s="28" t="s">
        <v>3</v>
      </c>
      <c r="C3552" s="28" t="s">
        <v>1586</v>
      </c>
      <c r="D3552" s="28">
        <v>1</v>
      </c>
      <c r="E3552" s="28" t="s">
        <v>17</v>
      </c>
      <c r="F3552" s="28" t="s">
        <v>1638</v>
      </c>
      <c r="G3552" s="28" t="s">
        <v>1561</v>
      </c>
    </row>
    <row r="3553" spans="1:7" x14ac:dyDescent="0.3">
      <c r="A3553" s="28">
        <v>2023</v>
      </c>
      <c r="B3553" s="28" t="s">
        <v>3</v>
      </c>
      <c r="C3553" s="28" t="s">
        <v>1586</v>
      </c>
      <c r="D3553" s="28">
        <v>1</v>
      </c>
      <c r="E3553" s="28" t="s">
        <v>18</v>
      </c>
      <c r="F3553" s="28" t="s">
        <v>1645</v>
      </c>
      <c r="G3553" s="28" t="s">
        <v>1561</v>
      </c>
    </row>
    <row r="3554" spans="1:7" x14ac:dyDescent="0.3">
      <c r="A3554" s="28">
        <v>2023</v>
      </c>
      <c r="B3554" s="28" t="s">
        <v>3</v>
      </c>
      <c r="C3554" s="28" t="s">
        <v>1586</v>
      </c>
      <c r="D3554" s="28">
        <v>1</v>
      </c>
      <c r="E3554" s="28" t="s">
        <v>19</v>
      </c>
      <c r="F3554" s="28" t="s">
        <v>1646</v>
      </c>
      <c r="G3554" s="28" t="s">
        <v>1561</v>
      </c>
    </row>
    <row r="3555" spans="1:7" x14ac:dyDescent="0.3">
      <c r="A3555" s="28">
        <v>2023</v>
      </c>
      <c r="B3555" s="28" t="s">
        <v>3</v>
      </c>
      <c r="C3555" s="28" t="s">
        <v>1586</v>
      </c>
      <c r="D3555" s="28">
        <v>1</v>
      </c>
      <c r="E3555" s="28" t="s">
        <v>19</v>
      </c>
      <c r="F3555" s="28" t="s">
        <v>1635</v>
      </c>
      <c r="G3555" s="28" t="s">
        <v>1561</v>
      </c>
    </row>
    <row r="3556" spans="1:7" x14ac:dyDescent="0.3">
      <c r="A3556" s="28">
        <v>2023</v>
      </c>
      <c r="B3556" s="28" t="s">
        <v>3</v>
      </c>
      <c r="C3556" s="28" t="s">
        <v>1586</v>
      </c>
      <c r="D3556" s="28">
        <v>1</v>
      </c>
      <c r="E3556" s="28" t="s">
        <v>19</v>
      </c>
      <c r="F3556" s="28" t="s">
        <v>1638</v>
      </c>
      <c r="G3556" s="28" t="s">
        <v>1561</v>
      </c>
    </row>
    <row r="3557" spans="1:7" x14ac:dyDescent="0.3">
      <c r="A3557" s="28">
        <v>2023</v>
      </c>
      <c r="B3557" s="28" t="s">
        <v>3</v>
      </c>
      <c r="C3557" s="28" t="s">
        <v>1586</v>
      </c>
      <c r="D3557" s="28">
        <v>1</v>
      </c>
      <c r="E3557" s="28" t="s">
        <v>19</v>
      </c>
      <c r="F3557" s="28" t="s">
        <v>1645</v>
      </c>
      <c r="G3557" s="28" t="s">
        <v>1561</v>
      </c>
    </row>
    <row r="3558" spans="1:7" x14ac:dyDescent="0.3">
      <c r="A3558" s="28">
        <v>2023</v>
      </c>
      <c r="B3558" s="28" t="s">
        <v>2</v>
      </c>
      <c r="C3558" s="28" t="s">
        <v>2</v>
      </c>
      <c r="D3558" s="28">
        <v>1</v>
      </c>
      <c r="E3558" s="28" t="s">
        <v>16</v>
      </c>
      <c r="F3558" s="28" t="s">
        <v>1645</v>
      </c>
      <c r="G3558" s="28" t="s">
        <v>1580</v>
      </c>
    </row>
    <row r="3559" spans="1:7" x14ac:dyDescent="0.3">
      <c r="A3559" s="28">
        <v>2023</v>
      </c>
      <c r="B3559" s="28" t="s">
        <v>2</v>
      </c>
      <c r="C3559" s="28" t="s">
        <v>2</v>
      </c>
      <c r="D3559" s="28">
        <v>1</v>
      </c>
      <c r="E3559" s="28" t="s">
        <v>17</v>
      </c>
      <c r="F3559" s="28" t="s">
        <v>1645</v>
      </c>
      <c r="G3559" s="28" t="s">
        <v>1580</v>
      </c>
    </row>
    <row r="3560" spans="1:7" x14ac:dyDescent="0.3">
      <c r="A3560" s="28">
        <v>2023</v>
      </c>
      <c r="B3560" s="28" t="s">
        <v>2</v>
      </c>
      <c r="C3560" s="28" t="s">
        <v>2</v>
      </c>
      <c r="D3560" s="28">
        <v>1</v>
      </c>
      <c r="E3560" s="28" t="s">
        <v>18</v>
      </c>
      <c r="F3560" s="28" t="s">
        <v>1641</v>
      </c>
      <c r="G3560" s="28" t="s">
        <v>1580</v>
      </c>
    </row>
    <row r="3561" spans="1:7" x14ac:dyDescent="0.3">
      <c r="A3561" s="28">
        <v>2023</v>
      </c>
      <c r="B3561" s="28" t="s">
        <v>2</v>
      </c>
      <c r="C3561" s="28" t="s">
        <v>2</v>
      </c>
      <c r="D3561" s="28">
        <v>1</v>
      </c>
      <c r="E3561" s="28" t="s">
        <v>19</v>
      </c>
      <c r="F3561" s="28" t="s">
        <v>1630</v>
      </c>
      <c r="G3561" s="28" t="s">
        <v>1580</v>
      </c>
    </row>
    <row r="3562" spans="1:7" x14ac:dyDescent="0.3">
      <c r="A3562" s="28">
        <v>2023</v>
      </c>
      <c r="B3562" s="28" t="s">
        <v>3</v>
      </c>
      <c r="C3562" s="28" t="s">
        <v>1586</v>
      </c>
      <c r="D3562" s="28">
        <v>2</v>
      </c>
      <c r="E3562" s="28" t="s">
        <v>18</v>
      </c>
      <c r="F3562" s="28" t="s">
        <v>1643</v>
      </c>
      <c r="G3562" s="28" t="s">
        <v>1579</v>
      </c>
    </row>
    <row r="3563" spans="1:7" x14ac:dyDescent="0.3">
      <c r="A3563" s="28">
        <v>2023</v>
      </c>
      <c r="B3563" s="28" t="s">
        <v>2</v>
      </c>
      <c r="C3563" s="28" t="s">
        <v>2</v>
      </c>
      <c r="D3563" s="28">
        <v>2</v>
      </c>
      <c r="E3563" s="28" t="s">
        <v>17</v>
      </c>
      <c r="F3563" s="28" t="s">
        <v>1638</v>
      </c>
      <c r="G3563" s="28" t="s">
        <v>1579</v>
      </c>
    </row>
    <row r="3564" spans="1:7" x14ac:dyDescent="0.3">
      <c r="A3564" s="28">
        <v>2023</v>
      </c>
      <c r="B3564" s="28" t="s">
        <v>2</v>
      </c>
      <c r="C3564" s="28" t="s">
        <v>2</v>
      </c>
      <c r="D3564" s="28">
        <v>2</v>
      </c>
      <c r="E3564" s="28" t="s">
        <v>17</v>
      </c>
      <c r="F3564" s="28" t="s">
        <v>1629</v>
      </c>
      <c r="G3564" s="28" t="s">
        <v>1579</v>
      </c>
    </row>
    <row r="3565" spans="1:7" x14ac:dyDescent="0.3">
      <c r="A3565" s="28">
        <v>2023</v>
      </c>
      <c r="B3565" s="28" t="s">
        <v>2</v>
      </c>
      <c r="C3565" s="28" t="s">
        <v>2</v>
      </c>
      <c r="D3565" s="28">
        <v>2</v>
      </c>
      <c r="E3565" s="28" t="s">
        <v>17</v>
      </c>
      <c r="F3565" s="28" t="s">
        <v>1645</v>
      </c>
      <c r="G3565" s="28" t="s">
        <v>1579</v>
      </c>
    </row>
    <row r="3566" spans="1:7" x14ac:dyDescent="0.3">
      <c r="A3566" s="28">
        <v>2023</v>
      </c>
      <c r="B3566" s="28" t="s">
        <v>2</v>
      </c>
      <c r="C3566" s="28" t="s">
        <v>2</v>
      </c>
      <c r="D3566" s="28">
        <v>2</v>
      </c>
      <c r="E3566" s="28" t="s">
        <v>17</v>
      </c>
      <c r="F3566" s="28" t="s">
        <v>1639</v>
      </c>
      <c r="G3566" s="28" t="s">
        <v>1579</v>
      </c>
    </row>
    <row r="3567" spans="1:7" x14ac:dyDescent="0.3">
      <c r="A3567" s="28">
        <v>2023</v>
      </c>
      <c r="B3567" s="28" t="s">
        <v>2</v>
      </c>
      <c r="C3567" s="28" t="s">
        <v>2</v>
      </c>
      <c r="D3567" s="28">
        <v>2</v>
      </c>
      <c r="E3567" s="28" t="s">
        <v>17</v>
      </c>
      <c r="F3567" s="28" t="s">
        <v>1630</v>
      </c>
      <c r="G3567" s="28" t="s">
        <v>1579</v>
      </c>
    </row>
    <row r="3568" spans="1:7" x14ac:dyDescent="0.3">
      <c r="A3568" s="28">
        <v>2023</v>
      </c>
      <c r="B3568" s="28" t="s">
        <v>2</v>
      </c>
      <c r="C3568" s="28" t="s">
        <v>2</v>
      </c>
      <c r="D3568" s="28">
        <v>2</v>
      </c>
      <c r="E3568" s="28" t="s">
        <v>18</v>
      </c>
      <c r="F3568" s="28" t="s">
        <v>1646</v>
      </c>
      <c r="G3568" s="28" t="s">
        <v>1579</v>
      </c>
    </row>
    <row r="3569" spans="1:7" x14ac:dyDescent="0.3">
      <c r="A3569" s="28">
        <v>2023</v>
      </c>
      <c r="B3569" s="28" t="s">
        <v>2</v>
      </c>
      <c r="C3569" s="28" t="s">
        <v>2</v>
      </c>
      <c r="D3569" s="28">
        <v>2</v>
      </c>
      <c r="E3569" s="28" t="s">
        <v>18</v>
      </c>
      <c r="F3569" s="28" t="s">
        <v>1645</v>
      </c>
      <c r="G3569" s="28" t="s">
        <v>1579</v>
      </c>
    </row>
    <row r="3570" spans="1:7" x14ac:dyDescent="0.3">
      <c r="A3570" s="28">
        <v>2023</v>
      </c>
      <c r="B3570" s="28" t="s">
        <v>2</v>
      </c>
      <c r="C3570" s="28" t="s">
        <v>2</v>
      </c>
      <c r="D3570" s="28">
        <v>2</v>
      </c>
      <c r="E3570" s="28" t="s">
        <v>18</v>
      </c>
      <c r="F3570" s="28" t="s">
        <v>1639</v>
      </c>
      <c r="G3570" s="28" t="s">
        <v>1579</v>
      </c>
    </row>
    <row r="3571" spans="1:7" x14ac:dyDescent="0.3">
      <c r="A3571" s="28">
        <v>2023</v>
      </c>
      <c r="B3571" s="28" t="s">
        <v>2</v>
      </c>
      <c r="C3571" s="28" t="s">
        <v>2</v>
      </c>
      <c r="D3571" s="28">
        <v>2</v>
      </c>
      <c r="E3571" s="28" t="s">
        <v>19</v>
      </c>
      <c r="F3571" s="28" t="s">
        <v>1646</v>
      </c>
      <c r="G3571" s="28" t="s">
        <v>1579</v>
      </c>
    </row>
    <row r="3572" spans="1:7" x14ac:dyDescent="0.3">
      <c r="A3572" s="28">
        <v>2023</v>
      </c>
      <c r="B3572" s="28" t="s">
        <v>2</v>
      </c>
      <c r="C3572" s="28" t="s">
        <v>2</v>
      </c>
      <c r="D3572" s="28">
        <v>2</v>
      </c>
      <c r="E3572" s="28" t="s">
        <v>19</v>
      </c>
      <c r="F3572" s="28" t="s">
        <v>1629</v>
      </c>
      <c r="G3572" s="28" t="s">
        <v>1579</v>
      </c>
    </row>
    <row r="3573" spans="1:7" x14ac:dyDescent="0.3">
      <c r="A3573" s="28">
        <v>2023</v>
      </c>
      <c r="B3573" s="28" t="s">
        <v>1</v>
      </c>
      <c r="C3573" s="28" t="s">
        <v>1586</v>
      </c>
      <c r="D3573" s="28">
        <v>2</v>
      </c>
      <c r="E3573" s="28" t="s">
        <v>17</v>
      </c>
      <c r="F3573" s="28" t="s">
        <v>1646</v>
      </c>
      <c r="G3573" s="28" t="s">
        <v>1561</v>
      </c>
    </row>
    <row r="3574" spans="1:7" x14ac:dyDescent="0.3">
      <c r="A3574" s="28">
        <v>2023</v>
      </c>
      <c r="B3574" s="28" t="s">
        <v>1</v>
      </c>
      <c r="C3574" s="28" t="s">
        <v>1586</v>
      </c>
      <c r="D3574" s="28">
        <v>2</v>
      </c>
      <c r="E3574" s="28" t="s">
        <v>18</v>
      </c>
      <c r="F3574" s="28" t="s">
        <v>1641</v>
      </c>
      <c r="G3574" s="28" t="s">
        <v>1561</v>
      </c>
    </row>
    <row r="3575" spans="1:7" x14ac:dyDescent="0.3">
      <c r="A3575" s="28">
        <v>2023</v>
      </c>
      <c r="B3575" s="28" t="s">
        <v>1</v>
      </c>
      <c r="C3575" s="28" t="s">
        <v>1586</v>
      </c>
      <c r="D3575" s="28">
        <v>2</v>
      </c>
      <c r="E3575" s="28" t="s">
        <v>19</v>
      </c>
      <c r="F3575" s="28" t="s">
        <v>1629</v>
      </c>
      <c r="G3575" s="28" t="s">
        <v>1561</v>
      </c>
    </row>
    <row r="3576" spans="1:7" x14ac:dyDescent="0.3">
      <c r="A3576" s="28">
        <v>2023</v>
      </c>
      <c r="B3576" s="28" t="s">
        <v>1</v>
      </c>
      <c r="C3576" s="28" t="s">
        <v>1586</v>
      </c>
      <c r="D3576" s="28">
        <v>2</v>
      </c>
      <c r="E3576" s="28" t="s">
        <v>19</v>
      </c>
      <c r="F3576" s="28" t="s">
        <v>1644</v>
      </c>
      <c r="G3576" s="28" t="s">
        <v>1561</v>
      </c>
    </row>
    <row r="3577" spans="1:7" x14ac:dyDescent="0.3">
      <c r="A3577" s="28">
        <v>2023</v>
      </c>
      <c r="B3577" s="28" t="s">
        <v>2</v>
      </c>
      <c r="C3577" s="28" t="s">
        <v>2</v>
      </c>
      <c r="D3577" s="28">
        <v>2</v>
      </c>
      <c r="E3577" s="28" t="s">
        <v>16</v>
      </c>
      <c r="F3577" s="28" t="s">
        <v>1642</v>
      </c>
      <c r="G3577" s="28" t="s">
        <v>1561</v>
      </c>
    </row>
    <row r="3578" spans="1:7" x14ac:dyDescent="0.3">
      <c r="A3578" s="28">
        <v>2023</v>
      </c>
      <c r="B3578" s="28" t="s">
        <v>2</v>
      </c>
      <c r="C3578" s="28" t="s">
        <v>2</v>
      </c>
      <c r="D3578" s="28">
        <v>2</v>
      </c>
      <c r="E3578" s="28" t="s">
        <v>17</v>
      </c>
      <c r="F3578" s="28" t="s">
        <v>1644</v>
      </c>
      <c r="G3578" s="28" t="s">
        <v>1561</v>
      </c>
    </row>
    <row r="3579" spans="1:7" x14ac:dyDescent="0.3">
      <c r="A3579" s="28">
        <v>2023</v>
      </c>
      <c r="B3579" s="28" t="s">
        <v>2</v>
      </c>
      <c r="C3579" s="28" t="s">
        <v>2</v>
      </c>
      <c r="D3579" s="28">
        <v>2</v>
      </c>
      <c r="E3579" s="28" t="s">
        <v>19</v>
      </c>
      <c r="F3579" s="28" t="s">
        <v>1632</v>
      </c>
      <c r="G3579" s="28" t="s">
        <v>1561</v>
      </c>
    </row>
    <row r="3580" spans="1:7" x14ac:dyDescent="0.3">
      <c r="A3580" s="28">
        <v>2023</v>
      </c>
      <c r="B3580" s="28" t="s">
        <v>3</v>
      </c>
      <c r="C3580" s="28" t="s">
        <v>1586</v>
      </c>
      <c r="D3580" s="28">
        <v>2</v>
      </c>
      <c r="E3580" s="28" t="s">
        <v>16</v>
      </c>
      <c r="F3580" s="28" t="s">
        <v>1638</v>
      </c>
      <c r="G3580" s="28" t="s">
        <v>1561</v>
      </c>
    </row>
    <row r="3581" spans="1:7" x14ac:dyDescent="0.3">
      <c r="A3581" s="28">
        <v>2023</v>
      </c>
      <c r="B3581" s="28" t="s">
        <v>3</v>
      </c>
      <c r="C3581" s="28" t="s">
        <v>1586</v>
      </c>
      <c r="D3581" s="28">
        <v>2</v>
      </c>
      <c r="E3581" s="28" t="s">
        <v>17</v>
      </c>
      <c r="F3581" s="28" t="s">
        <v>1635</v>
      </c>
      <c r="G3581" s="28" t="s">
        <v>1561</v>
      </c>
    </row>
    <row r="3582" spans="1:7" x14ac:dyDescent="0.3">
      <c r="A3582" s="28">
        <v>2023</v>
      </c>
      <c r="B3582" s="28" t="s">
        <v>3</v>
      </c>
      <c r="C3582" s="28" t="s">
        <v>1586</v>
      </c>
      <c r="D3582" s="28">
        <v>2</v>
      </c>
      <c r="E3582" s="28" t="s">
        <v>18</v>
      </c>
      <c r="F3582" s="28" t="s">
        <v>1643</v>
      </c>
      <c r="G3582" s="28" t="s">
        <v>1561</v>
      </c>
    </row>
    <row r="3583" spans="1:7" x14ac:dyDescent="0.3">
      <c r="A3583" s="28">
        <v>2023</v>
      </c>
      <c r="B3583" s="28" t="s">
        <v>3</v>
      </c>
      <c r="C3583" s="28" t="s">
        <v>1586</v>
      </c>
      <c r="D3583" s="28">
        <v>2</v>
      </c>
      <c r="E3583" s="28" t="s">
        <v>16</v>
      </c>
      <c r="F3583" s="28" t="s">
        <v>1629</v>
      </c>
      <c r="G3583" s="28" t="s">
        <v>1578</v>
      </c>
    </row>
    <row r="3584" spans="1:7" x14ac:dyDescent="0.3">
      <c r="A3584" s="28">
        <v>2023</v>
      </c>
      <c r="B3584" s="28" t="s">
        <v>3</v>
      </c>
      <c r="C3584" s="28" t="s">
        <v>1586</v>
      </c>
      <c r="D3584" s="28">
        <v>2</v>
      </c>
      <c r="E3584" s="28" t="s">
        <v>19</v>
      </c>
      <c r="F3584" s="28" t="s">
        <v>1635</v>
      </c>
      <c r="G3584" s="28" t="s">
        <v>1578</v>
      </c>
    </row>
    <row r="3585" spans="1:7" x14ac:dyDescent="0.3">
      <c r="A3585" s="28">
        <v>2023</v>
      </c>
      <c r="B3585" s="28" t="s">
        <v>3</v>
      </c>
      <c r="C3585" s="28" t="s">
        <v>1586</v>
      </c>
      <c r="D3585" s="28">
        <v>2</v>
      </c>
      <c r="E3585" s="28" t="s">
        <v>19</v>
      </c>
      <c r="F3585" s="28" t="s">
        <v>1638</v>
      </c>
      <c r="G3585" s="28" t="s">
        <v>1578</v>
      </c>
    </row>
    <row r="3586" spans="1:7" x14ac:dyDescent="0.3">
      <c r="A3586" s="28">
        <v>2023</v>
      </c>
      <c r="B3586" s="28" t="s">
        <v>2</v>
      </c>
      <c r="C3586" s="28" t="s">
        <v>2</v>
      </c>
      <c r="D3586" s="28">
        <v>2</v>
      </c>
      <c r="E3586" s="28" t="s">
        <v>17</v>
      </c>
      <c r="F3586" s="28" t="s">
        <v>1633</v>
      </c>
      <c r="G3586" s="28" t="s">
        <v>1578</v>
      </c>
    </row>
    <row r="3587" spans="1:7" x14ac:dyDescent="0.3">
      <c r="A3587" s="28">
        <v>2023</v>
      </c>
      <c r="B3587" s="28" t="s">
        <v>2</v>
      </c>
      <c r="C3587" s="28" t="s">
        <v>2</v>
      </c>
      <c r="D3587" s="28">
        <v>2</v>
      </c>
      <c r="E3587" s="28" t="s">
        <v>18</v>
      </c>
      <c r="F3587" s="28" t="s">
        <v>1643</v>
      </c>
      <c r="G3587" s="28" t="s">
        <v>1578</v>
      </c>
    </row>
    <row r="3588" spans="1:7" x14ac:dyDescent="0.3">
      <c r="A3588" s="28">
        <v>2023</v>
      </c>
      <c r="B3588" s="28" t="s">
        <v>2</v>
      </c>
      <c r="C3588" s="28" t="s">
        <v>2</v>
      </c>
      <c r="D3588" s="28">
        <v>2</v>
      </c>
      <c r="E3588" s="28" t="s">
        <v>18</v>
      </c>
      <c r="F3588" s="28" t="s">
        <v>1641</v>
      </c>
      <c r="G3588" s="28" t="s">
        <v>1578</v>
      </c>
    </row>
    <row r="3589" spans="1:7" x14ac:dyDescent="0.3">
      <c r="A3589" s="28">
        <v>2023</v>
      </c>
      <c r="B3589" s="28" t="s">
        <v>2</v>
      </c>
      <c r="C3589" s="28" t="s">
        <v>2</v>
      </c>
      <c r="D3589" s="28">
        <v>2</v>
      </c>
      <c r="E3589" s="28" t="s">
        <v>18</v>
      </c>
      <c r="F3589" s="28" t="s">
        <v>1637</v>
      </c>
      <c r="G3589" s="28" t="s">
        <v>1578</v>
      </c>
    </row>
    <row r="3590" spans="1:7" x14ac:dyDescent="0.3">
      <c r="A3590" s="28">
        <v>2023</v>
      </c>
      <c r="B3590" s="28" t="s">
        <v>1</v>
      </c>
      <c r="C3590" s="28" t="s">
        <v>1586</v>
      </c>
      <c r="D3590" s="28">
        <v>2</v>
      </c>
      <c r="E3590" s="28" t="s">
        <v>16</v>
      </c>
      <c r="F3590" s="28" t="s">
        <v>1641</v>
      </c>
      <c r="G3590" s="28" t="s">
        <v>1578</v>
      </c>
    </row>
    <row r="3591" spans="1:7" x14ac:dyDescent="0.3">
      <c r="A3591" s="28">
        <v>2023</v>
      </c>
      <c r="B3591" s="28" t="s">
        <v>1</v>
      </c>
      <c r="C3591" s="28" t="s">
        <v>1586</v>
      </c>
      <c r="D3591" s="28">
        <v>2</v>
      </c>
      <c r="E3591" s="28" t="s">
        <v>17</v>
      </c>
      <c r="F3591" s="28" t="s">
        <v>1632</v>
      </c>
      <c r="G3591" s="28" t="s">
        <v>1578</v>
      </c>
    </row>
    <row r="3592" spans="1:7" x14ac:dyDescent="0.3">
      <c r="A3592" s="28">
        <v>2023</v>
      </c>
      <c r="B3592" s="28" t="s">
        <v>1</v>
      </c>
      <c r="C3592" s="28" t="s">
        <v>1586</v>
      </c>
      <c r="D3592" s="28">
        <v>2</v>
      </c>
      <c r="E3592" s="28" t="s">
        <v>17</v>
      </c>
      <c r="F3592" s="28" t="s">
        <v>1633</v>
      </c>
      <c r="G3592" s="28" t="s">
        <v>1578</v>
      </c>
    </row>
    <row r="3593" spans="1:7" x14ac:dyDescent="0.3">
      <c r="A3593" s="28">
        <v>2023</v>
      </c>
      <c r="B3593" s="28" t="s">
        <v>1</v>
      </c>
      <c r="C3593" s="28" t="s">
        <v>1586</v>
      </c>
      <c r="D3593" s="28">
        <v>2</v>
      </c>
      <c r="E3593" s="28" t="s">
        <v>18</v>
      </c>
      <c r="F3593" s="28" t="s">
        <v>1631</v>
      </c>
      <c r="G3593" s="28" t="s">
        <v>1578</v>
      </c>
    </row>
    <row r="3594" spans="1:7" x14ac:dyDescent="0.3">
      <c r="A3594" s="28">
        <v>2023</v>
      </c>
      <c r="B3594" s="28" t="s">
        <v>1</v>
      </c>
      <c r="C3594" s="28" t="s">
        <v>1586</v>
      </c>
      <c r="D3594" s="28">
        <v>2</v>
      </c>
      <c r="E3594" s="28" t="s">
        <v>18</v>
      </c>
      <c r="F3594" s="28" t="s">
        <v>1634</v>
      </c>
      <c r="G3594" s="28" t="s">
        <v>1578</v>
      </c>
    </row>
    <row r="3595" spans="1:7" x14ac:dyDescent="0.3">
      <c r="A3595" s="28">
        <v>2023</v>
      </c>
      <c r="B3595" s="28" t="s">
        <v>1</v>
      </c>
      <c r="C3595" s="28" t="s">
        <v>1586</v>
      </c>
      <c r="D3595" s="28">
        <v>2</v>
      </c>
      <c r="E3595" s="28" t="s">
        <v>18</v>
      </c>
      <c r="F3595" s="28" t="s">
        <v>1637</v>
      </c>
      <c r="G3595" s="28" t="s">
        <v>1578</v>
      </c>
    </row>
    <row r="3596" spans="1:7" x14ac:dyDescent="0.3">
      <c r="A3596" s="28">
        <v>2023</v>
      </c>
      <c r="B3596" s="28" t="s">
        <v>2</v>
      </c>
      <c r="C3596" s="28" t="s">
        <v>2</v>
      </c>
      <c r="D3596" s="28">
        <v>2</v>
      </c>
      <c r="E3596" s="28" t="s">
        <v>16</v>
      </c>
      <c r="F3596" s="28" t="s">
        <v>1641</v>
      </c>
      <c r="G3596" s="28" t="s">
        <v>1577</v>
      </c>
    </row>
    <row r="3597" spans="1:7" x14ac:dyDescent="0.3">
      <c r="A3597" s="28">
        <v>2023</v>
      </c>
      <c r="B3597" s="28" t="s">
        <v>2</v>
      </c>
      <c r="C3597" s="28" t="s">
        <v>2</v>
      </c>
      <c r="D3597" s="28">
        <v>2</v>
      </c>
      <c r="E3597" s="28" t="s">
        <v>17</v>
      </c>
      <c r="F3597" s="28" t="s">
        <v>1645</v>
      </c>
      <c r="G3597" s="28" t="s">
        <v>1577</v>
      </c>
    </row>
    <row r="3598" spans="1:7" x14ac:dyDescent="0.3">
      <c r="A3598" s="28">
        <v>2023</v>
      </c>
      <c r="B3598" s="28" t="s">
        <v>2</v>
      </c>
      <c r="C3598" s="28" t="s">
        <v>2</v>
      </c>
      <c r="D3598" s="28">
        <v>2</v>
      </c>
      <c r="E3598" s="28" t="s">
        <v>17</v>
      </c>
      <c r="F3598" s="28" t="s">
        <v>1641</v>
      </c>
      <c r="G3598" s="28" t="s">
        <v>1577</v>
      </c>
    </row>
    <row r="3599" spans="1:7" x14ac:dyDescent="0.3">
      <c r="A3599" s="28">
        <v>2023</v>
      </c>
      <c r="B3599" s="28" t="s">
        <v>2</v>
      </c>
      <c r="C3599" s="28" t="s">
        <v>2</v>
      </c>
      <c r="D3599" s="28">
        <v>2</v>
      </c>
      <c r="E3599" s="28" t="s">
        <v>17</v>
      </c>
      <c r="F3599" s="28" t="s">
        <v>1644</v>
      </c>
      <c r="G3599" s="28" t="s">
        <v>1577</v>
      </c>
    </row>
    <row r="3600" spans="1:7" x14ac:dyDescent="0.3">
      <c r="A3600" s="28">
        <v>2023</v>
      </c>
      <c r="B3600" s="28" t="s">
        <v>2</v>
      </c>
      <c r="C3600" s="28" t="s">
        <v>2</v>
      </c>
      <c r="D3600" s="28">
        <v>2</v>
      </c>
      <c r="E3600" s="28" t="s">
        <v>17</v>
      </c>
      <c r="F3600" s="28" t="s">
        <v>1636</v>
      </c>
      <c r="G3600" s="28" t="s">
        <v>1577</v>
      </c>
    </row>
    <row r="3601" spans="1:7" x14ac:dyDescent="0.3">
      <c r="A3601" s="28">
        <v>2023</v>
      </c>
      <c r="B3601" s="28" t="s">
        <v>2</v>
      </c>
      <c r="C3601" s="28" t="s">
        <v>2</v>
      </c>
      <c r="D3601" s="28">
        <v>2</v>
      </c>
      <c r="E3601" s="28" t="s">
        <v>18</v>
      </c>
      <c r="F3601" s="28" t="s">
        <v>1640</v>
      </c>
      <c r="G3601" s="28" t="s">
        <v>1577</v>
      </c>
    </row>
    <row r="3602" spans="1:7" x14ac:dyDescent="0.3">
      <c r="A3602" s="28">
        <v>2023</v>
      </c>
      <c r="B3602" s="28" t="s">
        <v>2</v>
      </c>
      <c r="C3602" s="28" t="s">
        <v>2</v>
      </c>
      <c r="D3602" s="28">
        <v>2</v>
      </c>
      <c r="E3602" s="28" t="s">
        <v>19</v>
      </c>
      <c r="F3602" s="28" t="s">
        <v>1639</v>
      </c>
      <c r="G3602" s="28" t="s">
        <v>1577</v>
      </c>
    </row>
    <row r="3603" spans="1:7" x14ac:dyDescent="0.3">
      <c r="A3603" s="28">
        <v>2023</v>
      </c>
      <c r="B3603" s="28" t="s">
        <v>2</v>
      </c>
      <c r="C3603" s="28" t="s">
        <v>2</v>
      </c>
      <c r="D3603" s="28">
        <v>2</v>
      </c>
      <c r="E3603" s="28" t="s">
        <v>19</v>
      </c>
      <c r="F3603" s="28" t="s">
        <v>1636</v>
      </c>
      <c r="G3603" s="28" t="s">
        <v>1577</v>
      </c>
    </row>
    <row r="3604" spans="1:7" x14ac:dyDescent="0.3">
      <c r="A3604" s="28">
        <v>2023</v>
      </c>
      <c r="B3604" s="28" t="s">
        <v>2</v>
      </c>
      <c r="C3604" s="28" t="s">
        <v>2</v>
      </c>
      <c r="D3604" s="28">
        <v>2</v>
      </c>
      <c r="E3604" s="28" t="s">
        <v>19</v>
      </c>
      <c r="F3604" s="28" t="s">
        <v>1633</v>
      </c>
      <c r="G3604" s="28" t="s">
        <v>1577</v>
      </c>
    </row>
    <row r="3605" spans="1:7" x14ac:dyDescent="0.3">
      <c r="A3605" s="28">
        <v>2023</v>
      </c>
      <c r="B3605" s="28" t="s">
        <v>2</v>
      </c>
      <c r="C3605" s="28" t="s">
        <v>2</v>
      </c>
      <c r="D3605" s="28">
        <v>2</v>
      </c>
      <c r="E3605" s="28" t="s">
        <v>19</v>
      </c>
      <c r="F3605" s="28" t="s">
        <v>1634</v>
      </c>
      <c r="G3605" s="28" t="s">
        <v>1577</v>
      </c>
    </row>
    <row r="3606" spans="1:7" x14ac:dyDescent="0.3">
      <c r="A3606" s="28">
        <v>2023</v>
      </c>
      <c r="B3606" s="28" t="s">
        <v>3</v>
      </c>
      <c r="C3606" s="28" t="s">
        <v>1586</v>
      </c>
      <c r="D3606" s="28">
        <v>2</v>
      </c>
      <c r="E3606" s="28" t="s">
        <v>16</v>
      </c>
      <c r="F3606" s="28" t="s">
        <v>1635</v>
      </c>
      <c r="G3606" s="28" t="s">
        <v>1577</v>
      </c>
    </row>
    <row r="3607" spans="1:7" x14ac:dyDescent="0.3">
      <c r="A3607" s="28">
        <v>2023</v>
      </c>
      <c r="B3607" s="28" t="s">
        <v>3</v>
      </c>
      <c r="C3607" s="28" t="s">
        <v>1586</v>
      </c>
      <c r="D3607" s="28">
        <v>2</v>
      </c>
      <c r="E3607" s="28" t="s">
        <v>16</v>
      </c>
      <c r="F3607" s="28" t="s">
        <v>1630</v>
      </c>
      <c r="G3607" s="28" t="s">
        <v>1577</v>
      </c>
    </row>
    <row r="3608" spans="1:7" x14ac:dyDescent="0.3">
      <c r="A3608" s="28">
        <v>2023</v>
      </c>
      <c r="B3608" s="28" t="s">
        <v>3</v>
      </c>
      <c r="C3608" s="28" t="s">
        <v>1586</v>
      </c>
      <c r="D3608" s="28">
        <v>2</v>
      </c>
      <c r="E3608" s="28" t="s">
        <v>16</v>
      </c>
      <c r="F3608" s="28" t="s">
        <v>1640</v>
      </c>
      <c r="G3608" s="28" t="s">
        <v>1577</v>
      </c>
    </row>
    <row r="3609" spans="1:7" x14ac:dyDescent="0.3">
      <c r="A3609" s="28">
        <v>2023</v>
      </c>
      <c r="B3609" s="28" t="s">
        <v>3</v>
      </c>
      <c r="C3609" s="28" t="s">
        <v>1586</v>
      </c>
      <c r="D3609" s="28">
        <v>2</v>
      </c>
      <c r="E3609" s="28" t="s">
        <v>16</v>
      </c>
      <c r="F3609" s="28" t="s">
        <v>1642</v>
      </c>
      <c r="G3609" s="28" t="s">
        <v>1577</v>
      </c>
    </row>
    <row r="3610" spans="1:7" x14ac:dyDescent="0.3">
      <c r="A3610" s="28">
        <v>2023</v>
      </c>
      <c r="B3610" s="28" t="s">
        <v>3</v>
      </c>
      <c r="C3610" s="28" t="s">
        <v>1586</v>
      </c>
      <c r="D3610" s="28">
        <v>2</v>
      </c>
      <c r="E3610" s="28" t="s">
        <v>17</v>
      </c>
      <c r="F3610" s="28" t="s">
        <v>1629</v>
      </c>
      <c r="G3610" s="28" t="s">
        <v>1577</v>
      </c>
    </row>
    <row r="3611" spans="1:7" x14ac:dyDescent="0.3">
      <c r="A3611" s="28">
        <v>2023</v>
      </c>
      <c r="B3611" s="28" t="s">
        <v>3</v>
      </c>
      <c r="C3611" s="28" t="s">
        <v>1586</v>
      </c>
      <c r="D3611" s="28">
        <v>2</v>
      </c>
      <c r="E3611" s="28" t="s">
        <v>17</v>
      </c>
      <c r="F3611" s="28" t="s">
        <v>1645</v>
      </c>
      <c r="G3611" s="28" t="s">
        <v>1577</v>
      </c>
    </row>
    <row r="3612" spans="1:7" x14ac:dyDescent="0.3">
      <c r="A3612" s="28">
        <v>2023</v>
      </c>
      <c r="B3612" s="28" t="s">
        <v>3</v>
      </c>
      <c r="C3612" s="28" t="s">
        <v>1586</v>
      </c>
      <c r="D3612" s="28">
        <v>2</v>
      </c>
      <c r="E3612" s="28" t="s">
        <v>17</v>
      </c>
      <c r="F3612" s="28" t="s">
        <v>1639</v>
      </c>
      <c r="G3612" s="28" t="s">
        <v>1577</v>
      </c>
    </row>
    <row r="3613" spans="1:7" x14ac:dyDescent="0.3">
      <c r="A3613" s="28">
        <v>2023</v>
      </c>
      <c r="B3613" s="28" t="s">
        <v>3</v>
      </c>
      <c r="C3613" s="28" t="s">
        <v>1586</v>
      </c>
      <c r="D3613" s="28">
        <v>2</v>
      </c>
      <c r="E3613" s="28" t="s">
        <v>17</v>
      </c>
      <c r="F3613" s="28" t="s">
        <v>1644</v>
      </c>
      <c r="G3613" s="28" t="s">
        <v>1577</v>
      </c>
    </row>
    <row r="3614" spans="1:7" x14ac:dyDescent="0.3">
      <c r="A3614" s="28">
        <v>2023</v>
      </c>
      <c r="B3614" s="28" t="s">
        <v>3</v>
      </c>
      <c r="C3614" s="28" t="s">
        <v>1586</v>
      </c>
      <c r="D3614" s="28">
        <v>2</v>
      </c>
      <c r="E3614" s="28" t="s">
        <v>17</v>
      </c>
      <c r="F3614" s="28" t="s">
        <v>1631</v>
      </c>
      <c r="G3614" s="28" t="s">
        <v>1577</v>
      </c>
    </row>
    <row r="3615" spans="1:7" x14ac:dyDescent="0.3">
      <c r="A3615" s="28">
        <v>2023</v>
      </c>
      <c r="B3615" s="28" t="s">
        <v>3</v>
      </c>
      <c r="C3615" s="28" t="s">
        <v>1586</v>
      </c>
      <c r="D3615" s="28">
        <v>2</v>
      </c>
      <c r="E3615" s="28" t="s">
        <v>17</v>
      </c>
      <c r="F3615" s="28" t="s">
        <v>1642</v>
      </c>
      <c r="G3615" s="28" t="s">
        <v>1577</v>
      </c>
    </row>
    <row r="3616" spans="1:7" x14ac:dyDescent="0.3">
      <c r="A3616" s="28">
        <v>2023</v>
      </c>
      <c r="B3616" s="28" t="s">
        <v>3</v>
      </c>
      <c r="C3616" s="28" t="s">
        <v>1586</v>
      </c>
      <c r="D3616" s="28">
        <v>2</v>
      </c>
      <c r="E3616" s="28" t="s">
        <v>18</v>
      </c>
      <c r="F3616" s="28" t="s">
        <v>1630</v>
      </c>
      <c r="G3616" s="28" t="s">
        <v>1577</v>
      </c>
    </row>
    <row r="3617" spans="1:7" x14ac:dyDescent="0.3">
      <c r="A3617" s="28">
        <v>2023</v>
      </c>
      <c r="B3617" s="28" t="s">
        <v>3</v>
      </c>
      <c r="C3617" s="28" t="s">
        <v>1586</v>
      </c>
      <c r="D3617" s="28">
        <v>2</v>
      </c>
      <c r="E3617" s="28" t="s">
        <v>18</v>
      </c>
      <c r="F3617" s="28" t="s">
        <v>1632</v>
      </c>
      <c r="G3617" s="28" t="s">
        <v>1577</v>
      </c>
    </row>
    <row r="3618" spans="1:7" x14ac:dyDescent="0.3">
      <c r="A3618" s="28">
        <v>2023</v>
      </c>
      <c r="B3618" s="28" t="s">
        <v>3</v>
      </c>
      <c r="C3618" s="28" t="s">
        <v>1586</v>
      </c>
      <c r="D3618" s="28">
        <v>2</v>
      </c>
      <c r="E3618" s="28" t="s">
        <v>19</v>
      </c>
      <c r="F3618" s="28" t="s">
        <v>1645</v>
      </c>
      <c r="G3618" s="28" t="s">
        <v>1577</v>
      </c>
    </row>
    <row r="3619" spans="1:7" x14ac:dyDescent="0.3">
      <c r="A3619" s="28">
        <v>2023</v>
      </c>
      <c r="B3619" s="28" t="s">
        <v>3</v>
      </c>
      <c r="C3619" s="28" t="s">
        <v>1586</v>
      </c>
      <c r="D3619" s="28">
        <v>2</v>
      </c>
      <c r="E3619" s="28" t="s">
        <v>19</v>
      </c>
      <c r="F3619" s="28" t="s">
        <v>1639</v>
      </c>
      <c r="G3619" s="28" t="s">
        <v>1577</v>
      </c>
    </row>
    <row r="3620" spans="1:7" x14ac:dyDescent="0.3">
      <c r="A3620" s="28">
        <v>2023</v>
      </c>
      <c r="B3620" s="28" t="s">
        <v>3</v>
      </c>
      <c r="C3620" s="28" t="s">
        <v>1586</v>
      </c>
      <c r="D3620" s="28">
        <v>2</v>
      </c>
      <c r="E3620" s="28" t="s">
        <v>19</v>
      </c>
      <c r="F3620" s="28" t="s">
        <v>1631</v>
      </c>
      <c r="G3620" s="28" t="s">
        <v>1577</v>
      </c>
    </row>
    <row r="3621" spans="1:7" x14ac:dyDescent="0.3">
      <c r="A3621" s="28">
        <v>2023</v>
      </c>
      <c r="B3621" s="28" t="s">
        <v>2</v>
      </c>
      <c r="C3621" s="28" t="s">
        <v>2</v>
      </c>
      <c r="D3621" s="28">
        <v>3</v>
      </c>
      <c r="E3621" s="28" t="s">
        <v>16</v>
      </c>
      <c r="F3621" s="28" t="s">
        <v>1645</v>
      </c>
      <c r="G3621" s="28" t="s">
        <v>1578</v>
      </c>
    </row>
    <row r="3622" spans="1:7" x14ac:dyDescent="0.3">
      <c r="A3622" s="28">
        <v>2023</v>
      </c>
      <c r="B3622" s="28" t="s">
        <v>2</v>
      </c>
      <c r="C3622" s="28" t="s">
        <v>2</v>
      </c>
      <c r="D3622" s="28">
        <v>3</v>
      </c>
      <c r="E3622" s="28" t="s">
        <v>16</v>
      </c>
      <c r="F3622" s="28" t="s">
        <v>1630</v>
      </c>
      <c r="G3622" s="28" t="s">
        <v>1578</v>
      </c>
    </row>
    <row r="3623" spans="1:7" x14ac:dyDescent="0.3">
      <c r="A3623" s="28">
        <v>2023</v>
      </c>
      <c r="B3623" s="28" t="s">
        <v>2</v>
      </c>
      <c r="C3623" s="28" t="s">
        <v>2</v>
      </c>
      <c r="D3623" s="28">
        <v>3</v>
      </c>
      <c r="E3623" s="28" t="s">
        <v>16</v>
      </c>
      <c r="F3623" s="28" t="s">
        <v>1640</v>
      </c>
      <c r="G3623" s="28" t="s">
        <v>1578</v>
      </c>
    </row>
    <row r="3624" spans="1:7" x14ac:dyDescent="0.3">
      <c r="A3624" s="28">
        <v>2023</v>
      </c>
      <c r="B3624" s="28" t="s">
        <v>2</v>
      </c>
      <c r="C3624" s="28" t="s">
        <v>2</v>
      </c>
      <c r="D3624" s="28">
        <v>3</v>
      </c>
      <c r="E3624" s="28" t="s">
        <v>16</v>
      </c>
      <c r="F3624" s="28" t="s">
        <v>1632</v>
      </c>
      <c r="G3624" s="28" t="s">
        <v>1578</v>
      </c>
    </row>
    <row r="3625" spans="1:7" x14ac:dyDescent="0.3">
      <c r="A3625" s="28">
        <v>2023</v>
      </c>
      <c r="B3625" s="28" t="s">
        <v>2</v>
      </c>
      <c r="C3625" s="28" t="s">
        <v>2</v>
      </c>
      <c r="D3625" s="28">
        <v>3</v>
      </c>
      <c r="E3625" s="28" t="s">
        <v>16</v>
      </c>
      <c r="F3625" s="28" t="s">
        <v>1634</v>
      </c>
      <c r="G3625" s="28" t="s">
        <v>1578</v>
      </c>
    </row>
    <row r="3626" spans="1:7" x14ac:dyDescent="0.3">
      <c r="A3626" s="28">
        <v>2023</v>
      </c>
      <c r="B3626" s="28" t="s">
        <v>2</v>
      </c>
      <c r="C3626" s="28" t="s">
        <v>2</v>
      </c>
      <c r="D3626" s="28">
        <v>3</v>
      </c>
      <c r="E3626" s="28" t="s">
        <v>16</v>
      </c>
      <c r="F3626" s="28" t="s">
        <v>1637</v>
      </c>
      <c r="G3626" s="28" t="s">
        <v>1578</v>
      </c>
    </row>
    <row r="3627" spans="1:7" x14ac:dyDescent="0.3">
      <c r="A3627" s="28">
        <v>2023</v>
      </c>
      <c r="B3627" s="28" t="s">
        <v>2</v>
      </c>
      <c r="C3627" s="28" t="s">
        <v>2</v>
      </c>
      <c r="D3627" s="28">
        <v>3</v>
      </c>
      <c r="E3627" s="28" t="s">
        <v>17</v>
      </c>
      <c r="F3627" s="28" t="s">
        <v>1643</v>
      </c>
      <c r="G3627" s="28" t="s">
        <v>1578</v>
      </c>
    </row>
    <row r="3628" spans="1:7" x14ac:dyDescent="0.3">
      <c r="A3628" s="28">
        <v>2023</v>
      </c>
      <c r="B3628" s="28" t="s">
        <v>2</v>
      </c>
      <c r="C3628" s="28" t="s">
        <v>2</v>
      </c>
      <c r="D3628" s="28">
        <v>3</v>
      </c>
      <c r="E3628" s="28" t="s">
        <v>17</v>
      </c>
      <c r="F3628" s="28" t="s">
        <v>1645</v>
      </c>
      <c r="G3628" s="28" t="s">
        <v>1578</v>
      </c>
    </row>
    <row r="3629" spans="1:7" x14ac:dyDescent="0.3">
      <c r="A3629" s="28">
        <v>2023</v>
      </c>
      <c r="B3629" s="28" t="s">
        <v>2</v>
      </c>
      <c r="C3629" s="28" t="s">
        <v>2</v>
      </c>
      <c r="D3629" s="28">
        <v>3</v>
      </c>
      <c r="E3629" s="28" t="s">
        <v>17</v>
      </c>
      <c r="F3629" s="28" t="s">
        <v>1639</v>
      </c>
      <c r="G3629" s="28" t="s">
        <v>1578</v>
      </c>
    </row>
    <row r="3630" spans="1:7" x14ac:dyDescent="0.3">
      <c r="A3630" s="28">
        <v>2023</v>
      </c>
      <c r="B3630" s="28" t="s">
        <v>2</v>
      </c>
      <c r="C3630" s="28" t="s">
        <v>2</v>
      </c>
      <c r="D3630" s="28">
        <v>3</v>
      </c>
      <c r="E3630" s="28" t="s">
        <v>17</v>
      </c>
      <c r="F3630" s="28" t="s">
        <v>1631</v>
      </c>
      <c r="G3630" s="28" t="s">
        <v>1578</v>
      </c>
    </row>
    <row r="3631" spans="1:7" x14ac:dyDescent="0.3">
      <c r="A3631" s="28">
        <v>2023</v>
      </c>
      <c r="B3631" s="28" t="s">
        <v>2</v>
      </c>
      <c r="C3631" s="28" t="s">
        <v>2</v>
      </c>
      <c r="D3631" s="28">
        <v>3</v>
      </c>
      <c r="E3631" s="28" t="s">
        <v>17</v>
      </c>
      <c r="F3631" s="28" t="s">
        <v>1636</v>
      </c>
      <c r="G3631" s="28" t="s">
        <v>1578</v>
      </c>
    </row>
    <row r="3632" spans="1:7" x14ac:dyDescent="0.3">
      <c r="A3632" s="28">
        <v>2023</v>
      </c>
      <c r="B3632" s="28" t="s">
        <v>2</v>
      </c>
      <c r="C3632" s="28" t="s">
        <v>2</v>
      </c>
      <c r="D3632" s="28">
        <v>3</v>
      </c>
      <c r="E3632" s="28" t="s">
        <v>18</v>
      </c>
      <c r="F3632" s="28" t="s">
        <v>1645</v>
      </c>
      <c r="G3632" s="28" t="s">
        <v>1578</v>
      </c>
    </row>
    <row r="3633" spans="1:7" x14ac:dyDescent="0.3">
      <c r="A3633" s="28">
        <v>2023</v>
      </c>
      <c r="B3633" s="28" t="s">
        <v>2</v>
      </c>
      <c r="C3633" s="28" t="s">
        <v>2</v>
      </c>
      <c r="D3633" s="28">
        <v>3</v>
      </c>
      <c r="E3633" s="28" t="s">
        <v>18</v>
      </c>
      <c r="F3633" s="28" t="s">
        <v>1640</v>
      </c>
      <c r="G3633" s="28" t="s">
        <v>1578</v>
      </c>
    </row>
    <row r="3634" spans="1:7" x14ac:dyDescent="0.3">
      <c r="A3634" s="28">
        <v>2023</v>
      </c>
      <c r="B3634" s="28" t="s">
        <v>2</v>
      </c>
      <c r="C3634" s="28" t="s">
        <v>2</v>
      </c>
      <c r="D3634" s="28">
        <v>3</v>
      </c>
      <c r="E3634" s="28" t="s">
        <v>19</v>
      </c>
      <c r="F3634" s="28" t="s">
        <v>1630</v>
      </c>
      <c r="G3634" s="28" t="s">
        <v>1578</v>
      </c>
    </row>
    <row r="3635" spans="1:7" x14ac:dyDescent="0.3">
      <c r="A3635" s="28">
        <v>2023</v>
      </c>
      <c r="B3635" s="28" t="s">
        <v>2</v>
      </c>
      <c r="C3635" s="28" t="s">
        <v>2</v>
      </c>
      <c r="D3635" s="28">
        <v>3</v>
      </c>
      <c r="E3635" s="28" t="s">
        <v>19</v>
      </c>
      <c r="F3635" s="28" t="s">
        <v>1640</v>
      </c>
      <c r="G3635" s="28" t="s">
        <v>1578</v>
      </c>
    </row>
    <row r="3636" spans="1:7" x14ac:dyDescent="0.3">
      <c r="A3636" s="28">
        <v>2023</v>
      </c>
      <c r="B3636" s="28" t="s">
        <v>2</v>
      </c>
      <c r="C3636" s="28" t="s">
        <v>2</v>
      </c>
      <c r="D3636" s="28">
        <v>3</v>
      </c>
      <c r="E3636" s="28" t="s">
        <v>19</v>
      </c>
      <c r="F3636" s="28" t="s">
        <v>1644</v>
      </c>
      <c r="G3636" s="28" t="s">
        <v>1578</v>
      </c>
    </row>
    <row r="3637" spans="1:7" x14ac:dyDescent="0.3">
      <c r="A3637" s="28">
        <v>2023</v>
      </c>
      <c r="B3637" s="28" t="s">
        <v>2</v>
      </c>
      <c r="C3637" s="28" t="s">
        <v>2</v>
      </c>
      <c r="D3637" s="28">
        <v>3</v>
      </c>
      <c r="E3637" s="28" t="s">
        <v>19</v>
      </c>
      <c r="F3637" s="28" t="s">
        <v>1631</v>
      </c>
      <c r="G3637" s="28" t="s">
        <v>1578</v>
      </c>
    </row>
    <row r="3638" spans="1:7" x14ac:dyDescent="0.3">
      <c r="A3638" s="28">
        <v>2023</v>
      </c>
      <c r="B3638" s="28" t="s">
        <v>2</v>
      </c>
      <c r="C3638" s="28" t="s">
        <v>2</v>
      </c>
      <c r="D3638" s="28">
        <v>3</v>
      </c>
      <c r="E3638" s="28" t="s">
        <v>19</v>
      </c>
      <c r="F3638" s="28" t="s">
        <v>1633</v>
      </c>
      <c r="G3638" s="28" t="s">
        <v>1578</v>
      </c>
    </row>
    <row r="3639" spans="1:7" x14ac:dyDescent="0.3">
      <c r="A3639" s="28">
        <v>2023</v>
      </c>
      <c r="B3639" s="28" t="s">
        <v>2</v>
      </c>
      <c r="C3639" s="28" t="s">
        <v>2</v>
      </c>
      <c r="D3639" s="28">
        <v>3</v>
      </c>
      <c r="E3639" s="28" t="s">
        <v>19</v>
      </c>
      <c r="F3639" s="28" t="s">
        <v>1634</v>
      </c>
      <c r="G3639" s="28" t="s">
        <v>1578</v>
      </c>
    </row>
    <row r="3640" spans="1:7" x14ac:dyDescent="0.3">
      <c r="A3640" s="28">
        <v>2023</v>
      </c>
      <c r="B3640" s="28" t="s">
        <v>1</v>
      </c>
      <c r="C3640" s="28" t="s">
        <v>1586</v>
      </c>
      <c r="D3640" s="28">
        <v>3</v>
      </c>
      <c r="E3640" s="28" t="s">
        <v>16</v>
      </c>
      <c r="F3640" s="28" t="s">
        <v>1636</v>
      </c>
      <c r="G3640" s="28" t="s">
        <v>1578</v>
      </c>
    </row>
    <row r="3641" spans="1:7" x14ac:dyDescent="0.3">
      <c r="A3641" s="28">
        <v>2023</v>
      </c>
      <c r="B3641" s="28" t="s">
        <v>1</v>
      </c>
      <c r="C3641" s="28" t="s">
        <v>1586</v>
      </c>
      <c r="D3641" s="28">
        <v>3</v>
      </c>
      <c r="E3641" s="28" t="s">
        <v>16</v>
      </c>
      <c r="F3641" s="28" t="s">
        <v>1633</v>
      </c>
      <c r="G3641" s="28" t="s">
        <v>1578</v>
      </c>
    </row>
    <row r="3642" spans="1:7" x14ac:dyDescent="0.3">
      <c r="A3642" s="28">
        <v>2023</v>
      </c>
      <c r="B3642" s="28" t="s">
        <v>1</v>
      </c>
      <c r="C3642" s="28" t="s">
        <v>1586</v>
      </c>
      <c r="D3642" s="28">
        <v>3</v>
      </c>
      <c r="E3642" s="28" t="s">
        <v>17</v>
      </c>
      <c r="F3642" s="28" t="s">
        <v>1642</v>
      </c>
      <c r="G3642" s="28" t="s">
        <v>1578</v>
      </c>
    </row>
    <row r="3643" spans="1:7" x14ac:dyDescent="0.3">
      <c r="A3643" s="28">
        <v>2023</v>
      </c>
      <c r="B3643" s="28" t="s">
        <v>1</v>
      </c>
      <c r="C3643" s="28" t="s">
        <v>1586</v>
      </c>
      <c r="D3643" s="28">
        <v>3</v>
      </c>
      <c r="E3643" s="28" t="s">
        <v>18</v>
      </c>
      <c r="F3643" s="28" t="s">
        <v>1640</v>
      </c>
      <c r="G3643" s="28" t="s">
        <v>1578</v>
      </c>
    </row>
    <row r="3644" spans="1:7" x14ac:dyDescent="0.3">
      <c r="A3644" s="28">
        <v>2023</v>
      </c>
      <c r="B3644" s="28" t="s">
        <v>1</v>
      </c>
      <c r="C3644" s="28" t="s">
        <v>1586</v>
      </c>
      <c r="D3644" s="28">
        <v>3</v>
      </c>
      <c r="E3644" s="28" t="s">
        <v>18</v>
      </c>
      <c r="F3644" s="28" t="s">
        <v>1636</v>
      </c>
      <c r="G3644" s="28" t="s">
        <v>1578</v>
      </c>
    </row>
    <row r="3645" spans="1:7" x14ac:dyDescent="0.3">
      <c r="A3645" s="28">
        <v>2023</v>
      </c>
      <c r="B3645" s="28" t="s">
        <v>1</v>
      </c>
      <c r="C3645" s="28" t="s">
        <v>1586</v>
      </c>
      <c r="D3645" s="28">
        <v>3</v>
      </c>
      <c r="E3645" s="28" t="s">
        <v>18</v>
      </c>
      <c r="F3645" s="28" t="s">
        <v>1642</v>
      </c>
      <c r="G3645" s="28" t="s">
        <v>1578</v>
      </c>
    </row>
    <row r="3646" spans="1:7" x14ac:dyDescent="0.3">
      <c r="A3646" s="28">
        <v>2023</v>
      </c>
      <c r="B3646" s="28" t="s">
        <v>1</v>
      </c>
      <c r="C3646" s="28" t="s">
        <v>1586</v>
      </c>
      <c r="D3646" s="28">
        <v>3</v>
      </c>
      <c r="E3646" s="28" t="s">
        <v>19</v>
      </c>
      <c r="F3646" s="28" t="s">
        <v>1631</v>
      </c>
      <c r="G3646" s="28" t="s">
        <v>1578</v>
      </c>
    </row>
    <row r="3647" spans="1:7" x14ac:dyDescent="0.3">
      <c r="A3647" s="28">
        <v>2023</v>
      </c>
      <c r="B3647" s="28" t="s">
        <v>1</v>
      </c>
      <c r="C3647" s="28" t="s">
        <v>1586</v>
      </c>
      <c r="D3647" s="28">
        <v>3</v>
      </c>
      <c r="E3647" s="28" t="s">
        <v>19</v>
      </c>
      <c r="F3647" s="28" t="s">
        <v>1636</v>
      </c>
      <c r="G3647" s="28" t="s">
        <v>1578</v>
      </c>
    </row>
    <row r="3648" spans="1:7" x14ac:dyDescent="0.3">
      <c r="A3648" s="28">
        <v>2023</v>
      </c>
      <c r="B3648" s="28" t="s">
        <v>1</v>
      </c>
      <c r="C3648" s="28" t="s">
        <v>1586</v>
      </c>
      <c r="D3648" s="28">
        <v>3</v>
      </c>
      <c r="E3648" s="28" t="s">
        <v>19</v>
      </c>
      <c r="F3648" s="28" t="s">
        <v>1633</v>
      </c>
      <c r="G3648" s="28" t="s">
        <v>1578</v>
      </c>
    </row>
    <row r="3649" spans="1:7" x14ac:dyDescent="0.3">
      <c r="A3649" s="28">
        <v>2023</v>
      </c>
      <c r="B3649" s="28" t="s">
        <v>2</v>
      </c>
      <c r="C3649" s="28" t="s">
        <v>2</v>
      </c>
      <c r="D3649" s="28">
        <v>3</v>
      </c>
      <c r="E3649" s="28" t="s">
        <v>17</v>
      </c>
      <c r="F3649" s="28" t="s">
        <v>1629</v>
      </c>
      <c r="G3649" s="28" t="s">
        <v>1577</v>
      </c>
    </row>
    <row r="3650" spans="1:7" x14ac:dyDescent="0.3">
      <c r="A3650" s="28">
        <v>2023</v>
      </c>
      <c r="B3650" s="28" t="s">
        <v>2</v>
      </c>
      <c r="C3650" s="28" t="s">
        <v>2</v>
      </c>
      <c r="D3650" s="28">
        <v>3</v>
      </c>
      <c r="E3650" s="28" t="s">
        <v>17</v>
      </c>
      <c r="F3650" s="28" t="s">
        <v>1637</v>
      </c>
      <c r="G3650" s="28" t="s">
        <v>1577</v>
      </c>
    </row>
    <row r="3651" spans="1:7" x14ac:dyDescent="0.3">
      <c r="A3651" s="28">
        <v>2023</v>
      </c>
      <c r="B3651" s="28" t="s">
        <v>2</v>
      </c>
      <c r="C3651" s="28" t="s">
        <v>2</v>
      </c>
      <c r="D3651" s="28">
        <v>3</v>
      </c>
      <c r="E3651" s="28" t="s">
        <v>19</v>
      </c>
      <c r="F3651" s="28" t="s">
        <v>1632</v>
      </c>
      <c r="G3651" s="28" t="s">
        <v>1577</v>
      </c>
    </row>
    <row r="3652" spans="1:7" x14ac:dyDescent="0.3">
      <c r="A3652" s="28">
        <v>2023</v>
      </c>
      <c r="B3652" s="28" t="s">
        <v>3</v>
      </c>
      <c r="C3652" s="28" t="s">
        <v>1586</v>
      </c>
      <c r="D3652" s="28">
        <v>3</v>
      </c>
      <c r="E3652" s="28" t="s">
        <v>16</v>
      </c>
      <c r="F3652" s="28" t="s">
        <v>1645</v>
      </c>
      <c r="G3652" s="28" t="s">
        <v>1577</v>
      </c>
    </row>
    <row r="3653" spans="1:7" x14ac:dyDescent="0.3">
      <c r="A3653" s="28">
        <v>2023</v>
      </c>
      <c r="B3653" s="28" t="s">
        <v>3</v>
      </c>
      <c r="C3653" s="28" t="s">
        <v>1586</v>
      </c>
      <c r="D3653" s="28">
        <v>3</v>
      </c>
      <c r="E3653" s="28" t="s">
        <v>16</v>
      </c>
      <c r="F3653" s="28" t="s">
        <v>1641</v>
      </c>
      <c r="G3653" s="28" t="s">
        <v>1577</v>
      </c>
    </row>
    <row r="3654" spans="1:7" x14ac:dyDescent="0.3">
      <c r="A3654" s="28">
        <v>2023</v>
      </c>
      <c r="B3654" s="28" t="s">
        <v>3</v>
      </c>
      <c r="C3654" s="28" t="s">
        <v>1586</v>
      </c>
      <c r="D3654" s="28">
        <v>3</v>
      </c>
      <c r="E3654" s="28" t="s">
        <v>16</v>
      </c>
      <c r="F3654" s="28" t="s">
        <v>1637</v>
      </c>
      <c r="G3654" s="28" t="s">
        <v>1577</v>
      </c>
    </row>
    <row r="3655" spans="1:7" x14ac:dyDescent="0.3">
      <c r="A3655" s="28">
        <v>2023</v>
      </c>
      <c r="B3655" s="28" t="s">
        <v>3</v>
      </c>
      <c r="C3655" s="28" t="s">
        <v>1586</v>
      </c>
      <c r="D3655" s="28">
        <v>3</v>
      </c>
      <c r="E3655" s="28" t="s">
        <v>17</v>
      </c>
      <c r="F3655" s="28" t="s">
        <v>1643</v>
      </c>
      <c r="G3655" s="28" t="s">
        <v>1577</v>
      </c>
    </row>
    <row r="3656" spans="1:7" x14ac:dyDescent="0.3">
      <c r="A3656" s="28">
        <v>2023</v>
      </c>
      <c r="B3656" s="28" t="s">
        <v>3</v>
      </c>
      <c r="C3656" s="28" t="s">
        <v>1586</v>
      </c>
      <c r="D3656" s="28">
        <v>3</v>
      </c>
      <c r="E3656" s="28" t="s">
        <v>17</v>
      </c>
      <c r="F3656" s="28" t="s">
        <v>1632</v>
      </c>
      <c r="G3656" s="28" t="s">
        <v>1577</v>
      </c>
    </row>
    <row r="3657" spans="1:7" x14ac:dyDescent="0.3">
      <c r="A3657" s="28">
        <v>2023</v>
      </c>
      <c r="B3657" s="28" t="s">
        <v>3</v>
      </c>
      <c r="C3657" s="28" t="s">
        <v>1586</v>
      </c>
      <c r="D3657" s="28">
        <v>3</v>
      </c>
      <c r="E3657" s="28" t="s">
        <v>18</v>
      </c>
      <c r="F3657" s="28" t="s">
        <v>1643</v>
      </c>
      <c r="G3657" s="28" t="s">
        <v>1577</v>
      </c>
    </row>
    <row r="3658" spans="1:7" x14ac:dyDescent="0.3">
      <c r="A3658" s="28">
        <v>2023</v>
      </c>
      <c r="B3658" s="28" t="s">
        <v>3</v>
      </c>
      <c r="C3658" s="28" t="s">
        <v>1586</v>
      </c>
      <c r="D3658" s="28">
        <v>3</v>
      </c>
      <c r="E3658" s="28" t="s">
        <v>18</v>
      </c>
      <c r="F3658" s="28" t="s">
        <v>1645</v>
      </c>
      <c r="G3658" s="28" t="s">
        <v>1577</v>
      </c>
    </row>
    <row r="3659" spans="1:7" x14ac:dyDescent="0.3">
      <c r="A3659" s="28">
        <v>2023</v>
      </c>
      <c r="B3659" s="28" t="s">
        <v>3</v>
      </c>
      <c r="C3659" s="28" t="s">
        <v>1586</v>
      </c>
      <c r="D3659" s="28">
        <v>3</v>
      </c>
      <c r="E3659" s="28" t="s">
        <v>18</v>
      </c>
      <c r="F3659" s="28" t="s">
        <v>1636</v>
      </c>
      <c r="G3659" s="28" t="s">
        <v>1577</v>
      </c>
    </row>
    <row r="3660" spans="1:7" x14ac:dyDescent="0.3">
      <c r="A3660" s="28">
        <v>2023</v>
      </c>
      <c r="B3660" s="28" t="s">
        <v>3</v>
      </c>
      <c r="C3660" s="28" t="s">
        <v>1586</v>
      </c>
      <c r="D3660" s="28">
        <v>3</v>
      </c>
      <c r="E3660" s="28" t="s">
        <v>19</v>
      </c>
      <c r="F3660" s="28" t="s">
        <v>1642</v>
      </c>
      <c r="G3660" s="28" t="s">
        <v>1577</v>
      </c>
    </row>
    <row r="3661" spans="1:7" x14ac:dyDescent="0.3">
      <c r="A3661" s="28">
        <v>2023</v>
      </c>
      <c r="B3661" s="28" t="s">
        <v>2</v>
      </c>
      <c r="C3661" s="28" t="s">
        <v>2</v>
      </c>
      <c r="D3661" s="28">
        <v>3</v>
      </c>
      <c r="E3661" s="28" t="s">
        <v>16</v>
      </c>
      <c r="F3661" s="28" t="s">
        <v>1629</v>
      </c>
      <c r="G3661" s="28" t="s">
        <v>1579</v>
      </c>
    </row>
    <row r="3662" spans="1:7" x14ac:dyDescent="0.3">
      <c r="A3662" s="28">
        <v>2023</v>
      </c>
      <c r="B3662" s="28" t="s">
        <v>2</v>
      </c>
      <c r="C3662" s="28" t="s">
        <v>2</v>
      </c>
      <c r="D3662" s="28">
        <v>3</v>
      </c>
      <c r="E3662" s="28" t="s">
        <v>18</v>
      </c>
      <c r="F3662" s="28" t="s">
        <v>1638</v>
      </c>
      <c r="G3662" s="28" t="s">
        <v>1579</v>
      </c>
    </row>
    <row r="3663" spans="1:7" x14ac:dyDescent="0.3">
      <c r="A3663" s="28">
        <v>2023</v>
      </c>
      <c r="B3663" s="28" t="s">
        <v>2</v>
      </c>
      <c r="C3663" s="28" t="s">
        <v>2</v>
      </c>
      <c r="D3663" s="28">
        <v>3</v>
      </c>
      <c r="E3663" s="28" t="s">
        <v>19</v>
      </c>
      <c r="F3663" s="28" t="s">
        <v>1635</v>
      </c>
      <c r="G3663" s="28" t="s">
        <v>1579</v>
      </c>
    </row>
    <row r="3664" spans="1:7" x14ac:dyDescent="0.3">
      <c r="A3664" s="28">
        <v>2023</v>
      </c>
      <c r="B3664" s="28" t="s">
        <v>2</v>
      </c>
      <c r="C3664" s="28" t="s">
        <v>2</v>
      </c>
      <c r="D3664" s="28">
        <v>3</v>
      </c>
      <c r="E3664" s="28" t="s">
        <v>19</v>
      </c>
      <c r="F3664" s="28" t="s">
        <v>1645</v>
      </c>
      <c r="G3664" s="28" t="s">
        <v>1579</v>
      </c>
    </row>
    <row r="3665" spans="1:7" x14ac:dyDescent="0.3">
      <c r="A3665" s="28">
        <v>2023</v>
      </c>
      <c r="B3665" s="28" t="s">
        <v>3</v>
      </c>
      <c r="C3665" s="28" t="s">
        <v>1586</v>
      </c>
      <c r="D3665" s="28">
        <v>3</v>
      </c>
      <c r="E3665" s="28" t="s">
        <v>18</v>
      </c>
      <c r="F3665" s="28" t="s">
        <v>1635</v>
      </c>
      <c r="G3665" s="28" t="s">
        <v>1579</v>
      </c>
    </row>
    <row r="3666" spans="1:7" x14ac:dyDescent="0.3">
      <c r="A3666" s="28">
        <v>2023</v>
      </c>
      <c r="B3666" s="28" t="s">
        <v>2</v>
      </c>
      <c r="C3666" s="28" t="s">
        <v>2</v>
      </c>
      <c r="D3666" s="28">
        <v>4</v>
      </c>
      <c r="E3666" s="28" t="s">
        <v>16</v>
      </c>
      <c r="F3666" s="28" t="s">
        <v>1645</v>
      </c>
      <c r="G3666" s="28" t="s">
        <v>1579</v>
      </c>
    </row>
    <row r="3667" spans="1:7" x14ac:dyDescent="0.3">
      <c r="A3667" s="28">
        <v>2023</v>
      </c>
      <c r="B3667" s="28" t="s">
        <v>2</v>
      </c>
      <c r="C3667" s="28" t="s">
        <v>2</v>
      </c>
      <c r="D3667" s="28">
        <v>4</v>
      </c>
      <c r="E3667" s="28" t="s">
        <v>18</v>
      </c>
      <c r="F3667" s="28" t="s">
        <v>1629</v>
      </c>
      <c r="G3667" s="28" t="s">
        <v>1579</v>
      </c>
    </row>
    <row r="3668" spans="1:7" x14ac:dyDescent="0.3">
      <c r="A3668" s="28">
        <v>2023</v>
      </c>
      <c r="B3668" s="28" t="s">
        <v>2</v>
      </c>
      <c r="C3668" s="28" t="s">
        <v>2</v>
      </c>
      <c r="D3668" s="28">
        <v>4</v>
      </c>
      <c r="E3668" s="28" t="s">
        <v>19</v>
      </c>
      <c r="F3668" s="28" t="s">
        <v>1638</v>
      </c>
      <c r="G3668" s="28" t="s">
        <v>1579</v>
      </c>
    </row>
    <row r="3669" spans="1:7" x14ac:dyDescent="0.3">
      <c r="A3669" s="28">
        <v>2023</v>
      </c>
      <c r="B3669" s="28" t="s">
        <v>3</v>
      </c>
      <c r="C3669" s="28" t="s">
        <v>1586</v>
      </c>
      <c r="D3669" s="28">
        <v>4</v>
      </c>
      <c r="E3669" s="28" t="s">
        <v>16</v>
      </c>
      <c r="F3669" s="28" t="s">
        <v>1635</v>
      </c>
      <c r="G3669" s="28" t="s">
        <v>1579</v>
      </c>
    </row>
    <row r="3670" spans="1:7" x14ac:dyDescent="0.3">
      <c r="A3670" s="28">
        <v>2023</v>
      </c>
      <c r="B3670" s="28" t="s">
        <v>2</v>
      </c>
      <c r="C3670" s="28" t="s">
        <v>2</v>
      </c>
      <c r="D3670" s="28">
        <v>4</v>
      </c>
      <c r="E3670" s="28" t="s">
        <v>19</v>
      </c>
      <c r="F3670" s="28" t="s">
        <v>1645</v>
      </c>
      <c r="G3670" s="28" t="s">
        <v>1577</v>
      </c>
    </row>
    <row r="3671" spans="1:7" x14ac:dyDescent="0.3">
      <c r="A3671" s="28">
        <v>2023</v>
      </c>
      <c r="B3671" s="28" t="s">
        <v>2</v>
      </c>
      <c r="C3671" s="28" t="s">
        <v>2</v>
      </c>
      <c r="D3671" s="28">
        <v>4</v>
      </c>
      <c r="E3671" s="28" t="s">
        <v>19</v>
      </c>
      <c r="F3671" s="28" t="s">
        <v>1642</v>
      </c>
      <c r="G3671" s="28" t="s">
        <v>1577</v>
      </c>
    </row>
    <row r="3672" spans="1:7" x14ac:dyDescent="0.3">
      <c r="A3672" s="28">
        <v>2023</v>
      </c>
      <c r="B3672" s="28" t="s">
        <v>2</v>
      </c>
      <c r="C3672" s="28" t="s">
        <v>2</v>
      </c>
      <c r="D3672" s="28">
        <v>4</v>
      </c>
      <c r="E3672" s="28" t="s">
        <v>19</v>
      </c>
      <c r="F3672" s="28" t="s">
        <v>1637</v>
      </c>
      <c r="G3672" s="28" t="s">
        <v>1577</v>
      </c>
    </row>
    <row r="3673" spans="1:7" x14ac:dyDescent="0.3">
      <c r="A3673" s="28">
        <v>2023</v>
      </c>
      <c r="B3673" s="28" t="s">
        <v>3</v>
      </c>
      <c r="C3673" s="28" t="s">
        <v>1586</v>
      </c>
      <c r="D3673" s="28">
        <v>4</v>
      </c>
      <c r="E3673" s="28" t="s">
        <v>16</v>
      </c>
      <c r="F3673" s="28" t="s">
        <v>1643</v>
      </c>
      <c r="G3673" s="28" t="s">
        <v>1577</v>
      </c>
    </row>
    <row r="3674" spans="1:7" x14ac:dyDescent="0.3">
      <c r="A3674" s="28">
        <v>2023</v>
      </c>
      <c r="B3674" s="28" t="s">
        <v>3</v>
      </c>
      <c r="C3674" s="28" t="s">
        <v>1586</v>
      </c>
      <c r="D3674" s="28">
        <v>4</v>
      </c>
      <c r="E3674" s="28" t="s">
        <v>16</v>
      </c>
      <c r="F3674" s="28" t="s">
        <v>1631</v>
      </c>
      <c r="G3674" s="28" t="s">
        <v>1577</v>
      </c>
    </row>
    <row r="3675" spans="1:7" x14ac:dyDescent="0.3">
      <c r="A3675" s="28">
        <v>2023</v>
      </c>
      <c r="B3675" s="28" t="s">
        <v>3</v>
      </c>
      <c r="C3675" s="28" t="s">
        <v>1586</v>
      </c>
      <c r="D3675" s="28">
        <v>4</v>
      </c>
      <c r="E3675" s="28" t="s">
        <v>16</v>
      </c>
      <c r="F3675" s="28" t="s">
        <v>1633</v>
      </c>
      <c r="G3675" s="28" t="s">
        <v>1577</v>
      </c>
    </row>
    <row r="3676" spans="1:7" x14ac:dyDescent="0.3">
      <c r="A3676" s="28">
        <v>2023</v>
      </c>
      <c r="B3676" s="28" t="s">
        <v>3</v>
      </c>
      <c r="C3676" s="28" t="s">
        <v>1586</v>
      </c>
      <c r="D3676" s="28">
        <v>4</v>
      </c>
      <c r="E3676" s="28" t="s">
        <v>17</v>
      </c>
      <c r="F3676" s="28" t="s">
        <v>1637</v>
      </c>
      <c r="G3676" s="28" t="s">
        <v>1577</v>
      </c>
    </row>
    <row r="3677" spans="1:7" x14ac:dyDescent="0.3">
      <c r="A3677" s="28">
        <v>2023</v>
      </c>
      <c r="B3677" s="28" t="s">
        <v>3</v>
      </c>
      <c r="C3677" s="28" t="s">
        <v>1586</v>
      </c>
      <c r="D3677" s="28">
        <v>4</v>
      </c>
      <c r="E3677" s="28" t="s">
        <v>18</v>
      </c>
      <c r="F3677" s="28" t="s">
        <v>1641</v>
      </c>
      <c r="G3677" s="28" t="s">
        <v>1577</v>
      </c>
    </row>
    <row r="3678" spans="1:7" x14ac:dyDescent="0.3">
      <c r="A3678" s="28">
        <v>2023</v>
      </c>
      <c r="B3678" s="28" t="s">
        <v>3</v>
      </c>
      <c r="C3678" s="28" t="s">
        <v>1586</v>
      </c>
      <c r="D3678" s="28">
        <v>4</v>
      </c>
      <c r="E3678" s="28" t="s">
        <v>18</v>
      </c>
      <c r="F3678" s="28" t="s">
        <v>1644</v>
      </c>
      <c r="G3678" s="28" t="s">
        <v>1577</v>
      </c>
    </row>
    <row r="3679" spans="1:7" x14ac:dyDescent="0.3">
      <c r="A3679" s="28">
        <v>2023</v>
      </c>
      <c r="B3679" s="28" t="s">
        <v>3</v>
      </c>
      <c r="C3679" s="28" t="s">
        <v>1586</v>
      </c>
      <c r="D3679" s="28">
        <v>4</v>
      </c>
      <c r="E3679" s="28" t="s">
        <v>18</v>
      </c>
      <c r="F3679" s="28" t="s">
        <v>1633</v>
      </c>
      <c r="G3679" s="28" t="s">
        <v>1577</v>
      </c>
    </row>
    <row r="3680" spans="1:7" x14ac:dyDescent="0.3">
      <c r="A3680" s="28">
        <v>2023</v>
      </c>
      <c r="B3680" s="28" t="s">
        <v>3</v>
      </c>
      <c r="C3680" s="28" t="s">
        <v>1586</v>
      </c>
      <c r="D3680" s="28">
        <v>4</v>
      </c>
      <c r="E3680" s="28" t="s">
        <v>19</v>
      </c>
      <c r="F3680" s="28" t="s">
        <v>1632</v>
      </c>
      <c r="G3680" s="28" t="s">
        <v>1577</v>
      </c>
    </row>
    <row r="3681" spans="1:7" x14ac:dyDescent="0.3">
      <c r="A3681" s="28">
        <v>2023</v>
      </c>
      <c r="B3681" s="28" t="s">
        <v>1</v>
      </c>
      <c r="C3681" s="28" t="s">
        <v>1586</v>
      </c>
      <c r="D3681" s="28">
        <v>4</v>
      </c>
      <c r="E3681" s="28" t="s">
        <v>16</v>
      </c>
      <c r="F3681" s="28" t="s">
        <v>1632</v>
      </c>
      <c r="G3681" s="28" t="s">
        <v>1578</v>
      </c>
    </row>
    <row r="3682" spans="1:7" x14ac:dyDescent="0.3">
      <c r="A3682" s="28">
        <v>2023</v>
      </c>
      <c r="B3682" s="28" t="s">
        <v>1</v>
      </c>
      <c r="C3682" s="28" t="s">
        <v>1586</v>
      </c>
      <c r="D3682" s="28">
        <v>4</v>
      </c>
      <c r="E3682" s="28" t="s">
        <v>17</v>
      </c>
      <c r="F3682" s="28" t="s">
        <v>1631</v>
      </c>
      <c r="G3682" s="28" t="s">
        <v>1578</v>
      </c>
    </row>
    <row r="3683" spans="1:7" x14ac:dyDescent="0.3">
      <c r="A3683" s="28">
        <v>2023</v>
      </c>
      <c r="B3683" s="28" t="s">
        <v>1</v>
      </c>
      <c r="C3683" s="28" t="s">
        <v>1586</v>
      </c>
      <c r="D3683" s="28">
        <v>4</v>
      </c>
      <c r="E3683" s="28" t="s">
        <v>19</v>
      </c>
      <c r="F3683" s="28" t="s">
        <v>1630</v>
      </c>
      <c r="G3683" s="28" t="s">
        <v>1578</v>
      </c>
    </row>
    <row r="3684" spans="1:7" x14ac:dyDescent="0.3">
      <c r="A3684" s="28">
        <v>2023</v>
      </c>
      <c r="B3684" s="28" t="s">
        <v>1</v>
      </c>
      <c r="C3684" s="28" t="s">
        <v>1586</v>
      </c>
      <c r="D3684" s="28">
        <v>4</v>
      </c>
      <c r="E3684" s="28" t="s">
        <v>19</v>
      </c>
      <c r="F3684" s="28" t="s">
        <v>1632</v>
      </c>
      <c r="G3684" s="28" t="s">
        <v>1578</v>
      </c>
    </row>
    <row r="3685" spans="1:7" x14ac:dyDescent="0.3">
      <c r="A3685" s="28">
        <v>2023</v>
      </c>
      <c r="B3685" s="28" t="s">
        <v>2</v>
      </c>
      <c r="C3685" s="28" t="s">
        <v>2</v>
      </c>
      <c r="D3685" s="28">
        <v>4</v>
      </c>
      <c r="E3685" s="28" t="s">
        <v>16</v>
      </c>
      <c r="F3685" s="28" t="s">
        <v>1643</v>
      </c>
      <c r="G3685" s="28" t="s">
        <v>1578</v>
      </c>
    </row>
    <row r="3686" spans="1:7" x14ac:dyDescent="0.3">
      <c r="A3686" s="28">
        <v>2023</v>
      </c>
      <c r="B3686" s="28" t="s">
        <v>2</v>
      </c>
      <c r="C3686" s="28" t="s">
        <v>2</v>
      </c>
      <c r="D3686" s="28">
        <v>4</v>
      </c>
      <c r="E3686" s="28" t="s">
        <v>16</v>
      </c>
      <c r="F3686" s="28" t="s">
        <v>1631</v>
      </c>
      <c r="G3686" s="28" t="s">
        <v>1578</v>
      </c>
    </row>
    <row r="3687" spans="1:7" x14ac:dyDescent="0.3">
      <c r="A3687" s="28">
        <v>2023</v>
      </c>
      <c r="B3687" s="28" t="s">
        <v>2</v>
      </c>
      <c r="C3687" s="28" t="s">
        <v>2</v>
      </c>
      <c r="D3687" s="28">
        <v>4</v>
      </c>
      <c r="E3687" s="28" t="s">
        <v>16</v>
      </c>
      <c r="F3687" s="28" t="s">
        <v>1633</v>
      </c>
      <c r="G3687" s="28" t="s">
        <v>1578</v>
      </c>
    </row>
    <row r="3688" spans="1:7" x14ac:dyDescent="0.3">
      <c r="A3688" s="28">
        <v>2023</v>
      </c>
      <c r="B3688" s="28" t="s">
        <v>2</v>
      </c>
      <c r="C3688" s="28" t="s">
        <v>2</v>
      </c>
      <c r="D3688" s="28">
        <v>4</v>
      </c>
      <c r="E3688" s="28" t="s">
        <v>17</v>
      </c>
      <c r="F3688" s="28" t="s">
        <v>1640</v>
      </c>
      <c r="G3688" s="28" t="s">
        <v>1578</v>
      </c>
    </row>
    <row r="3689" spans="1:7" x14ac:dyDescent="0.3">
      <c r="A3689" s="28">
        <v>2023</v>
      </c>
      <c r="B3689" s="28" t="s">
        <v>2</v>
      </c>
      <c r="C3689" s="28" t="s">
        <v>2</v>
      </c>
      <c r="D3689" s="28">
        <v>4</v>
      </c>
      <c r="E3689" s="28" t="s">
        <v>17</v>
      </c>
      <c r="F3689" s="28" t="s">
        <v>1641</v>
      </c>
      <c r="G3689" s="28" t="s">
        <v>1578</v>
      </c>
    </row>
    <row r="3690" spans="1:7" x14ac:dyDescent="0.3">
      <c r="A3690" s="28">
        <v>2023</v>
      </c>
      <c r="B3690" s="28" t="s">
        <v>2</v>
      </c>
      <c r="C3690" s="28" t="s">
        <v>2</v>
      </c>
      <c r="D3690" s="28">
        <v>4</v>
      </c>
      <c r="E3690" s="28" t="s">
        <v>18</v>
      </c>
      <c r="F3690" s="28" t="s">
        <v>1633</v>
      </c>
      <c r="G3690" s="28" t="s">
        <v>1578</v>
      </c>
    </row>
    <row r="3691" spans="1:7" x14ac:dyDescent="0.3">
      <c r="A3691" s="28">
        <v>2023</v>
      </c>
      <c r="B3691" s="28" t="s">
        <v>2</v>
      </c>
      <c r="C3691" s="28" t="s">
        <v>2</v>
      </c>
      <c r="D3691" s="28">
        <v>4</v>
      </c>
      <c r="E3691" s="28" t="s">
        <v>19</v>
      </c>
      <c r="F3691" s="28" t="s">
        <v>1641</v>
      </c>
      <c r="G3691" s="28" t="s">
        <v>1578</v>
      </c>
    </row>
    <row r="3692" spans="1:7" x14ac:dyDescent="0.3">
      <c r="A3692" s="28">
        <v>2023</v>
      </c>
      <c r="B3692" s="28" t="s">
        <v>2</v>
      </c>
      <c r="C3692" s="28" t="s">
        <v>2</v>
      </c>
      <c r="D3692" s="28">
        <v>5</v>
      </c>
      <c r="E3692" s="28" t="s">
        <v>16</v>
      </c>
      <c r="F3692" s="28" t="s">
        <v>1644</v>
      </c>
      <c r="G3692" s="28" t="s">
        <v>1578</v>
      </c>
    </row>
    <row r="3693" spans="1:7" x14ac:dyDescent="0.3">
      <c r="A3693" s="28">
        <v>2023</v>
      </c>
      <c r="B3693" s="28" t="s">
        <v>2</v>
      </c>
      <c r="C3693" s="28" t="s">
        <v>2</v>
      </c>
      <c r="D3693" s="28">
        <v>5</v>
      </c>
      <c r="E3693" s="28" t="s">
        <v>17</v>
      </c>
      <c r="F3693" s="28" t="s">
        <v>1630</v>
      </c>
      <c r="G3693" s="28" t="s">
        <v>1578</v>
      </c>
    </row>
    <row r="3694" spans="1:7" x14ac:dyDescent="0.3">
      <c r="A3694" s="28">
        <v>2023</v>
      </c>
      <c r="B3694" s="28" t="s">
        <v>2</v>
      </c>
      <c r="C3694" s="28" t="s">
        <v>2</v>
      </c>
      <c r="D3694" s="28">
        <v>5</v>
      </c>
      <c r="E3694" s="28" t="s">
        <v>17</v>
      </c>
      <c r="F3694" s="28" t="s">
        <v>1632</v>
      </c>
      <c r="G3694" s="28" t="s">
        <v>1578</v>
      </c>
    </row>
    <row r="3695" spans="1:7" x14ac:dyDescent="0.3">
      <c r="A3695" s="28">
        <v>2023</v>
      </c>
      <c r="B3695" s="28" t="s">
        <v>2</v>
      </c>
      <c r="C3695" s="28" t="s">
        <v>2</v>
      </c>
      <c r="D3695" s="28">
        <v>5</v>
      </c>
      <c r="E3695" s="28" t="s">
        <v>18</v>
      </c>
      <c r="F3695" s="28" t="s">
        <v>1639</v>
      </c>
      <c r="G3695" s="28" t="s">
        <v>1578</v>
      </c>
    </row>
    <row r="3696" spans="1:7" x14ac:dyDescent="0.3">
      <c r="A3696" s="28">
        <v>2023</v>
      </c>
      <c r="B3696" s="28" t="s">
        <v>2</v>
      </c>
      <c r="C3696" s="28" t="s">
        <v>2</v>
      </c>
      <c r="D3696" s="28">
        <v>5</v>
      </c>
      <c r="E3696" s="28" t="s">
        <v>18</v>
      </c>
      <c r="F3696" s="28" t="s">
        <v>1630</v>
      </c>
      <c r="G3696" s="28" t="s">
        <v>1578</v>
      </c>
    </row>
    <row r="3697" spans="1:7" x14ac:dyDescent="0.3">
      <c r="A3697" s="28">
        <v>2023</v>
      </c>
      <c r="B3697" s="28" t="s">
        <v>2</v>
      </c>
      <c r="C3697" s="28" t="s">
        <v>2</v>
      </c>
      <c r="D3697" s="28">
        <v>5</v>
      </c>
      <c r="E3697" s="28" t="s">
        <v>19</v>
      </c>
      <c r="F3697" s="28" t="s">
        <v>1639</v>
      </c>
      <c r="G3697" s="28" t="s">
        <v>1578</v>
      </c>
    </row>
    <row r="3698" spans="1:7" x14ac:dyDescent="0.3">
      <c r="A3698" s="28">
        <v>2023</v>
      </c>
      <c r="B3698" s="28" t="s">
        <v>1</v>
      </c>
      <c r="C3698" s="28" t="s">
        <v>1586</v>
      </c>
      <c r="D3698" s="28">
        <v>5</v>
      </c>
      <c r="E3698" s="28" t="s">
        <v>16</v>
      </c>
      <c r="F3698" s="28" t="s">
        <v>1642</v>
      </c>
      <c r="G3698" s="28" t="s">
        <v>1578</v>
      </c>
    </row>
    <row r="3699" spans="1:7" x14ac:dyDescent="0.3">
      <c r="A3699" s="28">
        <v>2023</v>
      </c>
      <c r="B3699" s="28" t="s">
        <v>2</v>
      </c>
      <c r="C3699" s="28" t="s">
        <v>2</v>
      </c>
      <c r="D3699" s="28">
        <v>5</v>
      </c>
      <c r="E3699" s="28" t="s">
        <v>19</v>
      </c>
      <c r="F3699" s="28" t="s">
        <v>1629</v>
      </c>
      <c r="G3699" s="28" t="s">
        <v>1577</v>
      </c>
    </row>
    <row r="3700" spans="1:7" x14ac:dyDescent="0.3">
      <c r="A3700" s="28">
        <v>2023</v>
      </c>
      <c r="B3700" s="28" t="s">
        <v>3</v>
      </c>
      <c r="C3700" s="28" t="s">
        <v>1586</v>
      </c>
      <c r="D3700" s="28">
        <v>5</v>
      </c>
      <c r="E3700" s="28" t="s">
        <v>17</v>
      </c>
      <c r="F3700" s="28" t="s">
        <v>1640</v>
      </c>
      <c r="G3700" s="28" t="s">
        <v>1577</v>
      </c>
    </row>
    <row r="3701" spans="1:7" x14ac:dyDescent="0.3">
      <c r="A3701" s="28">
        <v>2023</v>
      </c>
      <c r="B3701" s="28" t="s">
        <v>3</v>
      </c>
      <c r="C3701" s="28" t="s">
        <v>1586</v>
      </c>
      <c r="D3701" s="28">
        <v>5</v>
      </c>
      <c r="E3701" s="28" t="s">
        <v>18</v>
      </c>
      <c r="F3701" s="28" t="s">
        <v>1640</v>
      </c>
      <c r="G3701" s="28" t="s">
        <v>1577</v>
      </c>
    </row>
    <row r="3702" spans="1:7" x14ac:dyDescent="0.3">
      <c r="A3702" s="28">
        <v>2023</v>
      </c>
      <c r="B3702" s="28" t="s">
        <v>3</v>
      </c>
      <c r="C3702" s="28" t="s">
        <v>1586</v>
      </c>
      <c r="D3702" s="28">
        <v>5</v>
      </c>
      <c r="E3702" s="28" t="s">
        <v>18</v>
      </c>
      <c r="F3702" s="28" t="s">
        <v>1631</v>
      </c>
      <c r="G3702" s="28" t="s">
        <v>1577</v>
      </c>
    </row>
    <row r="3703" spans="1:7" x14ac:dyDescent="0.3">
      <c r="A3703" s="28">
        <v>2023</v>
      </c>
      <c r="B3703" s="28" t="s">
        <v>3</v>
      </c>
      <c r="C3703" s="28" t="s">
        <v>1586</v>
      </c>
      <c r="D3703" s="28">
        <v>5</v>
      </c>
      <c r="E3703" s="28" t="s">
        <v>18</v>
      </c>
      <c r="F3703" s="28" t="s">
        <v>1642</v>
      </c>
      <c r="G3703" s="28" t="s">
        <v>1577</v>
      </c>
    </row>
    <row r="3704" spans="1:7" x14ac:dyDescent="0.3">
      <c r="A3704" s="28">
        <v>2023</v>
      </c>
      <c r="B3704" s="28" t="s">
        <v>3</v>
      </c>
      <c r="C3704" s="28" t="s">
        <v>1586</v>
      </c>
      <c r="D3704" s="28">
        <v>5</v>
      </c>
      <c r="E3704" s="28" t="s">
        <v>18</v>
      </c>
      <c r="F3704" s="28" t="s">
        <v>1637</v>
      </c>
      <c r="G3704" s="28" t="s">
        <v>1577</v>
      </c>
    </row>
    <row r="3705" spans="1:7" x14ac:dyDescent="0.3">
      <c r="A3705" s="28">
        <v>2023</v>
      </c>
      <c r="B3705" s="28" t="s">
        <v>3</v>
      </c>
      <c r="C3705" s="28" t="s">
        <v>1586</v>
      </c>
      <c r="D3705" s="28">
        <v>5</v>
      </c>
      <c r="E3705" s="28" t="s">
        <v>19</v>
      </c>
      <c r="F3705" s="28" t="s">
        <v>1634</v>
      </c>
      <c r="G3705" s="28" t="s">
        <v>1577</v>
      </c>
    </row>
    <row r="3706" spans="1:7" x14ac:dyDescent="0.3">
      <c r="A3706" s="28">
        <v>2023</v>
      </c>
      <c r="B3706" s="28" t="s">
        <v>3</v>
      </c>
      <c r="C3706" s="28" t="s">
        <v>1586</v>
      </c>
      <c r="D3706" s="28">
        <v>5</v>
      </c>
      <c r="E3706" s="28" t="s">
        <v>16</v>
      </c>
      <c r="F3706" s="28" t="s">
        <v>1646</v>
      </c>
      <c r="G3706" s="28" t="s">
        <v>1579</v>
      </c>
    </row>
    <row r="3707" spans="1:7" x14ac:dyDescent="0.3">
      <c r="A3707" s="28">
        <v>2023</v>
      </c>
      <c r="B3707" s="28" t="s">
        <v>1</v>
      </c>
      <c r="C3707" s="28" t="s">
        <v>1586</v>
      </c>
      <c r="D3707" s="28">
        <v>0</v>
      </c>
      <c r="E3707" s="28" t="s">
        <v>17</v>
      </c>
      <c r="F3707" s="28" t="s">
        <v>1629</v>
      </c>
      <c r="G3707" s="28" t="s">
        <v>1579</v>
      </c>
    </row>
    <row r="3708" spans="1:7" x14ac:dyDescent="0.3">
      <c r="A3708" s="28">
        <v>2023</v>
      </c>
      <c r="B3708" s="28" t="s">
        <v>1</v>
      </c>
      <c r="C3708" s="28" t="s">
        <v>1586</v>
      </c>
      <c r="D3708" s="28">
        <v>0</v>
      </c>
      <c r="E3708" s="28" t="s">
        <v>18</v>
      </c>
      <c r="F3708" s="28" t="s">
        <v>1629</v>
      </c>
      <c r="G3708" s="28" t="s">
        <v>1579</v>
      </c>
    </row>
    <row r="3709" spans="1:7" x14ac:dyDescent="0.3">
      <c r="A3709" s="28">
        <v>2023</v>
      </c>
      <c r="B3709" s="28" t="s">
        <v>2</v>
      </c>
      <c r="C3709" s="28" t="s">
        <v>2</v>
      </c>
      <c r="D3709" s="28">
        <v>6</v>
      </c>
      <c r="E3709" s="28" t="s">
        <v>17</v>
      </c>
      <c r="F3709" s="28" t="s">
        <v>1643</v>
      </c>
      <c r="G3709" s="28" t="s">
        <v>1577</v>
      </c>
    </row>
    <row r="3710" spans="1:7" x14ac:dyDescent="0.3">
      <c r="A3710" s="28">
        <v>2023</v>
      </c>
      <c r="B3710" s="28" t="s">
        <v>2</v>
      </c>
      <c r="C3710" s="28" t="s">
        <v>2</v>
      </c>
      <c r="D3710" s="28">
        <v>7</v>
      </c>
      <c r="E3710" s="28" t="s">
        <v>19</v>
      </c>
      <c r="F3710" s="28" t="s">
        <v>1643</v>
      </c>
      <c r="G3710" s="28" t="s">
        <v>1577</v>
      </c>
    </row>
    <row r="3711" spans="1:7" x14ac:dyDescent="0.3">
      <c r="A3711" s="28">
        <v>2023</v>
      </c>
      <c r="B3711" s="28" t="s">
        <v>2</v>
      </c>
      <c r="C3711" s="28" t="s">
        <v>2</v>
      </c>
      <c r="D3711" s="28">
        <v>7</v>
      </c>
      <c r="E3711" s="28" t="s">
        <v>16</v>
      </c>
      <c r="F3711" s="28" t="s">
        <v>1643</v>
      </c>
      <c r="G3711" s="28" t="s">
        <v>1579</v>
      </c>
    </row>
    <row r="3712" spans="1:7" x14ac:dyDescent="0.3">
      <c r="A3712" s="28">
        <v>2023</v>
      </c>
      <c r="B3712" s="28" t="s">
        <v>2</v>
      </c>
      <c r="C3712" s="28" t="s">
        <v>2</v>
      </c>
      <c r="D3712" s="28">
        <v>8</v>
      </c>
      <c r="E3712" s="28" t="s">
        <v>17</v>
      </c>
      <c r="F3712" s="28" t="s">
        <v>1643</v>
      </c>
      <c r="G3712" s="28" t="s">
        <v>1579</v>
      </c>
    </row>
    <row r="3713" spans="1:7" x14ac:dyDescent="0.3">
      <c r="A3713" s="28">
        <v>2023</v>
      </c>
      <c r="B3713" s="28" t="s">
        <v>2</v>
      </c>
      <c r="C3713" s="28" t="s">
        <v>2</v>
      </c>
      <c r="D3713" s="28">
        <v>10</v>
      </c>
      <c r="E3713" s="28" t="s">
        <v>18</v>
      </c>
      <c r="F3713" s="28" t="s">
        <v>1643</v>
      </c>
      <c r="G3713" s="28" t="s">
        <v>1579</v>
      </c>
    </row>
    <row r="3714" spans="1:7" x14ac:dyDescent="0.3">
      <c r="A3714" s="28">
        <v>2023</v>
      </c>
      <c r="B3714" s="28" t="s">
        <v>2</v>
      </c>
      <c r="C3714" s="28" t="s">
        <v>2</v>
      </c>
      <c r="D3714" s="28">
        <v>8</v>
      </c>
      <c r="E3714" s="28" t="s">
        <v>19</v>
      </c>
      <c r="F3714" s="28" t="s">
        <v>1643</v>
      </c>
      <c r="G3714" s="28" t="s">
        <v>1579</v>
      </c>
    </row>
    <row r="3715" spans="1:7" x14ac:dyDescent="0.3">
      <c r="A3715" s="28">
        <v>2023</v>
      </c>
      <c r="B3715" s="28" t="s">
        <v>3</v>
      </c>
      <c r="C3715" s="28" t="s">
        <v>1586</v>
      </c>
      <c r="D3715" s="28">
        <v>7</v>
      </c>
      <c r="E3715" s="28" t="s">
        <v>16</v>
      </c>
      <c r="F3715" s="28" t="s">
        <v>1644</v>
      </c>
      <c r="G3715" s="28" t="s">
        <v>1577</v>
      </c>
    </row>
    <row r="3716" spans="1:7" x14ac:dyDescent="0.3">
      <c r="A3716" s="28">
        <v>2023</v>
      </c>
      <c r="B3716" s="28" t="s">
        <v>3</v>
      </c>
      <c r="C3716" s="28" t="s">
        <v>1586</v>
      </c>
      <c r="D3716" s="28">
        <v>0</v>
      </c>
      <c r="E3716" s="28" t="s">
        <v>19</v>
      </c>
      <c r="F3716" s="28" t="s">
        <v>1641</v>
      </c>
      <c r="G3716" s="28" t="s">
        <v>1577</v>
      </c>
    </row>
    <row r="3717" spans="1:7" x14ac:dyDescent="0.3">
      <c r="A3717" s="28">
        <v>2023</v>
      </c>
      <c r="B3717" s="28" t="s">
        <v>3</v>
      </c>
      <c r="C3717" s="28" t="s">
        <v>1586</v>
      </c>
      <c r="D3717" s="28">
        <v>7</v>
      </c>
      <c r="E3717" s="28" t="s">
        <v>19</v>
      </c>
      <c r="F3717" s="28" t="s">
        <v>1637</v>
      </c>
      <c r="G3717" s="28" t="s">
        <v>1577</v>
      </c>
    </row>
    <row r="3718" spans="1:7" x14ac:dyDescent="0.3">
      <c r="A3718" s="28">
        <v>2023</v>
      </c>
      <c r="B3718" s="28" t="s">
        <v>3</v>
      </c>
      <c r="C3718" s="28" t="s">
        <v>1586</v>
      </c>
      <c r="D3718" s="28">
        <v>0</v>
      </c>
      <c r="E3718" s="28" t="s">
        <v>16</v>
      </c>
      <c r="F3718" s="28" t="s">
        <v>1645</v>
      </c>
      <c r="G3718" s="28" t="s">
        <v>1579</v>
      </c>
    </row>
    <row r="3719" spans="1:7" x14ac:dyDescent="0.3">
      <c r="A3719" s="28">
        <v>2023</v>
      </c>
      <c r="B3719" s="28" t="s">
        <v>3</v>
      </c>
      <c r="C3719" s="28" t="s">
        <v>1586</v>
      </c>
      <c r="D3719" s="28">
        <v>0</v>
      </c>
      <c r="E3719" s="28" t="s">
        <v>19</v>
      </c>
      <c r="F3719" s="28" t="s">
        <v>1645</v>
      </c>
      <c r="G3719" s="28" t="s">
        <v>1579</v>
      </c>
    </row>
    <row r="3720" spans="1:7" x14ac:dyDescent="0.3">
      <c r="A3720" s="28">
        <v>2023</v>
      </c>
      <c r="B3720" s="28" t="s">
        <v>3</v>
      </c>
      <c r="C3720" s="28" t="s">
        <v>1586</v>
      </c>
      <c r="D3720" s="28">
        <v>0</v>
      </c>
      <c r="E3720" s="28" t="s">
        <v>19</v>
      </c>
      <c r="F3720" s="28" t="s">
        <v>1630</v>
      </c>
      <c r="G3720" s="28" t="s">
        <v>1579</v>
      </c>
    </row>
    <row r="3721" spans="1:7" x14ac:dyDescent="0.3">
      <c r="A3721" s="28">
        <v>2023</v>
      </c>
      <c r="B3721" s="28" t="s">
        <v>1</v>
      </c>
      <c r="C3721" s="28" t="s">
        <v>1586</v>
      </c>
      <c r="D3721" s="28">
        <v>6</v>
      </c>
      <c r="E3721" s="28" t="s">
        <v>19</v>
      </c>
      <c r="F3721" s="28" t="s">
        <v>1642</v>
      </c>
      <c r="G3721" s="28" t="s">
        <v>1578</v>
      </c>
    </row>
    <row r="3722" spans="1:7" x14ac:dyDescent="0.3">
      <c r="A3722" s="28">
        <v>2023</v>
      </c>
      <c r="B3722" s="28" t="s">
        <v>3</v>
      </c>
      <c r="C3722" s="28" t="s">
        <v>1586</v>
      </c>
      <c r="D3722" s="28">
        <v>0</v>
      </c>
      <c r="E3722" s="28" t="s">
        <v>17</v>
      </c>
      <c r="F3722" s="28" t="s">
        <v>1641</v>
      </c>
      <c r="G3722" s="28" t="s">
        <v>1578</v>
      </c>
    </row>
    <row r="3723" spans="1:7" x14ac:dyDescent="0.3">
      <c r="A3723" s="28">
        <v>2023</v>
      </c>
      <c r="B3723" s="28" t="s">
        <v>3</v>
      </c>
      <c r="C3723" s="28" t="s">
        <v>1586</v>
      </c>
      <c r="D3723" s="28">
        <v>0</v>
      </c>
      <c r="E3723" s="28" t="s">
        <v>18</v>
      </c>
      <c r="F3723" s="28" t="s">
        <v>1641</v>
      </c>
      <c r="G3723" s="28" t="s">
        <v>1578</v>
      </c>
    </row>
    <row r="3724" spans="1:7" x14ac:dyDescent="0.3">
      <c r="A3724" s="28">
        <v>2023</v>
      </c>
      <c r="B3724" s="28" t="s">
        <v>3</v>
      </c>
      <c r="C3724" s="28" t="s">
        <v>1586</v>
      </c>
      <c r="D3724" s="28">
        <v>0</v>
      </c>
      <c r="E3724" s="28" t="s">
        <v>19</v>
      </c>
      <c r="F3724" s="28" t="s">
        <v>1641</v>
      </c>
      <c r="G3724" s="28" t="s">
        <v>1578</v>
      </c>
    </row>
    <row r="3725" spans="1:7" x14ac:dyDescent="0.3">
      <c r="A3725" s="28">
        <v>2023</v>
      </c>
      <c r="B3725" s="28" t="s">
        <v>2</v>
      </c>
      <c r="C3725" s="28" t="s">
        <v>2</v>
      </c>
      <c r="D3725" s="28">
        <v>9</v>
      </c>
      <c r="E3725" s="28" t="s">
        <v>16</v>
      </c>
      <c r="F3725" s="28" t="s">
        <v>1639</v>
      </c>
      <c r="G3725" s="28" t="s">
        <v>1578</v>
      </c>
    </row>
    <row r="3726" spans="1:7" x14ac:dyDescent="0.3">
      <c r="A3726" s="28">
        <v>2023</v>
      </c>
      <c r="B3726" s="28" t="s">
        <v>2</v>
      </c>
      <c r="C3726" s="28" t="s">
        <v>2</v>
      </c>
      <c r="D3726" s="28">
        <v>7</v>
      </c>
      <c r="E3726" s="28" t="s">
        <v>16</v>
      </c>
      <c r="F3726" s="28" t="s">
        <v>1641</v>
      </c>
      <c r="G3726" s="28" t="s">
        <v>1578</v>
      </c>
    </row>
    <row r="3727" spans="1:7" x14ac:dyDescent="0.3">
      <c r="A3727" s="28">
        <v>2023</v>
      </c>
      <c r="B3727" s="28" t="s">
        <v>2</v>
      </c>
      <c r="C3727" s="28" t="s">
        <v>2</v>
      </c>
      <c r="D3727" s="28">
        <v>9</v>
      </c>
      <c r="E3727" s="28" t="s">
        <v>16</v>
      </c>
      <c r="F3727" s="28" t="s">
        <v>1642</v>
      </c>
      <c r="G3727" s="28" t="s">
        <v>1578</v>
      </c>
    </row>
    <row r="3728" spans="1:7" x14ac:dyDescent="0.3">
      <c r="A3728" s="28">
        <v>2023</v>
      </c>
      <c r="B3728" s="28" t="s">
        <v>2</v>
      </c>
      <c r="C3728" s="28" t="s">
        <v>2</v>
      </c>
      <c r="D3728" s="28">
        <v>7</v>
      </c>
      <c r="E3728" s="28" t="s">
        <v>17</v>
      </c>
      <c r="F3728" s="28" t="s">
        <v>1644</v>
      </c>
      <c r="G3728" s="28" t="s">
        <v>1578</v>
      </c>
    </row>
    <row r="3729" spans="1:7" x14ac:dyDescent="0.3">
      <c r="A3729" s="28">
        <v>2023</v>
      </c>
      <c r="B3729" s="28" t="s">
        <v>2</v>
      </c>
      <c r="C3729" s="28" t="s">
        <v>2</v>
      </c>
      <c r="D3729" s="28">
        <v>13</v>
      </c>
      <c r="E3729" s="28" t="s">
        <v>17</v>
      </c>
      <c r="F3729" s="28" t="s">
        <v>1642</v>
      </c>
      <c r="G3729" s="28" t="s">
        <v>1578</v>
      </c>
    </row>
    <row r="3730" spans="1:7" x14ac:dyDescent="0.3">
      <c r="A3730" s="28">
        <v>2023</v>
      </c>
      <c r="B3730" s="28" t="s">
        <v>2</v>
      </c>
      <c r="C3730" s="28" t="s">
        <v>2</v>
      </c>
      <c r="D3730" s="28">
        <v>7</v>
      </c>
      <c r="E3730" s="28" t="s">
        <v>18</v>
      </c>
      <c r="F3730" s="28" t="s">
        <v>1644</v>
      </c>
      <c r="G3730" s="28" t="s">
        <v>1578</v>
      </c>
    </row>
    <row r="3731" spans="1:7" x14ac:dyDescent="0.3">
      <c r="A3731" s="28">
        <v>2023</v>
      </c>
      <c r="B3731" s="28" t="s">
        <v>2</v>
      </c>
      <c r="C3731" s="28" t="s">
        <v>2</v>
      </c>
      <c r="D3731" s="28">
        <v>7</v>
      </c>
      <c r="E3731" s="28" t="s">
        <v>18</v>
      </c>
      <c r="F3731" s="28" t="s">
        <v>1631</v>
      </c>
      <c r="G3731" s="28" t="s">
        <v>1578</v>
      </c>
    </row>
    <row r="3732" spans="1:7" x14ac:dyDescent="0.3">
      <c r="A3732" s="28">
        <v>2023</v>
      </c>
      <c r="B3732" s="28" t="s">
        <v>2</v>
      </c>
      <c r="C3732" s="28" t="s">
        <v>2</v>
      </c>
      <c r="D3732" s="28">
        <v>6</v>
      </c>
      <c r="E3732" s="28" t="s">
        <v>18</v>
      </c>
      <c r="F3732" s="28" t="s">
        <v>1636</v>
      </c>
      <c r="G3732" s="28" t="s">
        <v>1578</v>
      </c>
    </row>
    <row r="3733" spans="1:7" x14ac:dyDescent="0.3">
      <c r="A3733" s="28">
        <v>2023</v>
      </c>
      <c r="B3733" s="28" t="s">
        <v>2</v>
      </c>
      <c r="C3733" s="28" t="s">
        <v>2</v>
      </c>
      <c r="D3733" s="28">
        <v>12</v>
      </c>
      <c r="E3733" s="28" t="s">
        <v>18</v>
      </c>
      <c r="F3733" s="28" t="s">
        <v>1642</v>
      </c>
      <c r="G3733" s="28" t="s">
        <v>1578</v>
      </c>
    </row>
    <row r="3734" spans="1:7" x14ac:dyDescent="0.3">
      <c r="A3734" s="28">
        <v>2023</v>
      </c>
      <c r="B3734" s="28" t="s">
        <v>2</v>
      </c>
      <c r="C3734" s="28" t="s">
        <v>2</v>
      </c>
      <c r="D3734" s="28">
        <v>6</v>
      </c>
      <c r="E3734" s="28" t="s">
        <v>18</v>
      </c>
      <c r="F3734" s="28" t="s">
        <v>1632</v>
      </c>
      <c r="G3734" s="28" t="s">
        <v>1578</v>
      </c>
    </row>
    <row r="3735" spans="1:7" x14ac:dyDescent="0.3">
      <c r="A3735" s="28">
        <v>2023</v>
      </c>
      <c r="B3735" s="28" t="s">
        <v>2</v>
      </c>
      <c r="C3735" s="28" t="s">
        <v>2</v>
      </c>
      <c r="D3735" s="28">
        <v>6</v>
      </c>
      <c r="E3735" s="28" t="s">
        <v>18</v>
      </c>
      <c r="F3735" s="28" t="s">
        <v>1634</v>
      </c>
      <c r="G3735" s="28" t="s">
        <v>1578</v>
      </c>
    </row>
    <row r="3736" spans="1:7" x14ac:dyDescent="0.3">
      <c r="A3736" s="28">
        <v>2023</v>
      </c>
      <c r="B3736" s="28" t="s">
        <v>2</v>
      </c>
      <c r="C3736" s="28" t="s">
        <v>2</v>
      </c>
      <c r="D3736" s="28">
        <v>6</v>
      </c>
      <c r="E3736" s="28" t="s">
        <v>19</v>
      </c>
      <c r="F3736" s="28" t="s">
        <v>1643</v>
      </c>
      <c r="G3736" s="28" t="s">
        <v>1578</v>
      </c>
    </row>
    <row r="3737" spans="1:7" x14ac:dyDescent="0.3">
      <c r="A3737" s="28">
        <v>2023</v>
      </c>
      <c r="B3737" s="28" t="s">
        <v>2</v>
      </c>
      <c r="C3737" s="28" t="s">
        <v>2</v>
      </c>
      <c r="D3737" s="28">
        <v>6</v>
      </c>
      <c r="E3737" s="28" t="s">
        <v>19</v>
      </c>
      <c r="F3737" s="28" t="s">
        <v>1636</v>
      </c>
      <c r="G3737" s="28" t="s">
        <v>1578</v>
      </c>
    </row>
    <row r="3738" spans="1:7" x14ac:dyDescent="0.3">
      <c r="A3738" s="28">
        <v>2023</v>
      </c>
      <c r="B3738" s="28" t="s">
        <v>2</v>
      </c>
      <c r="C3738" s="28" t="s">
        <v>2</v>
      </c>
      <c r="D3738" s="28">
        <v>10</v>
      </c>
      <c r="E3738" s="28" t="s">
        <v>19</v>
      </c>
      <c r="F3738" s="28" t="s">
        <v>1642</v>
      </c>
      <c r="G3738" s="28" t="s">
        <v>1578</v>
      </c>
    </row>
    <row r="3739" spans="1:7" x14ac:dyDescent="0.3">
      <c r="A3739" s="28">
        <v>2023</v>
      </c>
      <c r="B3739" s="28" t="s">
        <v>2</v>
      </c>
      <c r="C3739" s="28" t="s">
        <v>2</v>
      </c>
      <c r="D3739" s="28">
        <v>11</v>
      </c>
      <c r="E3739" s="28" t="s">
        <v>19</v>
      </c>
      <c r="F3739" s="28" t="s">
        <v>1632</v>
      </c>
      <c r="G3739" s="28" t="s">
        <v>1578</v>
      </c>
    </row>
    <row r="3740" spans="1:7" x14ac:dyDescent="0.3">
      <c r="A3740" s="28">
        <v>2023</v>
      </c>
      <c r="B3740" s="28" t="s">
        <v>3</v>
      </c>
      <c r="C3740" s="28" t="s">
        <v>1586</v>
      </c>
      <c r="D3740" s="28">
        <v>4</v>
      </c>
      <c r="E3740" s="28" t="s">
        <v>17</v>
      </c>
      <c r="F3740" s="28" t="s">
        <v>1643</v>
      </c>
      <c r="G3740" s="28" t="s">
        <v>1561</v>
      </c>
    </row>
    <row r="3741" spans="1:7" x14ac:dyDescent="0.3">
      <c r="A3741" s="28">
        <v>2023</v>
      </c>
      <c r="B3741" s="28" t="s">
        <v>3</v>
      </c>
      <c r="C3741" s="28" t="s">
        <v>1586</v>
      </c>
      <c r="D3741" s="28">
        <v>3</v>
      </c>
      <c r="E3741" s="28" t="s">
        <v>18</v>
      </c>
      <c r="F3741" s="28" t="s">
        <v>1635</v>
      </c>
      <c r="G3741" s="28" t="s">
        <v>1561</v>
      </c>
    </row>
    <row r="3742" spans="1:7" x14ac:dyDescent="0.3">
      <c r="A3742" s="28">
        <v>2023</v>
      </c>
      <c r="B3742" s="28" t="s">
        <v>3</v>
      </c>
      <c r="C3742" s="28" t="s">
        <v>1586</v>
      </c>
      <c r="D3742" s="28">
        <v>4</v>
      </c>
      <c r="E3742" s="28" t="s">
        <v>18</v>
      </c>
      <c r="F3742" s="28" t="s">
        <v>1638</v>
      </c>
      <c r="G3742" s="28" t="s">
        <v>1561</v>
      </c>
    </row>
    <row r="3743" spans="1:7" x14ac:dyDescent="0.3">
      <c r="A3743" s="28">
        <v>2023</v>
      </c>
      <c r="B3743" s="28" t="s">
        <v>3</v>
      </c>
      <c r="C3743" s="28" t="s">
        <v>1586</v>
      </c>
      <c r="D3743" s="28">
        <v>4</v>
      </c>
      <c r="E3743" s="28" t="s">
        <v>19</v>
      </c>
      <c r="F3743" s="28" t="s">
        <v>1629</v>
      </c>
      <c r="G3743" s="28" t="s">
        <v>1561</v>
      </c>
    </row>
    <row r="3744" spans="1:7" x14ac:dyDescent="0.3">
      <c r="A3744" s="28">
        <v>2023</v>
      </c>
      <c r="B3744" s="28" t="s">
        <v>3</v>
      </c>
      <c r="C3744" s="28" t="s">
        <v>1586</v>
      </c>
      <c r="D3744" s="28">
        <v>3</v>
      </c>
      <c r="E3744" s="28" t="s">
        <v>19</v>
      </c>
      <c r="F3744" s="28" t="s">
        <v>1643</v>
      </c>
      <c r="G3744" s="28" t="s">
        <v>1561</v>
      </c>
    </row>
    <row r="3745" spans="1:7" x14ac:dyDescent="0.3">
      <c r="A3745" s="28">
        <v>2023</v>
      </c>
      <c r="B3745" s="28" t="s">
        <v>1</v>
      </c>
      <c r="C3745" s="28" t="s">
        <v>1586</v>
      </c>
      <c r="D3745" s="28">
        <v>5</v>
      </c>
      <c r="E3745" s="28" t="s">
        <v>16</v>
      </c>
      <c r="F3745" s="28" t="s">
        <v>1635</v>
      </c>
      <c r="G3745" s="28" t="s">
        <v>1561</v>
      </c>
    </row>
    <row r="3746" spans="1:7" x14ac:dyDescent="0.3">
      <c r="A3746" s="28">
        <v>2023</v>
      </c>
      <c r="B3746" s="28" t="s">
        <v>1</v>
      </c>
      <c r="C3746" s="28" t="s">
        <v>1586</v>
      </c>
      <c r="D3746" s="28">
        <v>6</v>
      </c>
      <c r="E3746" s="28" t="s">
        <v>16</v>
      </c>
      <c r="F3746" s="28" t="s">
        <v>1638</v>
      </c>
      <c r="G3746" s="28" t="s">
        <v>1561</v>
      </c>
    </row>
    <row r="3747" spans="1:7" x14ac:dyDescent="0.3">
      <c r="A3747" s="28">
        <v>2023</v>
      </c>
      <c r="B3747" s="28" t="s">
        <v>1</v>
      </c>
      <c r="C3747" s="28" t="s">
        <v>1586</v>
      </c>
      <c r="D3747" s="28">
        <v>7</v>
      </c>
      <c r="E3747" s="28" t="s">
        <v>16</v>
      </c>
      <c r="F3747" s="28" t="s">
        <v>1629</v>
      </c>
      <c r="G3747" s="28" t="s">
        <v>1561</v>
      </c>
    </row>
    <row r="3748" spans="1:7" x14ac:dyDescent="0.3">
      <c r="A3748" s="28">
        <v>2023</v>
      </c>
      <c r="B3748" s="28" t="s">
        <v>1</v>
      </c>
      <c r="C3748" s="28" t="s">
        <v>1586</v>
      </c>
      <c r="D3748" s="28">
        <v>22</v>
      </c>
      <c r="E3748" s="28" t="s">
        <v>16</v>
      </c>
      <c r="F3748" s="28" t="s">
        <v>1643</v>
      </c>
      <c r="G3748" s="28" t="s">
        <v>1561</v>
      </c>
    </row>
    <row r="3749" spans="1:7" x14ac:dyDescent="0.3">
      <c r="A3749" s="28">
        <v>2023</v>
      </c>
      <c r="B3749" s="28" t="s">
        <v>1</v>
      </c>
      <c r="C3749" s="28" t="s">
        <v>1586</v>
      </c>
      <c r="D3749" s="28">
        <v>22</v>
      </c>
      <c r="E3749" s="28" t="s">
        <v>16</v>
      </c>
      <c r="F3749" s="28" t="s">
        <v>1645</v>
      </c>
      <c r="G3749" s="28" t="s">
        <v>1561</v>
      </c>
    </row>
    <row r="3750" spans="1:7" x14ac:dyDescent="0.3">
      <c r="A3750" s="28">
        <v>2023</v>
      </c>
      <c r="B3750" s="28" t="s">
        <v>1</v>
      </c>
      <c r="C3750" s="28" t="s">
        <v>1586</v>
      </c>
      <c r="D3750" s="28">
        <v>11</v>
      </c>
      <c r="E3750" s="28" t="s">
        <v>16</v>
      </c>
      <c r="F3750" s="28" t="s">
        <v>1639</v>
      </c>
      <c r="G3750" s="28" t="s">
        <v>1561</v>
      </c>
    </row>
    <row r="3751" spans="1:7" x14ac:dyDescent="0.3">
      <c r="A3751" s="28">
        <v>2023</v>
      </c>
      <c r="B3751" s="28" t="s">
        <v>1</v>
      </c>
      <c r="C3751" s="28" t="s">
        <v>1586</v>
      </c>
      <c r="D3751" s="28">
        <v>8</v>
      </c>
      <c r="E3751" s="28" t="s">
        <v>16</v>
      </c>
      <c r="F3751" s="28" t="s">
        <v>1630</v>
      </c>
      <c r="G3751" s="28" t="s">
        <v>1561</v>
      </c>
    </row>
    <row r="3752" spans="1:7" x14ac:dyDescent="0.3">
      <c r="A3752" s="28">
        <v>2023</v>
      </c>
      <c r="B3752" s="28" t="s">
        <v>1</v>
      </c>
      <c r="C3752" s="28" t="s">
        <v>1586</v>
      </c>
      <c r="D3752" s="28">
        <v>3</v>
      </c>
      <c r="E3752" s="28" t="s">
        <v>16</v>
      </c>
      <c r="F3752" s="28" t="s">
        <v>1640</v>
      </c>
      <c r="G3752" s="28" t="s">
        <v>1561</v>
      </c>
    </row>
    <row r="3753" spans="1:7" x14ac:dyDescent="0.3">
      <c r="A3753" s="28">
        <v>2023</v>
      </c>
      <c r="B3753" s="28" t="s">
        <v>1</v>
      </c>
      <c r="C3753" s="28" t="s">
        <v>1586</v>
      </c>
      <c r="D3753" s="28">
        <v>5</v>
      </c>
      <c r="E3753" s="28" t="s">
        <v>17</v>
      </c>
      <c r="F3753" s="28" t="s">
        <v>1635</v>
      </c>
      <c r="G3753" s="28" t="s">
        <v>1561</v>
      </c>
    </row>
    <row r="3754" spans="1:7" x14ac:dyDescent="0.3">
      <c r="A3754" s="28">
        <v>2023</v>
      </c>
      <c r="B3754" s="28" t="s">
        <v>1</v>
      </c>
      <c r="C3754" s="28" t="s">
        <v>1586</v>
      </c>
      <c r="D3754" s="28">
        <v>3</v>
      </c>
      <c r="E3754" s="28" t="s">
        <v>17</v>
      </c>
      <c r="F3754" s="28" t="s">
        <v>1638</v>
      </c>
      <c r="G3754" s="28" t="s">
        <v>1561</v>
      </c>
    </row>
    <row r="3755" spans="1:7" x14ac:dyDescent="0.3">
      <c r="A3755" s="28">
        <v>2023</v>
      </c>
      <c r="B3755" s="28" t="s">
        <v>1</v>
      </c>
      <c r="C3755" s="28" t="s">
        <v>1586</v>
      </c>
      <c r="D3755" s="28">
        <v>7</v>
      </c>
      <c r="E3755" s="28" t="s">
        <v>17</v>
      </c>
      <c r="F3755" s="28" t="s">
        <v>1629</v>
      </c>
      <c r="G3755" s="28" t="s">
        <v>1561</v>
      </c>
    </row>
    <row r="3756" spans="1:7" x14ac:dyDescent="0.3">
      <c r="A3756" s="28">
        <v>2023</v>
      </c>
      <c r="B3756" s="28" t="s">
        <v>1</v>
      </c>
      <c r="C3756" s="28" t="s">
        <v>1586</v>
      </c>
      <c r="D3756" s="28">
        <v>22</v>
      </c>
      <c r="E3756" s="28" t="s">
        <v>17</v>
      </c>
      <c r="F3756" s="28" t="s">
        <v>1643</v>
      </c>
      <c r="G3756" s="28" t="s">
        <v>1561</v>
      </c>
    </row>
    <row r="3757" spans="1:7" x14ac:dyDescent="0.3">
      <c r="A3757" s="28">
        <v>2023</v>
      </c>
      <c r="B3757" s="28" t="s">
        <v>1</v>
      </c>
      <c r="C3757" s="28" t="s">
        <v>1586</v>
      </c>
      <c r="D3757" s="28">
        <v>27</v>
      </c>
      <c r="E3757" s="28" t="s">
        <v>17</v>
      </c>
      <c r="F3757" s="28" t="s">
        <v>1645</v>
      </c>
      <c r="G3757" s="28" t="s">
        <v>1561</v>
      </c>
    </row>
    <row r="3758" spans="1:7" x14ac:dyDescent="0.3">
      <c r="A3758" s="28">
        <v>2023</v>
      </c>
      <c r="B3758" s="28" t="s">
        <v>1</v>
      </c>
      <c r="C3758" s="28" t="s">
        <v>1586</v>
      </c>
      <c r="D3758" s="28">
        <v>13</v>
      </c>
      <c r="E3758" s="28" t="s">
        <v>17</v>
      </c>
      <c r="F3758" s="28" t="s">
        <v>1639</v>
      </c>
      <c r="G3758" s="28" t="s">
        <v>1561</v>
      </c>
    </row>
    <row r="3759" spans="1:7" x14ac:dyDescent="0.3">
      <c r="A3759" s="28">
        <v>2023</v>
      </c>
      <c r="B3759" s="28" t="s">
        <v>1</v>
      </c>
      <c r="C3759" s="28" t="s">
        <v>1586</v>
      </c>
      <c r="D3759" s="28">
        <v>6</v>
      </c>
      <c r="E3759" s="28" t="s">
        <v>17</v>
      </c>
      <c r="F3759" s="28" t="s">
        <v>1630</v>
      </c>
      <c r="G3759" s="28" t="s">
        <v>1561</v>
      </c>
    </row>
    <row r="3760" spans="1:7" x14ac:dyDescent="0.3">
      <c r="A3760" s="28">
        <v>2023</v>
      </c>
      <c r="B3760" s="28" t="s">
        <v>1</v>
      </c>
      <c r="C3760" s="28" t="s">
        <v>1586</v>
      </c>
      <c r="D3760" s="28">
        <v>5</v>
      </c>
      <c r="E3760" s="28" t="s">
        <v>17</v>
      </c>
      <c r="F3760" s="28" t="s">
        <v>1640</v>
      </c>
      <c r="G3760" s="28" t="s">
        <v>1561</v>
      </c>
    </row>
    <row r="3761" spans="1:7" x14ac:dyDescent="0.3">
      <c r="A3761" s="28">
        <v>2023</v>
      </c>
      <c r="B3761" s="28" t="s">
        <v>1</v>
      </c>
      <c r="C3761" s="28" t="s">
        <v>1586</v>
      </c>
      <c r="D3761" s="28">
        <v>4</v>
      </c>
      <c r="E3761" s="28" t="s">
        <v>17</v>
      </c>
      <c r="F3761" s="28" t="s">
        <v>1641</v>
      </c>
      <c r="G3761" s="28" t="s">
        <v>1561</v>
      </c>
    </row>
    <row r="3762" spans="1:7" x14ac:dyDescent="0.3">
      <c r="A3762" s="28">
        <v>2023</v>
      </c>
      <c r="B3762" s="28" t="s">
        <v>1</v>
      </c>
      <c r="C3762" s="28" t="s">
        <v>1586</v>
      </c>
      <c r="D3762" s="28">
        <v>3</v>
      </c>
      <c r="E3762" s="28" t="s">
        <v>18</v>
      </c>
      <c r="F3762" s="28" t="s">
        <v>1638</v>
      </c>
      <c r="G3762" s="28" t="s">
        <v>1561</v>
      </c>
    </row>
    <row r="3763" spans="1:7" x14ac:dyDescent="0.3">
      <c r="A3763" s="28">
        <v>2023</v>
      </c>
      <c r="B3763" s="28" t="s">
        <v>1</v>
      </c>
      <c r="C3763" s="28" t="s">
        <v>1586</v>
      </c>
      <c r="D3763" s="28">
        <v>5</v>
      </c>
      <c r="E3763" s="28" t="s">
        <v>18</v>
      </c>
      <c r="F3763" s="28" t="s">
        <v>1629</v>
      </c>
      <c r="G3763" s="28" t="s">
        <v>1561</v>
      </c>
    </row>
    <row r="3764" spans="1:7" x14ac:dyDescent="0.3">
      <c r="A3764" s="28">
        <v>2023</v>
      </c>
      <c r="B3764" s="28" t="s">
        <v>1</v>
      </c>
      <c r="C3764" s="28" t="s">
        <v>1586</v>
      </c>
      <c r="D3764" s="28">
        <v>29</v>
      </c>
      <c r="E3764" s="28" t="s">
        <v>18</v>
      </c>
      <c r="F3764" s="28" t="s">
        <v>1643</v>
      </c>
      <c r="G3764" s="28" t="s">
        <v>1561</v>
      </c>
    </row>
    <row r="3765" spans="1:7" x14ac:dyDescent="0.3">
      <c r="A3765" s="28">
        <v>2023</v>
      </c>
      <c r="B3765" s="28" t="s">
        <v>1</v>
      </c>
      <c r="C3765" s="28" t="s">
        <v>1586</v>
      </c>
      <c r="D3765" s="28">
        <v>20</v>
      </c>
      <c r="E3765" s="28" t="s">
        <v>18</v>
      </c>
      <c r="F3765" s="28" t="s">
        <v>1645</v>
      </c>
      <c r="G3765" s="28" t="s">
        <v>1561</v>
      </c>
    </row>
    <row r="3766" spans="1:7" x14ac:dyDescent="0.3">
      <c r="A3766" s="28">
        <v>2023</v>
      </c>
      <c r="B3766" s="28" t="s">
        <v>1</v>
      </c>
      <c r="C3766" s="28" t="s">
        <v>1586</v>
      </c>
      <c r="D3766" s="28">
        <v>16</v>
      </c>
      <c r="E3766" s="28" t="s">
        <v>18</v>
      </c>
      <c r="F3766" s="28" t="s">
        <v>1639</v>
      </c>
      <c r="G3766" s="28" t="s">
        <v>1561</v>
      </c>
    </row>
    <row r="3767" spans="1:7" x14ac:dyDescent="0.3">
      <c r="A3767" s="28">
        <v>2023</v>
      </c>
      <c r="B3767" s="28" t="s">
        <v>1</v>
      </c>
      <c r="C3767" s="28" t="s">
        <v>1586</v>
      </c>
      <c r="D3767" s="28">
        <v>9</v>
      </c>
      <c r="E3767" s="28" t="s">
        <v>18</v>
      </c>
      <c r="F3767" s="28" t="s">
        <v>1630</v>
      </c>
      <c r="G3767" s="28" t="s">
        <v>1561</v>
      </c>
    </row>
    <row r="3768" spans="1:7" x14ac:dyDescent="0.3">
      <c r="A3768" s="28">
        <v>2023</v>
      </c>
      <c r="B3768" s="28" t="s">
        <v>1</v>
      </c>
      <c r="C3768" s="28" t="s">
        <v>1586</v>
      </c>
      <c r="D3768" s="28">
        <v>5</v>
      </c>
      <c r="E3768" s="28" t="s">
        <v>18</v>
      </c>
      <c r="F3768" s="28" t="s">
        <v>1640</v>
      </c>
      <c r="G3768" s="28" t="s">
        <v>1561</v>
      </c>
    </row>
    <row r="3769" spans="1:7" x14ac:dyDescent="0.3">
      <c r="A3769" s="28">
        <v>2023</v>
      </c>
      <c r="B3769" s="28" t="s">
        <v>1</v>
      </c>
      <c r="C3769" s="28" t="s">
        <v>1586</v>
      </c>
      <c r="D3769" s="28">
        <v>4</v>
      </c>
      <c r="E3769" s="28" t="s">
        <v>19</v>
      </c>
      <c r="F3769" s="28" t="s">
        <v>1646</v>
      </c>
      <c r="G3769" s="28" t="s">
        <v>1561</v>
      </c>
    </row>
    <row r="3770" spans="1:7" x14ac:dyDescent="0.3">
      <c r="A3770" s="28">
        <v>2023</v>
      </c>
      <c r="B3770" s="28" t="s">
        <v>1</v>
      </c>
      <c r="C3770" s="28" t="s">
        <v>1586</v>
      </c>
      <c r="D3770" s="28">
        <v>6</v>
      </c>
      <c r="E3770" s="28" t="s">
        <v>19</v>
      </c>
      <c r="F3770" s="28" t="s">
        <v>1635</v>
      </c>
      <c r="G3770" s="28" t="s">
        <v>1561</v>
      </c>
    </row>
    <row r="3771" spans="1:7" x14ac:dyDescent="0.3">
      <c r="A3771" s="28">
        <v>2023</v>
      </c>
      <c r="B3771" s="28" t="s">
        <v>1</v>
      </c>
      <c r="C3771" s="28" t="s">
        <v>1586</v>
      </c>
      <c r="D3771" s="28">
        <v>6</v>
      </c>
      <c r="E3771" s="28" t="s">
        <v>19</v>
      </c>
      <c r="F3771" s="28" t="s">
        <v>1638</v>
      </c>
      <c r="G3771" s="28" t="s">
        <v>1561</v>
      </c>
    </row>
    <row r="3772" spans="1:7" x14ac:dyDescent="0.3">
      <c r="A3772" s="28">
        <v>2023</v>
      </c>
      <c r="B3772" s="28" t="s">
        <v>1</v>
      </c>
      <c r="C3772" s="28" t="s">
        <v>1586</v>
      </c>
      <c r="D3772" s="28">
        <v>17</v>
      </c>
      <c r="E3772" s="28" t="s">
        <v>19</v>
      </c>
      <c r="F3772" s="28" t="s">
        <v>1643</v>
      </c>
      <c r="G3772" s="28" t="s">
        <v>1561</v>
      </c>
    </row>
    <row r="3773" spans="1:7" x14ac:dyDescent="0.3">
      <c r="A3773" s="28">
        <v>2023</v>
      </c>
      <c r="B3773" s="28" t="s">
        <v>1</v>
      </c>
      <c r="C3773" s="28" t="s">
        <v>1586</v>
      </c>
      <c r="D3773" s="28">
        <v>29</v>
      </c>
      <c r="E3773" s="28" t="s">
        <v>19</v>
      </c>
      <c r="F3773" s="28" t="s">
        <v>1645</v>
      </c>
      <c r="G3773" s="28" t="s">
        <v>1561</v>
      </c>
    </row>
    <row r="3774" spans="1:7" x14ac:dyDescent="0.3">
      <c r="A3774" s="28">
        <v>2023</v>
      </c>
      <c r="B3774" s="28" t="s">
        <v>1</v>
      </c>
      <c r="C3774" s="28" t="s">
        <v>1586</v>
      </c>
      <c r="D3774" s="28">
        <v>21</v>
      </c>
      <c r="E3774" s="28" t="s">
        <v>19</v>
      </c>
      <c r="F3774" s="28" t="s">
        <v>1639</v>
      </c>
      <c r="G3774" s="28" t="s">
        <v>1561</v>
      </c>
    </row>
    <row r="3775" spans="1:7" x14ac:dyDescent="0.3">
      <c r="A3775" s="28">
        <v>2023</v>
      </c>
      <c r="B3775" s="28" t="s">
        <v>1</v>
      </c>
      <c r="C3775" s="28" t="s">
        <v>1586</v>
      </c>
      <c r="D3775" s="28">
        <v>22</v>
      </c>
      <c r="E3775" s="28" t="s">
        <v>19</v>
      </c>
      <c r="F3775" s="28" t="s">
        <v>1630</v>
      </c>
      <c r="G3775" s="28" t="s">
        <v>1561</v>
      </c>
    </row>
    <row r="3776" spans="1:7" x14ac:dyDescent="0.3">
      <c r="A3776" s="28">
        <v>2023</v>
      </c>
      <c r="B3776" s="28" t="s">
        <v>1</v>
      </c>
      <c r="C3776" s="28" t="s">
        <v>1586</v>
      </c>
      <c r="D3776" s="28">
        <v>10</v>
      </c>
      <c r="E3776" s="28" t="s">
        <v>19</v>
      </c>
      <c r="F3776" s="28" t="s">
        <v>1640</v>
      </c>
      <c r="G3776" s="28" t="s">
        <v>1561</v>
      </c>
    </row>
    <row r="3777" spans="1:7" x14ac:dyDescent="0.3">
      <c r="A3777" s="28">
        <v>2023</v>
      </c>
      <c r="B3777" s="28" t="s">
        <v>1</v>
      </c>
      <c r="C3777" s="28" t="s">
        <v>1586</v>
      </c>
      <c r="D3777" s="28">
        <v>5</v>
      </c>
      <c r="E3777" s="28" t="s">
        <v>19</v>
      </c>
      <c r="F3777" s="28" t="s">
        <v>1641</v>
      </c>
      <c r="G3777" s="28" t="s">
        <v>1561</v>
      </c>
    </row>
    <row r="3778" spans="1:7" x14ac:dyDescent="0.3">
      <c r="A3778" s="28">
        <v>2023</v>
      </c>
      <c r="B3778" s="28" t="s">
        <v>2</v>
      </c>
      <c r="C3778" s="28" t="s">
        <v>2</v>
      </c>
      <c r="D3778" s="28">
        <v>14</v>
      </c>
      <c r="E3778" s="28" t="s">
        <v>17</v>
      </c>
      <c r="F3778" s="28" t="s">
        <v>1646</v>
      </c>
      <c r="G3778" s="28" t="s">
        <v>1561</v>
      </c>
    </row>
    <row r="3779" spans="1:7" x14ac:dyDescent="0.3">
      <c r="A3779" s="28">
        <v>2023</v>
      </c>
      <c r="B3779" s="28" t="s">
        <v>2</v>
      </c>
      <c r="C3779" s="28" t="s">
        <v>2</v>
      </c>
      <c r="D3779" s="28">
        <v>16</v>
      </c>
      <c r="E3779" s="28" t="s">
        <v>17</v>
      </c>
      <c r="F3779" s="28" t="s">
        <v>1635</v>
      </c>
      <c r="G3779" s="28" t="s">
        <v>1561</v>
      </c>
    </row>
    <row r="3780" spans="1:7" x14ac:dyDescent="0.3">
      <c r="A3780" s="28">
        <v>2023</v>
      </c>
      <c r="B3780" s="28" t="s">
        <v>2</v>
      </c>
      <c r="C3780" s="28" t="s">
        <v>2</v>
      </c>
      <c r="D3780" s="28">
        <v>13</v>
      </c>
      <c r="E3780" s="28" t="s">
        <v>17</v>
      </c>
      <c r="F3780" s="28" t="s">
        <v>1638</v>
      </c>
      <c r="G3780" s="28" t="s">
        <v>1561</v>
      </c>
    </row>
    <row r="3781" spans="1:7" x14ac:dyDescent="0.3">
      <c r="A3781" s="28">
        <v>2023</v>
      </c>
      <c r="B3781" s="28" t="s">
        <v>2</v>
      </c>
      <c r="C3781" s="28" t="s">
        <v>2</v>
      </c>
      <c r="D3781" s="28">
        <v>8</v>
      </c>
      <c r="E3781" s="28" t="s">
        <v>17</v>
      </c>
      <c r="F3781" s="28" t="s">
        <v>1629</v>
      </c>
      <c r="G3781" s="28" t="s">
        <v>1561</v>
      </c>
    </row>
    <row r="3782" spans="1:7" x14ac:dyDescent="0.3">
      <c r="A3782" s="28">
        <v>2023</v>
      </c>
      <c r="B3782" s="28" t="s">
        <v>2</v>
      </c>
      <c r="C3782" s="28" t="s">
        <v>2</v>
      </c>
      <c r="D3782" s="28">
        <v>40</v>
      </c>
      <c r="E3782" s="28" t="s">
        <v>17</v>
      </c>
      <c r="F3782" s="28" t="s">
        <v>1643</v>
      </c>
      <c r="G3782" s="28" t="s">
        <v>1561</v>
      </c>
    </row>
    <row r="3783" spans="1:7" x14ac:dyDescent="0.3">
      <c r="A3783" s="28">
        <v>2023</v>
      </c>
      <c r="B3783" s="28" t="s">
        <v>2</v>
      </c>
      <c r="C3783" s="28" t="s">
        <v>2</v>
      </c>
      <c r="D3783" s="28">
        <v>40</v>
      </c>
      <c r="E3783" s="28" t="s">
        <v>17</v>
      </c>
      <c r="F3783" s="28" t="s">
        <v>1645</v>
      </c>
      <c r="G3783" s="28" t="s">
        <v>1561</v>
      </c>
    </row>
    <row r="3784" spans="1:7" x14ac:dyDescent="0.3">
      <c r="A3784" s="28">
        <v>2023</v>
      </c>
      <c r="B3784" s="28" t="s">
        <v>2</v>
      </c>
      <c r="C3784" s="28" t="s">
        <v>2</v>
      </c>
      <c r="D3784" s="28">
        <v>44</v>
      </c>
      <c r="E3784" s="28" t="s">
        <v>17</v>
      </c>
      <c r="F3784" s="28" t="s">
        <v>1639</v>
      </c>
      <c r="G3784" s="28" t="s">
        <v>1561</v>
      </c>
    </row>
    <row r="3785" spans="1:7" x14ac:dyDescent="0.3">
      <c r="A3785" s="28">
        <v>2023</v>
      </c>
      <c r="B3785" s="28" t="s">
        <v>2</v>
      </c>
      <c r="C3785" s="28" t="s">
        <v>2</v>
      </c>
      <c r="D3785" s="28">
        <v>26</v>
      </c>
      <c r="E3785" s="28" t="s">
        <v>17</v>
      </c>
      <c r="F3785" s="28" t="s">
        <v>1630</v>
      </c>
      <c r="G3785" s="28" t="s">
        <v>1561</v>
      </c>
    </row>
    <row r="3786" spans="1:7" x14ac:dyDescent="0.3">
      <c r="A3786" s="28">
        <v>2023</v>
      </c>
      <c r="B3786" s="28" t="s">
        <v>2</v>
      </c>
      <c r="C3786" s="28" t="s">
        <v>2</v>
      </c>
      <c r="D3786" s="28">
        <v>21</v>
      </c>
      <c r="E3786" s="28" t="s">
        <v>17</v>
      </c>
      <c r="F3786" s="28" t="s">
        <v>1640</v>
      </c>
      <c r="G3786" s="28" t="s">
        <v>1561</v>
      </c>
    </row>
    <row r="3787" spans="1:7" x14ac:dyDescent="0.3">
      <c r="A3787" s="28">
        <v>2023</v>
      </c>
      <c r="B3787" s="28" t="s">
        <v>2</v>
      </c>
      <c r="C3787" s="28" t="s">
        <v>2</v>
      </c>
      <c r="D3787" s="28">
        <v>17</v>
      </c>
      <c r="E3787" s="28" t="s">
        <v>17</v>
      </c>
      <c r="F3787" s="28" t="s">
        <v>1641</v>
      </c>
      <c r="G3787" s="28" t="s">
        <v>1561</v>
      </c>
    </row>
    <row r="3788" spans="1:7" x14ac:dyDescent="0.3">
      <c r="A3788" s="28">
        <v>2023</v>
      </c>
      <c r="B3788" s="28" t="s">
        <v>2</v>
      </c>
      <c r="C3788" s="28" t="s">
        <v>2</v>
      </c>
      <c r="D3788" s="28">
        <v>4</v>
      </c>
      <c r="E3788" s="28" t="s">
        <v>17</v>
      </c>
      <c r="F3788" s="28" t="s">
        <v>1636</v>
      </c>
      <c r="G3788" s="28" t="s">
        <v>1561</v>
      </c>
    </row>
    <row r="3789" spans="1:7" x14ac:dyDescent="0.3">
      <c r="A3789" s="28">
        <v>2023</v>
      </c>
      <c r="B3789" s="28" t="s">
        <v>2</v>
      </c>
      <c r="C3789" s="28" t="s">
        <v>2</v>
      </c>
      <c r="D3789" s="28">
        <v>3</v>
      </c>
      <c r="E3789" s="28" t="s">
        <v>17</v>
      </c>
      <c r="F3789" s="28" t="s">
        <v>1642</v>
      </c>
      <c r="G3789" s="28" t="s">
        <v>1561</v>
      </c>
    </row>
    <row r="3790" spans="1:7" x14ac:dyDescent="0.3">
      <c r="A3790" s="28">
        <v>2023</v>
      </c>
      <c r="B3790" s="28" t="s">
        <v>2</v>
      </c>
      <c r="C3790" s="28" t="s">
        <v>2</v>
      </c>
      <c r="D3790" s="28">
        <v>36</v>
      </c>
      <c r="E3790" s="28" t="s">
        <v>16</v>
      </c>
      <c r="F3790" s="28" t="s">
        <v>1646</v>
      </c>
      <c r="G3790" s="28" t="s">
        <v>1561</v>
      </c>
    </row>
    <row r="3791" spans="1:7" x14ac:dyDescent="0.3">
      <c r="A3791" s="28">
        <v>2023</v>
      </c>
      <c r="B3791" s="28" t="s">
        <v>2</v>
      </c>
      <c r="C3791" s="28" t="s">
        <v>2</v>
      </c>
      <c r="D3791" s="28">
        <v>24</v>
      </c>
      <c r="E3791" s="28" t="s">
        <v>16</v>
      </c>
      <c r="F3791" s="28" t="s">
        <v>1635</v>
      </c>
      <c r="G3791" s="28" t="s">
        <v>1561</v>
      </c>
    </row>
    <row r="3792" spans="1:7" x14ac:dyDescent="0.3">
      <c r="A3792" s="28">
        <v>2023</v>
      </c>
      <c r="B3792" s="28" t="s">
        <v>2</v>
      </c>
      <c r="C3792" s="28" t="s">
        <v>2</v>
      </c>
      <c r="D3792" s="28">
        <v>18</v>
      </c>
      <c r="E3792" s="28" t="s">
        <v>16</v>
      </c>
      <c r="F3792" s="28" t="s">
        <v>1638</v>
      </c>
      <c r="G3792" s="28" t="s">
        <v>1561</v>
      </c>
    </row>
    <row r="3793" spans="1:7" x14ac:dyDescent="0.3">
      <c r="A3793" s="28">
        <v>2023</v>
      </c>
      <c r="B3793" s="28" t="s">
        <v>2</v>
      </c>
      <c r="C3793" s="28" t="s">
        <v>2</v>
      </c>
      <c r="D3793" s="28">
        <v>13</v>
      </c>
      <c r="E3793" s="28" t="s">
        <v>16</v>
      </c>
      <c r="F3793" s="28" t="s">
        <v>1629</v>
      </c>
      <c r="G3793" s="28" t="s">
        <v>1561</v>
      </c>
    </row>
    <row r="3794" spans="1:7" x14ac:dyDescent="0.3">
      <c r="A3794" s="23">
        <v>2023</v>
      </c>
      <c r="B3794" s="23" t="s">
        <v>2</v>
      </c>
      <c r="C3794" t="s">
        <v>2</v>
      </c>
      <c r="D3794" s="23">
        <v>47</v>
      </c>
      <c r="E3794" s="23" t="s">
        <v>16</v>
      </c>
      <c r="F3794" t="s">
        <v>1643</v>
      </c>
      <c r="G3794" s="23" t="s">
        <v>1561</v>
      </c>
    </row>
    <row r="3795" spans="1:7" x14ac:dyDescent="0.3">
      <c r="A3795" s="23">
        <v>2023</v>
      </c>
      <c r="B3795" s="23" t="s">
        <v>2</v>
      </c>
      <c r="C3795" t="s">
        <v>2</v>
      </c>
      <c r="D3795" s="23">
        <v>33</v>
      </c>
      <c r="E3795" s="23" t="s">
        <v>16</v>
      </c>
      <c r="F3795" t="s">
        <v>1645</v>
      </c>
      <c r="G3795" s="23" t="s">
        <v>1561</v>
      </c>
    </row>
    <row r="3796" spans="1:7" x14ac:dyDescent="0.3">
      <c r="A3796" s="23">
        <v>2023</v>
      </c>
      <c r="B3796" s="23" t="s">
        <v>2</v>
      </c>
      <c r="C3796" t="s">
        <v>2</v>
      </c>
      <c r="D3796" s="23">
        <v>33</v>
      </c>
      <c r="E3796" s="23" t="s">
        <v>16</v>
      </c>
      <c r="F3796" t="s">
        <v>1639</v>
      </c>
      <c r="G3796" s="23" t="s">
        <v>1561</v>
      </c>
    </row>
    <row r="3797" spans="1:7" x14ac:dyDescent="0.3">
      <c r="A3797" s="23">
        <v>2023</v>
      </c>
      <c r="B3797" s="23" t="s">
        <v>2</v>
      </c>
      <c r="C3797" t="s">
        <v>2</v>
      </c>
      <c r="D3797" s="23">
        <v>32</v>
      </c>
      <c r="E3797" s="23" t="s">
        <v>16</v>
      </c>
      <c r="F3797" t="s">
        <v>1630</v>
      </c>
      <c r="G3797" s="23" t="s">
        <v>1561</v>
      </c>
    </row>
    <row r="3798" spans="1:7" x14ac:dyDescent="0.3">
      <c r="A3798" s="23">
        <v>2023</v>
      </c>
      <c r="B3798" s="23" t="s">
        <v>2</v>
      </c>
      <c r="C3798" t="s">
        <v>2</v>
      </c>
      <c r="D3798" s="23">
        <v>27</v>
      </c>
      <c r="E3798" s="23" t="s">
        <v>16</v>
      </c>
      <c r="F3798" t="s">
        <v>1640</v>
      </c>
      <c r="G3798" s="23" t="s">
        <v>1561</v>
      </c>
    </row>
    <row r="3799" spans="1:7" x14ac:dyDescent="0.3">
      <c r="A3799" s="23">
        <v>2023</v>
      </c>
      <c r="B3799" s="23" t="s">
        <v>2</v>
      </c>
      <c r="C3799" t="s">
        <v>2</v>
      </c>
      <c r="D3799" s="23">
        <v>12</v>
      </c>
      <c r="E3799" s="23" t="s">
        <v>16</v>
      </c>
      <c r="F3799" t="s">
        <v>1641</v>
      </c>
      <c r="G3799" s="23" t="s">
        <v>1561</v>
      </c>
    </row>
    <row r="3800" spans="1:7" x14ac:dyDescent="0.3">
      <c r="A3800" s="23">
        <v>2023</v>
      </c>
      <c r="B3800" s="23" t="s">
        <v>2</v>
      </c>
      <c r="C3800" t="s">
        <v>2</v>
      </c>
      <c r="D3800" s="23">
        <v>7</v>
      </c>
      <c r="E3800" s="23" t="s">
        <v>16</v>
      </c>
      <c r="F3800" t="s">
        <v>1644</v>
      </c>
      <c r="G3800" s="23" t="s">
        <v>1561</v>
      </c>
    </row>
    <row r="3801" spans="1:7" x14ac:dyDescent="0.3">
      <c r="A3801" s="23">
        <v>2023</v>
      </c>
      <c r="B3801" s="23" t="s">
        <v>2</v>
      </c>
      <c r="C3801" t="s">
        <v>2</v>
      </c>
      <c r="D3801" s="23">
        <v>4</v>
      </c>
      <c r="E3801" s="23" t="s">
        <v>16</v>
      </c>
      <c r="F3801" t="s">
        <v>1631</v>
      </c>
      <c r="G3801" s="23" t="s">
        <v>1561</v>
      </c>
    </row>
    <row r="3802" spans="1:7" x14ac:dyDescent="0.3">
      <c r="A3802" s="23">
        <v>2023</v>
      </c>
      <c r="B3802" s="23" t="s">
        <v>2</v>
      </c>
      <c r="C3802" t="s">
        <v>2</v>
      </c>
      <c r="D3802" s="23">
        <v>3</v>
      </c>
      <c r="E3802" s="23" t="s">
        <v>16</v>
      </c>
      <c r="F3802" t="s">
        <v>1636</v>
      </c>
      <c r="G3802" s="23" t="s">
        <v>1561</v>
      </c>
    </row>
    <row r="3803" spans="1:7" x14ac:dyDescent="0.3">
      <c r="A3803" s="23">
        <v>2023</v>
      </c>
      <c r="B3803" s="23" t="s">
        <v>2</v>
      </c>
      <c r="C3803" t="s">
        <v>2</v>
      </c>
      <c r="D3803" s="23">
        <v>31</v>
      </c>
      <c r="E3803" s="23" t="s">
        <v>19</v>
      </c>
      <c r="F3803" t="s">
        <v>1646</v>
      </c>
      <c r="G3803" s="23" t="s">
        <v>1561</v>
      </c>
    </row>
    <row r="3804" spans="1:7" x14ac:dyDescent="0.3">
      <c r="A3804" s="23">
        <v>2023</v>
      </c>
      <c r="B3804" s="23" t="s">
        <v>2</v>
      </c>
      <c r="C3804" t="s">
        <v>2</v>
      </c>
      <c r="D3804" s="23">
        <v>20</v>
      </c>
      <c r="E3804" s="23" t="s">
        <v>19</v>
      </c>
      <c r="F3804" t="s">
        <v>1635</v>
      </c>
      <c r="G3804" s="23" t="s">
        <v>1561</v>
      </c>
    </row>
    <row r="3805" spans="1:7" x14ac:dyDescent="0.3">
      <c r="A3805" s="23">
        <v>2023</v>
      </c>
      <c r="B3805" s="23" t="s">
        <v>2</v>
      </c>
      <c r="C3805" t="s">
        <v>2</v>
      </c>
      <c r="D3805" s="23">
        <v>16</v>
      </c>
      <c r="E3805" s="23" t="s">
        <v>19</v>
      </c>
      <c r="F3805" t="s">
        <v>1638</v>
      </c>
      <c r="G3805" s="23" t="s">
        <v>1561</v>
      </c>
    </row>
    <row r="3806" spans="1:7" x14ac:dyDescent="0.3">
      <c r="A3806" s="23">
        <v>2023</v>
      </c>
      <c r="B3806" s="23" t="s">
        <v>2</v>
      </c>
      <c r="C3806" t="s">
        <v>2</v>
      </c>
      <c r="D3806" s="23">
        <v>14</v>
      </c>
      <c r="E3806" s="23" t="s">
        <v>19</v>
      </c>
      <c r="F3806" t="s">
        <v>1629</v>
      </c>
      <c r="G3806" s="23" t="s">
        <v>1561</v>
      </c>
    </row>
    <row r="3807" spans="1:7" x14ac:dyDescent="0.3">
      <c r="A3807" s="23">
        <v>2023</v>
      </c>
      <c r="B3807" s="23" t="s">
        <v>2</v>
      </c>
      <c r="C3807" t="s">
        <v>2</v>
      </c>
      <c r="D3807" s="23">
        <v>54</v>
      </c>
      <c r="E3807" s="23" t="s">
        <v>19</v>
      </c>
      <c r="F3807" t="s">
        <v>1643</v>
      </c>
      <c r="G3807" s="23" t="s">
        <v>1561</v>
      </c>
    </row>
    <row r="3808" spans="1:7" x14ac:dyDescent="0.3">
      <c r="A3808" s="23">
        <v>2023</v>
      </c>
      <c r="B3808" s="23" t="s">
        <v>2</v>
      </c>
      <c r="C3808" t="s">
        <v>2</v>
      </c>
      <c r="D3808" s="23">
        <v>45</v>
      </c>
      <c r="E3808" s="23" t="s">
        <v>19</v>
      </c>
      <c r="F3808" t="s">
        <v>1645</v>
      </c>
      <c r="G3808" s="23" t="s">
        <v>1561</v>
      </c>
    </row>
    <row r="3809" spans="1:7" x14ac:dyDescent="0.3">
      <c r="A3809" s="23">
        <v>2023</v>
      </c>
      <c r="B3809" s="23" t="s">
        <v>2</v>
      </c>
      <c r="C3809" t="s">
        <v>2</v>
      </c>
      <c r="D3809" s="23">
        <v>39</v>
      </c>
      <c r="E3809" s="23" t="s">
        <v>19</v>
      </c>
      <c r="F3809" t="s">
        <v>1639</v>
      </c>
      <c r="G3809" s="23" t="s">
        <v>1561</v>
      </c>
    </row>
    <row r="3810" spans="1:7" x14ac:dyDescent="0.3">
      <c r="A3810" s="23">
        <v>2023</v>
      </c>
      <c r="B3810" s="23" t="s">
        <v>2</v>
      </c>
      <c r="C3810" t="s">
        <v>2</v>
      </c>
      <c r="D3810" s="23">
        <v>23</v>
      </c>
      <c r="E3810" s="23" t="s">
        <v>19</v>
      </c>
      <c r="F3810" t="s">
        <v>1630</v>
      </c>
      <c r="G3810" s="23" t="s">
        <v>1561</v>
      </c>
    </row>
    <row r="3811" spans="1:7" x14ac:dyDescent="0.3">
      <c r="A3811" s="23">
        <v>2023</v>
      </c>
      <c r="B3811" s="23" t="s">
        <v>2</v>
      </c>
      <c r="C3811" t="s">
        <v>2</v>
      </c>
      <c r="D3811" s="23">
        <v>19</v>
      </c>
      <c r="E3811" s="23" t="s">
        <v>19</v>
      </c>
      <c r="F3811" t="s">
        <v>1640</v>
      </c>
      <c r="G3811" s="23" t="s">
        <v>1561</v>
      </c>
    </row>
    <row r="3812" spans="1:7" x14ac:dyDescent="0.3">
      <c r="A3812" s="23">
        <v>2023</v>
      </c>
      <c r="B3812" s="23" t="s">
        <v>2</v>
      </c>
      <c r="C3812" t="s">
        <v>2</v>
      </c>
      <c r="D3812" s="23">
        <v>15</v>
      </c>
      <c r="E3812" s="23" t="s">
        <v>19</v>
      </c>
      <c r="F3812" t="s">
        <v>1641</v>
      </c>
      <c r="G3812" s="23" t="s">
        <v>1561</v>
      </c>
    </row>
    <row r="3813" spans="1:7" x14ac:dyDescent="0.3">
      <c r="A3813" s="23">
        <v>2023</v>
      </c>
      <c r="B3813" s="23" t="s">
        <v>2</v>
      </c>
      <c r="C3813" t="s">
        <v>2</v>
      </c>
      <c r="D3813" s="23">
        <v>9</v>
      </c>
      <c r="E3813" s="23" t="s">
        <v>19</v>
      </c>
      <c r="F3813" t="s">
        <v>1644</v>
      </c>
      <c r="G3813" s="23" t="s">
        <v>1561</v>
      </c>
    </row>
    <row r="3814" spans="1:7" x14ac:dyDescent="0.3">
      <c r="A3814" s="23">
        <v>2023</v>
      </c>
      <c r="B3814" s="23" t="s">
        <v>2</v>
      </c>
      <c r="C3814" t="s">
        <v>2</v>
      </c>
      <c r="D3814" s="23">
        <v>4</v>
      </c>
      <c r="E3814" s="23" t="s">
        <v>19</v>
      </c>
      <c r="F3814" t="s">
        <v>1631</v>
      </c>
      <c r="G3814" s="23" t="s">
        <v>1561</v>
      </c>
    </row>
    <row r="3815" spans="1:7" x14ac:dyDescent="0.3">
      <c r="A3815" s="23">
        <v>2023</v>
      </c>
      <c r="B3815" s="23" t="s">
        <v>2</v>
      </c>
      <c r="C3815" t="s">
        <v>2</v>
      </c>
      <c r="D3815" s="23">
        <v>5</v>
      </c>
      <c r="E3815" s="23" t="s">
        <v>19</v>
      </c>
      <c r="F3815" t="s">
        <v>1636</v>
      </c>
      <c r="G3815" s="23" t="s">
        <v>1561</v>
      </c>
    </row>
    <row r="3816" spans="1:7" x14ac:dyDescent="0.3">
      <c r="A3816" s="23">
        <v>2023</v>
      </c>
      <c r="B3816" s="23" t="s">
        <v>2</v>
      </c>
      <c r="C3816" t="s">
        <v>2</v>
      </c>
      <c r="D3816" s="23">
        <v>10</v>
      </c>
      <c r="E3816" s="23" t="s">
        <v>18</v>
      </c>
      <c r="F3816" t="s">
        <v>1646</v>
      </c>
      <c r="G3816" s="23" t="s">
        <v>1561</v>
      </c>
    </row>
    <row r="3817" spans="1:7" x14ac:dyDescent="0.3">
      <c r="A3817" s="23">
        <v>2023</v>
      </c>
      <c r="B3817" s="23" t="s">
        <v>2</v>
      </c>
      <c r="C3817" t="s">
        <v>2</v>
      </c>
      <c r="D3817" s="23">
        <v>21</v>
      </c>
      <c r="E3817" s="23" t="s">
        <v>18</v>
      </c>
      <c r="F3817" t="s">
        <v>1635</v>
      </c>
      <c r="G3817" s="23" t="s">
        <v>1561</v>
      </c>
    </row>
    <row r="3818" spans="1:7" x14ac:dyDescent="0.3">
      <c r="A3818" s="23">
        <v>2023</v>
      </c>
      <c r="B3818" s="23" t="s">
        <v>2</v>
      </c>
      <c r="C3818" t="s">
        <v>2</v>
      </c>
      <c r="D3818" s="23">
        <v>12</v>
      </c>
      <c r="E3818" s="23" t="s">
        <v>18</v>
      </c>
      <c r="F3818" t="s">
        <v>1638</v>
      </c>
      <c r="G3818" s="23" t="s">
        <v>1561</v>
      </c>
    </row>
    <row r="3819" spans="1:7" x14ac:dyDescent="0.3">
      <c r="A3819" s="23">
        <v>2023</v>
      </c>
      <c r="B3819" s="23" t="s">
        <v>2</v>
      </c>
      <c r="C3819" t="s">
        <v>2</v>
      </c>
      <c r="D3819" s="23">
        <v>11</v>
      </c>
      <c r="E3819" s="23" t="s">
        <v>18</v>
      </c>
      <c r="F3819" t="s">
        <v>1629</v>
      </c>
      <c r="G3819" s="23" t="s">
        <v>1561</v>
      </c>
    </row>
    <row r="3820" spans="1:7" x14ac:dyDescent="0.3">
      <c r="A3820" s="23">
        <v>2023</v>
      </c>
      <c r="B3820" s="23" t="s">
        <v>2</v>
      </c>
      <c r="C3820" t="s">
        <v>2</v>
      </c>
      <c r="D3820" s="23">
        <v>53</v>
      </c>
      <c r="E3820" s="23" t="s">
        <v>18</v>
      </c>
      <c r="F3820" t="s">
        <v>1643</v>
      </c>
      <c r="G3820" s="23" t="s">
        <v>1561</v>
      </c>
    </row>
    <row r="3821" spans="1:7" x14ac:dyDescent="0.3">
      <c r="A3821" s="23">
        <v>2023</v>
      </c>
      <c r="B3821" s="23" t="s">
        <v>2</v>
      </c>
      <c r="C3821" t="s">
        <v>2</v>
      </c>
      <c r="D3821" s="23">
        <v>47</v>
      </c>
      <c r="E3821" s="23" t="s">
        <v>18</v>
      </c>
      <c r="F3821" t="s">
        <v>1645</v>
      </c>
      <c r="G3821" s="23" t="s">
        <v>1561</v>
      </c>
    </row>
    <row r="3822" spans="1:7" x14ac:dyDescent="0.3">
      <c r="A3822" s="23">
        <v>2023</v>
      </c>
      <c r="B3822" s="23" t="s">
        <v>2</v>
      </c>
      <c r="C3822" t="s">
        <v>2</v>
      </c>
      <c r="D3822" s="23">
        <v>39</v>
      </c>
      <c r="E3822" s="23" t="s">
        <v>18</v>
      </c>
      <c r="F3822" t="s">
        <v>1639</v>
      </c>
      <c r="G3822" s="23" t="s">
        <v>1561</v>
      </c>
    </row>
    <row r="3823" spans="1:7" x14ac:dyDescent="0.3">
      <c r="A3823" s="23">
        <v>2023</v>
      </c>
      <c r="B3823" s="23" t="s">
        <v>2</v>
      </c>
      <c r="C3823" t="s">
        <v>2</v>
      </c>
      <c r="D3823" s="23">
        <v>41</v>
      </c>
      <c r="E3823" s="23" t="s">
        <v>18</v>
      </c>
      <c r="F3823" t="s">
        <v>1630</v>
      </c>
      <c r="G3823" s="23" t="s">
        <v>1561</v>
      </c>
    </row>
    <row r="3824" spans="1:7" x14ac:dyDescent="0.3">
      <c r="A3824" s="23">
        <v>2023</v>
      </c>
      <c r="B3824" s="23" t="s">
        <v>2</v>
      </c>
      <c r="C3824" t="s">
        <v>2</v>
      </c>
      <c r="D3824" s="23">
        <v>26</v>
      </c>
      <c r="E3824" s="23" t="s">
        <v>18</v>
      </c>
      <c r="F3824" t="s">
        <v>1640</v>
      </c>
      <c r="G3824" s="23" t="s">
        <v>1561</v>
      </c>
    </row>
    <row r="3825" spans="1:7" x14ac:dyDescent="0.3">
      <c r="A3825" s="23">
        <v>2023</v>
      </c>
      <c r="B3825" s="23" t="s">
        <v>2</v>
      </c>
      <c r="C3825" t="s">
        <v>2</v>
      </c>
      <c r="D3825" s="23">
        <v>20</v>
      </c>
      <c r="E3825" s="23" t="s">
        <v>18</v>
      </c>
      <c r="F3825" t="s">
        <v>1641</v>
      </c>
      <c r="G3825" s="23" t="s">
        <v>1561</v>
      </c>
    </row>
    <row r="3826" spans="1:7" x14ac:dyDescent="0.3">
      <c r="A3826" s="23">
        <v>2023</v>
      </c>
      <c r="B3826" s="23" t="s">
        <v>2</v>
      </c>
      <c r="C3826" t="s">
        <v>2</v>
      </c>
      <c r="D3826" s="23">
        <v>13</v>
      </c>
      <c r="E3826" s="23" t="s">
        <v>18</v>
      </c>
      <c r="F3826" t="s">
        <v>1644</v>
      </c>
      <c r="G3826" s="23" t="s">
        <v>1561</v>
      </c>
    </row>
    <row r="3827" spans="1:7" x14ac:dyDescent="0.3">
      <c r="A3827" s="23">
        <v>2023</v>
      </c>
      <c r="B3827" s="23" t="s">
        <v>2</v>
      </c>
      <c r="C3827" t="s">
        <v>2</v>
      </c>
      <c r="D3827" s="23">
        <v>5</v>
      </c>
      <c r="E3827" s="23" t="s">
        <v>18</v>
      </c>
      <c r="F3827" t="s">
        <v>1631</v>
      </c>
      <c r="G3827" s="23" t="s">
        <v>1561</v>
      </c>
    </row>
    <row r="3828" spans="1:7" x14ac:dyDescent="0.3">
      <c r="A3828" s="23">
        <v>2023</v>
      </c>
      <c r="B3828" s="23" t="s">
        <v>2</v>
      </c>
      <c r="C3828" t="s">
        <v>2</v>
      </c>
      <c r="D3828" s="23">
        <v>3</v>
      </c>
      <c r="E3828" s="23" t="s">
        <v>18</v>
      </c>
      <c r="F3828" t="s">
        <v>1636</v>
      </c>
      <c r="G3828" s="23" t="s">
        <v>1561</v>
      </c>
    </row>
    <row r="3829" spans="1:7" x14ac:dyDescent="0.3">
      <c r="A3829" s="23">
        <v>2023</v>
      </c>
      <c r="B3829" s="23" t="s">
        <v>2</v>
      </c>
      <c r="C3829" t="s">
        <v>2</v>
      </c>
      <c r="D3829" s="23">
        <v>7</v>
      </c>
      <c r="E3829" s="23" t="s">
        <v>18</v>
      </c>
      <c r="F3829" t="s">
        <v>1642</v>
      </c>
      <c r="G3829" s="23" t="s">
        <v>1561</v>
      </c>
    </row>
  </sheetData>
  <autoFilter ref="A1:G3640"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H3631"/>
  <sheetViews>
    <sheetView showGridLines="0" workbookViewId="0">
      <pane ySplit="6" topLeftCell="A7" activePane="bottomLeft" state="frozen"/>
      <selection activeCell="F8" sqref="F8"/>
      <selection pane="bottomLeft"/>
    </sheetView>
  </sheetViews>
  <sheetFormatPr defaultRowHeight="14.4" x14ac:dyDescent="0.3"/>
  <cols>
    <col min="1" max="1" width="24" customWidth="1"/>
    <col min="2" max="2" width="17.33203125" bestFit="1" customWidth="1"/>
    <col min="3" max="5" width="17.88671875" bestFit="1" customWidth="1"/>
    <col min="6" max="6" width="10.77734375" style="23" bestFit="1" customWidth="1"/>
    <col min="7" max="7" width="10.6640625" style="23" bestFit="1" customWidth="1"/>
    <col min="8" max="13" width="22.33203125" customWidth="1"/>
    <col min="14" max="14" width="11.33203125" bestFit="1" customWidth="1"/>
    <col min="15" max="15" width="11.33203125" customWidth="1"/>
    <col min="16" max="16" width="24.33203125" customWidth="1"/>
    <col min="17" max="17" width="27.33203125" customWidth="1"/>
    <col min="18" max="18" width="22.6640625" customWidth="1"/>
    <col min="19" max="19" width="26.33203125" customWidth="1"/>
    <col min="20" max="20" width="24.33203125" bestFit="1" customWidth="1"/>
    <col min="21" max="21" width="27.33203125" bestFit="1" customWidth="1"/>
    <col min="22" max="22" width="22.6640625" customWidth="1"/>
    <col min="23" max="23" width="26.33203125" customWidth="1"/>
    <col min="24" max="24" width="24.33203125" bestFit="1" customWidth="1"/>
    <col min="25" max="25" width="27.33203125" bestFit="1" customWidth="1"/>
    <col min="26" max="26" width="11.33203125" customWidth="1"/>
    <col min="27" max="33" width="22.6640625" bestFit="1" customWidth="1"/>
    <col min="34" max="34" width="26.33203125" bestFit="1" customWidth="1"/>
    <col min="35" max="44" width="24.33203125" bestFit="1" customWidth="1"/>
    <col min="45" max="45" width="27.33203125" bestFit="1" customWidth="1"/>
    <col min="46" max="46" width="11.33203125" bestFit="1" customWidth="1"/>
  </cols>
  <sheetData>
    <row r="1" spans="1:8" ht="45" customHeight="1" x14ac:dyDescent="0.3">
      <c r="A1" s="3"/>
      <c r="B1" s="3"/>
      <c r="F1"/>
      <c r="G1"/>
    </row>
    <row r="2" spans="1:8" ht="29.25" customHeight="1" x14ac:dyDescent="0.3">
      <c r="A2" s="3"/>
      <c r="B2" s="3"/>
      <c r="C2" s="54"/>
      <c r="D2" s="54"/>
      <c r="E2" s="54"/>
      <c r="F2" s="54"/>
      <c r="G2" s="54"/>
    </row>
    <row r="3" spans="1:8" ht="22.8" customHeight="1" x14ac:dyDescent="0.3">
      <c r="A3" s="3"/>
      <c r="B3" s="3"/>
      <c r="C3" s="52"/>
      <c r="D3" s="52"/>
      <c r="E3" s="52"/>
      <c r="F3" s="52"/>
      <c r="G3" s="52"/>
    </row>
    <row r="4" spans="1:8" s="30" customFormat="1" ht="17.25" customHeight="1" x14ac:dyDescent="0.3">
      <c r="A4" s="30" t="s">
        <v>1735</v>
      </c>
    </row>
    <row r="5" spans="1:8" ht="10.5" customHeight="1" x14ac:dyDescent="0.3">
      <c r="A5" s="3"/>
      <c r="B5" s="3"/>
      <c r="F5"/>
      <c r="G5"/>
    </row>
    <row r="6" spans="1:8" ht="19.8" x14ac:dyDescent="0.35">
      <c r="A6" s="53" t="s">
        <v>1744</v>
      </c>
      <c r="B6" s="53"/>
      <c r="C6" s="53"/>
      <c r="D6" s="53"/>
      <c r="E6" s="53"/>
      <c r="F6" s="53"/>
      <c r="G6" s="53"/>
      <c r="H6" s="53"/>
    </row>
    <row r="7" spans="1:8" x14ac:dyDescent="0.3">
      <c r="A7" s="20"/>
      <c r="B7" s="20"/>
      <c r="C7" s="20"/>
      <c r="D7" s="20"/>
      <c r="E7" s="20"/>
      <c r="F7" s="5"/>
      <c r="G7" s="5"/>
      <c r="H7" s="20"/>
    </row>
    <row r="8" spans="1:8" x14ac:dyDescent="0.3">
      <c r="A8" s="20"/>
      <c r="B8" s="20"/>
      <c r="C8" s="20"/>
      <c r="D8" s="20"/>
      <c r="E8" s="20"/>
      <c r="F8" s="5"/>
      <c r="G8" s="5"/>
      <c r="H8" s="20"/>
    </row>
    <row r="9" spans="1:8" x14ac:dyDescent="0.3">
      <c r="C9" s="20"/>
      <c r="D9" s="20"/>
      <c r="E9" s="20"/>
      <c r="F9" s="5"/>
      <c r="G9" s="5"/>
      <c r="H9" s="20"/>
    </row>
    <row r="10" spans="1:8" x14ac:dyDescent="0.3">
      <c r="A10" s="1" t="s">
        <v>14</v>
      </c>
      <c r="B10" s="6">
        <v>2023</v>
      </c>
      <c r="F10" s="5"/>
      <c r="G10" s="5"/>
    </row>
    <row r="11" spans="1:8" x14ac:dyDescent="0.3">
      <c r="F11" s="5"/>
      <c r="G11" s="5"/>
    </row>
    <row r="12" spans="1:8" x14ac:dyDescent="0.3">
      <c r="A12" s="1" t="s">
        <v>1592</v>
      </c>
      <c r="C12" s="1" t="s">
        <v>1585</v>
      </c>
      <c r="D12" s="1" t="s">
        <v>6</v>
      </c>
      <c r="F12"/>
      <c r="G12"/>
    </row>
    <row r="13" spans="1:8" x14ac:dyDescent="0.3">
      <c r="C13" t="s">
        <v>2</v>
      </c>
      <c r="D13" t="s">
        <v>1586</v>
      </c>
      <c r="F13" t="s">
        <v>0</v>
      </c>
      <c r="G13"/>
    </row>
    <row r="14" spans="1:8" x14ac:dyDescent="0.3">
      <c r="A14" s="1" t="s">
        <v>20</v>
      </c>
      <c r="B14" s="1" t="s">
        <v>1559</v>
      </c>
      <c r="C14" t="s">
        <v>2</v>
      </c>
      <c r="D14" t="s">
        <v>1</v>
      </c>
      <c r="E14" t="s">
        <v>3</v>
      </c>
      <c r="F14"/>
      <c r="G14"/>
    </row>
    <row r="15" spans="1:8" x14ac:dyDescent="0.3">
      <c r="A15" t="s">
        <v>16</v>
      </c>
      <c r="B15" t="s">
        <v>1561</v>
      </c>
      <c r="C15">
        <v>81713.899999999921</v>
      </c>
      <c r="D15">
        <v>19347.399999999976</v>
      </c>
      <c r="E15">
        <v>1252.1999999999989</v>
      </c>
      <c r="F15">
        <v>102313.4999999999</v>
      </c>
      <c r="G15"/>
    </row>
    <row r="16" spans="1:8" x14ac:dyDescent="0.3">
      <c r="B16" t="s">
        <v>1577</v>
      </c>
      <c r="C16">
        <v>5264.5999999999913</v>
      </c>
      <c r="D16">
        <v>3359</v>
      </c>
      <c r="E16">
        <v>35846.999999999985</v>
      </c>
      <c r="F16">
        <v>44470.599999999977</v>
      </c>
      <c r="G16"/>
    </row>
    <row r="17" spans="1:7" x14ac:dyDescent="0.3">
      <c r="B17" t="s">
        <v>1578</v>
      </c>
      <c r="C17">
        <v>52941.199999999968</v>
      </c>
      <c r="D17">
        <v>21696.899999999991</v>
      </c>
      <c r="E17">
        <v>1913.7999999999979</v>
      </c>
      <c r="F17">
        <v>76551.899999999965</v>
      </c>
      <c r="G17"/>
    </row>
    <row r="18" spans="1:7" x14ac:dyDescent="0.3">
      <c r="B18" t="s">
        <v>1579</v>
      </c>
      <c r="C18">
        <v>2515.6999999999898</v>
      </c>
      <c r="D18">
        <v>79</v>
      </c>
      <c r="E18">
        <v>1603.199999999998</v>
      </c>
      <c r="F18">
        <v>4197.8999999999878</v>
      </c>
      <c r="G18"/>
    </row>
    <row r="19" spans="1:7" x14ac:dyDescent="0.3">
      <c r="B19" t="s">
        <v>1580</v>
      </c>
      <c r="C19">
        <v>315</v>
      </c>
      <c r="F19">
        <v>315</v>
      </c>
      <c r="G19"/>
    </row>
    <row r="20" spans="1:7" x14ac:dyDescent="0.3">
      <c r="A20" t="s">
        <v>1681</v>
      </c>
      <c r="C20">
        <v>142750.39999999988</v>
      </c>
      <c r="D20">
        <v>44482.299999999967</v>
      </c>
      <c r="E20">
        <v>40616.199999999975</v>
      </c>
      <c r="F20">
        <v>227848.89999999982</v>
      </c>
      <c r="G20"/>
    </row>
    <row r="21" spans="1:7" x14ac:dyDescent="0.3">
      <c r="A21" t="s">
        <v>17</v>
      </c>
      <c r="B21" t="s">
        <v>1561</v>
      </c>
      <c r="C21">
        <v>76908</v>
      </c>
      <c r="D21">
        <v>25227.999999999989</v>
      </c>
      <c r="E21">
        <v>654</v>
      </c>
      <c r="F21">
        <v>102789.99999999999</v>
      </c>
      <c r="G21"/>
    </row>
    <row r="22" spans="1:7" x14ac:dyDescent="0.3">
      <c r="B22" t="s">
        <v>1577</v>
      </c>
      <c r="C22">
        <v>16629.599999999966</v>
      </c>
      <c r="D22">
        <v>5405.9999999999991</v>
      </c>
      <c r="E22">
        <v>26152.9</v>
      </c>
      <c r="F22">
        <v>48188.499999999971</v>
      </c>
      <c r="G22"/>
    </row>
    <row r="23" spans="1:7" x14ac:dyDescent="0.3">
      <c r="B23" t="s">
        <v>1578</v>
      </c>
      <c r="C23">
        <v>46338.699999999932</v>
      </c>
      <c r="D23">
        <v>18480.599999999991</v>
      </c>
      <c r="E23">
        <v>540</v>
      </c>
      <c r="F23">
        <v>65359.299999999923</v>
      </c>
      <c r="G23"/>
    </row>
    <row r="24" spans="1:7" x14ac:dyDescent="0.3">
      <c r="B24" t="s">
        <v>1579</v>
      </c>
      <c r="C24">
        <v>3600.2999999999802</v>
      </c>
      <c r="D24">
        <v>71</v>
      </c>
      <c r="E24">
        <v>99</v>
      </c>
      <c r="F24">
        <v>3770.2999999999802</v>
      </c>
      <c r="G24"/>
    </row>
    <row r="25" spans="1:7" x14ac:dyDescent="0.3">
      <c r="B25" t="s">
        <v>1580</v>
      </c>
      <c r="C25">
        <v>351</v>
      </c>
      <c r="F25">
        <v>351</v>
      </c>
      <c r="G25"/>
    </row>
    <row r="26" spans="1:7" x14ac:dyDescent="0.3">
      <c r="A26" t="s">
        <v>1682</v>
      </c>
      <c r="C26">
        <v>143827.59999999989</v>
      </c>
      <c r="D26">
        <v>49185.599999999977</v>
      </c>
      <c r="E26">
        <v>27445.9</v>
      </c>
      <c r="F26">
        <v>220459.09999999986</v>
      </c>
      <c r="G26"/>
    </row>
    <row r="27" spans="1:7" x14ac:dyDescent="0.3">
      <c r="A27" t="s">
        <v>18</v>
      </c>
      <c r="B27" t="s">
        <v>1561</v>
      </c>
      <c r="C27">
        <v>107186.19999999994</v>
      </c>
      <c r="D27">
        <v>24330.999999999953</v>
      </c>
      <c r="E27">
        <v>864.39999999999952</v>
      </c>
      <c r="F27">
        <v>132381.59999999989</v>
      </c>
      <c r="G27"/>
    </row>
    <row r="28" spans="1:7" x14ac:dyDescent="0.3">
      <c r="B28" t="s">
        <v>1577</v>
      </c>
      <c r="C28">
        <v>4724.7000000000007</v>
      </c>
      <c r="D28">
        <v>4730</v>
      </c>
      <c r="E28">
        <v>51300.699999999946</v>
      </c>
      <c r="F28">
        <v>60755.399999999951</v>
      </c>
      <c r="G28"/>
    </row>
    <row r="29" spans="1:7" x14ac:dyDescent="0.3">
      <c r="B29" t="s">
        <v>1578</v>
      </c>
      <c r="C29">
        <v>69211.499999999956</v>
      </c>
      <c r="D29">
        <v>21220.599999999991</v>
      </c>
      <c r="E29">
        <v>182</v>
      </c>
      <c r="F29">
        <v>90614.099999999948</v>
      </c>
      <c r="G29"/>
    </row>
    <row r="30" spans="1:7" x14ac:dyDescent="0.3">
      <c r="B30" t="s">
        <v>1579</v>
      </c>
      <c r="C30">
        <v>3673.99999999999</v>
      </c>
      <c r="D30">
        <v>19</v>
      </c>
      <c r="E30">
        <v>726.6</v>
      </c>
      <c r="F30">
        <v>4419.5999999999904</v>
      </c>
      <c r="G30"/>
    </row>
    <row r="31" spans="1:7" x14ac:dyDescent="0.3">
      <c r="B31" t="s">
        <v>1580</v>
      </c>
      <c r="C31">
        <v>761</v>
      </c>
      <c r="F31">
        <v>761</v>
      </c>
      <c r="G31"/>
    </row>
    <row r="32" spans="1:7" x14ac:dyDescent="0.3">
      <c r="A32" t="s">
        <v>1683</v>
      </c>
      <c r="C32">
        <v>185557.39999999991</v>
      </c>
      <c r="D32">
        <v>50300.599999999948</v>
      </c>
      <c r="E32">
        <v>53073.699999999946</v>
      </c>
      <c r="F32">
        <v>288931.69999999972</v>
      </c>
      <c r="G32"/>
    </row>
    <row r="33" spans="1:7" x14ac:dyDescent="0.3">
      <c r="A33" t="s">
        <v>19</v>
      </c>
      <c r="B33" t="s">
        <v>1561</v>
      </c>
      <c r="C33">
        <v>87237.699999999968</v>
      </c>
      <c r="D33">
        <v>37792.099999999984</v>
      </c>
      <c r="E33">
        <v>1121</v>
      </c>
      <c r="F33">
        <v>126150.79999999996</v>
      </c>
      <c r="G33"/>
    </row>
    <row r="34" spans="1:7" x14ac:dyDescent="0.3">
      <c r="B34" t="s">
        <v>1577</v>
      </c>
      <c r="C34">
        <v>33521.099999999977</v>
      </c>
      <c r="E34">
        <v>41687.999999999985</v>
      </c>
      <c r="F34">
        <v>75209.099999999962</v>
      </c>
      <c r="G34"/>
    </row>
    <row r="35" spans="1:7" x14ac:dyDescent="0.3">
      <c r="B35" t="s">
        <v>1578</v>
      </c>
      <c r="C35">
        <v>56486.699999999961</v>
      </c>
      <c r="D35">
        <v>30688.199999999979</v>
      </c>
      <c r="E35">
        <v>700.5</v>
      </c>
      <c r="F35">
        <v>87875.399999999936</v>
      </c>
      <c r="G35"/>
    </row>
    <row r="36" spans="1:7" x14ac:dyDescent="0.3">
      <c r="B36" t="s">
        <v>1579</v>
      </c>
      <c r="C36">
        <v>4152.5999999999894</v>
      </c>
      <c r="D36">
        <v>729</v>
      </c>
      <c r="E36">
        <v>380.4</v>
      </c>
      <c r="F36">
        <v>5261.9999999999891</v>
      </c>
      <c r="G36"/>
    </row>
    <row r="37" spans="1:7" x14ac:dyDescent="0.3">
      <c r="B37" t="s">
        <v>1580</v>
      </c>
      <c r="C37">
        <v>443</v>
      </c>
      <c r="F37">
        <v>443</v>
      </c>
      <c r="G37"/>
    </row>
    <row r="38" spans="1:7" x14ac:dyDescent="0.3">
      <c r="A38" t="s">
        <v>1684</v>
      </c>
      <c r="C38">
        <v>181841.09999999989</v>
      </c>
      <c r="D38">
        <v>69209.299999999959</v>
      </c>
      <c r="E38">
        <v>43889.899999999987</v>
      </c>
      <c r="F38">
        <v>294940.29999999981</v>
      </c>
      <c r="G38"/>
    </row>
    <row r="39" spans="1:7" x14ac:dyDescent="0.3">
      <c r="A39" t="s">
        <v>0</v>
      </c>
      <c r="C39">
        <v>653976.49999999953</v>
      </c>
      <c r="D39">
        <v>213177.79999999984</v>
      </c>
      <c r="E39">
        <v>165025.69999999992</v>
      </c>
      <c r="F39" s="37">
        <v>1032179.9999999993</v>
      </c>
      <c r="G39"/>
    </row>
    <row r="40" spans="1:7" x14ac:dyDescent="0.3">
      <c r="F40"/>
      <c r="G40"/>
    </row>
    <row r="41" spans="1:7" x14ac:dyDescent="0.3">
      <c r="F41"/>
      <c r="G41"/>
    </row>
    <row r="42" spans="1:7" x14ac:dyDescent="0.3">
      <c r="F42" s="5"/>
      <c r="G42" s="5"/>
    </row>
    <row r="43" spans="1:7" x14ac:dyDescent="0.3">
      <c r="F43" s="5"/>
      <c r="G43" s="5"/>
    </row>
    <row r="44" spans="1:7" x14ac:dyDescent="0.3">
      <c r="F44" s="5"/>
      <c r="G44" s="5"/>
    </row>
    <row r="45" spans="1:7" x14ac:dyDescent="0.3">
      <c r="F45" s="5"/>
      <c r="G45" s="5"/>
    </row>
    <row r="46" spans="1:7" x14ac:dyDescent="0.3">
      <c r="F46" s="5"/>
      <c r="G46" s="5"/>
    </row>
    <row r="47" spans="1:7" x14ac:dyDescent="0.3">
      <c r="F47" s="5"/>
      <c r="G47" s="5"/>
    </row>
    <row r="48" spans="1:7" x14ac:dyDescent="0.3">
      <c r="F48" s="5"/>
      <c r="G48" s="5"/>
    </row>
    <row r="49" spans="6:7" x14ac:dyDescent="0.3">
      <c r="F49" s="5"/>
      <c r="G49" s="5"/>
    </row>
    <row r="50" spans="6:7" x14ac:dyDescent="0.3">
      <c r="F50" s="5"/>
      <c r="G50" s="5"/>
    </row>
    <row r="51" spans="6:7" x14ac:dyDescent="0.3">
      <c r="F51" s="5"/>
      <c r="G51" s="5"/>
    </row>
    <row r="52" spans="6:7" x14ac:dyDescent="0.3">
      <c r="F52" s="5"/>
      <c r="G52" s="5"/>
    </row>
    <row r="53" spans="6:7" x14ac:dyDescent="0.3">
      <c r="F53" s="5"/>
      <c r="G53" s="5"/>
    </row>
    <row r="54" spans="6:7" x14ac:dyDescent="0.3">
      <c r="F54" s="5"/>
      <c r="G54" s="5"/>
    </row>
    <row r="55" spans="6:7" x14ac:dyDescent="0.3">
      <c r="F55" s="5"/>
      <c r="G55" s="5"/>
    </row>
    <row r="56" spans="6:7" x14ac:dyDescent="0.3">
      <c r="F56" s="5"/>
      <c r="G56" s="5"/>
    </row>
    <row r="57" spans="6:7" x14ac:dyDescent="0.3">
      <c r="F57" s="5"/>
      <c r="G57" s="5"/>
    </row>
    <row r="58" spans="6:7" x14ac:dyDescent="0.3">
      <c r="F58" s="5"/>
      <c r="G58" s="5"/>
    </row>
    <row r="59" spans="6:7" x14ac:dyDescent="0.3">
      <c r="F59" s="5"/>
      <c r="G59" s="5"/>
    </row>
    <row r="60" spans="6:7" x14ac:dyDescent="0.3">
      <c r="F60" s="5"/>
      <c r="G60" s="5"/>
    </row>
    <row r="61" spans="6:7" x14ac:dyDescent="0.3">
      <c r="F61" s="5"/>
      <c r="G61" s="5"/>
    </row>
    <row r="62" spans="6:7" x14ac:dyDescent="0.3">
      <c r="F62" s="5"/>
      <c r="G62" s="5"/>
    </row>
    <row r="63" spans="6:7" x14ac:dyDescent="0.3">
      <c r="F63" s="5"/>
      <c r="G63" s="5"/>
    </row>
    <row r="64" spans="6:7" x14ac:dyDescent="0.3">
      <c r="F64" s="5"/>
      <c r="G64" s="5"/>
    </row>
    <row r="65" spans="6:7" x14ac:dyDescent="0.3">
      <c r="F65" s="5"/>
      <c r="G65" s="5"/>
    </row>
    <row r="66" spans="6:7" x14ac:dyDescent="0.3">
      <c r="F66" s="5"/>
      <c r="G66" s="5"/>
    </row>
    <row r="67" spans="6:7" x14ac:dyDescent="0.3">
      <c r="F67" s="5"/>
      <c r="G67" s="5"/>
    </row>
    <row r="68" spans="6:7" x14ac:dyDescent="0.3">
      <c r="F68" s="5"/>
      <c r="G68" s="5"/>
    </row>
    <row r="69" spans="6:7" x14ac:dyDescent="0.3">
      <c r="F69" s="5"/>
      <c r="G69" s="5"/>
    </row>
    <row r="70" spans="6:7" x14ac:dyDescent="0.3">
      <c r="F70" s="5"/>
      <c r="G70" s="5"/>
    </row>
    <row r="71" spans="6:7" x14ac:dyDescent="0.3">
      <c r="F71" s="5"/>
      <c r="G71" s="5"/>
    </row>
    <row r="72" spans="6:7" x14ac:dyDescent="0.3">
      <c r="F72" s="5"/>
      <c r="G72" s="5"/>
    </row>
    <row r="73" spans="6:7" x14ac:dyDescent="0.3">
      <c r="F73" s="5"/>
      <c r="G73" s="5"/>
    </row>
    <row r="74" spans="6:7" x14ac:dyDescent="0.3">
      <c r="F74" s="5"/>
      <c r="G74" s="5"/>
    </row>
    <row r="75" spans="6:7" x14ac:dyDescent="0.3">
      <c r="F75" s="5"/>
      <c r="G75" s="5"/>
    </row>
    <row r="76" spans="6:7" x14ac:dyDescent="0.3">
      <c r="F76" s="5"/>
      <c r="G76" s="5"/>
    </row>
    <row r="77" spans="6:7" x14ac:dyDescent="0.3">
      <c r="F77" s="5"/>
      <c r="G77" s="5"/>
    </row>
    <row r="78" spans="6:7" x14ac:dyDescent="0.3">
      <c r="F78" s="5"/>
      <c r="G78" s="5"/>
    </row>
    <row r="79" spans="6:7" x14ac:dyDescent="0.3">
      <c r="F79" s="5"/>
      <c r="G79" s="5"/>
    </row>
    <row r="80" spans="6:7" x14ac:dyDescent="0.3">
      <c r="F80" s="5"/>
      <c r="G80" s="5"/>
    </row>
    <row r="81" spans="6:7" x14ac:dyDescent="0.3">
      <c r="F81" s="5"/>
      <c r="G81" s="5"/>
    </row>
    <row r="82" spans="6:7" x14ac:dyDescent="0.3">
      <c r="F82" s="5"/>
      <c r="G82" s="5"/>
    </row>
    <row r="83" spans="6:7" x14ac:dyDescent="0.3">
      <c r="F83" s="5"/>
      <c r="G83" s="5"/>
    </row>
    <row r="84" spans="6:7" x14ac:dyDescent="0.3">
      <c r="F84" s="5"/>
      <c r="G84" s="5"/>
    </row>
    <row r="85" spans="6:7" x14ac:dyDescent="0.3">
      <c r="F85" s="5"/>
      <c r="G85" s="5"/>
    </row>
    <row r="86" spans="6:7" x14ac:dyDescent="0.3">
      <c r="F86" s="5"/>
      <c r="G86" s="5"/>
    </row>
    <row r="87" spans="6:7" x14ac:dyDescent="0.3">
      <c r="F87" s="5"/>
      <c r="G87" s="5"/>
    </row>
    <row r="88" spans="6:7" x14ac:dyDescent="0.3">
      <c r="F88" s="5"/>
      <c r="G88" s="5"/>
    </row>
    <row r="89" spans="6:7" x14ac:dyDescent="0.3">
      <c r="F89" s="5"/>
      <c r="G89" s="5"/>
    </row>
    <row r="90" spans="6:7" x14ac:dyDescent="0.3">
      <c r="F90" s="5"/>
      <c r="G90" s="5"/>
    </row>
    <row r="91" spans="6:7" x14ac:dyDescent="0.3">
      <c r="F91" s="5"/>
      <c r="G91" s="5"/>
    </row>
    <row r="92" spans="6:7" x14ac:dyDescent="0.3">
      <c r="F92" s="5"/>
      <c r="G92" s="5"/>
    </row>
    <row r="93" spans="6:7" x14ac:dyDescent="0.3">
      <c r="F93" s="5"/>
      <c r="G93" s="5"/>
    </row>
    <row r="94" spans="6:7" x14ac:dyDescent="0.3">
      <c r="F94" s="5"/>
      <c r="G94" s="5"/>
    </row>
    <row r="95" spans="6:7" x14ac:dyDescent="0.3">
      <c r="F95" s="5"/>
      <c r="G95" s="5"/>
    </row>
    <row r="96" spans="6:7" x14ac:dyDescent="0.3">
      <c r="F96" s="5"/>
      <c r="G96" s="5"/>
    </row>
    <row r="97" spans="6:7" x14ac:dyDescent="0.3">
      <c r="F97" s="5"/>
      <c r="G97" s="5"/>
    </row>
    <row r="98" spans="6:7" x14ac:dyDescent="0.3">
      <c r="F98" s="5"/>
      <c r="G98" s="5"/>
    </row>
    <row r="99" spans="6:7" x14ac:dyDescent="0.3">
      <c r="F99" s="5"/>
      <c r="G99" s="5"/>
    </row>
    <row r="100" spans="6:7" x14ac:dyDescent="0.3">
      <c r="F100" s="5"/>
      <c r="G100" s="5"/>
    </row>
    <row r="101" spans="6:7" x14ac:dyDescent="0.3">
      <c r="F101" s="5"/>
      <c r="G101" s="5"/>
    </row>
    <row r="102" spans="6:7" x14ac:dyDescent="0.3">
      <c r="F102" s="5"/>
      <c r="G102" s="5"/>
    </row>
    <row r="103" spans="6:7" x14ac:dyDescent="0.3">
      <c r="F103" s="5"/>
      <c r="G103" s="5"/>
    </row>
    <row r="104" spans="6:7" x14ac:dyDescent="0.3">
      <c r="F104" s="5"/>
      <c r="G104" s="5"/>
    </row>
    <row r="105" spans="6:7" x14ac:dyDescent="0.3">
      <c r="F105" s="5"/>
      <c r="G105" s="5"/>
    </row>
    <row r="106" spans="6:7" x14ac:dyDescent="0.3">
      <c r="F106" s="5"/>
      <c r="G106" s="5"/>
    </row>
    <row r="107" spans="6:7" x14ac:dyDescent="0.3">
      <c r="F107" s="5"/>
      <c r="G107" s="5"/>
    </row>
    <row r="108" spans="6:7" x14ac:dyDescent="0.3">
      <c r="F108" s="5"/>
      <c r="G108" s="5"/>
    </row>
    <row r="109" spans="6:7" x14ac:dyDescent="0.3">
      <c r="F109" s="5"/>
      <c r="G109" s="5"/>
    </row>
    <row r="110" spans="6:7" x14ac:dyDescent="0.3">
      <c r="F110" s="5"/>
      <c r="G110" s="5"/>
    </row>
    <row r="111" spans="6:7" x14ac:dyDescent="0.3">
      <c r="F111" s="5"/>
      <c r="G111" s="5"/>
    </row>
    <row r="112" spans="6:7" x14ac:dyDescent="0.3">
      <c r="F112" s="5"/>
      <c r="G112" s="5"/>
    </row>
    <row r="113" spans="6:7" x14ac:dyDescent="0.3">
      <c r="F113" s="5"/>
      <c r="G113" s="5"/>
    </row>
    <row r="114" spans="6:7" x14ac:dyDescent="0.3">
      <c r="F114" s="5"/>
      <c r="G114" s="5"/>
    </row>
    <row r="115" spans="6:7" x14ac:dyDescent="0.3">
      <c r="F115" s="5"/>
      <c r="G115" s="5"/>
    </row>
    <row r="116" spans="6:7" x14ac:dyDescent="0.3">
      <c r="F116" s="5"/>
      <c r="G116" s="5"/>
    </row>
    <row r="117" spans="6:7" x14ac:dyDescent="0.3">
      <c r="F117" s="5"/>
      <c r="G117" s="5"/>
    </row>
    <row r="118" spans="6:7" x14ac:dyDescent="0.3">
      <c r="F118" s="5"/>
      <c r="G118" s="5"/>
    </row>
    <row r="119" spans="6:7" x14ac:dyDescent="0.3">
      <c r="F119" s="5"/>
      <c r="G119" s="5"/>
    </row>
    <row r="120" spans="6:7" x14ac:dyDescent="0.3">
      <c r="F120" s="5"/>
      <c r="G120" s="5"/>
    </row>
    <row r="121" spans="6:7" x14ac:dyDescent="0.3">
      <c r="F121" s="5"/>
      <c r="G121" s="5"/>
    </row>
    <row r="122" spans="6:7" x14ac:dyDescent="0.3">
      <c r="F122" s="5"/>
      <c r="G122" s="5"/>
    </row>
    <row r="123" spans="6:7" x14ac:dyDescent="0.3">
      <c r="F123" s="5"/>
      <c r="G123" s="5"/>
    </row>
    <row r="124" spans="6:7" x14ac:dyDescent="0.3">
      <c r="F124" s="5"/>
      <c r="G124" s="5"/>
    </row>
    <row r="125" spans="6:7" x14ac:dyDescent="0.3">
      <c r="F125" s="5"/>
      <c r="G125" s="5"/>
    </row>
    <row r="126" spans="6:7" x14ac:dyDescent="0.3">
      <c r="F126" s="5"/>
      <c r="G126" s="5"/>
    </row>
    <row r="127" spans="6:7" x14ac:dyDescent="0.3">
      <c r="F127" s="5"/>
      <c r="G127" s="5"/>
    </row>
    <row r="128" spans="6:7" x14ac:dyDescent="0.3">
      <c r="F128" s="5"/>
      <c r="G128" s="5"/>
    </row>
    <row r="129" spans="6:7" x14ac:dyDescent="0.3">
      <c r="F129" s="5"/>
      <c r="G129" s="5"/>
    </row>
    <row r="130" spans="6:7" x14ac:dyDescent="0.3">
      <c r="F130" s="5"/>
      <c r="G130" s="5"/>
    </row>
    <row r="131" spans="6:7" x14ac:dyDescent="0.3">
      <c r="F131" s="5"/>
      <c r="G131" s="5"/>
    </row>
    <row r="132" spans="6:7" x14ac:dyDescent="0.3">
      <c r="F132" s="5"/>
      <c r="G132" s="5"/>
    </row>
    <row r="133" spans="6:7" x14ac:dyDescent="0.3">
      <c r="F133" s="5"/>
      <c r="G133" s="5"/>
    </row>
    <row r="134" spans="6:7" x14ac:dyDescent="0.3">
      <c r="F134" s="5"/>
      <c r="G134" s="5"/>
    </row>
    <row r="135" spans="6:7" x14ac:dyDescent="0.3">
      <c r="F135" s="5"/>
      <c r="G135" s="5"/>
    </row>
    <row r="136" spans="6:7" x14ac:dyDescent="0.3">
      <c r="F136" s="5"/>
      <c r="G136" s="5"/>
    </row>
    <row r="137" spans="6:7" x14ac:dyDescent="0.3">
      <c r="F137" s="5"/>
      <c r="G137" s="5"/>
    </row>
    <row r="138" spans="6:7" x14ac:dyDescent="0.3">
      <c r="F138" s="5"/>
      <c r="G138" s="5"/>
    </row>
    <row r="139" spans="6:7" x14ac:dyDescent="0.3">
      <c r="F139" s="5"/>
      <c r="G139" s="5"/>
    </row>
    <row r="140" spans="6:7" x14ac:dyDescent="0.3">
      <c r="F140" s="5"/>
      <c r="G140" s="5"/>
    </row>
    <row r="141" spans="6:7" x14ac:dyDescent="0.3">
      <c r="F141" s="5"/>
      <c r="G141" s="5"/>
    </row>
    <row r="142" spans="6:7" x14ac:dyDescent="0.3">
      <c r="F142" s="5"/>
      <c r="G142" s="5"/>
    </row>
    <row r="143" spans="6:7" x14ac:dyDescent="0.3">
      <c r="F143" s="5"/>
      <c r="G143" s="5"/>
    </row>
    <row r="144" spans="6:7" x14ac:dyDescent="0.3">
      <c r="F144" s="5"/>
      <c r="G144" s="5"/>
    </row>
    <row r="145" spans="6:7" x14ac:dyDescent="0.3">
      <c r="F145" s="5"/>
      <c r="G145" s="5"/>
    </row>
    <row r="146" spans="6:7" x14ac:dyDescent="0.3">
      <c r="F146" s="5"/>
      <c r="G146" s="5"/>
    </row>
    <row r="147" spans="6:7" x14ac:dyDescent="0.3">
      <c r="F147" s="5"/>
      <c r="G147" s="5"/>
    </row>
    <row r="148" spans="6:7" x14ac:dyDescent="0.3">
      <c r="F148" s="5"/>
      <c r="G148" s="5"/>
    </row>
    <row r="149" spans="6:7" x14ac:dyDescent="0.3">
      <c r="F149" s="5"/>
      <c r="G149" s="5"/>
    </row>
    <row r="150" spans="6:7" x14ac:dyDescent="0.3">
      <c r="F150" s="5"/>
      <c r="G150" s="5"/>
    </row>
    <row r="151" spans="6:7" x14ac:dyDescent="0.3">
      <c r="F151" s="5"/>
      <c r="G151" s="5"/>
    </row>
    <row r="152" spans="6:7" x14ac:dyDescent="0.3">
      <c r="F152" s="5"/>
      <c r="G152" s="5"/>
    </row>
    <row r="153" spans="6:7" x14ac:dyDescent="0.3">
      <c r="F153" s="5"/>
      <c r="G153" s="5"/>
    </row>
    <row r="154" spans="6:7" x14ac:dyDescent="0.3">
      <c r="F154" s="5"/>
      <c r="G154" s="5"/>
    </row>
    <row r="155" spans="6:7" x14ac:dyDescent="0.3">
      <c r="F155" s="5"/>
      <c r="G155" s="5"/>
    </row>
    <row r="156" spans="6:7" x14ac:dyDescent="0.3">
      <c r="F156" s="5"/>
      <c r="G156" s="5"/>
    </row>
    <row r="157" spans="6:7" x14ac:dyDescent="0.3">
      <c r="F157" s="5"/>
      <c r="G157" s="5"/>
    </row>
    <row r="158" spans="6:7" x14ac:dyDescent="0.3">
      <c r="F158" s="5"/>
      <c r="G158" s="5"/>
    </row>
    <row r="159" spans="6:7" x14ac:dyDescent="0.3">
      <c r="F159" s="5"/>
      <c r="G159" s="5"/>
    </row>
    <row r="160" spans="6:7" x14ac:dyDescent="0.3">
      <c r="F160" s="5"/>
      <c r="G160" s="5"/>
    </row>
    <row r="161" spans="6:7" x14ac:dyDescent="0.3">
      <c r="F161" s="5"/>
      <c r="G161" s="5"/>
    </row>
    <row r="162" spans="6:7" x14ac:dyDescent="0.3">
      <c r="F162" s="5"/>
      <c r="G162" s="5"/>
    </row>
    <row r="163" spans="6:7" x14ac:dyDescent="0.3">
      <c r="F163" s="5"/>
      <c r="G163" s="5"/>
    </row>
    <row r="164" spans="6:7" x14ac:dyDescent="0.3">
      <c r="F164" s="5"/>
      <c r="G164" s="5"/>
    </row>
    <row r="165" spans="6:7" x14ac:dyDescent="0.3">
      <c r="F165" s="5"/>
      <c r="G165" s="5"/>
    </row>
    <row r="166" spans="6:7" x14ac:dyDescent="0.3">
      <c r="F166" s="5"/>
      <c r="G166" s="5"/>
    </row>
    <row r="167" spans="6:7" x14ac:dyDescent="0.3">
      <c r="F167" s="5"/>
      <c r="G167" s="5"/>
    </row>
    <row r="168" spans="6:7" x14ac:dyDescent="0.3">
      <c r="F168" s="5"/>
      <c r="G168" s="5"/>
    </row>
    <row r="169" spans="6:7" x14ac:dyDescent="0.3">
      <c r="F169" s="5"/>
      <c r="G169" s="5"/>
    </row>
    <row r="170" spans="6:7" x14ac:dyDescent="0.3">
      <c r="F170" s="5"/>
      <c r="G170" s="5"/>
    </row>
    <row r="171" spans="6:7" x14ac:dyDescent="0.3">
      <c r="F171" s="5"/>
      <c r="G171" s="5"/>
    </row>
    <row r="172" spans="6:7" x14ac:dyDescent="0.3">
      <c r="F172" s="5"/>
      <c r="G172" s="5"/>
    </row>
    <row r="173" spans="6:7" x14ac:dyDescent="0.3">
      <c r="F173" s="5"/>
      <c r="G173" s="5"/>
    </row>
    <row r="174" spans="6:7" x14ac:dyDescent="0.3">
      <c r="F174" s="5"/>
      <c r="G174" s="5"/>
    </row>
    <row r="175" spans="6:7" x14ac:dyDescent="0.3">
      <c r="F175" s="5"/>
      <c r="G175" s="5"/>
    </row>
    <row r="176" spans="6:7" x14ac:dyDescent="0.3">
      <c r="F176" s="5"/>
      <c r="G176" s="5"/>
    </row>
    <row r="177" spans="6:7" x14ac:dyDescent="0.3">
      <c r="F177" s="5"/>
      <c r="G177" s="5"/>
    </row>
    <row r="178" spans="6:7" x14ac:dyDescent="0.3">
      <c r="F178" s="5"/>
      <c r="G178" s="5"/>
    </row>
    <row r="179" spans="6:7" x14ac:dyDescent="0.3">
      <c r="F179" s="5"/>
      <c r="G179" s="5"/>
    </row>
    <row r="180" spans="6:7" x14ac:dyDescent="0.3">
      <c r="F180" s="5"/>
      <c r="G180" s="5"/>
    </row>
    <row r="181" spans="6:7" x14ac:dyDescent="0.3">
      <c r="F181" s="5"/>
      <c r="G181" s="5"/>
    </row>
    <row r="182" spans="6:7" x14ac:dyDescent="0.3">
      <c r="F182" s="5"/>
      <c r="G182" s="5"/>
    </row>
    <row r="183" spans="6:7" x14ac:dyDescent="0.3">
      <c r="F183" s="5"/>
      <c r="G183" s="5"/>
    </row>
    <row r="184" spans="6:7" x14ac:dyDescent="0.3">
      <c r="F184" s="5"/>
      <c r="G184" s="5"/>
    </row>
    <row r="185" spans="6:7" x14ac:dyDescent="0.3">
      <c r="F185" s="5"/>
      <c r="G185" s="5"/>
    </row>
    <row r="186" spans="6:7" x14ac:dyDescent="0.3">
      <c r="F186" s="5"/>
      <c r="G186" s="5"/>
    </row>
    <row r="187" spans="6:7" x14ac:dyDescent="0.3">
      <c r="F187" s="5"/>
      <c r="G187" s="5"/>
    </row>
    <row r="188" spans="6:7" x14ac:dyDescent="0.3">
      <c r="F188" s="5"/>
      <c r="G188" s="5"/>
    </row>
    <row r="189" spans="6:7" x14ac:dyDescent="0.3">
      <c r="F189" s="5"/>
      <c r="G189" s="5"/>
    </row>
    <row r="190" spans="6:7" x14ac:dyDescent="0.3">
      <c r="F190" s="5"/>
      <c r="G190" s="5"/>
    </row>
    <row r="191" spans="6:7" x14ac:dyDescent="0.3">
      <c r="F191" s="5"/>
      <c r="G191" s="5"/>
    </row>
    <row r="192" spans="6:7" x14ac:dyDescent="0.3">
      <c r="F192" s="5"/>
      <c r="G192" s="5"/>
    </row>
    <row r="193" spans="6:7" x14ac:dyDescent="0.3">
      <c r="F193" s="5"/>
      <c r="G193" s="5"/>
    </row>
    <row r="194" spans="6:7" x14ac:dyDescent="0.3">
      <c r="F194" s="5"/>
      <c r="G194" s="5"/>
    </row>
    <row r="195" spans="6:7" x14ac:dyDescent="0.3">
      <c r="F195" s="5"/>
      <c r="G195" s="5"/>
    </row>
    <row r="196" spans="6:7" x14ac:dyDescent="0.3">
      <c r="F196" s="5"/>
      <c r="G196" s="5"/>
    </row>
    <row r="197" spans="6:7" x14ac:dyDescent="0.3">
      <c r="F197" s="5"/>
      <c r="G197" s="5"/>
    </row>
    <row r="198" spans="6:7" x14ac:dyDescent="0.3">
      <c r="F198" s="5"/>
      <c r="G198" s="5"/>
    </row>
    <row r="199" spans="6:7" x14ac:dyDescent="0.3">
      <c r="F199" s="5"/>
      <c r="G199" s="5"/>
    </row>
    <row r="200" spans="6:7" x14ac:dyDescent="0.3">
      <c r="F200" s="5"/>
      <c r="G200" s="5"/>
    </row>
    <row r="201" spans="6:7" x14ac:dyDescent="0.3">
      <c r="F201" s="5"/>
      <c r="G201" s="5"/>
    </row>
    <row r="202" spans="6:7" x14ac:dyDescent="0.3">
      <c r="F202" s="5"/>
      <c r="G202" s="5"/>
    </row>
    <row r="203" spans="6:7" x14ac:dyDescent="0.3">
      <c r="F203" s="5"/>
      <c r="G203" s="5"/>
    </row>
    <row r="204" spans="6:7" x14ac:dyDescent="0.3">
      <c r="F204" s="5"/>
      <c r="G204" s="5"/>
    </row>
    <row r="205" spans="6:7" x14ac:dyDescent="0.3">
      <c r="F205" s="5"/>
      <c r="G205" s="5"/>
    </row>
    <row r="206" spans="6:7" x14ac:dyDescent="0.3">
      <c r="F206" s="5"/>
      <c r="G206" s="5"/>
    </row>
    <row r="207" spans="6:7" x14ac:dyDescent="0.3">
      <c r="F207" s="5"/>
      <c r="G207" s="5"/>
    </row>
    <row r="208" spans="6:7" x14ac:dyDescent="0.3">
      <c r="F208" s="5"/>
      <c r="G208" s="5"/>
    </row>
    <row r="209" spans="6:7" x14ac:dyDescent="0.3">
      <c r="F209" s="5"/>
      <c r="G209" s="5"/>
    </row>
    <row r="210" spans="6:7" x14ac:dyDescent="0.3">
      <c r="F210" s="5"/>
      <c r="G210" s="5"/>
    </row>
    <row r="211" spans="6:7" x14ac:dyDescent="0.3">
      <c r="F211" s="5"/>
      <c r="G211" s="5"/>
    </row>
    <row r="212" spans="6:7" x14ac:dyDescent="0.3">
      <c r="F212" s="5"/>
      <c r="G212" s="5"/>
    </row>
    <row r="213" spans="6:7" x14ac:dyDescent="0.3">
      <c r="F213" s="5"/>
      <c r="G213" s="5"/>
    </row>
    <row r="214" spans="6:7" x14ac:dyDescent="0.3">
      <c r="F214" s="5"/>
      <c r="G214" s="5"/>
    </row>
    <row r="215" spans="6:7" x14ac:dyDescent="0.3">
      <c r="F215" s="5"/>
      <c r="G215" s="5"/>
    </row>
    <row r="216" spans="6:7" x14ac:dyDescent="0.3">
      <c r="F216" s="5"/>
      <c r="G216" s="5"/>
    </row>
    <row r="217" spans="6:7" x14ac:dyDescent="0.3">
      <c r="F217" s="5"/>
      <c r="G217" s="5"/>
    </row>
    <row r="218" spans="6:7" x14ac:dyDescent="0.3">
      <c r="F218" s="5"/>
      <c r="G218" s="5"/>
    </row>
    <row r="219" spans="6:7" x14ac:dyDescent="0.3">
      <c r="F219" s="5"/>
      <c r="G219" s="5"/>
    </row>
    <row r="220" spans="6:7" x14ac:dyDescent="0.3">
      <c r="F220" s="5"/>
      <c r="G220" s="5"/>
    </row>
    <row r="221" spans="6:7" x14ac:dyDescent="0.3">
      <c r="F221" s="5"/>
      <c r="G221" s="5"/>
    </row>
    <row r="222" spans="6:7" x14ac:dyDescent="0.3">
      <c r="F222" s="5"/>
      <c r="G222" s="5"/>
    </row>
    <row r="223" spans="6:7" x14ac:dyDescent="0.3">
      <c r="F223" s="5"/>
      <c r="G223" s="5"/>
    </row>
    <row r="224" spans="6:7" x14ac:dyDescent="0.3">
      <c r="F224" s="5"/>
      <c r="G224" s="5"/>
    </row>
    <row r="225" spans="6:7" x14ac:dyDescent="0.3">
      <c r="F225" s="5"/>
      <c r="G225" s="5"/>
    </row>
    <row r="226" spans="6:7" x14ac:dyDescent="0.3">
      <c r="F226" s="5"/>
      <c r="G226" s="5"/>
    </row>
    <row r="227" spans="6:7" x14ac:dyDescent="0.3">
      <c r="F227" s="5"/>
      <c r="G227" s="5"/>
    </row>
    <row r="228" spans="6:7" x14ac:dyDescent="0.3">
      <c r="F228" s="5"/>
      <c r="G228" s="5"/>
    </row>
    <row r="229" spans="6:7" x14ac:dyDescent="0.3">
      <c r="F229" s="5"/>
      <c r="G229" s="5"/>
    </row>
    <row r="230" spans="6:7" x14ac:dyDescent="0.3">
      <c r="F230" s="5"/>
      <c r="G230" s="5"/>
    </row>
    <row r="231" spans="6:7" x14ac:dyDescent="0.3">
      <c r="F231" s="5"/>
      <c r="G231" s="5"/>
    </row>
    <row r="232" spans="6:7" x14ac:dyDescent="0.3">
      <c r="F232" s="5"/>
      <c r="G232" s="5"/>
    </row>
    <row r="233" spans="6:7" x14ac:dyDescent="0.3">
      <c r="F233" s="5"/>
      <c r="G233" s="5"/>
    </row>
    <row r="234" spans="6:7" x14ac:dyDescent="0.3">
      <c r="F234" s="5"/>
      <c r="G234" s="5"/>
    </row>
    <row r="235" spans="6:7" x14ac:dyDescent="0.3">
      <c r="F235" s="5"/>
      <c r="G235" s="5"/>
    </row>
    <row r="236" spans="6:7" x14ac:dyDescent="0.3">
      <c r="F236" s="5"/>
      <c r="G236" s="5"/>
    </row>
    <row r="237" spans="6:7" x14ac:dyDescent="0.3">
      <c r="F237" s="5"/>
      <c r="G237" s="5"/>
    </row>
    <row r="238" spans="6:7" x14ac:dyDescent="0.3">
      <c r="F238" s="5"/>
      <c r="G238" s="5"/>
    </row>
    <row r="239" spans="6:7" x14ac:dyDescent="0.3">
      <c r="F239" s="5"/>
      <c r="G239" s="5"/>
    </row>
    <row r="240" spans="6:7" x14ac:dyDescent="0.3">
      <c r="F240" s="5"/>
      <c r="G240" s="5"/>
    </row>
    <row r="241" spans="6:7" x14ac:dyDescent="0.3">
      <c r="F241" s="5"/>
      <c r="G241" s="5"/>
    </row>
    <row r="242" spans="6:7" x14ac:dyDescent="0.3">
      <c r="F242" s="5"/>
      <c r="G242" s="5"/>
    </row>
    <row r="243" spans="6:7" x14ac:dyDescent="0.3">
      <c r="F243" s="5"/>
      <c r="G243" s="5"/>
    </row>
    <row r="244" spans="6:7" x14ac:dyDescent="0.3">
      <c r="F244" s="5"/>
      <c r="G244" s="5"/>
    </row>
    <row r="245" spans="6:7" x14ac:dyDescent="0.3">
      <c r="F245" s="5"/>
      <c r="G245" s="5"/>
    </row>
    <row r="246" spans="6:7" x14ac:dyDescent="0.3">
      <c r="F246" s="5"/>
      <c r="G246" s="5"/>
    </row>
    <row r="247" spans="6:7" x14ac:dyDescent="0.3">
      <c r="F247" s="5"/>
      <c r="G247" s="5"/>
    </row>
    <row r="248" spans="6:7" x14ac:dyDescent="0.3">
      <c r="F248" s="5"/>
      <c r="G248" s="5"/>
    </row>
    <row r="249" spans="6:7" x14ac:dyDescent="0.3">
      <c r="F249" s="5"/>
      <c r="G249" s="5"/>
    </row>
    <row r="250" spans="6:7" x14ac:dyDescent="0.3">
      <c r="F250" s="5"/>
      <c r="G250" s="5"/>
    </row>
    <row r="251" spans="6:7" x14ac:dyDescent="0.3">
      <c r="F251" s="5"/>
      <c r="G251" s="5"/>
    </row>
    <row r="252" spans="6:7" x14ac:dyDescent="0.3">
      <c r="F252" s="5"/>
      <c r="G252" s="5"/>
    </row>
    <row r="253" spans="6:7" x14ac:dyDescent="0.3">
      <c r="F253" s="5"/>
      <c r="G253" s="5"/>
    </row>
    <row r="254" spans="6:7" x14ac:dyDescent="0.3">
      <c r="F254" s="5"/>
      <c r="G254" s="5"/>
    </row>
    <row r="255" spans="6:7" x14ac:dyDescent="0.3">
      <c r="F255" s="5"/>
      <c r="G255" s="5"/>
    </row>
    <row r="256" spans="6:7" x14ac:dyDescent="0.3">
      <c r="F256" s="5"/>
      <c r="G256" s="5"/>
    </row>
    <row r="257" spans="6:7" x14ac:dyDescent="0.3">
      <c r="F257" s="5"/>
      <c r="G257" s="5"/>
    </row>
    <row r="258" spans="6:7" x14ac:dyDescent="0.3">
      <c r="F258" s="5"/>
      <c r="G258" s="5"/>
    </row>
    <row r="259" spans="6:7" x14ac:dyDescent="0.3">
      <c r="F259" s="5"/>
      <c r="G259" s="5"/>
    </row>
    <row r="260" spans="6:7" x14ac:dyDescent="0.3">
      <c r="F260" s="5"/>
      <c r="G260" s="5"/>
    </row>
    <row r="261" spans="6:7" x14ac:dyDescent="0.3">
      <c r="F261" s="5"/>
      <c r="G261" s="5"/>
    </row>
    <row r="262" spans="6:7" x14ac:dyDescent="0.3">
      <c r="F262" s="5"/>
      <c r="G262" s="5"/>
    </row>
    <row r="263" spans="6:7" x14ac:dyDescent="0.3">
      <c r="F263" s="5"/>
      <c r="G263" s="5"/>
    </row>
    <row r="264" spans="6:7" x14ac:dyDescent="0.3">
      <c r="F264" s="5"/>
      <c r="G264" s="5"/>
    </row>
    <row r="265" spans="6:7" x14ac:dyDescent="0.3">
      <c r="F265" s="5"/>
      <c r="G265" s="5"/>
    </row>
    <row r="266" spans="6:7" x14ac:dyDescent="0.3">
      <c r="F266" s="5"/>
      <c r="G266" s="5"/>
    </row>
    <row r="267" spans="6:7" x14ac:dyDescent="0.3">
      <c r="F267" s="5"/>
      <c r="G267" s="5"/>
    </row>
    <row r="268" spans="6:7" x14ac:dyDescent="0.3">
      <c r="F268" s="5"/>
      <c r="G268" s="5"/>
    </row>
    <row r="269" spans="6:7" x14ac:dyDescent="0.3">
      <c r="F269" s="5"/>
      <c r="G269" s="5"/>
    </row>
    <row r="270" spans="6:7" x14ac:dyDescent="0.3">
      <c r="F270" s="5"/>
      <c r="G270" s="5"/>
    </row>
    <row r="271" spans="6:7" x14ac:dyDescent="0.3">
      <c r="F271" s="5"/>
      <c r="G271" s="5"/>
    </row>
    <row r="272" spans="6:7" x14ac:dyDescent="0.3">
      <c r="F272" s="5"/>
      <c r="G272" s="5"/>
    </row>
    <row r="273" spans="6:7" x14ac:dyDescent="0.3">
      <c r="F273" s="5"/>
      <c r="G273" s="5"/>
    </row>
    <row r="274" spans="6:7" x14ac:dyDescent="0.3">
      <c r="F274" s="5"/>
      <c r="G274" s="5"/>
    </row>
    <row r="275" spans="6:7" x14ac:dyDescent="0.3">
      <c r="F275" s="5"/>
      <c r="G275" s="5"/>
    </row>
    <row r="276" spans="6:7" x14ac:dyDescent="0.3">
      <c r="F276" s="5"/>
      <c r="G276" s="5"/>
    </row>
    <row r="277" spans="6:7" x14ac:dyDescent="0.3">
      <c r="F277" s="5"/>
      <c r="G277" s="5"/>
    </row>
    <row r="278" spans="6:7" x14ac:dyDescent="0.3">
      <c r="F278" s="5"/>
      <c r="G278" s="5"/>
    </row>
    <row r="279" spans="6:7" x14ac:dyDescent="0.3">
      <c r="F279" s="5"/>
      <c r="G279" s="5"/>
    </row>
    <row r="280" spans="6:7" x14ac:dyDescent="0.3">
      <c r="F280" s="5"/>
      <c r="G280" s="5"/>
    </row>
    <row r="281" spans="6:7" x14ac:dyDescent="0.3">
      <c r="F281" s="5"/>
      <c r="G281" s="5"/>
    </row>
    <row r="282" spans="6:7" x14ac:dyDescent="0.3">
      <c r="F282" s="5"/>
      <c r="G282" s="5"/>
    </row>
    <row r="283" spans="6:7" x14ac:dyDescent="0.3">
      <c r="F283" s="5"/>
      <c r="G283" s="5"/>
    </row>
    <row r="284" spans="6:7" x14ac:dyDescent="0.3">
      <c r="F284" s="5"/>
      <c r="G284" s="5"/>
    </row>
    <row r="285" spans="6:7" x14ac:dyDescent="0.3">
      <c r="F285" s="5"/>
      <c r="G285" s="5"/>
    </row>
    <row r="286" spans="6:7" x14ac:dyDescent="0.3">
      <c r="F286" s="5"/>
      <c r="G286" s="5"/>
    </row>
    <row r="287" spans="6:7" x14ac:dyDescent="0.3">
      <c r="F287" s="5"/>
      <c r="G287" s="5"/>
    </row>
    <row r="288" spans="6:7" x14ac:dyDescent="0.3">
      <c r="F288" s="5"/>
      <c r="G288" s="5"/>
    </row>
    <row r="289" spans="6:7" x14ac:dyDescent="0.3">
      <c r="F289" s="5"/>
      <c r="G289" s="5"/>
    </row>
    <row r="290" spans="6:7" x14ac:dyDescent="0.3">
      <c r="F290" s="5"/>
      <c r="G290" s="5"/>
    </row>
    <row r="291" spans="6:7" x14ac:dyDescent="0.3">
      <c r="F291" s="5"/>
      <c r="G291" s="5"/>
    </row>
    <row r="292" spans="6:7" x14ac:dyDescent="0.3">
      <c r="F292" s="5"/>
      <c r="G292" s="5"/>
    </row>
    <row r="293" spans="6:7" x14ac:dyDescent="0.3">
      <c r="F293" s="5"/>
      <c r="G293" s="5"/>
    </row>
    <row r="294" spans="6:7" x14ac:dyDescent="0.3">
      <c r="F294" s="5"/>
      <c r="G294" s="5"/>
    </row>
    <row r="295" spans="6:7" x14ac:dyDescent="0.3">
      <c r="F295" s="5"/>
      <c r="G295" s="5"/>
    </row>
    <row r="296" spans="6:7" x14ac:dyDescent="0.3">
      <c r="F296" s="5"/>
      <c r="G296" s="5"/>
    </row>
    <row r="297" spans="6:7" x14ac:dyDescent="0.3">
      <c r="F297" s="5"/>
      <c r="G297" s="5"/>
    </row>
    <row r="298" spans="6:7" x14ac:dyDescent="0.3">
      <c r="F298" s="5"/>
      <c r="G298" s="5"/>
    </row>
    <row r="299" spans="6:7" x14ac:dyDescent="0.3">
      <c r="F299" s="5"/>
      <c r="G299" s="5"/>
    </row>
    <row r="300" spans="6:7" x14ac:dyDescent="0.3">
      <c r="F300" s="5"/>
      <c r="G300" s="5"/>
    </row>
    <row r="301" spans="6:7" x14ac:dyDescent="0.3">
      <c r="F301" s="5"/>
      <c r="G301" s="5"/>
    </row>
    <row r="302" spans="6:7" x14ac:dyDescent="0.3">
      <c r="F302" s="5"/>
      <c r="G302" s="5"/>
    </row>
    <row r="303" spans="6:7" x14ac:dyDescent="0.3">
      <c r="F303" s="5"/>
      <c r="G303" s="5"/>
    </row>
    <row r="304" spans="6:7" x14ac:dyDescent="0.3">
      <c r="F304" s="5"/>
      <c r="G304" s="5"/>
    </row>
    <row r="305" spans="6:7" x14ac:dyDescent="0.3">
      <c r="F305" s="5"/>
      <c r="G305" s="5"/>
    </row>
    <row r="306" spans="6:7" x14ac:dyDescent="0.3">
      <c r="F306" s="5"/>
      <c r="G306" s="5"/>
    </row>
    <row r="307" spans="6:7" x14ac:dyDescent="0.3">
      <c r="F307" s="5"/>
      <c r="G307" s="5"/>
    </row>
    <row r="308" spans="6:7" x14ac:dyDescent="0.3">
      <c r="F308" s="5"/>
      <c r="G308" s="5"/>
    </row>
    <row r="309" spans="6:7" x14ac:dyDescent="0.3">
      <c r="F309" s="5"/>
      <c r="G309" s="5"/>
    </row>
    <row r="310" spans="6:7" x14ac:dyDescent="0.3">
      <c r="F310" s="5"/>
      <c r="G310" s="5"/>
    </row>
    <row r="311" spans="6:7" x14ac:dyDescent="0.3">
      <c r="F311" s="5"/>
      <c r="G311" s="5"/>
    </row>
    <row r="312" spans="6:7" x14ac:dyDescent="0.3">
      <c r="F312" s="5"/>
      <c r="G312" s="5"/>
    </row>
    <row r="313" spans="6:7" x14ac:dyDescent="0.3">
      <c r="F313" s="5"/>
      <c r="G313" s="5"/>
    </row>
    <row r="314" spans="6:7" x14ac:dyDescent="0.3">
      <c r="F314" s="5"/>
      <c r="G314" s="5"/>
    </row>
    <row r="315" spans="6:7" x14ac:dyDescent="0.3">
      <c r="F315" s="5"/>
      <c r="G315" s="5"/>
    </row>
    <row r="316" spans="6:7" x14ac:dyDescent="0.3">
      <c r="F316" s="5"/>
      <c r="G316" s="5"/>
    </row>
    <row r="317" spans="6:7" x14ac:dyDescent="0.3">
      <c r="F317" s="5"/>
      <c r="G317" s="5"/>
    </row>
    <row r="318" spans="6:7" x14ac:dyDescent="0.3">
      <c r="F318" s="5"/>
      <c r="G318" s="5"/>
    </row>
    <row r="319" spans="6:7" x14ac:dyDescent="0.3">
      <c r="F319" s="5"/>
      <c r="G319" s="5"/>
    </row>
    <row r="320" spans="6:7" x14ac:dyDescent="0.3">
      <c r="F320" s="5"/>
      <c r="G320" s="5"/>
    </row>
    <row r="321" spans="6:7" x14ac:dyDescent="0.3">
      <c r="F321" s="5"/>
      <c r="G321" s="5"/>
    </row>
    <row r="322" spans="6:7" x14ac:dyDescent="0.3">
      <c r="F322" s="5"/>
      <c r="G322" s="5"/>
    </row>
    <row r="323" spans="6:7" x14ac:dyDescent="0.3">
      <c r="F323" s="5"/>
      <c r="G323" s="5"/>
    </row>
    <row r="324" spans="6:7" x14ac:dyDescent="0.3">
      <c r="F324" s="5"/>
      <c r="G324" s="5"/>
    </row>
    <row r="325" spans="6:7" x14ac:dyDescent="0.3">
      <c r="F325" s="5"/>
      <c r="G325" s="5"/>
    </row>
    <row r="326" spans="6:7" x14ac:dyDescent="0.3">
      <c r="F326" s="5"/>
      <c r="G326" s="5"/>
    </row>
    <row r="327" spans="6:7" x14ac:dyDescent="0.3">
      <c r="F327" s="5"/>
      <c r="G327" s="5"/>
    </row>
    <row r="328" spans="6:7" x14ac:dyDescent="0.3">
      <c r="F328" s="5"/>
      <c r="G328" s="5"/>
    </row>
    <row r="329" spans="6:7" x14ac:dyDescent="0.3">
      <c r="F329" s="5"/>
      <c r="G329" s="5"/>
    </row>
    <row r="330" spans="6:7" x14ac:dyDescent="0.3">
      <c r="F330" s="5"/>
      <c r="G330" s="5"/>
    </row>
    <row r="331" spans="6:7" x14ac:dyDescent="0.3">
      <c r="F331" s="5"/>
      <c r="G331" s="5"/>
    </row>
    <row r="332" spans="6:7" x14ac:dyDescent="0.3">
      <c r="F332" s="5"/>
      <c r="G332" s="5"/>
    </row>
    <row r="333" spans="6:7" x14ac:dyDescent="0.3">
      <c r="F333" s="5"/>
      <c r="G333" s="5"/>
    </row>
    <row r="334" spans="6:7" x14ac:dyDescent="0.3">
      <c r="F334" s="5"/>
      <c r="G334" s="5"/>
    </row>
    <row r="335" spans="6:7" x14ac:dyDescent="0.3">
      <c r="F335" s="5"/>
      <c r="G335" s="5"/>
    </row>
    <row r="336" spans="6:7" x14ac:dyDescent="0.3">
      <c r="F336" s="5"/>
      <c r="G336" s="5"/>
    </row>
    <row r="337" spans="6:7" x14ac:dyDescent="0.3">
      <c r="F337" s="5"/>
      <c r="G337" s="5"/>
    </row>
    <row r="338" spans="6:7" x14ac:dyDescent="0.3">
      <c r="F338" s="5"/>
      <c r="G338" s="5"/>
    </row>
    <row r="339" spans="6:7" x14ac:dyDescent="0.3">
      <c r="F339" s="5"/>
      <c r="G339" s="5"/>
    </row>
    <row r="340" spans="6:7" x14ac:dyDescent="0.3">
      <c r="F340" s="5"/>
      <c r="G340" s="5"/>
    </row>
    <row r="341" spans="6:7" x14ac:dyDescent="0.3">
      <c r="F341" s="5"/>
      <c r="G341" s="5"/>
    </row>
    <row r="342" spans="6:7" x14ac:dyDescent="0.3">
      <c r="F342" s="5"/>
      <c r="G342" s="5"/>
    </row>
    <row r="343" spans="6:7" x14ac:dyDescent="0.3">
      <c r="F343" s="5"/>
      <c r="G343" s="5"/>
    </row>
    <row r="344" spans="6:7" x14ac:dyDescent="0.3">
      <c r="F344" s="5"/>
      <c r="G344" s="5"/>
    </row>
    <row r="345" spans="6:7" x14ac:dyDescent="0.3">
      <c r="F345" s="5"/>
      <c r="G345" s="5"/>
    </row>
    <row r="346" spans="6:7" x14ac:dyDescent="0.3">
      <c r="F346" s="5"/>
      <c r="G346" s="5"/>
    </row>
    <row r="347" spans="6:7" x14ac:dyDescent="0.3">
      <c r="F347" s="5"/>
      <c r="G347" s="5"/>
    </row>
    <row r="348" spans="6:7" x14ac:dyDescent="0.3">
      <c r="F348" s="5"/>
      <c r="G348" s="5"/>
    </row>
    <row r="349" spans="6:7" x14ac:dyDescent="0.3">
      <c r="F349" s="5"/>
      <c r="G349" s="5"/>
    </row>
    <row r="350" spans="6:7" x14ac:dyDescent="0.3">
      <c r="F350" s="5"/>
      <c r="G350" s="5"/>
    </row>
    <row r="351" spans="6:7" x14ac:dyDescent="0.3">
      <c r="F351" s="5"/>
      <c r="G351" s="5"/>
    </row>
    <row r="352" spans="6:7" x14ac:dyDescent="0.3">
      <c r="F352" s="5"/>
      <c r="G352" s="5"/>
    </row>
    <row r="353" spans="6:7" x14ac:dyDescent="0.3">
      <c r="F353" s="5"/>
      <c r="G353" s="5"/>
    </row>
    <row r="354" spans="6:7" x14ac:dyDescent="0.3">
      <c r="F354" s="5"/>
      <c r="G354" s="5"/>
    </row>
    <row r="355" spans="6:7" x14ac:dyDescent="0.3">
      <c r="F355" s="5"/>
      <c r="G355" s="5"/>
    </row>
    <row r="356" spans="6:7" x14ac:dyDescent="0.3">
      <c r="F356" s="5"/>
      <c r="G356" s="5"/>
    </row>
    <row r="357" spans="6:7" x14ac:dyDescent="0.3">
      <c r="F357" s="5"/>
      <c r="G357" s="5"/>
    </row>
    <row r="358" spans="6:7" x14ac:dyDescent="0.3">
      <c r="F358" s="5"/>
      <c r="G358" s="5"/>
    </row>
    <row r="359" spans="6:7" x14ac:dyDescent="0.3">
      <c r="F359" s="5"/>
      <c r="G359" s="5"/>
    </row>
    <row r="360" spans="6:7" x14ac:dyDescent="0.3">
      <c r="F360" s="5"/>
      <c r="G360" s="5"/>
    </row>
    <row r="361" spans="6:7" x14ac:dyDescent="0.3">
      <c r="F361" s="5"/>
      <c r="G361" s="5"/>
    </row>
    <row r="362" spans="6:7" x14ac:dyDescent="0.3">
      <c r="F362" s="5"/>
      <c r="G362" s="5"/>
    </row>
    <row r="363" spans="6:7" x14ac:dyDescent="0.3">
      <c r="F363" s="5"/>
      <c r="G363" s="5"/>
    </row>
    <row r="364" spans="6:7" x14ac:dyDescent="0.3">
      <c r="F364" s="5"/>
      <c r="G364" s="5"/>
    </row>
    <row r="365" spans="6:7" x14ac:dyDescent="0.3">
      <c r="F365" s="5"/>
      <c r="G365" s="5"/>
    </row>
    <row r="366" spans="6:7" x14ac:dyDescent="0.3">
      <c r="F366" s="5"/>
      <c r="G366" s="5"/>
    </row>
    <row r="367" spans="6:7" x14ac:dyDescent="0.3">
      <c r="F367" s="5"/>
      <c r="G367" s="5"/>
    </row>
    <row r="368" spans="6:7" x14ac:dyDescent="0.3">
      <c r="F368" s="5"/>
      <c r="G368" s="5"/>
    </row>
    <row r="369" spans="6:7" x14ac:dyDescent="0.3">
      <c r="F369" s="5"/>
      <c r="G369" s="5"/>
    </row>
    <row r="370" spans="6:7" x14ac:dyDescent="0.3">
      <c r="F370" s="5"/>
      <c r="G370" s="5"/>
    </row>
    <row r="371" spans="6:7" x14ac:dyDescent="0.3">
      <c r="F371" s="5"/>
      <c r="G371" s="5"/>
    </row>
    <row r="372" spans="6:7" x14ac:dyDescent="0.3">
      <c r="F372" s="5"/>
      <c r="G372" s="5"/>
    </row>
    <row r="373" spans="6:7" x14ac:dyDescent="0.3">
      <c r="F373" s="5"/>
      <c r="G373" s="5"/>
    </row>
    <row r="374" spans="6:7" x14ac:dyDescent="0.3">
      <c r="F374" s="5"/>
      <c r="G374" s="5"/>
    </row>
    <row r="375" spans="6:7" x14ac:dyDescent="0.3">
      <c r="F375" s="5"/>
      <c r="G375" s="5"/>
    </row>
    <row r="376" spans="6:7" x14ac:dyDescent="0.3">
      <c r="F376" s="5"/>
      <c r="G376" s="5"/>
    </row>
    <row r="377" spans="6:7" x14ac:dyDescent="0.3">
      <c r="F377" s="5"/>
      <c r="G377" s="5"/>
    </row>
    <row r="378" spans="6:7" x14ac:dyDescent="0.3">
      <c r="F378" s="5"/>
      <c r="G378" s="5"/>
    </row>
    <row r="379" spans="6:7" x14ac:dyDescent="0.3">
      <c r="F379" s="5"/>
      <c r="G379" s="5"/>
    </row>
    <row r="380" spans="6:7" x14ac:dyDescent="0.3">
      <c r="F380" s="5"/>
      <c r="G380" s="5"/>
    </row>
    <row r="381" spans="6:7" x14ac:dyDescent="0.3">
      <c r="F381" s="5"/>
      <c r="G381" s="5"/>
    </row>
    <row r="382" spans="6:7" x14ac:dyDescent="0.3">
      <c r="F382" s="5"/>
      <c r="G382" s="5"/>
    </row>
    <row r="383" spans="6:7" x14ac:dyDescent="0.3">
      <c r="F383" s="5"/>
      <c r="G383" s="5"/>
    </row>
    <row r="384" spans="6:7" x14ac:dyDescent="0.3">
      <c r="F384" s="5"/>
      <c r="G384" s="5"/>
    </row>
    <row r="385" spans="6:7" x14ac:dyDescent="0.3">
      <c r="F385" s="5"/>
      <c r="G385" s="5"/>
    </row>
    <row r="386" spans="6:7" x14ac:dyDescent="0.3">
      <c r="F386" s="5"/>
      <c r="G386" s="5"/>
    </row>
    <row r="387" spans="6:7" x14ac:dyDescent="0.3">
      <c r="F387" s="5"/>
      <c r="G387" s="5"/>
    </row>
    <row r="388" spans="6:7" x14ac:dyDescent="0.3">
      <c r="F388" s="5"/>
      <c r="G388" s="5"/>
    </row>
    <row r="389" spans="6:7" x14ac:dyDescent="0.3">
      <c r="F389" s="5"/>
      <c r="G389" s="5"/>
    </row>
    <row r="390" spans="6:7" x14ac:dyDescent="0.3">
      <c r="F390" s="5"/>
      <c r="G390" s="5"/>
    </row>
    <row r="391" spans="6:7" x14ac:dyDescent="0.3">
      <c r="F391" s="5"/>
      <c r="G391" s="5"/>
    </row>
    <row r="392" spans="6:7" x14ac:dyDescent="0.3">
      <c r="F392" s="5"/>
      <c r="G392" s="5"/>
    </row>
    <row r="393" spans="6:7" x14ac:dyDescent="0.3">
      <c r="F393" s="5"/>
      <c r="G393" s="5"/>
    </row>
    <row r="394" spans="6:7" x14ac:dyDescent="0.3">
      <c r="F394" s="5"/>
      <c r="G394" s="5"/>
    </row>
    <row r="395" spans="6:7" x14ac:dyDescent="0.3">
      <c r="F395" s="5"/>
      <c r="G395" s="5"/>
    </row>
    <row r="396" spans="6:7" x14ac:dyDescent="0.3">
      <c r="F396" s="5"/>
      <c r="G396" s="5"/>
    </row>
    <row r="397" spans="6:7" x14ac:dyDescent="0.3">
      <c r="F397" s="5"/>
      <c r="G397" s="5"/>
    </row>
    <row r="398" spans="6:7" x14ac:dyDescent="0.3">
      <c r="F398" s="5"/>
      <c r="G398" s="5"/>
    </row>
    <row r="399" spans="6:7" x14ac:dyDescent="0.3">
      <c r="F399" s="5"/>
      <c r="G399" s="5"/>
    </row>
    <row r="400" spans="6:7" x14ac:dyDescent="0.3">
      <c r="F400" s="5"/>
      <c r="G400" s="5"/>
    </row>
    <row r="401" spans="6:7" x14ac:dyDescent="0.3">
      <c r="F401" s="5"/>
      <c r="G401" s="5"/>
    </row>
    <row r="402" spans="6:7" x14ac:dyDescent="0.3">
      <c r="F402" s="5"/>
      <c r="G402" s="5"/>
    </row>
    <row r="403" spans="6:7" x14ac:dyDescent="0.3">
      <c r="F403" s="5"/>
      <c r="G403" s="5"/>
    </row>
    <row r="404" spans="6:7" x14ac:dyDescent="0.3">
      <c r="F404" s="5"/>
      <c r="G404" s="5"/>
    </row>
    <row r="405" spans="6:7" x14ac:dyDescent="0.3">
      <c r="F405" s="5"/>
      <c r="G405" s="5"/>
    </row>
    <row r="406" spans="6:7" x14ac:dyDescent="0.3">
      <c r="F406" s="5"/>
      <c r="G406" s="5"/>
    </row>
    <row r="407" spans="6:7" x14ac:dyDescent="0.3">
      <c r="F407" s="5"/>
      <c r="G407" s="5"/>
    </row>
    <row r="408" spans="6:7" x14ac:dyDescent="0.3">
      <c r="F408" s="5"/>
      <c r="G408" s="5"/>
    </row>
    <row r="409" spans="6:7" x14ac:dyDescent="0.3">
      <c r="F409" s="5"/>
      <c r="G409" s="5"/>
    </row>
    <row r="410" spans="6:7" x14ac:dyDescent="0.3">
      <c r="F410" s="5"/>
      <c r="G410" s="5"/>
    </row>
    <row r="411" spans="6:7" x14ac:dyDescent="0.3">
      <c r="F411" s="5"/>
      <c r="G411" s="5"/>
    </row>
    <row r="412" spans="6:7" x14ac:dyDescent="0.3">
      <c r="F412" s="5"/>
      <c r="G412" s="5"/>
    </row>
    <row r="413" spans="6:7" x14ac:dyDescent="0.3">
      <c r="F413" s="5"/>
      <c r="G413" s="5"/>
    </row>
    <row r="414" spans="6:7" x14ac:dyDescent="0.3">
      <c r="F414" s="5"/>
      <c r="G414" s="5"/>
    </row>
    <row r="415" spans="6:7" x14ac:dyDescent="0.3">
      <c r="F415" s="5"/>
      <c r="G415" s="5"/>
    </row>
    <row r="416" spans="6:7" x14ac:dyDescent="0.3">
      <c r="F416" s="5"/>
      <c r="G416" s="5"/>
    </row>
    <row r="417" spans="6:7" x14ac:dyDescent="0.3">
      <c r="F417" s="5"/>
      <c r="G417" s="5"/>
    </row>
    <row r="418" spans="6:7" x14ac:dyDescent="0.3">
      <c r="F418" s="5"/>
      <c r="G418" s="5"/>
    </row>
    <row r="419" spans="6:7" x14ac:dyDescent="0.3">
      <c r="F419" s="5"/>
      <c r="G419" s="5"/>
    </row>
    <row r="420" spans="6:7" x14ac:dyDescent="0.3">
      <c r="F420" s="5"/>
      <c r="G420" s="5"/>
    </row>
    <row r="421" spans="6:7" x14ac:dyDescent="0.3">
      <c r="F421" s="5"/>
      <c r="G421" s="5"/>
    </row>
    <row r="422" spans="6:7" x14ac:dyDescent="0.3">
      <c r="F422" s="5"/>
      <c r="G422" s="5"/>
    </row>
    <row r="423" spans="6:7" x14ac:dyDescent="0.3">
      <c r="F423" s="5"/>
      <c r="G423" s="5"/>
    </row>
    <row r="424" spans="6:7" x14ac:dyDescent="0.3">
      <c r="F424" s="5"/>
      <c r="G424" s="5"/>
    </row>
    <row r="425" spans="6:7" x14ac:dyDescent="0.3">
      <c r="F425" s="5"/>
      <c r="G425" s="5"/>
    </row>
    <row r="426" spans="6:7" x14ac:dyDescent="0.3">
      <c r="F426" s="5"/>
      <c r="G426" s="5"/>
    </row>
    <row r="427" spans="6:7" x14ac:dyDescent="0.3">
      <c r="F427" s="5"/>
      <c r="G427" s="5"/>
    </row>
    <row r="428" spans="6:7" x14ac:dyDescent="0.3">
      <c r="F428" s="5"/>
      <c r="G428" s="5"/>
    </row>
    <row r="429" spans="6:7" x14ac:dyDescent="0.3">
      <c r="F429" s="5"/>
      <c r="G429" s="5"/>
    </row>
    <row r="430" spans="6:7" x14ac:dyDescent="0.3">
      <c r="F430" s="5"/>
      <c r="G430" s="5"/>
    </row>
    <row r="431" spans="6:7" x14ac:dyDescent="0.3">
      <c r="F431" s="5"/>
      <c r="G431" s="5"/>
    </row>
    <row r="432" spans="6:7" x14ac:dyDescent="0.3">
      <c r="F432" s="5"/>
      <c r="G432" s="5"/>
    </row>
    <row r="433" spans="6:7" x14ac:dyDescent="0.3">
      <c r="F433" s="5"/>
      <c r="G433" s="5"/>
    </row>
    <row r="434" spans="6:7" x14ac:dyDescent="0.3">
      <c r="F434" s="5"/>
      <c r="G434" s="5"/>
    </row>
    <row r="435" spans="6:7" x14ac:dyDescent="0.3">
      <c r="F435" s="5"/>
      <c r="G435" s="5"/>
    </row>
    <row r="436" spans="6:7" x14ac:dyDescent="0.3">
      <c r="F436" s="5"/>
      <c r="G436" s="5"/>
    </row>
    <row r="437" spans="6:7" x14ac:dyDescent="0.3">
      <c r="F437" s="5"/>
      <c r="G437" s="5"/>
    </row>
    <row r="438" spans="6:7" x14ac:dyDescent="0.3">
      <c r="F438" s="5"/>
      <c r="G438" s="5"/>
    </row>
    <row r="439" spans="6:7" x14ac:dyDescent="0.3">
      <c r="F439" s="5"/>
      <c r="G439" s="5"/>
    </row>
    <row r="440" spans="6:7" x14ac:dyDescent="0.3">
      <c r="F440" s="5"/>
      <c r="G440" s="5"/>
    </row>
    <row r="441" spans="6:7" x14ac:dyDescent="0.3">
      <c r="F441" s="5"/>
      <c r="G441" s="5"/>
    </row>
    <row r="442" spans="6:7" x14ac:dyDescent="0.3">
      <c r="F442" s="5"/>
      <c r="G442" s="5"/>
    </row>
    <row r="443" spans="6:7" x14ac:dyDescent="0.3">
      <c r="F443" s="5"/>
      <c r="G443" s="5"/>
    </row>
    <row r="444" spans="6:7" x14ac:dyDescent="0.3">
      <c r="F444" s="5"/>
      <c r="G444" s="5"/>
    </row>
    <row r="445" spans="6:7" x14ac:dyDescent="0.3">
      <c r="F445" s="5"/>
      <c r="G445" s="5"/>
    </row>
    <row r="446" spans="6:7" x14ac:dyDescent="0.3">
      <c r="F446" s="5"/>
      <c r="G446" s="5"/>
    </row>
    <row r="447" spans="6:7" x14ac:dyDescent="0.3">
      <c r="F447" s="5"/>
      <c r="G447" s="5"/>
    </row>
    <row r="448" spans="6:7" x14ac:dyDescent="0.3">
      <c r="F448" s="5"/>
      <c r="G448" s="5"/>
    </row>
    <row r="449" spans="6:7" x14ac:dyDescent="0.3">
      <c r="F449" s="5"/>
      <c r="G449" s="5"/>
    </row>
    <row r="450" spans="6:7" x14ac:dyDescent="0.3">
      <c r="F450" s="5"/>
      <c r="G450" s="5"/>
    </row>
    <row r="451" spans="6:7" x14ac:dyDescent="0.3">
      <c r="F451" s="5"/>
      <c r="G451" s="5"/>
    </row>
    <row r="452" spans="6:7" x14ac:dyDescent="0.3">
      <c r="F452" s="5"/>
      <c r="G452" s="5"/>
    </row>
    <row r="453" spans="6:7" x14ac:dyDescent="0.3">
      <c r="F453" s="5"/>
      <c r="G453" s="5"/>
    </row>
    <row r="454" spans="6:7" x14ac:dyDescent="0.3">
      <c r="F454" s="5"/>
      <c r="G454" s="5"/>
    </row>
    <row r="455" spans="6:7" x14ac:dyDescent="0.3">
      <c r="F455" s="5"/>
      <c r="G455" s="5"/>
    </row>
    <row r="456" spans="6:7" x14ac:dyDescent="0.3">
      <c r="F456" s="5"/>
      <c r="G456" s="5"/>
    </row>
    <row r="457" spans="6:7" x14ac:dyDescent="0.3">
      <c r="F457" s="5"/>
      <c r="G457" s="5"/>
    </row>
    <row r="458" spans="6:7" x14ac:dyDescent="0.3">
      <c r="F458" s="5"/>
      <c r="G458" s="5"/>
    </row>
    <row r="459" spans="6:7" x14ac:dyDescent="0.3">
      <c r="F459" s="5"/>
      <c r="G459" s="5"/>
    </row>
    <row r="460" spans="6:7" x14ac:dyDescent="0.3">
      <c r="F460" s="5"/>
      <c r="G460" s="5"/>
    </row>
    <row r="461" spans="6:7" x14ac:dyDescent="0.3">
      <c r="F461" s="5"/>
      <c r="G461" s="5"/>
    </row>
    <row r="462" spans="6:7" x14ac:dyDescent="0.3">
      <c r="F462" s="5"/>
      <c r="G462" s="5"/>
    </row>
    <row r="463" spans="6:7" x14ac:dyDescent="0.3">
      <c r="F463" s="5"/>
      <c r="G463" s="5"/>
    </row>
    <row r="464" spans="6:7" x14ac:dyDescent="0.3">
      <c r="F464" s="5"/>
      <c r="G464" s="5"/>
    </row>
    <row r="465" spans="6:7" x14ac:dyDescent="0.3">
      <c r="F465" s="5"/>
      <c r="G465" s="5"/>
    </row>
    <row r="466" spans="6:7" x14ac:dyDescent="0.3">
      <c r="F466" s="5"/>
      <c r="G466" s="5"/>
    </row>
    <row r="467" spans="6:7" x14ac:dyDescent="0.3">
      <c r="F467" s="5"/>
      <c r="G467" s="5"/>
    </row>
    <row r="468" spans="6:7" x14ac:dyDescent="0.3">
      <c r="F468" s="5"/>
      <c r="G468" s="5"/>
    </row>
    <row r="469" spans="6:7" x14ac:dyDescent="0.3">
      <c r="F469" s="5"/>
      <c r="G469" s="5"/>
    </row>
    <row r="470" spans="6:7" x14ac:dyDescent="0.3">
      <c r="F470" s="5"/>
      <c r="G470" s="5"/>
    </row>
    <row r="471" spans="6:7" x14ac:dyDescent="0.3">
      <c r="F471" s="5"/>
      <c r="G471" s="5"/>
    </row>
    <row r="472" spans="6:7" x14ac:dyDescent="0.3">
      <c r="F472" s="5"/>
      <c r="G472" s="5"/>
    </row>
    <row r="473" spans="6:7" x14ac:dyDescent="0.3">
      <c r="F473" s="5"/>
      <c r="G473" s="5"/>
    </row>
    <row r="474" spans="6:7" x14ac:dyDescent="0.3">
      <c r="F474" s="5"/>
      <c r="G474" s="5"/>
    </row>
    <row r="475" spans="6:7" x14ac:dyDescent="0.3">
      <c r="F475" s="5"/>
      <c r="G475" s="5"/>
    </row>
    <row r="476" spans="6:7" x14ac:dyDescent="0.3">
      <c r="F476" s="5"/>
      <c r="G476" s="5"/>
    </row>
    <row r="477" spans="6:7" x14ac:dyDescent="0.3">
      <c r="F477" s="5"/>
      <c r="G477" s="5"/>
    </row>
    <row r="478" spans="6:7" x14ac:dyDescent="0.3">
      <c r="F478" s="5"/>
      <c r="G478" s="5"/>
    </row>
    <row r="479" spans="6:7" x14ac:dyDescent="0.3">
      <c r="F479" s="5"/>
      <c r="G479" s="5"/>
    </row>
    <row r="480" spans="6:7" x14ac:dyDescent="0.3">
      <c r="F480" s="5"/>
      <c r="G480" s="5"/>
    </row>
    <row r="481" spans="6:7" x14ac:dyDescent="0.3">
      <c r="F481" s="5"/>
      <c r="G481" s="5"/>
    </row>
    <row r="482" spans="6:7" x14ac:dyDescent="0.3">
      <c r="F482" s="5"/>
      <c r="G482" s="5"/>
    </row>
    <row r="483" spans="6:7" x14ac:dyDescent="0.3">
      <c r="F483" s="5"/>
      <c r="G483" s="5"/>
    </row>
    <row r="484" spans="6:7" x14ac:dyDescent="0.3">
      <c r="F484" s="5"/>
      <c r="G484" s="5"/>
    </row>
    <row r="485" spans="6:7" x14ac:dyDescent="0.3">
      <c r="F485" s="5"/>
      <c r="G485" s="5"/>
    </row>
    <row r="486" spans="6:7" x14ac:dyDescent="0.3">
      <c r="F486" s="5"/>
      <c r="G486" s="5"/>
    </row>
    <row r="487" spans="6:7" x14ac:dyDescent="0.3">
      <c r="F487" s="5"/>
      <c r="G487" s="5"/>
    </row>
    <row r="488" spans="6:7" x14ac:dyDescent="0.3">
      <c r="F488" s="5"/>
      <c r="G488" s="5"/>
    </row>
    <row r="489" spans="6:7" x14ac:dyDescent="0.3">
      <c r="F489" s="5"/>
      <c r="G489" s="5"/>
    </row>
    <row r="490" spans="6:7" x14ac:dyDescent="0.3">
      <c r="F490" s="5"/>
      <c r="G490" s="5"/>
    </row>
    <row r="491" spans="6:7" x14ac:dyDescent="0.3">
      <c r="F491" s="5"/>
      <c r="G491" s="5"/>
    </row>
    <row r="492" spans="6:7" x14ac:dyDescent="0.3">
      <c r="F492" s="5"/>
      <c r="G492" s="5"/>
    </row>
    <row r="493" spans="6:7" x14ac:dyDescent="0.3">
      <c r="F493" s="5"/>
      <c r="G493" s="5"/>
    </row>
    <row r="494" spans="6:7" x14ac:dyDescent="0.3">
      <c r="F494" s="5"/>
      <c r="G494" s="5"/>
    </row>
    <row r="495" spans="6:7" x14ac:dyDescent="0.3">
      <c r="F495" s="5"/>
      <c r="G495" s="5"/>
    </row>
    <row r="496" spans="6:7" x14ac:dyDescent="0.3">
      <c r="F496" s="5"/>
      <c r="G496" s="5"/>
    </row>
    <row r="497" spans="6:7" x14ac:dyDescent="0.3">
      <c r="F497" s="5"/>
      <c r="G497" s="5"/>
    </row>
    <row r="498" spans="6:7" x14ac:dyDescent="0.3">
      <c r="F498" s="5"/>
      <c r="G498" s="5"/>
    </row>
    <row r="499" spans="6:7" x14ac:dyDescent="0.3">
      <c r="F499" s="5"/>
      <c r="G499" s="5"/>
    </row>
    <row r="500" spans="6:7" x14ac:dyDescent="0.3">
      <c r="F500" s="5"/>
      <c r="G500" s="5"/>
    </row>
    <row r="501" spans="6:7" x14ac:dyDescent="0.3">
      <c r="F501" s="5"/>
      <c r="G501" s="5"/>
    </row>
    <row r="502" spans="6:7" x14ac:dyDescent="0.3">
      <c r="F502" s="5"/>
      <c r="G502" s="5"/>
    </row>
    <row r="503" spans="6:7" x14ac:dyDescent="0.3">
      <c r="F503" s="5"/>
      <c r="G503" s="5"/>
    </row>
    <row r="504" spans="6:7" x14ac:dyDescent="0.3">
      <c r="F504" s="5"/>
      <c r="G504" s="5"/>
    </row>
    <row r="505" spans="6:7" x14ac:dyDescent="0.3">
      <c r="F505" s="5"/>
      <c r="G505" s="5"/>
    </row>
    <row r="506" spans="6:7" x14ac:dyDescent="0.3">
      <c r="F506" s="5"/>
      <c r="G506" s="5"/>
    </row>
    <row r="507" spans="6:7" x14ac:dyDescent="0.3">
      <c r="F507" s="5"/>
      <c r="G507" s="5"/>
    </row>
    <row r="508" spans="6:7" x14ac:dyDescent="0.3">
      <c r="F508" s="5"/>
      <c r="G508" s="5"/>
    </row>
    <row r="509" spans="6:7" x14ac:dyDescent="0.3">
      <c r="F509" s="5"/>
      <c r="G509" s="5"/>
    </row>
    <row r="510" spans="6:7" x14ac:dyDescent="0.3">
      <c r="F510" s="5"/>
      <c r="G510" s="5"/>
    </row>
    <row r="511" spans="6:7" x14ac:dyDescent="0.3">
      <c r="F511" s="5"/>
      <c r="G511" s="5"/>
    </row>
    <row r="512" spans="6:7" x14ac:dyDescent="0.3">
      <c r="F512" s="5"/>
      <c r="G512" s="5"/>
    </row>
    <row r="513" spans="6:7" x14ac:dyDescent="0.3">
      <c r="F513" s="5"/>
      <c r="G513" s="5"/>
    </row>
    <row r="514" spans="6:7" x14ac:dyDescent="0.3">
      <c r="F514" s="5"/>
      <c r="G514" s="5"/>
    </row>
    <row r="515" spans="6:7" x14ac:dyDescent="0.3">
      <c r="F515" s="5"/>
      <c r="G515" s="5"/>
    </row>
    <row r="516" spans="6:7" x14ac:dyDescent="0.3">
      <c r="F516" s="5"/>
      <c r="G516" s="5"/>
    </row>
    <row r="517" spans="6:7" x14ac:dyDescent="0.3">
      <c r="F517" s="5"/>
      <c r="G517" s="5"/>
    </row>
    <row r="518" spans="6:7" x14ac:dyDescent="0.3">
      <c r="F518" s="5"/>
      <c r="G518" s="5"/>
    </row>
    <row r="519" spans="6:7" x14ac:dyDescent="0.3">
      <c r="F519" s="5"/>
      <c r="G519" s="5"/>
    </row>
    <row r="520" spans="6:7" x14ac:dyDescent="0.3">
      <c r="F520" s="5"/>
      <c r="G520" s="5"/>
    </row>
    <row r="521" spans="6:7" x14ac:dyDescent="0.3">
      <c r="F521" s="5"/>
      <c r="G521" s="5"/>
    </row>
    <row r="522" spans="6:7" x14ac:dyDescent="0.3">
      <c r="F522" s="5"/>
      <c r="G522" s="5"/>
    </row>
    <row r="523" spans="6:7" x14ac:dyDescent="0.3">
      <c r="F523" s="5"/>
      <c r="G523" s="5"/>
    </row>
    <row r="524" spans="6:7" x14ac:dyDescent="0.3">
      <c r="F524" s="5"/>
      <c r="G524" s="5"/>
    </row>
    <row r="525" spans="6:7" x14ac:dyDescent="0.3">
      <c r="F525" s="5"/>
      <c r="G525" s="5"/>
    </row>
    <row r="526" spans="6:7" x14ac:dyDescent="0.3">
      <c r="F526" s="5"/>
      <c r="G526" s="5"/>
    </row>
    <row r="527" spans="6:7" x14ac:dyDescent="0.3">
      <c r="F527" s="5"/>
      <c r="G527" s="5"/>
    </row>
    <row r="528" spans="6:7" x14ac:dyDescent="0.3">
      <c r="F528" s="5"/>
      <c r="G528" s="5"/>
    </row>
    <row r="529" spans="6:7" x14ac:dyDescent="0.3">
      <c r="F529" s="5"/>
      <c r="G529" s="5"/>
    </row>
    <row r="530" spans="6:7" x14ac:dyDescent="0.3">
      <c r="F530" s="5"/>
      <c r="G530" s="5"/>
    </row>
    <row r="531" spans="6:7" x14ac:dyDescent="0.3">
      <c r="F531" s="5"/>
      <c r="G531" s="5"/>
    </row>
    <row r="532" spans="6:7" x14ac:dyDescent="0.3">
      <c r="F532" s="5"/>
      <c r="G532" s="5"/>
    </row>
    <row r="533" spans="6:7" x14ac:dyDescent="0.3">
      <c r="F533" s="5"/>
      <c r="G533" s="5"/>
    </row>
    <row r="534" spans="6:7" x14ac:dyDescent="0.3">
      <c r="F534" s="5"/>
      <c r="G534" s="5"/>
    </row>
    <row r="535" spans="6:7" x14ac:dyDescent="0.3">
      <c r="F535" s="5"/>
      <c r="G535" s="5"/>
    </row>
    <row r="536" spans="6:7" x14ac:dyDescent="0.3">
      <c r="F536" s="5"/>
      <c r="G536" s="5"/>
    </row>
    <row r="537" spans="6:7" x14ac:dyDescent="0.3">
      <c r="F537" s="5"/>
      <c r="G537" s="5"/>
    </row>
    <row r="538" spans="6:7" x14ac:dyDescent="0.3">
      <c r="F538" s="5"/>
      <c r="G538" s="5"/>
    </row>
    <row r="539" spans="6:7" x14ac:dyDescent="0.3">
      <c r="F539" s="5"/>
      <c r="G539" s="5"/>
    </row>
    <row r="540" spans="6:7" x14ac:dyDescent="0.3">
      <c r="F540" s="5"/>
      <c r="G540" s="5"/>
    </row>
    <row r="541" spans="6:7" x14ac:dyDescent="0.3">
      <c r="F541" s="5"/>
      <c r="G541" s="5"/>
    </row>
    <row r="542" spans="6:7" x14ac:dyDescent="0.3">
      <c r="F542" s="5"/>
      <c r="G542" s="5"/>
    </row>
    <row r="543" spans="6:7" x14ac:dyDescent="0.3">
      <c r="F543" s="5"/>
      <c r="G543" s="5"/>
    </row>
    <row r="544" spans="6:7" x14ac:dyDescent="0.3">
      <c r="F544" s="5"/>
      <c r="G544" s="5"/>
    </row>
    <row r="545" spans="6:7" x14ac:dyDescent="0.3">
      <c r="F545" s="5"/>
      <c r="G545" s="5"/>
    </row>
    <row r="546" spans="6:7" x14ac:dyDescent="0.3">
      <c r="F546" s="5"/>
      <c r="G546" s="5"/>
    </row>
    <row r="547" spans="6:7" x14ac:dyDescent="0.3">
      <c r="F547" s="5"/>
      <c r="G547" s="5"/>
    </row>
    <row r="548" spans="6:7" x14ac:dyDescent="0.3">
      <c r="F548" s="5"/>
      <c r="G548" s="5"/>
    </row>
    <row r="549" spans="6:7" x14ac:dyDescent="0.3">
      <c r="F549" s="5"/>
      <c r="G549" s="5"/>
    </row>
    <row r="550" spans="6:7" x14ac:dyDescent="0.3">
      <c r="F550" s="5"/>
      <c r="G550" s="5"/>
    </row>
    <row r="551" spans="6:7" x14ac:dyDescent="0.3">
      <c r="F551" s="5"/>
      <c r="G551" s="5"/>
    </row>
    <row r="552" spans="6:7" x14ac:dyDescent="0.3">
      <c r="F552" s="5"/>
      <c r="G552" s="5"/>
    </row>
    <row r="553" spans="6:7" x14ac:dyDescent="0.3">
      <c r="F553" s="5"/>
      <c r="G553" s="5"/>
    </row>
    <row r="554" spans="6:7" x14ac:dyDescent="0.3">
      <c r="F554" s="5"/>
      <c r="G554" s="5"/>
    </row>
    <row r="555" spans="6:7" x14ac:dyDescent="0.3">
      <c r="F555" s="5"/>
      <c r="G555" s="5"/>
    </row>
    <row r="556" spans="6:7" x14ac:dyDescent="0.3">
      <c r="F556" s="5"/>
      <c r="G556" s="5"/>
    </row>
    <row r="557" spans="6:7" x14ac:dyDescent="0.3">
      <c r="F557" s="5"/>
      <c r="G557" s="5"/>
    </row>
    <row r="558" spans="6:7" x14ac:dyDescent="0.3">
      <c r="F558" s="5"/>
      <c r="G558" s="5"/>
    </row>
    <row r="559" spans="6:7" x14ac:dyDescent="0.3">
      <c r="F559" s="5"/>
      <c r="G559" s="5"/>
    </row>
    <row r="560" spans="6:7" x14ac:dyDescent="0.3">
      <c r="F560" s="5"/>
      <c r="G560" s="5"/>
    </row>
    <row r="561" spans="6:7" x14ac:dyDescent="0.3">
      <c r="F561" s="5"/>
      <c r="G561" s="5"/>
    </row>
    <row r="562" spans="6:7" x14ac:dyDescent="0.3">
      <c r="F562" s="5"/>
      <c r="G562" s="5"/>
    </row>
    <row r="563" spans="6:7" x14ac:dyDescent="0.3">
      <c r="F563" s="5"/>
      <c r="G563" s="5"/>
    </row>
    <row r="564" spans="6:7" x14ac:dyDescent="0.3">
      <c r="F564" s="5"/>
      <c r="G564" s="5"/>
    </row>
    <row r="565" spans="6:7" x14ac:dyDescent="0.3">
      <c r="F565" s="5"/>
      <c r="G565" s="5"/>
    </row>
    <row r="566" spans="6:7" x14ac:dyDescent="0.3">
      <c r="F566" s="5"/>
      <c r="G566" s="5"/>
    </row>
    <row r="567" spans="6:7" x14ac:dyDescent="0.3">
      <c r="F567" s="5"/>
      <c r="G567" s="5"/>
    </row>
    <row r="568" spans="6:7" x14ac:dyDescent="0.3">
      <c r="F568" s="5"/>
      <c r="G568" s="5"/>
    </row>
    <row r="569" spans="6:7" x14ac:dyDescent="0.3">
      <c r="F569" s="5"/>
      <c r="G569" s="5"/>
    </row>
    <row r="570" spans="6:7" x14ac:dyDescent="0.3">
      <c r="F570" s="5"/>
      <c r="G570" s="5"/>
    </row>
    <row r="571" spans="6:7" x14ac:dyDescent="0.3">
      <c r="F571" s="5"/>
      <c r="G571" s="5"/>
    </row>
    <row r="572" spans="6:7" x14ac:dyDescent="0.3">
      <c r="F572" s="5"/>
      <c r="G572" s="5"/>
    </row>
    <row r="573" spans="6:7" x14ac:dyDescent="0.3">
      <c r="F573" s="5"/>
      <c r="G573" s="5"/>
    </row>
    <row r="574" spans="6:7" x14ac:dyDescent="0.3">
      <c r="F574" s="5"/>
      <c r="G574" s="5"/>
    </row>
    <row r="575" spans="6:7" x14ac:dyDescent="0.3">
      <c r="F575" s="5"/>
      <c r="G575" s="5"/>
    </row>
    <row r="576" spans="6:7" x14ac:dyDescent="0.3">
      <c r="F576" s="5"/>
      <c r="G576" s="5"/>
    </row>
    <row r="577" spans="6:7" x14ac:dyDescent="0.3">
      <c r="F577" s="5"/>
      <c r="G577" s="5"/>
    </row>
    <row r="578" spans="6:7" x14ac:dyDescent="0.3">
      <c r="F578" s="5"/>
      <c r="G578" s="5"/>
    </row>
    <row r="579" spans="6:7" x14ac:dyDescent="0.3">
      <c r="F579" s="5"/>
      <c r="G579" s="5"/>
    </row>
    <row r="580" spans="6:7" x14ac:dyDescent="0.3">
      <c r="F580" s="5"/>
      <c r="G580" s="5"/>
    </row>
    <row r="581" spans="6:7" x14ac:dyDescent="0.3">
      <c r="F581" s="5"/>
      <c r="G581" s="5"/>
    </row>
    <row r="582" spans="6:7" x14ac:dyDescent="0.3">
      <c r="F582" s="5"/>
      <c r="G582" s="5"/>
    </row>
    <row r="583" spans="6:7" x14ac:dyDescent="0.3">
      <c r="F583" s="5"/>
      <c r="G583" s="5"/>
    </row>
    <row r="584" spans="6:7" x14ac:dyDescent="0.3">
      <c r="F584" s="5"/>
      <c r="G584" s="5"/>
    </row>
    <row r="585" spans="6:7" x14ac:dyDescent="0.3">
      <c r="F585" s="5"/>
      <c r="G585" s="5"/>
    </row>
    <row r="586" spans="6:7" x14ac:dyDescent="0.3">
      <c r="F586" s="5"/>
      <c r="G586" s="5"/>
    </row>
    <row r="587" spans="6:7" x14ac:dyDescent="0.3">
      <c r="F587" s="5"/>
      <c r="G587" s="5"/>
    </row>
    <row r="588" spans="6:7" x14ac:dyDescent="0.3">
      <c r="F588" s="5"/>
      <c r="G588" s="5"/>
    </row>
    <row r="589" spans="6:7" x14ac:dyDescent="0.3">
      <c r="F589" s="5"/>
      <c r="G589" s="5"/>
    </row>
    <row r="590" spans="6:7" x14ac:dyDescent="0.3">
      <c r="F590" s="5"/>
      <c r="G590" s="5"/>
    </row>
    <row r="591" spans="6:7" x14ac:dyDescent="0.3">
      <c r="F591" s="5"/>
      <c r="G591" s="5"/>
    </row>
    <row r="592" spans="6:7" x14ac:dyDescent="0.3">
      <c r="F592" s="5"/>
      <c r="G592" s="5"/>
    </row>
    <row r="593" spans="6:7" x14ac:dyDescent="0.3">
      <c r="F593" s="5"/>
      <c r="G593" s="5"/>
    </row>
    <row r="594" spans="6:7" x14ac:dyDescent="0.3">
      <c r="F594" s="5"/>
      <c r="G594" s="5"/>
    </row>
    <row r="595" spans="6:7" x14ac:dyDescent="0.3">
      <c r="F595" s="5"/>
      <c r="G595" s="5"/>
    </row>
    <row r="596" spans="6:7" x14ac:dyDescent="0.3">
      <c r="F596" s="5"/>
      <c r="G596" s="5"/>
    </row>
    <row r="597" spans="6:7" x14ac:dyDescent="0.3">
      <c r="F597" s="5"/>
      <c r="G597" s="5"/>
    </row>
    <row r="598" spans="6:7" x14ac:dyDescent="0.3">
      <c r="F598" s="5"/>
      <c r="G598" s="5"/>
    </row>
    <row r="599" spans="6:7" x14ac:dyDescent="0.3">
      <c r="F599" s="5"/>
      <c r="G599" s="5"/>
    </row>
    <row r="600" spans="6:7" x14ac:dyDescent="0.3">
      <c r="F600" s="5"/>
      <c r="G600" s="5"/>
    </row>
    <row r="601" spans="6:7" x14ac:dyDescent="0.3">
      <c r="F601" s="5"/>
      <c r="G601" s="5"/>
    </row>
    <row r="602" spans="6:7" x14ac:dyDescent="0.3">
      <c r="F602" s="5"/>
      <c r="G602" s="5"/>
    </row>
    <row r="603" spans="6:7" x14ac:dyDescent="0.3">
      <c r="F603" s="5"/>
      <c r="G603" s="5"/>
    </row>
    <row r="604" spans="6:7" x14ac:dyDescent="0.3">
      <c r="F604" s="5"/>
      <c r="G604" s="5"/>
    </row>
    <row r="605" spans="6:7" x14ac:dyDescent="0.3">
      <c r="F605" s="5"/>
      <c r="G605" s="5"/>
    </row>
    <row r="606" spans="6:7" x14ac:dyDescent="0.3">
      <c r="F606" s="5"/>
      <c r="G606" s="5"/>
    </row>
    <row r="607" spans="6:7" x14ac:dyDescent="0.3">
      <c r="F607" s="5"/>
      <c r="G607" s="5"/>
    </row>
    <row r="608" spans="6:7" x14ac:dyDescent="0.3">
      <c r="F608" s="5"/>
      <c r="G608" s="5"/>
    </row>
    <row r="609" spans="6:7" x14ac:dyDescent="0.3">
      <c r="F609" s="5"/>
      <c r="G609" s="5"/>
    </row>
    <row r="610" spans="6:7" x14ac:dyDescent="0.3">
      <c r="F610" s="5"/>
      <c r="G610" s="5"/>
    </row>
    <row r="611" spans="6:7" x14ac:dyDescent="0.3">
      <c r="F611" s="5"/>
      <c r="G611" s="5"/>
    </row>
    <row r="612" spans="6:7" x14ac:dyDescent="0.3">
      <c r="F612" s="5"/>
      <c r="G612" s="5"/>
    </row>
    <row r="613" spans="6:7" x14ac:dyDescent="0.3">
      <c r="F613" s="5"/>
      <c r="G613" s="5"/>
    </row>
    <row r="614" spans="6:7" x14ac:dyDescent="0.3">
      <c r="F614" s="5"/>
      <c r="G614" s="5"/>
    </row>
    <row r="615" spans="6:7" x14ac:dyDescent="0.3">
      <c r="F615" s="5"/>
      <c r="G615" s="5"/>
    </row>
    <row r="616" spans="6:7" x14ac:dyDescent="0.3">
      <c r="F616" s="5"/>
      <c r="G616" s="5"/>
    </row>
    <row r="617" spans="6:7" x14ac:dyDescent="0.3">
      <c r="F617" s="5"/>
      <c r="G617" s="5"/>
    </row>
    <row r="618" spans="6:7" x14ac:dyDescent="0.3">
      <c r="F618" s="5"/>
      <c r="G618" s="5"/>
    </row>
    <row r="619" spans="6:7" x14ac:dyDescent="0.3">
      <c r="F619" s="5"/>
      <c r="G619" s="5"/>
    </row>
    <row r="620" spans="6:7" x14ac:dyDescent="0.3">
      <c r="F620" s="5"/>
      <c r="G620" s="5"/>
    </row>
    <row r="621" spans="6:7" x14ac:dyDescent="0.3">
      <c r="F621" s="5"/>
      <c r="G621" s="5"/>
    </row>
    <row r="622" spans="6:7" x14ac:dyDescent="0.3">
      <c r="F622" s="5"/>
      <c r="G622" s="5"/>
    </row>
    <row r="623" spans="6:7" x14ac:dyDescent="0.3">
      <c r="F623" s="5"/>
      <c r="G623" s="5"/>
    </row>
    <row r="624" spans="6:7" x14ac:dyDescent="0.3">
      <c r="F624" s="5"/>
      <c r="G624" s="5"/>
    </row>
    <row r="625" spans="6:7" x14ac:dyDescent="0.3">
      <c r="F625" s="5"/>
      <c r="G625" s="5"/>
    </row>
    <row r="626" spans="6:7" x14ac:dyDescent="0.3">
      <c r="F626" s="5"/>
      <c r="G626" s="5"/>
    </row>
    <row r="627" spans="6:7" x14ac:dyDescent="0.3">
      <c r="F627" s="5"/>
      <c r="G627" s="5"/>
    </row>
    <row r="628" spans="6:7" x14ac:dyDescent="0.3">
      <c r="F628" s="5"/>
      <c r="G628" s="5"/>
    </row>
    <row r="629" spans="6:7" x14ac:dyDescent="0.3">
      <c r="F629" s="5"/>
      <c r="G629" s="5"/>
    </row>
    <row r="630" spans="6:7" x14ac:dyDescent="0.3">
      <c r="F630" s="5"/>
      <c r="G630" s="5"/>
    </row>
    <row r="631" spans="6:7" x14ac:dyDescent="0.3">
      <c r="F631" s="5"/>
      <c r="G631" s="5"/>
    </row>
    <row r="632" spans="6:7" x14ac:dyDescent="0.3">
      <c r="F632" s="5"/>
      <c r="G632" s="5"/>
    </row>
    <row r="633" spans="6:7" x14ac:dyDescent="0.3">
      <c r="F633" s="5"/>
      <c r="G633" s="5"/>
    </row>
    <row r="634" spans="6:7" x14ac:dyDescent="0.3">
      <c r="F634" s="5"/>
      <c r="G634" s="5"/>
    </row>
    <row r="635" spans="6:7" x14ac:dyDescent="0.3">
      <c r="F635" s="5"/>
      <c r="G635" s="5"/>
    </row>
    <row r="636" spans="6:7" x14ac:dyDescent="0.3">
      <c r="F636" s="5"/>
      <c r="G636" s="5"/>
    </row>
    <row r="637" spans="6:7" x14ac:dyDescent="0.3">
      <c r="F637" s="5"/>
      <c r="G637" s="5"/>
    </row>
    <row r="638" spans="6:7" x14ac:dyDescent="0.3">
      <c r="F638" s="5"/>
      <c r="G638" s="5"/>
    </row>
    <row r="639" spans="6:7" x14ac:dyDescent="0.3">
      <c r="F639" s="5"/>
      <c r="G639" s="5"/>
    </row>
    <row r="640" spans="6:7" x14ac:dyDescent="0.3">
      <c r="F640" s="5"/>
      <c r="G640" s="5"/>
    </row>
    <row r="641" spans="6:7" x14ac:dyDescent="0.3">
      <c r="F641" s="5"/>
      <c r="G641" s="5"/>
    </row>
    <row r="642" spans="6:7" x14ac:dyDescent="0.3">
      <c r="F642" s="5"/>
      <c r="G642" s="5"/>
    </row>
    <row r="643" spans="6:7" x14ac:dyDescent="0.3">
      <c r="F643" s="5"/>
      <c r="G643" s="5"/>
    </row>
    <row r="644" spans="6:7" x14ac:dyDescent="0.3">
      <c r="F644" s="5"/>
      <c r="G644" s="5"/>
    </row>
    <row r="645" spans="6:7" x14ac:dyDescent="0.3">
      <c r="F645" s="5"/>
      <c r="G645" s="5"/>
    </row>
    <row r="646" spans="6:7" x14ac:dyDescent="0.3">
      <c r="F646" s="5"/>
      <c r="G646" s="5"/>
    </row>
    <row r="647" spans="6:7" x14ac:dyDescent="0.3">
      <c r="F647" s="5"/>
      <c r="G647" s="5"/>
    </row>
    <row r="648" spans="6:7" x14ac:dyDescent="0.3">
      <c r="F648" s="5"/>
      <c r="G648" s="5"/>
    </row>
    <row r="649" spans="6:7" x14ac:dyDescent="0.3">
      <c r="F649" s="5"/>
      <c r="G649" s="5"/>
    </row>
    <row r="650" spans="6:7" x14ac:dyDescent="0.3">
      <c r="F650" s="5"/>
      <c r="G650" s="5"/>
    </row>
    <row r="651" spans="6:7" x14ac:dyDescent="0.3">
      <c r="F651" s="5"/>
      <c r="G651" s="5"/>
    </row>
    <row r="652" spans="6:7" x14ac:dyDescent="0.3">
      <c r="F652" s="5"/>
      <c r="G652" s="5"/>
    </row>
    <row r="653" spans="6:7" x14ac:dyDescent="0.3">
      <c r="F653" s="5"/>
      <c r="G653" s="5"/>
    </row>
    <row r="654" spans="6:7" x14ac:dyDescent="0.3">
      <c r="F654" s="5"/>
      <c r="G654" s="5"/>
    </row>
    <row r="655" spans="6:7" x14ac:dyDescent="0.3">
      <c r="F655" s="5"/>
      <c r="G655" s="5"/>
    </row>
    <row r="656" spans="6:7" x14ac:dyDescent="0.3">
      <c r="F656" s="5"/>
      <c r="G656" s="5"/>
    </row>
    <row r="657" spans="6:7" x14ac:dyDescent="0.3">
      <c r="F657" s="5"/>
      <c r="G657" s="5"/>
    </row>
    <row r="658" spans="6:7" x14ac:dyDescent="0.3">
      <c r="F658" s="5"/>
      <c r="G658" s="5"/>
    </row>
    <row r="659" spans="6:7" x14ac:dyDescent="0.3">
      <c r="F659" s="5"/>
      <c r="G659" s="5"/>
    </row>
    <row r="660" spans="6:7" x14ac:dyDescent="0.3">
      <c r="F660" s="5"/>
      <c r="G660" s="5"/>
    </row>
    <row r="661" spans="6:7" x14ac:dyDescent="0.3">
      <c r="F661" s="5"/>
      <c r="G661" s="5"/>
    </row>
    <row r="662" spans="6:7" x14ac:dyDescent="0.3">
      <c r="F662" s="5"/>
      <c r="G662" s="5"/>
    </row>
    <row r="663" spans="6:7" x14ac:dyDescent="0.3">
      <c r="F663" s="5"/>
      <c r="G663" s="5"/>
    </row>
    <row r="664" spans="6:7" x14ac:dyDescent="0.3">
      <c r="F664" s="5"/>
      <c r="G664" s="5"/>
    </row>
    <row r="665" spans="6:7" x14ac:dyDescent="0.3">
      <c r="F665" s="5"/>
      <c r="G665" s="5"/>
    </row>
    <row r="666" spans="6:7" x14ac:dyDescent="0.3">
      <c r="F666" s="5"/>
      <c r="G666" s="5"/>
    </row>
    <row r="667" spans="6:7" x14ac:dyDescent="0.3">
      <c r="F667" s="5"/>
      <c r="G667" s="5"/>
    </row>
    <row r="668" spans="6:7" x14ac:dyDescent="0.3">
      <c r="F668" s="5"/>
      <c r="G668" s="5"/>
    </row>
    <row r="669" spans="6:7" x14ac:dyDescent="0.3">
      <c r="F669" s="5"/>
      <c r="G669" s="5"/>
    </row>
    <row r="670" spans="6:7" x14ac:dyDescent="0.3">
      <c r="F670" s="5"/>
      <c r="G670" s="5"/>
    </row>
    <row r="671" spans="6:7" x14ac:dyDescent="0.3">
      <c r="F671" s="5"/>
      <c r="G671" s="5"/>
    </row>
    <row r="672" spans="6:7" x14ac:dyDescent="0.3">
      <c r="F672" s="5"/>
      <c r="G672" s="5"/>
    </row>
    <row r="673" spans="6:7" x14ac:dyDescent="0.3">
      <c r="F673" s="5"/>
      <c r="G673" s="5"/>
    </row>
    <row r="674" spans="6:7" x14ac:dyDescent="0.3">
      <c r="F674" s="5"/>
      <c r="G674" s="5"/>
    </row>
    <row r="675" spans="6:7" x14ac:dyDescent="0.3">
      <c r="F675" s="5"/>
      <c r="G675" s="5"/>
    </row>
    <row r="676" spans="6:7" x14ac:dyDescent="0.3">
      <c r="F676" s="5"/>
      <c r="G676" s="5"/>
    </row>
    <row r="677" spans="6:7" x14ac:dyDescent="0.3">
      <c r="F677" s="5"/>
      <c r="G677" s="5"/>
    </row>
    <row r="678" spans="6:7" x14ac:dyDescent="0.3">
      <c r="F678" s="5"/>
      <c r="G678" s="5"/>
    </row>
    <row r="679" spans="6:7" x14ac:dyDescent="0.3">
      <c r="F679" s="5"/>
      <c r="G679" s="5"/>
    </row>
    <row r="680" spans="6:7" x14ac:dyDescent="0.3">
      <c r="F680" s="5"/>
      <c r="G680" s="5"/>
    </row>
    <row r="681" spans="6:7" x14ac:dyDescent="0.3">
      <c r="F681" s="5"/>
      <c r="G681" s="5"/>
    </row>
    <row r="682" spans="6:7" x14ac:dyDescent="0.3">
      <c r="F682" s="5"/>
      <c r="G682" s="5"/>
    </row>
    <row r="683" spans="6:7" x14ac:dyDescent="0.3">
      <c r="F683" s="5"/>
      <c r="G683" s="5"/>
    </row>
    <row r="684" spans="6:7" x14ac:dyDescent="0.3">
      <c r="F684" s="5"/>
      <c r="G684" s="5"/>
    </row>
    <row r="685" spans="6:7" x14ac:dyDescent="0.3">
      <c r="F685" s="5"/>
      <c r="G685" s="5"/>
    </row>
    <row r="686" spans="6:7" x14ac:dyDescent="0.3">
      <c r="F686" s="5"/>
      <c r="G686" s="5"/>
    </row>
    <row r="687" spans="6:7" x14ac:dyDescent="0.3">
      <c r="F687" s="5"/>
      <c r="G687" s="5"/>
    </row>
    <row r="688" spans="6:7" x14ac:dyDescent="0.3">
      <c r="F688" s="5"/>
      <c r="G688" s="5"/>
    </row>
    <row r="689" spans="6:7" x14ac:dyDescent="0.3">
      <c r="F689" s="5"/>
      <c r="G689" s="5"/>
    </row>
    <row r="690" spans="6:7" x14ac:dyDescent="0.3">
      <c r="F690" s="5"/>
      <c r="G690" s="5"/>
    </row>
    <row r="691" spans="6:7" x14ac:dyDescent="0.3">
      <c r="F691" s="5"/>
      <c r="G691" s="5"/>
    </row>
    <row r="692" spans="6:7" x14ac:dyDescent="0.3">
      <c r="F692" s="5"/>
      <c r="G692" s="5"/>
    </row>
    <row r="693" spans="6:7" x14ac:dyDescent="0.3">
      <c r="F693" s="5"/>
      <c r="G693" s="5"/>
    </row>
    <row r="694" spans="6:7" x14ac:dyDescent="0.3">
      <c r="F694" s="5"/>
      <c r="G694" s="5"/>
    </row>
    <row r="695" spans="6:7" x14ac:dyDescent="0.3">
      <c r="F695" s="5"/>
      <c r="G695" s="5"/>
    </row>
    <row r="696" spans="6:7" x14ac:dyDescent="0.3">
      <c r="F696" s="5"/>
      <c r="G696" s="5"/>
    </row>
    <row r="697" spans="6:7" x14ac:dyDescent="0.3">
      <c r="F697" s="5"/>
      <c r="G697" s="5"/>
    </row>
    <row r="698" spans="6:7" x14ac:dyDescent="0.3">
      <c r="F698" s="5"/>
      <c r="G698" s="5"/>
    </row>
    <row r="699" spans="6:7" x14ac:dyDescent="0.3">
      <c r="F699" s="5"/>
      <c r="G699" s="5"/>
    </row>
    <row r="700" spans="6:7" x14ac:dyDescent="0.3">
      <c r="F700" s="5"/>
      <c r="G700" s="5"/>
    </row>
    <row r="701" spans="6:7" x14ac:dyDescent="0.3">
      <c r="F701" s="5"/>
      <c r="G701" s="5"/>
    </row>
    <row r="702" spans="6:7" x14ac:dyDescent="0.3">
      <c r="F702" s="5"/>
      <c r="G702" s="5"/>
    </row>
    <row r="703" spans="6:7" x14ac:dyDescent="0.3">
      <c r="F703" s="5"/>
      <c r="G703" s="5"/>
    </row>
    <row r="704" spans="6:7" x14ac:dyDescent="0.3">
      <c r="F704" s="5"/>
      <c r="G704" s="5"/>
    </row>
    <row r="705" spans="6:7" x14ac:dyDescent="0.3">
      <c r="F705" s="5"/>
      <c r="G705" s="5"/>
    </row>
    <row r="706" spans="6:7" x14ac:dyDescent="0.3">
      <c r="F706" s="5"/>
      <c r="G706" s="5"/>
    </row>
    <row r="707" spans="6:7" x14ac:dyDescent="0.3">
      <c r="F707" s="5"/>
      <c r="G707" s="5"/>
    </row>
    <row r="708" spans="6:7" x14ac:dyDescent="0.3">
      <c r="F708" s="5"/>
      <c r="G708" s="5"/>
    </row>
    <row r="709" spans="6:7" x14ac:dyDescent="0.3">
      <c r="F709" s="5"/>
      <c r="G709" s="5"/>
    </row>
    <row r="710" spans="6:7" x14ac:dyDescent="0.3">
      <c r="F710" s="5"/>
      <c r="G710" s="5"/>
    </row>
    <row r="711" spans="6:7" x14ac:dyDescent="0.3">
      <c r="F711" s="5"/>
      <c r="G711" s="5"/>
    </row>
    <row r="712" spans="6:7" x14ac:dyDescent="0.3">
      <c r="F712" s="5"/>
      <c r="G712" s="5"/>
    </row>
    <row r="713" spans="6:7" x14ac:dyDescent="0.3">
      <c r="F713" s="5"/>
      <c r="G713" s="5"/>
    </row>
    <row r="714" spans="6:7" x14ac:dyDescent="0.3">
      <c r="F714" s="5"/>
      <c r="G714" s="5"/>
    </row>
    <row r="715" spans="6:7" x14ac:dyDescent="0.3">
      <c r="F715" s="5"/>
      <c r="G715" s="5"/>
    </row>
    <row r="716" spans="6:7" x14ac:dyDescent="0.3">
      <c r="F716" s="5"/>
      <c r="G716" s="5"/>
    </row>
    <row r="717" spans="6:7" x14ac:dyDescent="0.3">
      <c r="F717" s="5"/>
      <c r="G717" s="5"/>
    </row>
    <row r="718" spans="6:7" x14ac:dyDescent="0.3">
      <c r="F718" s="5"/>
      <c r="G718" s="5"/>
    </row>
    <row r="719" spans="6:7" x14ac:dyDescent="0.3">
      <c r="F719" s="5"/>
      <c r="G719" s="5"/>
    </row>
    <row r="720" spans="6:7" x14ac:dyDescent="0.3">
      <c r="F720" s="5"/>
      <c r="G720" s="5"/>
    </row>
    <row r="721" spans="6:7" x14ac:dyDescent="0.3">
      <c r="F721" s="5"/>
      <c r="G721" s="5"/>
    </row>
    <row r="722" spans="6:7" x14ac:dyDescent="0.3">
      <c r="F722" s="5"/>
      <c r="G722" s="5"/>
    </row>
    <row r="723" spans="6:7" x14ac:dyDescent="0.3">
      <c r="F723" s="5"/>
      <c r="G723" s="5"/>
    </row>
    <row r="724" spans="6:7" x14ac:dyDescent="0.3">
      <c r="F724" s="5"/>
      <c r="G724" s="5"/>
    </row>
    <row r="725" spans="6:7" x14ac:dyDescent="0.3">
      <c r="F725" s="5"/>
      <c r="G725" s="5"/>
    </row>
    <row r="726" spans="6:7" x14ac:dyDescent="0.3">
      <c r="F726" s="5"/>
      <c r="G726" s="5"/>
    </row>
    <row r="727" spans="6:7" x14ac:dyDescent="0.3">
      <c r="F727" s="5"/>
      <c r="G727" s="5"/>
    </row>
    <row r="728" spans="6:7" x14ac:dyDescent="0.3">
      <c r="F728" s="5"/>
      <c r="G728" s="5"/>
    </row>
    <row r="729" spans="6:7" x14ac:dyDescent="0.3">
      <c r="F729" s="5"/>
      <c r="G729" s="5"/>
    </row>
    <row r="730" spans="6:7" x14ac:dyDescent="0.3">
      <c r="F730" s="5"/>
      <c r="G730" s="5"/>
    </row>
    <row r="731" spans="6:7" x14ac:dyDescent="0.3">
      <c r="F731" s="5"/>
      <c r="G731" s="5"/>
    </row>
    <row r="732" spans="6:7" x14ac:dyDescent="0.3">
      <c r="F732" s="5"/>
      <c r="G732" s="5"/>
    </row>
    <row r="733" spans="6:7" x14ac:dyDescent="0.3">
      <c r="F733" s="5"/>
      <c r="G733" s="5"/>
    </row>
    <row r="734" spans="6:7" x14ac:dyDescent="0.3">
      <c r="F734" s="5"/>
      <c r="G734" s="5"/>
    </row>
    <row r="735" spans="6:7" x14ac:dyDescent="0.3">
      <c r="F735" s="5"/>
      <c r="G735" s="5"/>
    </row>
    <row r="736" spans="6:7" x14ac:dyDescent="0.3">
      <c r="F736" s="5"/>
      <c r="G736" s="5"/>
    </row>
    <row r="737" spans="6:7" x14ac:dyDescent="0.3">
      <c r="F737" s="5"/>
      <c r="G737" s="5"/>
    </row>
    <row r="738" spans="6:7" x14ac:dyDescent="0.3">
      <c r="F738" s="5"/>
      <c r="G738" s="5"/>
    </row>
    <row r="739" spans="6:7" x14ac:dyDescent="0.3">
      <c r="F739" s="5"/>
      <c r="G739" s="5"/>
    </row>
    <row r="740" spans="6:7" x14ac:dyDescent="0.3">
      <c r="F740" s="5"/>
      <c r="G740" s="5"/>
    </row>
    <row r="741" spans="6:7" x14ac:dyDescent="0.3">
      <c r="F741" s="5"/>
      <c r="G741" s="5"/>
    </row>
    <row r="742" spans="6:7" x14ac:dyDescent="0.3">
      <c r="F742" s="5"/>
      <c r="G742" s="5"/>
    </row>
    <row r="743" spans="6:7" x14ac:dyDescent="0.3">
      <c r="F743" s="5"/>
      <c r="G743" s="5"/>
    </row>
    <row r="744" spans="6:7" x14ac:dyDescent="0.3">
      <c r="F744" s="5"/>
      <c r="G744" s="5"/>
    </row>
    <row r="745" spans="6:7" x14ac:dyDescent="0.3">
      <c r="F745" s="5"/>
      <c r="G745" s="5"/>
    </row>
    <row r="746" spans="6:7" x14ac:dyDescent="0.3">
      <c r="F746" s="5"/>
      <c r="G746" s="5"/>
    </row>
    <row r="747" spans="6:7" x14ac:dyDescent="0.3">
      <c r="F747" s="5"/>
      <c r="G747" s="5"/>
    </row>
    <row r="748" spans="6:7" x14ac:dyDescent="0.3">
      <c r="F748" s="5"/>
      <c r="G748" s="5"/>
    </row>
    <row r="749" spans="6:7" x14ac:dyDescent="0.3">
      <c r="F749" s="5"/>
      <c r="G749" s="5"/>
    </row>
    <row r="750" spans="6:7" x14ac:dyDescent="0.3">
      <c r="F750" s="5"/>
      <c r="G750" s="5"/>
    </row>
    <row r="751" spans="6:7" x14ac:dyDescent="0.3">
      <c r="F751" s="5"/>
      <c r="G751" s="5"/>
    </row>
    <row r="752" spans="6:7" x14ac:dyDescent="0.3">
      <c r="F752" s="5"/>
      <c r="G752" s="5"/>
    </row>
    <row r="753" spans="6:7" x14ac:dyDescent="0.3">
      <c r="F753" s="5"/>
      <c r="G753" s="5"/>
    </row>
    <row r="754" spans="6:7" x14ac:dyDescent="0.3">
      <c r="F754" s="5"/>
      <c r="G754" s="5"/>
    </row>
    <row r="755" spans="6:7" x14ac:dyDescent="0.3">
      <c r="F755" s="5"/>
      <c r="G755" s="5"/>
    </row>
    <row r="756" spans="6:7" x14ac:dyDescent="0.3">
      <c r="F756" s="5"/>
      <c r="G756" s="5"/>
    </row>
    <row r="757" spans="6:7" x14ac:dyDescent="0.3">
      <c r="F757" s="5"/>
      <c r="G757" s="5"/>
    </row>
    <row r="758" spans="6:7" x14ac:dyDescent="0.3">
      <c r="F758" s="5"/>
      <c r="G758" s="5"/>
    </row>
    <row r="759" spans="6:7" x14ac:dyDescent="0.3">
      <c r="F759" s="5"/>
      <c r="G759" s="5"/>
    </row>
    <row r="760" spans="6:7" x14ac:dyDescent="0.3">
      <c r="F760" s="5"/>
      <c r="G760" s="5"/>
    </row>
    <row r="761" spans="6:7" x14ac:dyDescent="0.3">
      <c r="F761" s="5"/>
      <c r="G761" s="5"/>
    </row>
    <row r="762" spans="6:7" x14ac:dyDescent="0.3">
      <c r="F762" s="5"/>
      <c r="G762" s="5"/>
    </row>
    <row r="763" spans="6:7" x14ac:dyDescent="0.3">
      <c r="F763" s="5"/>
      <c r="G763" s="5"/>
    </row>
    <row r="764" spans="6:7" x14ac:dyDescent="0.3">
      <c r="F764" s="5"/>
      <c r="G764" s="5"/>
    </row>
    <row r="765" spans="6:7" x14ac:dyDescent="0.3">
      <c r="F765" s="5"/>
      <c r="G765" s="5"/>
    </row>
    <row r="766" spans="6:7" x14ac:dyDescent="0.3">
      <c r="F766" s="5"/>
      <c r="G766" s="5"/>
    </row>
    <row r="767" spans="6:7" x14ac:dyDescent="0.3">
      <c r="F767" s="5"/>
      <c r="G767" s="5"/>
    </row>
    <row r="768" spans="6:7" x14ac:dyDescent="0.3">
      <c r="F768" s="5"/>
      <c r="G768" s="5"/>
    </row>
    <row r="769" spans="6:7" x14ac:dyDescent="0.3">
      <c r="F769" s="5"/>
      <c r="G769" s="5"/>
    </row>
    <row r="770" spans="6:7" x14ac:dyDescent="0.3">
      <c r="F770" s="5"/>
      <c r="G770" s="5"/>
    </row>
    <row r="771" spans="6:7" x14ac:dyDescent="0.3">
      <c r="F771" s="5"/>
      <c r="G771" s="5"/>
    </row>
    <row r="772" spans="6:7" x14ac:dyDescent="0.3">
      <c r="F772" s="5"/>
      <c r="G772" s="5"/>
    </row>
    <row r="773" spans="6:7" x14ac:dyDescent="0.3">
      <c r="F773" s="5"/>
      <c r="G773" s="5"/>
    </row>
    <row r="774" spans="6:7" x14ac:dyDescent="0.3">
      <c r="F774" s="5"/>
      <c r="G774" s="5"/>
    </row>
    <row r="775" spans="6:7" x14ac:dyDescent="0.3">
      <c r="F775" s="5"/>
      <c r="G775" s="5"/>
    </row>
    <row r="776" spans="6:7" x14ac:dyDescent="0.3">
      <c r="F776" s="5"/>
      <c r="G776" s="5"/>
    </row>
    <row r="777" spans="6:7" x14ac:dyDescent="0.3">
      <c r="F777" s="5"/>
      <c r="G777" s="5"/>
    </row>
    <row r="778" spans="6:7" x14ac:dyDescent="0.3">
      <c r="F778" s="5"/>
      <c r="G778" s="5"/>
    </row>
    <row r="779" spans="6:7" x14ac:dyDescent="0.3">
      <c r="F779" s="5"/>
      <c r="G779" s="5"/>
    </row>
    <row r="780" spans="6:7" x14ac:dyDescent="0.3">
      <c r="F780" s="5"/>
      <c r="G780" s="5"/>
    </row>
    <row r="781" spans="6:7" x14ac:dyDescent="0.3">
      <c r="F781" s="5"/>
      <c r="G781" s="5"/>
    </row>
    <row r="782" spans="6:7" x14ac:dyDescent="0.3">
      <c r="F782" s="5"/>
      <c r="G782" s="5"/>
    </row>
    <row r="783" spans="6:7" x14ac:dyDescent="0.3">
      <c r="F783" s="5"/>
      <c r="G783" s="5"/>
    </row>
    <row r="784" spans="6:7" x14ac:dyDescent="0.3">
      <c r="F784" s="5"/>
      <c r="G784" s="5"/>
    </row>
    <row r="785" spans="6:7" x14ac:dyDescent="0.3">
      <c r="F785" s="5"/>
      <c r="G785" s="5"/>
    </row>
    <row r="786" spans="6:7" x14ac:dyDescent="0.3">
      <c r="F786" s="5"/>
      <c r="G786" s="5"/>
    </row>
    <row r="787" spans="6:7" x14ac:dyDescent="0.3">
      <c r="F787" s="5"/>
      <c r="G787" s="5"/>
    </row>
    <row r="788" spans="6:7" x14ac:dyDescent="0.3">
      <c r="F788" s="5"/>
      <c r="G788" s="5"/>
    </row>
    <row r="789" spans="6:7" x14ac:dyDescent="0.3">
      <c r="F789" s="5"/>
      <c r="G789" s="5"/>
    </row>
    <row r="790" spans="6:7" x14ac:dyDescent="0.3">
      <c r="F790" s="5"/>
      <c r="G790" s="5"/>
    </row>
    <row r="791" spans="6:7" x14ac:dyDescent="0.3">
      <c r="F791" s="5"/>
      <c r="G791" s="5"/>
    </row>
    <row r="792" spans="6:7" x14ac:dyDescent="0.3">
      <c r="F792" s="5"/>
      <c r="G792" s="5"/>
    </row>
    <row r="793" spans="6:7" x14ac:dyDescent="0.3">
      <c r="F793" s="5"/>
      <c r="G793" s="5"/>
    </row>
    <row r="794" spans="6:7" x14ac:dyDescent="0.3">
      <c r="F794" s="5"/>
      <c r="G794" s="5"/>
    </row>
    <row r="795" spans="6:7" x14ac:dyDescent="0.3">
      <c r="F795" s="5"/>
      <c r="G795" s="5"/>
    </row>
    <row r="796" spans="6:7" x14ac:dyDescent="0.3">
      <c r="F796" s="5"/>
      <c r="G796" s="5"/>
    </row>
    <row r="797" spans="6:7" x14ac:dyDescent="0.3">
      <c r="F797" s="5"/>
      <c r="G797" s="5"/>
    </row>
    <row r="798" spans="6:7" x14ac:dyDescent="0.3">
      <c r="F798" s="5"/>
      <c r="G798" s="5"/>
    </row>
    <row r="799" spans="6:7" x14ac:dyDescent="0.3">
      <c r="F799" s="5"/>
      <c r="G799" s="5"/>
    </row>
    <row r="800" spans="6:7" x14ac:dyDescent="0.3">
      <c r="F800" s="5"/>
      <c r="G800" s="5"/>
    </row>
    <row r="801" spans="6:7" x14ac:dyDescent="0.3">
      <c r="F801" s="5"/>
      <c r="G801" s="5"/>
    </row>
    <row r="802" spans="6:7" x14ac:dyDescent="0.3">
      <c r="F802" s="5"/>
      <c r="G802" s="5"/>
    </row>
    <row r="803" spans="6:7" x14ac:dyDescent="0.3">
      <c r="F803" s="5"/>
      <c r="G803" s="5"/>
    </row>
    <row r="804" spans="6:7" x14ac:dyDescent="0.3">
      <c r="F804" s="5"/>
      <c r="G804" s="5"/>
    </row>
    <row r="805" spans="6:7" x14ac:dyDescent="0.3">
      <c r="F805" s="5"/>
      <c r="G805" s="5"/>
    </row>
    <row r="806" spans="6:7" x14ac:dyDescent="0.3">
      <c r="F806" s="5"/>
      <c r="G806" s="5"/>
    </row>
    <row r="807" spans="6:7" x14ac:dyDescent="0.3">
      <c r="F807" s="5"/>
      <c r="G807" s="5"/>
    </row>
    <row r="808" spans="6:7" x14ac:dyDescent="0.3">
      <c r="F808" s="5"/>
      <c r="G808" s="5"/>
    </row>
    <row r="809" spans="6:7" x14ac:dyDescent="0.3">
      <c r="F809" s="5"/>
      <c r="G809" s="5"/>
    </row>
    <row r="810" spans="6:7" x14ac:dyDescent="0.3">
      <c r="F810" s="5"/>
      <c r="G810" s="5"/>
    </row>
    <row r="811" spans="6:7" x14ac:dyDescent="0.3">
      <c r="F811" s="5"/>
      <c r="G811" s="5"/>
    </row>
    <row r="812" spans="6:7" x14ac:dyDescent="0.3">
      <c r="F812" s="5"/>
      <c r="G812" s="5"/>
    </row>
    <row r="813" spans="6:7" x14ac:dyDescent="0.3">
      <c r="F813" s="5"/>
      <c r="G813" s="5"/>
    </row>
    <row r="814" spans="6:7" x14ac:dyDescent="0.3">
      <c r="F814" s="5"/>
      <c r="G814" s="5"/>
    </row>
    <row r="815" spans="6:7" x14ac:dyDescent="0.3">
      <c r="F815" s="5"/>
      <c r="G815" s="5"/>
    </row>
    <row r="816" spans="6:7" x14ac:dyDescent="0.3">
      <c r="F816" s="5"/>
      <c r="G816" s="5"/>
    </row>
    <row r="817" spans="6:7" x14ac:dyDescent="0.3">
      <c r="F817" s="5"/>
      <c r="G817" s="5"/>
    </row>
    <row r="818" spans="6:7" x14ac:dyDescent="0.3">
      <c r="F818" s="5"/>
      <c r="G818" s="5"/>
    </row>
    <row r="819" spans="6:7" x14ac:dyDescent="0.3">
      <c r="F819" s="5"/>
      <c r="G819" s="5"/>
    </row>
    <row r="820" spans="6:7" x14ac:dyDescent="0.3">
      <c r="F820" s="5"/>
      <c r="G820" s="5"/>
    </row>
    <row r="821" spans="6:7" x14ac:dyDescent="0.3">
      <c r="F821" s="5"/>
      <c r="G821" s="5"/>
    </row>
    <row r="822" spans="6:7" x14ac:dyDescent="0.3">
      <c r="F822" s="5"/>
      <c r="G822" s="5"/>
    </row>
    <row r="823" spans="6:7" x14ac:dyDescent="0.3">
      <c r="F823" s="5"/>
      <c r="G823" s="5"/>
    </row>
    <row r="824" spans="6:7" x14ac:dyDescent="0.3">
      <c r="F824" s="5"/>
      <c r="G824" s="5"/>
    </row>
    <row r="825" spans="6:7" x14ac:dyDescent="0.3">
      <c r="F825" s="5"/>
      <c r="G825" s="5"/>
    </row>
    <row r="826" spans="6:7" x14ac:dyDescent="0.3">
      <c r="F826" s="5"/>
      <c r="G826" s="5"/>
    </row>
    <row r="827" spans="6:7" x14ac:dyDescent="0.3">
      <c r="F827" s="5"/>
      <c r="G827" s="5"/>
    </row>
    <row r="828" spans="6:7" x14ac:dyDescent="0.3">
      <c r="F828" s="5"/>
      <c r="G828" s="5"/>
    </row>
    <row r="829" spans="6:7" x14ac:dyDescent="0.3">
      <c r="F829" s="5"/>
      <c r="G829" s="5"/>
    </row>
    <row r="830" spans="6:7" x14ac:dyDescent="0.3">
      <c r="F830" s="5"/>
      <c r="G830" s="5"/>
    </row>
    <row r="831" spans="6:7" x14ac:dyDescent="0.3">
      <c r="F831" s="5"/>
      <c r="G831" s="5"/>
    </row>
    <row r="832" spans="6:7" x14ac:dyDescent="0.3">
      <c r="F832" s="5"/>
      <c r="G832" s="5"/>
    </row>
    <row r="833" spans="6:7" x14ac:dyDescent="0.3">
      <c r="F833" s="5"/>
      <c r="G833" s="5"/>
    </row>
    <row r="834" spans="6:7" x14ac:dyDescent="0.3">
      <c r="F834" s="5"/>
      <c r="G834" s="5"/>
    </row>
    <row r="835" spans="6:7" x14ac:dyDescent="0.3">
      <c r="F835" s="5"/>
      <c r="G835" s="5"/>
    </row>
    <row r="836" spans="6:7" x14ac:dyDescent="0.3">
      <c r="F836" s="5"/>
      <c r="G836" s="5"/>
    </row>
    <row r="837" spans="6:7" x14ac:dyDescent="0.3">
      <c r="F837" s="5"/>
      <c r="G837" s="5"/>
    </row>
    <row r="838" spans="6:7" x14ac:dyDescent="0.3">
      <c r="F838" s="5"/>
      <c r="G838" s="5"/>
    </row>
    <row r="839" spans="6:7" x14ac:dyDescent="0.3">
      <c r="F839" s="5"/>
      <c r="G839" s="5"/>
    </row>
    <row r="840" spans="6:7" x14ac:dyDescent="0.3">
      <c r="F840" s="5"/>
      <c r="G840" s="5"/>
    </row>
    <row r="841" spans="6:7" x14ac:dyDescent="0.3">
      <c r="F841" s="5"/>
      <c r="G841" s="5"/>
    </row>
    <row r="842" spans="6:7" x14ac:dyDescent="0.3">
      <c r="F842" s="5"/>
      <c r="G842" s="5"/>
    </row>
    <row r="843" spans="6:7" x14ac:dyDescent="0.3">
      <c r="F843" s="5"/>
      <c r="G843" s="5"/>
    </row>
    <row r="844" spans="6:7" x14ac:dyDescent="0.3">
      <c r="F844" s="5"/>
      <c r="G844" s="5"/>
    </row>
    <row r="845" spans="6:7" x14ac:dyDescent="0.3">
      <c r="F845" s="5"/>
      <c r="G845" s="5"/>
    </row>
    <row r="846" spans="6:7" x14ac:dyDescent="0.3">
      <c r="F846" s="5"/>
      <c r="G846" s="5"/>
    </row>
    <row r="847" spans="6:7" x14ac:dyDescent="0.3">
      <c r="F847" s="5"/>
      <c r="G847" s="5"/>
    </row>
    <row r="848" spans="6:7" x14ac:dyDescent="0.3">
      <c r="F848" s="5"/>
      <c r="G848" s="5"/>
    </row>
    <row r="849" spans="6:7" x14ac:dyDescent="0.3">
      <c r="F849" s="5"/>
      <c r="G849" s="5"/>
    </row>
    <row r="850" spans="6:7" x14ac:dyDescent="0.3">
      <c r="F850" s="5"/>
      <c r="G850" s="5"/>
    </row>
    <row r="851" spans="6:7" x14ac:dyDescent="0.3">
      <c r="F851" s="5"/>
      <c r="G851" s="5"/>
    </row>
    <row r="852" spans="6:7" x14ac:dyDescent="0.3">
      <c r="F852" s="5"/>
      <c r="G852" s="5"/>
    </row>
    <row r="853" spans="6:7" x14ac:dyDescent="0.3">
      <c r="F853" s="5"/>
      <c r="G853" s="5"/>
    </row>
    <row r="854" spans="6:7" x14ac:dyDescent="0.3">
      <c r="F854" s="5"/>
      <c r="G854" s="5"/>
    </row>
    <row r="855" spans="6:7" x14ac:dyDescent="0.3">
      <c r="F855" s="5"/>
      <c r="G855" s="5"/>
    </row>
    <row r="856" spans="6:7" x14ac:dyDescent="0.3">
      <c r="F856" s="5"/>
      <c r="G856" s="5"/>
    </row>
    <row r="857" spans="6:7" x14ac:dyDescent="0.3">
      <c r="F857" s="5"/>
      <c r="G857" s="5"/>
    </row>
    <row r="858" spans="6:7" x14ac:dyDescent="0.3">
      <c r="F858" s="5"/>
      <c r="G858" s="5"/>
    </row>
    <row r="859" spans="6:7" x14ac:dyDescent="0.3">
      <c r="F859" s="5"/>
      <c r="G859" s="5"/>
    </row>
    <row r="860" spans="6:7" x14ac:dyDescent="0.3">
      <c r="F860" s="5"/>
      <c r="G860" s="5"/>
    </row>
    <row r="861" spans="6:7" x14ac:dyDescent="0.3">
      <c r="F861" s="5"/>
      <c r="G861" s="5"/>
    </row>
    <row r="862" spans="6:7" x14ac:dyDescent="0.3">
      <c r="F862" s="5"/>
      <c r="G862" s="5"/>
    </row>
    <row r="863" spans="6:7" x14ac:dyDescent="0.3">
      <c r="F863" s="5"/>
      <c r="G863" s="5"/>
    </row>
    <row r="864" spans="6:7" x14ac:dyDescent="0.3">
      <c r="F864" s="5"/>
      <c r="G864" s="5"/>
    </row>
    <row r="865" spans="6:7" x14ac:dyDescent="0.3">
      <c r="F865" s="5"/>
      <c r="G865" s="5"/>
    </row>
    <row r="866" spans="6:7" x14ac:dyDescent="0.3">
      <c r="F866" s="5"/>
      <c r="G866" s="5"/>
    </row>
    <row r="867" spans="6:7" x14ac:dyDescent="0.3">
      <c r="F867" s="5"/>
      <c r="G867" s="5"/>
    </row>
    <row r="868" spans="6:7" x14ac:dyDescent="0.3">
      <c r="F868" s="5"/>
      <c r="G868" s="5"/>
    </row>
    <row r="869" spans="6:7" x14ac:dyDescent="0.3">
      <c r="F869" s="5"/>
      <c r="G869" s="5"/>
    </row>
    <row r="870" spans="6:7" x14ac:dyDescent="0.3">
      <c r="F870" s="5"/>
      <c r="G870" s="5"/>
    </row>
    <row r="871" spans="6:7" x14ac:dyDescent="0.3">
      <c r="F871" s="5"/>
      <c r="G871" s="5"/>
    </row>
    <row r="872" spans="6:7" x14ac:dyDescent="0.3">
      <c r="F872" s="5"/>
      <c r="G872" s="5"/>
    </row>
    <row r="873" spans="6:7" x14ac:dyDescent="0.3">
      <c r="F873" s="5"/>
      <c r="G873" s="5"/>
    </row>
    <row r="874" spans="6:7" x14ac:dyDescent="0.3">
      <c r="F874" s="5"/>
      <c r="G874" s="5"/>
    </row>
    <row r="875" spans="6:7" x14ac:dyDescent="0.3">
      <c r="F875" s="5"/>
      <c r="G875" s="5"/>
    </row>
    <row r="876" spans="6:7" x14ac:dyDescent="0.3">
      <c r="F876" s="5"/>
      <c r="G876" s="5"/>
    </row>
    <row r="877" spans="6:7" x14ac:dyDescent="0.3">
      <c r="F877" s="5"/>
      <c r="G877" s="5"/>
    </row>
    <row r="878" spans="6:7" x14ac:dyDescent="0.3">
      <c r="F878" s="5"/>
      <c r="G878" s="5"/>
    </row>
    <row r="879" spans="6:7" x14ac:dyDescent="0.3">
      <c r="F879" s="5"/>
      <c r="G879" s="5"/>
    </row>
    <row r="880" spans="6:7" x14ac:dyDescent="0.3">
      <c r="F880" s="5"/>
      <c r="G880" s="5"/>
    </row>
    <row r="881" spans="6:7" x14ac:dyDescent="0.3">
      <c r="F881" s="5"/>
      <c r="G881" s="5"/>
    </row>
    <row r="882" spans="6:7" x14ac:dyDescent="0.3">
      <c r="F882" s="5"/>
      <c r="G882" s="5"/>
    </row>
    <row r="883" spans="6:7" x14ac:dyDescent="0.3">
      <c r="F883" s="5"/>
      <c r="G883" s="5"/>
    </row>
    <row r="884" spans="6:7" x14ac:dyDescent="0.3">
      <c r="F884" s="5"/>
      <c r="G884" s="5"/>
    </row>
    <row r="885" spans="6:7" x14ac:dyDescent="0.3">
      <c r="F885" s="5"/>
      <c r="G885" s="5"/>
    </row>
    <row r="886" spans="6:7" x14ac:dyDescent="0.3">
      <c r="F886" s="5"/>
      <c r="G886" s="5"/>
    </row>
    <row r="887" spans="6:7" x14ac:dyDescent="0.3">
      <c r="F887" s="5"/>
      <c r="G887" s="5"/>
    </row>
    <row r="888" spans="6:7" x14ac:dyDescent="0.3">
      <c r="F888" s="5"/>
      <c r="G888" s="5"/>
    </row>
    <row r="889" spans="6:7" x14ac:dyDescent="0.3">
      <c r="F889" s="5"/>
      <c r="G889" s="5"/>
    </row>
    <row r="890" spans="6:7" x14ac:dyDescent="0.3">
      <c r="F890" s="5"/>
      <c r="G890" s="5"/>
    </row>
    <row r="891" spans="6:7" x14ac:dyDescent="0.3">
      <c r="F891" s="5"/>
      <c r="G891" s="5"/>
    </row>
    <row r="892" spans="6:7" x14ac:dyDescent="0.3">
      <c r="F892" s="5"/>
      <c r="G892" s="5"/>
    </row>
    <row r="893" spans="6:7" x14ac:dyDescent="0.3">
      <c r="F893" s="5"/>
      <c r="G893" s="5"/>
    </row>
    <row r="894" spans="6:7" x14ac:dyDescent="0.3">
      <c r="F894" s="5"/>
      <c r="G894" s="5"/>
    </row>
    <row r="895" spans="6:7" x14ac:dyDescent="0.3">
      <c r="F895" s="5"/>
      <c r="G895" s="5"/>
    </row>
    <row r="896" spans="6:7" x14ac:dyDescent="0.3">
      <c r="F896" s="5"/>
      <c r="G896" s="5"/>
    </row>
    <row r="897" spans="6:7" x14ac:dyDescent="0.3">
      <c r="F897" s="5"/>
      <c r="G897" s="5"/>
    </row>
    <row r="898" spans="6:7" x14ac:dyDescent="0.3">
      <c r="F898" s="5"/>
      <c r="G898" s="5"/>
    </row>
    <row r="899" spans="6:7" x14ac:dyDescent="0.3">
      <c r="F899" s="5"/>
      <c r="G899" s="5"/>
    </row>
    <row r="900" spans="6:7" x14ac:dyDescent="0.3">
      <c r="F900" s="5"/>
      <c r="G900" s="5"/>
    </row>
    <row r="901" spans="6:7" x14ac:dyDescent="0.3">
      <c r="F901" s="5"/>
      <c r="G901" s="5"/>
    </row>
    <row r="902" spans="6:7" x14ac:dyDescent="0.3">
      <c r="F902" s="5"/>
      <c r="G902" s="5"/>
    </row>
    <row r="903" spans="6:7" x14ac:dyDescent="0.3">
      <c r="F903" s="5"/>
      <c r="G903" s="5"/>
    </row>
    <row r="904" spans="6:7" x14ac:dyDescent="0.3">
      <c r="F904" s="5"/>
      <c r="G904" s="5"/>
    </row>
    <row r="905" spans="6:7" x14ac:dyDescent="0.3">
      <c r="F905" s="5"/>
      <c r="G905" s="5"/>
    </row>
    <row r="906" spans="6:7" x14ac:dyDescent="0.3">
      <c r="F906" s="5"/>
      <c r="G906" s="5"/>
    </row>
    <row r="907" spans="6:7" x14ac:dyDescent="0.3">
      <c r="F907" s="5"/>
      <c r="G907" s="5"/>
    </row>
    <row r="908" spans="6:7" x14ac:dyDescent="0.3">
      <c r="F908" s="5"/>
      <c r="G908" s="5"/>
    </row>
    <row r="909" spans="6:7" x14ac:dyDescent="0.3">
      <c r="F909" s="5"/>
      <c r="G909" s="5"/>
    </row>
    <row r="910" spans="6:7" x14ac:dyDescent="0.3">
      <c r="F910" s="5"/>
      <c r="G910" s="5"/>
    </row>
    <row r="911" spans="6:7" x14ac:dyDescent="0.3">
      <c r="F911" s="5"/>
      <c r="G911" s="5"/>
    </row>
    <row r="912" spans="6:7" x14ac:dyDescent="0.3">
      <c r="F912" s="5"/>
      <c r="G912" s="5"/>
    </row>
    <row r="913" spans="6:7" x14ac:dyDescent="0.3">
      <c r="F913" s="5"/>
      <c r="G913" s="5"/>
    </row>
    <row r="914" spans="6:7" x14ac:dyDescent="0.3">
      <c r="F914" s="5"/>
      <c r="G914" s="5"/>
    </row>
    <row r="915" spans="6:7" x14ac:dyDescent="0.3">
      <c r="F915" s="5"/>
      <c r="G915" s="5"/>
    </row>
    <row r="916" spans="6:7" x14ac:dyDescent="0.3">
      <c r="F916" s="5"/>
      <c r="G916" s="5"/>
    </row>
    <row r="917" spans="6:7" x14ac:dyDescent="0.3">
      <c r="F917" s="5"/>
      <c r="G917" s="5"/>
    </row>
    <row r="918" spans="6:7" x14ac:dyDescent="0.3">
      <c r="F918" s="5"/>
      <c r="G918" s="5"/>
    </row>
    <row r="919" spans="6:7" x14ac:dyDescent="0.3">
      <c r="F919" s="5"/>
      <c r="G919" s="5"/>
    </row>
    <row r="920" spans="6:7" x14ac:dyDescent="0.3">
      <c r="F920" s="5"/>
      <c r="G920" s="5"/>
    </row>
    <row r="921" spans="6:7" x14ac:dyDescent="0.3">
      <c r="F921" s="5"/>
      <c r="G921" s="5"/>
    </row>
    <row r="922" spans="6:7" x14ac:dyDescent="0.3">
      <c r="F922" s="5"/>
      <c r="G922" s="5"/>
    </row>
    <row r="923" spans="6:7" x14ac:dyDescent="0.3">
      <c r="F923" s="5"/>
      <c r="G923" s="5"/>
    </row>
    <row r="924" spans="6:7" x14ac:dyDescent="0.3">
      <c r="F924" s="5"/>
      <c r="G924" s="5"/>
    </row>
    <row r="925" spans="6:7" x14ac:dyDescent="0.3">
      <c r="F925" s="5"/>
      <c r="G925" s="5"/>
    </row>
    <row r="926" spans="6:7" x14ac:dyDescent="0.3">
      <c r="F926" s="5"/>
      <c r="G926" s="5"/>
    </row>
    <row r="927" spans="6:7" x14ac:dyDescent="0.3">
      <c r="F927" s="5"/>
      <c r="G927" s="5"/>
    </row>
    <row r="928" spans="6:7" x14ac:dyDescent="0.3">
      <c r="F928" s="5"/>
      <c r="G928" s="5"/>
    </row>
    <row r="929" spans="6:7" x14ac:dyDescent="0.3">
      <c r="F929" s="5"/>
      <c r="G929" s="5"/>
    </row>
    <row r="930" spans="6:7" x14ac:dyDescent="0.3">
      <c r="F930" s="5"/>
      <c r="G930" s="5"/>
    </row>
    <row r="931" spans="6:7" x14ac:dyDescent="0.3">
      <c r="F931" s="5"/>
      <c r="G931" s="5"/>
    </row>
    <row r="932" spans="6:7" x14ac:dyDescent="0.3">
      <c r="F932" s="5"/>
      <c r="G932" s="5"/>
    </row>
    <row r="933" spans="6:7" x14ac:dyDescent="0.3">
      <c r="F933" s="5"/>
      <c r="G933" s="5"/>
    </row>
    <row r="934" spans="6:7" x14ac:dyDescent="0.3">
      <c r="F934" s="5"/>
      <c r="G934" s="5"/>
    </row>
    <row r="935" spans="6:7" x14ac:dyDescent="0.3">
      <c r="F935" s="5"/>
      <c r="G935" s="5"/>
    </row>
    <row r="936" spans="6:7" x14ac:dyDescent="0.3">
      <c r="F936" s="5"/>
      <c r="G936" s="5"/>
    </row>
    <row r="937" spans="6:7" x14ac:dyDescent="0.3">
      <c r="F937" s="5"/>
      <c r="G937" s="5"/>
    </row>
    <row r="938" spans="6:7" x14ac:dyDescent="0.3">
      <c r="F938" s="5"/>
      <c r="G938" s="5"/>
    </row>
    <row r="939" spans="6:7" x14ac:dyDescent="0.3">
      <c r="F939" s="5"/>
      <c r="G939" s="5"/>
    </row>
    <row r="940" spans="6:7" x14ac:dyDescent="0.3">
      <c r="F940" s="5"/>
      <c r="G940" s="5"/>
    </row>
    <row r="941" spans="6:7" x14ac:dyDescent="0.3">
      <c r="F941" s="5"/>
      <c r="G941" s="5"/>
    </row>
    <row r="942" spans="6:7" x14ac:dyDescent="0.3">
      <c r="F942" s="5"/>
      <c r="G942" s="5"/>
    </row>
    <row r="943" spans="6:7" x14ac:dyDescent="0.3">
      <c r="F943" s="5"/>
      <c r="G943" s="5"/>
    </row>
    <row r="944" spans="6:7" x14ac:dyDescent="0.3">
      <c r="F944" s="5"/>
      <c r="G944" s="5"/>
    </row>
    <row r="945" spans="6:7" x14ac:dyDescent="0.3">
      <c r="F945" s="5"/>
      <c r="G945" s="5"/>
    </row>
    <row r="946" spans="6:7" x14ac:dyDescent="0.3">
      <c r="F946" s="5"/>
      <c r="G946" s="5"/>
    </row>
    <row r="947" spans="6:7" x14ac:dyDescent="0.3">
      <c r="F947" s="5"/>
      <c r="G947" s="5"/>
    </row>
    <row r="948" spans="6:7" x14ac:dyDescent="0.3">
      <c r="F948" s="5"/>
      <c r="G948" s="5"/>
    </row>
    <row r="949" spans="6:7" x14ac:dyDescent="0.3">
      <c r="F949" s="5"/>
      <c r="G949" s="5"/>
    </row>
    <row r="950" spans="6:7" x14ac:dyDescent="0.3">
      <c r="F950" s="5"/>
      <c r="G950" s="5"/>
    </row>
    <row r="951" spans="6:7" x14ac:dyDescent="0.3">
      <c r="F951" s="5"/>
      <c r="G951" s="5"/>
    </row>
    <row r="952" spans="6:7" x14ac:dyDescent="0.3">
      <c r="F952" s="5"/>
      <c r="G952" s="5"/>
    </row>
    <row r="953" spans="6:7" x14ac:dyDescent="0.3">
      <c r="F953" s="5"/>
      <c r="G953" s="5"/>
    </row>
    <row r="954" spans="6:7" x14ac:dyDescent="0.3">
      <c r="F954" s="5"/>
      <c r="G954" s="5"/>
    </row>
    <row r="955" spans="6:7" x14ac:dyDescent="0.3">
      <c r="F955" s="5"/>
      <c r="G955" s="5"/>
    </row>
    <row r="956" spans="6:7" x14ac:dyDescent="0.3">
      <c r="F956" s="5"/>
      <c r="G956" s="5"/>
    </row>
    <row r="957" spans="6:7" x14ac:dyDescent="0.3">
      <c r="F957" s="5"/>
      <c r="G957" s="5"/>
    </row>
    <row r="958" spans="6:7" x14ac:dyDescent="0.3">
      <c r="F958" s="5"/>
      <c r="G958" s="5"/>
    </row>
    <row r="959" spans="6:7" x14ac:dyDescent="0.3">
      <c r="F959" s="5"/>
      <c r="G959" s="5"/>
    </row>
    <row r="960" spans="6:7" x14ac:dyDescent="0.3">
      <c r="F960" s="5"/>
      <c r="G960" s="5"/>
    </row>
    <row r="961" spans="6:7" x14ac:dyDescent="0.3">
      <c r="F961" s="5"/>
      <c r="G961" s="5"/>
    </row>
    <row r="962" spans="6:7" x14ac:dyDescent="0.3">
      <c r="F962" s="5"/>
      <c r="G962" s="5"/>
    </row>
    <row r="963" spans="6:7" x14ac:dyDescent="0.3">
      <c r="F963" s="5"/>
      <c r="G963" s="5"/>
    </row>
    <row r="964" spans="6:7" x14ac:dyDescent="0.3">
      <c r="F964" s="5"/>
      <c r="G964" s="5"/>
    </row>
    <row r="965" spans="6:7" x14ac:dyDescent="0.3">
      <c r="F965" s="5"/>
      <c r="G965" s="5"/>
    </row>
    <row r="966" spans="6:7" x14ac:dyDescent="0.3">
      <c r="F966" s="5"/>
      <c r="G966" s="5"/>
    </row>
    <row r="967" spans="6:7" x14ac:dyDescent="0.3">
      <c r="F967" s="5"/>
      <c r="G967" s="5"/>
    </row>
    <row r="968" spans="6:7" x14ac:dyDescent="0.3">
      <c r="F968" s="5"/>
      <c r="G968" s="5"/>
    </row>
    <row r="969" spans="6:7" x14ac:dyDescent="0.3">
      <c r="F969" s="5"/>
      <c r="G969" s="5"/>
    </row>
    <row r="970" spans="6:7" x14ac:dyDescent="0.3">
      <c r="F970" s="5"/>
      <c r="G970" s="5"/>
    </row>
    <row r="971" spans="6:7" x14ac:dyDescent="0.3">
      <c r="F971" s="5"/>
      <c r="G971" s="5"/>
    </row>
    <row r="972" spans="6:7" x14ac:dyDescent="0.3">
      <c r="F972" s="5"/>
      <c r="G972" s="5"/>
    </row>
    <row r="973" spans="6:7" x14ac:dyDescent="0.3">
      <c r="F973" s="5"/>
      <c r="G973" s="5"/>
    </row>
    <row r="974" spans="6:7" x14ac:dyDescent="0.3">
      <c r="F974" s="5"/>
      <c r="G974" s="5"/>
    </row>
    <row r="975" spans="6:7" x14ac:dyDescent="0.3">
      <c r="F975" s="5"/>
      <c r="G975" s="5"/>
    </row>
    <row r="976" spans="6:7" x14ac:dyDescent="0.3">
      <c r="F976" s="5"/>
      <c r="G976" s="5"/>
    </row>
    <row r="977" spans="6:7" x14ac:dyDescent="0.3">
      <c r="F977" s="5"/>
      <c r="G977" s="5"/>
    </row>
    <row r="978" spans="6:7" x14ac:dyDescent="0.3">
      <c r="F978" s="5"/>
      <c r="G978" s="5"/>
    </row>
    <row r="979" spans="6:7" x14ac:dyDescent="0.3">
      <c r="F979" s="5"/>
      <c r="G979" s="5"/>
    </row>
    <row r="980" spans="6:7" x14ac:dyDescent="0.3">
      <c r="F980" s="5"/>
      <c r="G980" s="5"/>
    </row>
    <row r="981" spans="6:7" x14ac:dyDescent="0.3">
      <c r="F981" s="5"/>
      <c r="G981" s="5"/>
    </row>
    <row r="982" spans="6:7" x14ac:dyDescent="0.3">
      <c r="F982" s="5"/>
      <c r="G982" s="5"/>
    </row>
    <row r="983" spans="6:7" x14ac:dyDescent="0.3">
      <c r="F983" s="5"/>
      <c r="G983" s="5"/>
    </row>
    <row r="984" spans="6:7" x14ac:dyDescent="0.3">
      <c r="F984" s="5"/>
      <c r="G984" s="5"/>
    </row>
    <row r="985" spans="6:7" x14ac:dyDescent="0.3">
      <c r="F985" s="5"/>
      <c r="G985" s="5"/>
    </row>
    <row r="986" spans="6:7" x14ac:dyDescent="0.3">
      <c r="F986" s="5"/>
      <c r="G986" s="5"/>
    </row>
    <row r="987" spans="6:7" x14ac:dyDescent="0.3">
      <c r="F987" s="5"/>
      <c r="G987" s="5"/>
    </row>
    <row r="988" spans="6:7" x14ac:dyDescent="0.3">
      <c r="F988" s="5"/>
      <c r="G988" s="5"/>
    </row>
    <row r="989" spans="6:7" x14ac:dyDescent="0.3">
      <c r="F989" s="5"/>
      <c r="G989" s="5"/>
    </row>
    <row r="990" spans="6:7" x14ac:dyDescent="0.3">
      <c r="F990" s="5"/>
      <c r="G990" s="5"/>
    </row>
    <row r="991" spans="6:7" x14ac:dyDescent="0.3">
      <c r="F991" s="5"/>
      <c r="G991" s="5"/>
    </row>
    <row r="992" spans="6:7" x14ac:dyDescent="0.3">
      <c r="F992" s="5"/>
      <c r="G992" s="5"/>
    </row>
    <row r="993" spans="6:7" x14ac:dyDescent="0.3">
      <c r="F993" s="5"/>
      <c r="G993" s="5"/>
    </row>
    <row r="994" spans="6:7" x14ac:dyDescent="0.3">
      <c r="F994" s="5"/>
      <c r="G994" s="5"/>
    </row>
    <row r="995" spans="6:7" x14ac:dyDescent="0.3">
      <c r="F995" s="5"/>
      <c r="G995" s="5"/>
    </row>
    <row r="996" spans="6:7" x14ac:dyDescent="0.3">
      <c r="F996" s="5"/>
      <c r="G996" s="5"/>
    </row>
    <row r="997" spans="6:7" x14ac:dyDescent="0.3">
      <c r="F997" s="5"/>
      <c r="G997" s="5"/>
    </row>
    <row r="998" spans="6:7" x14ac:dyDescent="0.3">
      <c r="F998" s="5"/>
      <c r="G998" s="5"/>
    </row>
    <row r="999" spans="6:7" x14ac:dyDescent="0.3">
      <c r="F999" s="5"/>
      <c r="G999" s="5"/>
    </row>
    <row r="1000" spans="6:7" x14ac:dyDescent="0.3">
      <c r="F1000" s="5"/>
      <c r="G1000" s="5"/>
    </row>
    <row r="1001" spans="6:7" x14ac:dyDescent="0.3">
      <c r="F1001" s="5"/>
      <c r="G1001" s="5"/>
    </row>
    <row r="1002" spans="6:7" x14ac:dyDescent="0.3">
      <c r="F1002" s="5"/>
      <c r="G1002" s="5"/>
    </row>
    <row r="1003" spans="6:7" x14ac:dyDescent="0.3">
      <c r="F1003" s="5"/>
      <c r="G1003" s="5"/>
    </row>
    <row r="1004" spans="6:7" x14ac:dyDescent="0.3">
      <c r="F1004" s="5"/>
      <c r="G1004" s="5"/>
    </row>
    <row r="1005" spans="6:7" x14ac:dyDescent="0.3">
      <c r="F1005" s="5"/>
      <c r="G1005" s="5"/>
    </row>
    <row r="1006" spans="6:7" x14ac:dyDescent="0.3">
      <c r="F1006" s="5"/>
      <c r="G1006" s="5"/>
    </row>
    <row r="1007" spans="6:7" x14ac:dyDescent="0.3">
      <c r="F1007" s="5"/>
      <c r="G1007" s="5"/>
    </row>
    <row r="1008" spans="6:7" x14ac:dyDescent="0.3">
      <c r="F1008" s="5"/>
      <c r="G1008" s="5"/>
    </row>
    <row r="1009" spans="6:7" x14ac:dyDescent="0.3">
      <c r="F1009" s="5"/>
      <c r="G1009" s="5"/>
    </row>
    <row r="1010" spans="6:7" x14ac:dyDescent="0.3">
      <c r="F1010" s="5"/>
      <c r="G1010" s="5"/>
    </row>
    <row r="1011" spans="6:7" x14ac:dyDescent="0.3">
      <c r="F1011" s="5"/>
      <c r="G1011" s="5"/>
    </row>
    <row r="1012" spans="6:7" x14ac:dyDescent="0.3">
      <c r="F1012" s="5"/>
      <c r="G1012" s="5"/>
    </row>
    <row r="1013" spans="6:7" x14ac:dyDescent="0.3">
      <c r="F1013" s="5"/>
      <c r="G1013" s="5"/>
    </row>
    <row r="1014" spans="6:7" x14ac:dyDescent="0.3">
      <c r="F1014" s="5"/>
      <c r="G1014" s="5"/>
    </row>
    <row r="1015" spans="6:7" x14ac:dyDescent="0.3">
      <c r="F1015" s="5"/>
      <c r="G1015" s="5"/>
    </row>
    <row r="1016" spans="6:7" x14ac:dyDescent="0.3">
      <c r="F1016" s="5"/>
      <c r="G1016" s="5"/>
    </row>
    <row r="1017" spans="6:7" x14ac:dyDescent="0.3">
      <c r="F1017" s="5"/>
      <c r="G1017" s="5"/>
    </row>
    <row r="1018" spans="6:7" x14ac:dyDescent="0.3">
      <c r="F1018" s="5"/>
      <c r="G1018" s="5"/>
    </row>
    <row r="1019" spans="6:7" x14ac:dyDescent="0.3">
      <c r="F1019" s="5"/>
      <c r="G1019" s="5"/>
    </row>
    <row r="1020" spans="6:7" x14ac:dyDescent="0.3">
      <c r="F1020" s="5"/>
      <c r="G1020" s="5"/>
    </row>
    <row r="1021" spans="6:7" x14ac:dyDescent="0.3">
      <c r="F1021" s="5"/>
      <c r="G1021" s="5"/>
    </row>
    <row r="1022" spans="6:7" x14ac:dyDescent="0.3">
      <c r="F1022" s="5"/>
      <c r="G1022" s="5"/>
    </row>
    <row r="1023" spans="6:7" x14ac:dyDescent="0.3">
      <c r="F1023" s="5"/>
      <c r="G1023" s="5"/>
    </row>
    <row r="1024" spans="6:7" x14ac:dyDescent="0.3">
      <c r="F1024" s="5"/>
      <c r="G1024" s="5"/>
    </row>
    <row r="1025" spans="6:7" x14ac:dyDescent="0.3">
      <c r="F1025" s="5"/>
      <c r="G1025" s="5"/>
    </row>
    <row r="1026" spans="6:7" x14ac:dyDescent="0.3">
      <c r="F1026" s="5"/>
      <c r="G1026" s="5"/>
    </row>
    <row r="1027" spans="6:7" x14ac:dyDescent="0.3">
      <c r="F1027" s="5"/>
      <c r="G1027" s="5"/>
    </row>
    <row r="1028" spans="6:7" x14ac:dyDescent="0.3">
      <c r="F1028" s="5"/>
      <c r="G1028" s="5"/>
    </row>
    <row r="1029" spans="6:7" x14ac:dyDescent="0.3">
      <c r="F1029" s="5"/>
      <c r="G1029" s="5"/>
    </row>
    <row r="1030" spans="6:7" x14ac:dyDescent="0.3">
      <c r="F1030" s="5"/>
      <c r="G1030" s="5"/>
    </row>
    <row r="1031" spans="6:7" x14ac:dyDescent="0.3">
      <c r="F1031" s="5"/>
      <c r="G1031" s="5"/>
    </row>
    <row r="1032" spans="6:7" x14ac:dyDescent="0.3">
      <c r="F1032" s="5"/>
      <c r="G1032" s="5"/>
    </row>
    <row r="1033" spans="6:7" x14ac:dyDescent="0.3">
      <c r="F1033" s="5"/>
      <c r="G1033" s="5"/>
    </row>
    <row r="1034" spans="6:7" x14ac:dyDescent="0.3">
      <c r="F1034" s="5"/>
      <c r="G1034" s="5"/>
    </row>
    <row r="1035" spans="6:7" x14ac:dyDescent="0.3">
      <c r="F1035" s="5"/>
      <c r="G1035" s="5"/>
    </row>
    <row r="1036" spans="6:7" x14ac:dyDescent="0.3">
      <c r="F1036" s="5"/>
      <c r="G1036" s="5"/>
    </row>
    <row r="1037" spans="6:7" x14ac:dyDescent="0.3">
      <c r="F1037" s="5"/>
      <c r="G1037" s="5"/>
    </row>
    <row r="1038" spans="6:7" x14ac:dyDescent="0.3">
      <c r="F1038" s="5"/>
      <c r="G1038" s="5"/>
    </row>
    <row r="1039" spans="6:7" x14ac:dyDescent="0.3">
      <c r="F1039" s="5"/>
      <c r="G1039" s="5"/>
    </row>
    <row r="1040" spans="6:7" x14ac:dyDescent="0.3">
      <c r="F1040" s="5"/>
      <c r="G1040" s="5"/>
    </row>
    <row r="1041" spans="6:7" x14ac:dyDescent="0.3">
      <c r="F1041" s="5"/>
      <c r="G1041" s="5"/>
    </row>
    <row r="1042" spans="6:7" x14ac:dyDescent="0.3">
      <c r="F1042" s="5"/>
      <c r="G1042" s="5"/>
    </row>
    <row r="1043" spans="6:7" x14ac:dyDescent="0.3">
      <c r="F1043" s="5"/>
      <c r="G1043" s="5"/>
    </row>
    <row r="1044" spans="6:7" x14ac:dyDescent="0.3">
      <c r="F1044" s="5"/>
      <c r="G1044" s="5"/>
    </row>
    <row r="1045" spans="6:7" x14ac:dyDescent="0.3">
      <c r="F1045" s="5"/>
      <c r="G1045" s="5"/>
    </row>
    <row r="1046" spans="6:7" x14ac:dyDescent="0.3">
      <c r="F1046" s="5"/>
      <c r="G1046" s="5"/>
    </row>
    <row r="1047" spans="6:7" x14ac:dyDescent="0.3">
      <c r="F1047" s="5"/>
      <c r="G1047" s="5"/>
    </row>
    <row r="1048" spans="6:7" x14ac:dyDescent="0.3">
      <c r="F1048" s="5"/>
      <c r="G1048" s="5"/>
    </row>
    <row r="1049" spans="6:7" x14ac:dyDescent="0.3">
      <c r="F1049" s="5"/>
      <c r="G1049" s="5"/>
    </row>
    <row r="1050" spans="6:7" x14ac:dyDescent="0.3">
      <c r="F1050" s="5"/>
      <c r="G1050" s="5"/>
    </row>
    <row r="1051" spans="6:7" x14ac:dyDescent="0.3">
      <c r="F1051" s="5"/>
      <c r="G1051" s="5"/>
    </row>
    <row r="1052" spans="6:7" x14ac:dyDescent="0.3">
      <c r="F1052" s="5"/>
      <c r="G1052" s="5"/>
    </row>
    <row r="1053" spans="6:7" x14ac:dyDescent="0.3">
      <c r="F1053" s="5"/>
      <c r="G1053" s="5"/>
    </row>
    <row r="1054" spans="6:7" x14ac:dyDescent="0.3">
      <c r="F1054" s="5"/>
      <c r="G1054" s="5"/>
    </row>
    <row r="1055" spans="6:7" x14ac:dyDescent="0.3">
      <c r="F1055" s="5"/>
      <c r="G1055" s="5"/>
    </row>
    <row r="1056" spans="6:7" x14ac:dyDescent="0.3">
      <c r="F1056" s="5"/>
      <c r="G1056" s="5"/>
    </row>
    <row r="1057" spans="6:7" x14ac:dyDescent="0.3">
      <c r="F1057" s="5"/>
      <c r="G1057" s="5"/>
    </row>
    <row r="1058" spans="6:7" x14ac:dyDescent="0.3">
      <c r="F1058" s="5"/>
      <c r="G1058" s="5"/>
    </row>
    <row r="1059" spans="6:7" x14ac:dyDescent="0.3">
      <c r="F1059" s="5"/>
      <c r="G1059" s="5"/>
    </row>
    <row r="1060" spans="6:7" x14ac:dyDescent="0.3">
      <c r="F1060" s="5"/>
      <c r="G1060" s="5"/>
    </row>
    <row r="1061" spans="6:7" x14ac:dyDescent="0.3">
      <c r="F1061" s="5"/>
      <c r="G1061" s="5"/>
    </row>
    <row r="1062" spans="6:7" x14ac:dyDescent="0.3">
      <c r="F1062" s="5"/>
      <c r="G1062" s="5"/>
    </row>
    <row r="1063" spans="6:7" x14ac:dyDescent="0.3">
      <c r="F1063" s="5"/>
      <c r="G1063" s="5"/>
    </row>
    <row r="1064" spans="6:7" x14ac:dyDescent="0.3">
      <c r="F1064" s="5"/>
      <c r="G1064" s="5"/>
    </row>
    <row r="1065" spans="6:7" x14ac:dyDescent="0.3">
      <c r="F1065" s="5"/>
      <c r="G1065" s="5"/>
    </row>
    <row r="1066" spans="6:7" x14ac:dyDescent="0.3">
      <c r="F1066" s="5"/>
      <c r="G1066" s="5"/>
    </row>
    <row r="1067" spans="6:7" x14ac:dyDescent="0.3">
      <c r="F1067" s="5"/>
      <c r="G1067" s="5"/>
    </row>
    <row r="1068" spans="6:7" x14ac:dyDescent="0.3">
      <c r="F1068" s="5"/>
      <c r="G1068" s="5"/>
    </row>
    <row r="1069" spans="6:7" x14ac:dyDescent="0.3">
      <c r="F1069" s="5"/>
      <c r="G1069" s="5"/>
    </row>
    <row r="1070" spans="6:7" x14ac:dyDescent="0.3">
      <c r="F1070" s="5"/>
      <c r="G1070" s="5"/>
    </row>
    <row r="1071" spans="6:7" x14ac:dyDescent="0.3">
      <c r="F1071" s="5"/>
      <c r="G1071" s="5"/>
    </row>
    <row r="1072" spans="6:7" x14ac:dyDescent="0.3">
      <c r="F1072" s="5"/>
      <c r="G1072" s="5"/>
    </row>
    <row r="1073" spans="6:7" x14ac:dyDescent="0.3">
      <c r="F1073" s="5"/>
      <c r="G1073" s="5"/>
    </row>
    <row r="1074" spans="6:7" x14ac:dyDescent="0.3">
      <c r="F1074" s="5"/>
      <c r="G1074" s="5"/>
    </row>
    <row r="1075" spans="6:7" x14ac:dyDescent="0.3">
      <c r="F1075" s="5"/>
      <c r="G1075" s="5"/>
    </row>
    <row r="1076" spans="6:7" x14ac:dyDescent="0.3">
      <c r="F1076" s="5"/>
      <c r="G1076" s="5"/>
    </row>
    <row r="1077" spans="6:7" x14ac:dyDescent="0.3">
      <c r="F1077" s="5"/>
      <c r="G1077" s="5"/>
    </row>
    <row r="1078" spans="6:7" x14ac:dyDescent="0.3">
      <c r="F1078" s="5"/>
      <c r="G1078" s="5"/>
    </row>
    <row r="1079" spans="6:7" x14ac:dyDescent="0.3">
      <c r="F1079" s="5"/>
      <c r="G1079" s="5"/>
    </row>
    <row r="1080" spans="6:7" x14ac:dyDescent="0.3">
      <c r="F1080" s="5"/>
      <c r="G1080" s="5"/>
    </row>
    <row r="1081" spans="6:7" x14ac:dyDescent="0.3">
      <c r="F1081" s="5"/>
      <c r="G1081" s="5"/>
    </row>
    <row r="1082" spans="6:7" x14ac:dyDescent="0.3">
      <c r="F1082" s="5"/>
      <c r="G1082" s="5"/>
    </row>
    <row r="1083" spans="6:7" x14ac:dyDescent="0.3">
      <c r="F1083" s="5"/>
      <c r="G1083" s="5"/>
    </row>
    <row r="1084" spans="6:7" x14ac:dyDescent="0.3">
      <c r="F1084" s="5"/>
      <c r="G1084" s="5"/>
    </row>
    <row r="1085" spans="6:7" x14ac:dyDescent="0.3">
      <c r="F1085" s="5"/>
      <c r="G1085" s="5"/>
    </row>
    <row r="1086" spans="6:7" x14ac:dyDescent="0.3">
      <c r="F1086" s="5"/>
      <c r="G1086" s="5"/>
    </row>
    <row r="1087" spans="6:7" x14ac:dyDescent="0.3">
      <c r="F1087" s="5"/>
      <c r="G1087" s="5"/>
    </row>
    <row r="1088" spans="6:7" x14ac:dyDescent="0.3">
      <c r="F1088" s="5"/>
      <c r="G1088" s="5"/>
    </row>
    <row r="1089" spans="6:7" x14ac:dyDescent="0.3">
      <c r="F1089" s="5"/>
      <c r="G1089" s="5"/>
    </row>
    <row r="1090" spans="6:7" x14ac:dyDescent="0.3">
      <c r="F1090" s="5"/>
      <c r="G1090" s="5"/>
    </row>
    <row r="1091" spans="6:7" x14ac:dyDescent="0.3">
      <c r="F1091" s="5"/>
      <c r="G1091" s="5"/>
    </row>
    <row r="1092" spans="6:7" x14ac:dyDescent="0.3">
      <c r="F1092" s="5"/>
      <c r="G1092" s="5"/>
    </row>
    <row r="1093" spans="6:7" x14ac:dyDescent="0.3">
      <c r="F1093" s="5"/>
      <c r="G1093" s="5"/>
    </row>
    <row r="1094" spans="6:7" x14ac:dyDescent="0.3">
      <c r="F1094" s="5"/>
      <c r="G1094" s="5"/>
    </row>
    <row r="1095" spans="6:7" x14ac:dyDescent="0.3">
      <c r="F1095" s="5"/>
      <c r="G1095" s="5"/>
    </row>
    <row r="1096" spans="6:7" x14ac:dyDescent="0.3">
      <c r="F1096" s="5"/>
      <c r="G1096" s="5"/>
    </row>
    <row r="1097" spans="6:7" x14ac:dyDescent="0.3">
      <c r="F1097" s="5"/>
      <c r="G1097" s="5"/>
    </row>
    <row r="1098" spans="6:7" x14ac:dyDescent="0.3">
      <c r="F1098" s="5"/>
      <c r="G1098" s="5"/>
    </row>
    <row r="1099" spans="6:7" x14ac:dyDescent="0.3">
      <c r="F1099" s="5"/>
      <c r="G1099" s="5"/>
    </row>
    <row r="1100" spans="6:7" x14ac:dyDescent="0.3">
      <c r="F1100" s="5"/>
      <c r="G1100" s="5"/>
    </row>
    <row r="1101" spans="6:7" x14ac:dyDescent="0.3">
      <c r="F1101" s="5"/>
      <c r="G1101" s="5"/>
    </row>
    <row r="1102" spans="6:7" x14ac:dyDescent="0.3">
      <c r="F1102" s="5"/>
      <c r="G1102" s="5"/>
    </row>
    <row r="1103" spans="6:7" x14ac:dyDescent="0.3">
      <c r="F1103" s="5"/>
      <c r="G1103" s="5"/>
    </row>
    <row r="1104" spans="6:7" x14ac:dyDescent="0.3">
      <c r="F1104" s="5"/>
      <c r="G1104" s="5"/>
    </row>
    <row r="1105" spans="6:7" x14ac:dyDescent="0.3">
      <c r="F1105" s="5"/>
      <c r="G1105" s="5"/>
    </row>
    <row r="1106" spans="6:7" x14ac:dyDescent="0.3">
      <c r="F1106" s="5"/>
      <c r="G1106" s="5"/>
    </row>
    <row r="1107" spans="6:7" x14ac:dyDescent="0.3">
      <c r="F1107" s="5"/>
      <c r="G1107" s="5"/>
    </row>
    <row r="1108" spans="6:7" x14ac:dyDescent="0.3">
      <c r="F1108" s="5"/>
      <c r="G1108" s="5"/>
    </row>
    <row r="1109" spans="6:7" x14ac:dyDescent="0.3">
      <c r="F1109" s="5"/>
      <c r="G1109" s="5"/>
    </row>
    <row r="1110" spans="6:7" x14ac:dyDescent="0.3">
      <c r="F1110" s="5"/>
      <c r="G1110" s="5"/>
    </row>
    <row r="1111" spans="6:7" x14ac:dyDescent="0.3">
      <c r="F1111" s="5"/>
      <c r="G1111" s="5"/>
    </row>
    <row r="1112" spans="6:7" x14ac:dyDescent="0.3">
      <c r="F1112" s="5"/>
      <c r="G1112" s="5"/>
    </row>
    <row r="1113" spans="6:7" x14ac:dyDescent="0.3">
      <c r="F1113" s="5"/>
      <c r="G1113" s="5"/>
    </row>
    <row r="1114" spans="6:7" x14ac:dyDescent="0.3">
      <c r="F1114" s="5"/>
      <c r="G1114" s="5"/>
    </row>
    <row r="1115" spans="6:7" x14ac:dyDescent="0.3">
      <c r="F1115" s="5"/>
      <c r="G1115" s="5"/>
    </row>
    <row r="1116" spans="6:7" x14ac:dyDescent="0.3">
      <c r="F1116" s="5"/>
      <c r="G1116" s="5"/>
    </row>
    <row r="1117" spans="6:7" x14ac:dyDescent="0.3">
      <c r="F1117" s="5"/>
      <c r="G1117" s="5"/>
    </row>
    <row r="1118" spans="6:7" x14ac:dyDescent="0.3">
      <c r="F1118" s="5"/>
      <c r="G1118" s="5"/>
    </row>
    <row r="1119" spans="6:7" x14ac:dyDescent="0.3">
      <c r="F1119" s="5"/>
      <c r="G1119" s="5"/>
    </row>
    <row r="1120" spans="6:7" x14ac:dyDescent="0.3">
      <c r="F1120" s="5"/>
      <c r="G1120" s="5"/>
    </row>
    <row r="1121" spans="6:7" x14ac:dyDescent="0.3">
      <c r="F1121" s="5"/>
      <c r="G1121" s="5"/>
    </row>
    <row r="1122" spans="6:7" x14ac:dyDescent="0.3">
      <c r="F1122" s="5"/>
      <c r="G1122" s="5"/>
    </row>
    <row r="1123" spans="6:7" x14ac:dyDescent="0.3">
      <c r="F1123" s="5"/>
      <c r="G1123" s="5"/>
    </row>
    <row r="1124" spans="6:7" x14ac:dyDescent="0.3">
      <c r="F1124" s="5"/>
      <c r="G1124" s="5"/>
    </row>
    <row r="1125" spans="6:7" x14ac:dyDescent="0.3">
      <c r="F1125" s="5"/>
      <c r="G1125" s="5"/>
    </row>
    <row r="1126" spans="6:7" x14ac:dyDescent="0.3">
      <c r="F1126" s="5"/>
      <c r="G1126" s="5"/>
    </row>
    <row r="1127" spans="6:7" x14ac:dyDescent="0.3">
      <c r="F1127" s="5"/>
      <c r="G1127" s="5"/>
    </row>
    <row r="1128" spans="6:7" x14ac:dyDescent="0.3">
      <c r="F1128" s="5"/>
      <c r="G1128" s="5"/>
    </row>
    <row r="1129" spans="6:7" x14ac:dyDescent="0.3">
      <c r="F1129" s="5"/>
      <c r="G1129" s="5"/>
    </row>
    <row r="1130" spans="6:7" x14ac:dyDescent="0.3">
      <c r="F1130" s="5"/>
      <c r="G1130" s="5"/>
    </row>
    <row r="1131" spans="6:7" x14ac:dyDescent="0.3">
      <c r="F1131" s="5"/>
      <c r="G1131" s="5"/>
    </row>
    <row r="1132" spans="6:7" x14ac:dyDescent="0.3">
      <c r="F1132" s="5"/>
      <c r="G1132" s="5"/>
    </row>
    <row r="1133" spans="6:7" x14ac:dyDescent="0.3">
      <c r="F1133" s="5"/>
      <c r="G1133" s="5"/>
    </row>
    <row r="1134" spans="6:7" x14ac:dyDescent="0.3">
      <c r="F1134" s="5"/>
      <c r="G1134" s="5"/>
    </row>
    <row r="1135" spans="6:7" x14ac:dyDescent="0.3">
      <c r="F1135" s="5"/>
      <c r="G1135" s="5"/>
    </row>
    <row r="1136" spans="6:7" x14ac:dyDescent="0.3">
      <c r="F1136" s="5"/>
      <c r="G1136" s="5"/>
    </row>
    <row r="1137" spans="6:7" x14ac:dyDescent="0.3">
      <c r="F1137" s="5"/>
      <c r="G1137" s="5"/>
    </row>
    <row r="1138" spans="6:7" x14ac:dyDescent="0.3">
      <c r="F1138" s="5"/>
      <c r="G1138" s="5"/>
    </row>
    <row r="1139" spans="6:7" x14ac:dyDescent="0.3">
      <c r="F1139" s="5"/>
      <c r="G1139" s="5"/>
    </row>
    <row r="1140" spans="6:7" x14ac:dyDescent="0.3">
      <c r="F1140" s="5"/>
      <c r="G1140" s="5"/>
    </row>
    <row r="1141" spans="6:7" x14ac:dyDescent="0.3">
      <c r="F1141" s="5"/>
      <c r="G1141" s="5"/>
    </row>
    <row r="1142" spans="6:7" x14ac:dyDescent="0.3">
      <c r="F1142" s="5"/>
      <c r="G1142" s="5"/>
    </row>
    <row r="1143" spans="6:7" x14ac:dyDescent="0.3">
      <c r="F1143" s="5"/>
      <c r="G1143" s="5"/>
    </row>
    <row r="1144" spans="6:7" x14ac:dyDescent="0.3">
      <c r="F1144" s="5"/>
      <c r="G1144" s="5"/>
    </row>
    <row r="1145" spans="6:7" x14ac:dyDescent="0.3">
      <c r="F1145" s="5"/>
      <c r="G1145" s="5"/>
    </row>
    <row r="1146" spans="6:7" x14ac:dyDescent="0.3">
      <c r="F1146" s="5"/>
      <c r="G1146" s="5"/>
    </row>
    <row r="1147" spans="6:7" x14ac:dyDescent="0.3">
      <c r="F1147" s="5"/>
      <c r="G1147" s="5"/>
    </row>
    <row r="1148" spans="6:7" x14ac:dyDescent="0.3">
      <c r="F1148" s="5"/>
      <c r="G1148" s="5"/>
    </row>
    <row r="1149" spans="6:7" x14ac:dyDescent="0.3">
      <c r="F1149" s="5"/>
      <c r="G1149" s="5"/>
    </row>
    <row r="1150" spans="6:7" x14ac:dyDescent="0.3">
      <c r="F1150" s="5"/>
      <c r="G1150" s="5"/>
    </row>
    <row r="1151" spans="6:7" x14ac:dyDescent="0.3">
      <c r="F1151" s="5"/>
      <c r="G1151" s="5"/>
    </row>
    <row r="1152" spans="6:7" x14ac:dyDescent="0.3">
      <c r="F1152" s="5"/>
      <c r="G1152" s="5"/>
    </row>
    <row r="1153" spans="6:7" x14ac:dyDescent="0.3">
      <c r="F1153" s="5"/>
      <c r="G1153" s="5"/>
    </row>
    <row r="1154" spans="6:7" x14ac:dyDescent="0.3">
      <c r="F1154" s="5"/>
      <c r="G1154" s="5"/>
    </row>
    <row r="1155" spans="6:7" x14ac:dyDescent="0.3">
      <c r="F1155" s="5"/>
      <c r="G1155" s="5"/>
    </row>
    <row r="1156" spans="6:7" x14ac:dyDescent="0.3">
      <c r="F1156" s="5"/>
      <c r="G1156" s="5"/>
    </row>
    <row r="1157" spans="6:7" x14ac:dyDescent="0.3">
      <c r="F1157" s="5"/>
      <c r="G1157" s="5"/>
    </row>
    <row r="1158" spans="6:7" x14ac:dyDescent="0.3">
      <c r="F1158" s="5"/>
      <c r="G1158" s="5"/>
    </row>
    <row r="1159" spans="6:7" x14ac:dyDescent="0.3">
      <c r="F1159" s="5"/>
      <c r="G1159" s="5"/>
    </row>
    <row r="1160" spans="6:7" x14ac:dyDescent="0.3">
      <c r="F1160" s="5"/>
      <c r="G1160" s="5"/>
    </row>
    <row r="1161" spans="6:7" x14ac:dyDescent="0.3">
      <c r="F1161" s="5"/>
      <c r="G1161" s="5"/>
    </row>
    <row r="1162" spans="6:7" x14ac:dyDescent="0.3">
      <c r="F1162" s="5"/>
      <c r="G1162" s="5"/>
    </row>
    <row r="1163" spans="6:7" x14ac:dyDescent="0.3">
      <c r="F1163" s="5"/>
      <c r="G1163" s="5"/>
    </row>
    <row r="1164" spans="6:7" x14ac:dyDescent="0.3">
      <c r="F1164" s="5"/>
      <c r="G1164" s="5"/>
    </row>
    <row r="1165" spans="6:7" x14ac:dyDescent="0.3">
      <c r="F1165" s="5"/>
      <c r="G1165" s="5"/>
    </row>
    <row r="1166" spans="6:7" x14ac:dyDescent="0.3">
      <c r="F1166" s="5"/>
      <c r="G1166" s="5"/>
    </row>
    <row r="1167" spans="6:7" x14ac:dyDescent="0.3">
      <c r="F1167" s="5"/>
      <c r="G1167" s="5"/>
    </row>
    <row r="1168" spans="6:7" x14ac:dyDescent="0.3">
      <c r="F1168" s="5"/>
      <c r="G1168" s="5"/>
    </row>
    <row r="1169" spans="6:7" x14ac:dyDescent="0.3">
      <c r="F1169" s="5"/>
      <c r="G1169" s="5"/>
    </row>
    <row r="1170" spans="6:7" x14ac:dyDescent="0.3">
      <c r="F1170" s="5"/>
      <c r="G1170" s="5"/>
    </row>
    <row r="1171" spans="6:7" x14ac:dyDescent="0.3">
      <c r="F1171" s="5"/>
      <c r="G1171" s="5"/>
    </row>
    <row r="1172" spans="6:7" x14ac:dyDescent="0.3">
      <c r="F1172" s="5"/>
      <c r="G1172" s="5"/>
    </row>
    <row r="1173" spans="6:7" x14ac:dyDescent="0.3">
      <c r="F1173" s="5"/>
      <c r="G1173" s="5"/>
    </row>
    <row r="1174" spans="6:7" x14ac:dyDescent="0.3">
      <c r="F1174" s="5"/>
      <c r="G1174" s="5"/>
    </row>
    <row r="1175" spans="6:7" x14ac:dyDescent="0.3">
      <c r="F1175" s="5"/>
      <c r="G1175" s="5"/>
    </row>
    <row r="1176" spans="6:7" x14ac:dyDescent="0.3">
      <c r="F1176" s="5"/>
      <c r="G1176" s="5"/>
    </row>
    <row r="1177" spans="6:7" x14ac:dyDescent="0.3">
      <c r="F1177" s="5"/>
      <c r="G1177" s="5"/>
    </row>
    <row r="1178" spans="6:7" x14ac:dyDescent="0.3">
      <c r="F1178" s="5"/>
      <c r="G1178" s="5"/>
    </row>
    <row r="1179" spans="6:7" x14ac:dyDescent="0.3">
      <c r="F1179" s="5"/>
      <c r="G1179" s="5"/>
    </row>
    <row r="1180" spans="6:7" x14ac:dyDescent="0.3">
      <c r="F1180" s="5"/>
      <c r="G1180" s="5"/>
    </row>
    <row r="1181" spans="6:7" x14ac:dyDescent="0.3">
      <c r="F1181" s="5"/>
      <c r="G1181" s="5"/>
    </row>
    <row r="1182" spans="6:7" x14ac:dyDescent="0.3">
      <c r="F1182" s="5"/>
      <c r="G1182" s="5"/>
    </row>
    <row r="1183" spans="6:7" x14ac:dyDescent="0.3">
      <c r="F1183" s="5"/>
      <c r="G1183" s="5"/>
    </row>
    <row r="1184" spans="6:7" x14ac:dyDescent="0.3">
      <c r="F1184" s="5"/>
      <c r="G1184" s="5"/>
    </row>
    <row r="1185" spans="6:7" x14ac:dyDescent="0.3">
      <c r="F1185" s="5"/>
      <c r="G1185" s="5"/>
    </row>
    <row r="1186" spans="6:7" x14ac:dyDescent="0.3">
      <c r="F1186" s="5"/>
      <c r="G1186" s="5"/>
    </row>
    <row r="1187" spans="6:7" x14ac:dyDescent="0.3">
      <c r="F1187" s="5"/>
      <c r="G1187" s="5"/>
    </row>
    <row r="1188" spans="6:7" x14ac:dyDescent="0.3">
      <c r="F1188" s="5"/>
      <c r="G1188" s="5"/>
    </row>
    <row r="1189" spans="6:7" x14ac:dyDescent="0.3">
      <c r="F1189" s="5"/>
      <c r="G1189" s="5"/>
    </row>
    <row r="1190" spans="6:7" x14ac:dyDescent="0.3">
      <c r="F1190" s="5"/>
      <c r="G1190" s="5"/>
    </row>
    <row r="1191" spans="6:7" x14ac:dyDescent="0.3">
      <c r="F1191" s="5"/>
      <c r="G1191" s="5"/>
    </row>
    <row r="1192" spans="6:7" x14ac:dyDescent="0.3">
      <c r="F1192" s="5"/>
      <c r="G1192" s="5"/>
    </row>
    <row r="1193" spans="6:7" x14ac:dyDescent="0.3">
      <c r="F1193" s="5"/>
      <c r="G1193" s="5"/>
    </row>
    <row r="1194" spans="6:7" x14ac:dyDescent="0.3">
      <c r="F1194" s="5"/>
      <c r="G1194" s="5"/>
    </row>
    <row r="1195" spans="6:7" x14ac:dyDescent="0.3">
      <c r="F1195" s="5"/>
      <c r="G1195" s="5"/>
    </row>
    <row r="1196" spans="6:7" x14ac:dyDescent="0.3">
      <c r="F1196" s="5"/>
      <c r="G1196" s="5"/>
    </row>
    <row r="1197" spans="6:7" x14ac:dyDescent="0.3">
      <c r="F1197" s="5"/>
      <c r="G1197" s="5"/>
    </row>
    <row r="1198" spans="6:7" x14ac:dyDescent="0.3">
      <c r="F1198" s="5"/>
      <c r="G1198" s="5"/>
    </row>
    <row r="1199" spans="6:7" x14ac:dyDescent="0.3">
      <c r="F1199" s="5"/>
      <c r="G1199" s="5"/>
    </row>
    <row r="1200" spans="6:7" x14ac:dyDescent="0.3">
      <c r="F1200" s="5"/>
      <c r="G1200" s="5"/>
    </row>
    <row r="1201" spans="6:7" x14ac:dyDescent="0.3">
      <c r="F1201" s="5"/>
      <c r="G1201" s="5"/>
    </row>
    <row r="1202" spans="6:7" x14ac:dyDescent="0.3">
      <c r="F1202" s="5"/>
      <c r="G1202" s="5"/>
    </row>
    <row r="1203" spans="6:7" x14ac:dyDescent="0.3">
      <c r="F1203" s="5"/>
      <c r="G1203" s="5"/>
    </row>
    <row r="1204" spans="6:7" x14ac:dyDescent="0.3">
      <c r="F1204" s="5"/>
      <c r="G1204" s="5"/>
    </row>
    <row r="1205" spans="6:7" x14ac:dyDescent="0.3">
      <c r="F1205" s="5"/>
      <c r="G1205" s="5"/>
    </row>
    <row r="1206" spans="6:7" x14ac:dyDescent="0.3">
      <c r="F1206" s="5"/>
      <c r="G1206" s="5"/>
    </row>
    <row r="1207" spans="6:7" x14ac:dyDescent="0.3">
      <c r="F1207" s="5"/>
      <c r="G1207" s="5"/>
    </row>
    <row r="1208" spans="6:7" x14ac:dyDescent="0.3">
      <c r="F1208" s="5"/>
      <c r="G1208" s="5"/>
    </row>
    <row r="1209" spans="6:7" x14ac:dyDescent="0.3">
      <c r="F1209" s="5"/>
      <c r="G1209" s="5"/>
    </row>
    <row r="1210" spans="6:7" x14ac:dyDescent="0.3">
      <c r="F1210" s="5"/>
      <c r="G1210" s="5"/>
    </row>
    <row r="1211" spans="6:7" x14ac:dyDescent="0.3">
      <c r="F1211" s="5"/>
      <c r="G1211" s="5"/>
    </row>
    <row r="1212" spans="6:7" x14ac:dyDescent="0.3">
      <c r="F1212" s="5"/>
      <c r="G1212" s="5"/>
    </row>
    <row r="1213" spans="6:7" x14ac:dyDescent="0.3">
      <c r="F1213" s="5"/>
      <c r="G1213" s="5"/>
    </row>
    <row r="1214" spans="6:7" x14ac:dyDescent="0.3">
      <c r="F1214" s="5"/>
      <c r="G1214" s="5"/>
    </row>
    <row r="1215" spans="6:7" x14ac:dyDescent="0.3">
      <c r="F1215" s="5"/>
      <c r="G1215" s="5"/>
    </row>
    <row r="1216" spans="6:7" x14ac:dyDescent="0.3">
      <c r="F1216" s="5"/>
      <c r="G1216" s="5"/>
    </row>
    <row r="1217" spans="6:7" x14ac:dyDescent="0.3">
      <c r="F1217" s="5"/>
      <c r="G1217" s="5"/>
    </row>
    <row r="1218" spans="6:7" x14ac:dyDescent="0.3">
      <c r="F1218" s="5"/>
      <c r="G1218" s="5"/>
    </row>
    <row r="1219" spans="6:7" x14ac:dyDescent="0.3">
      <c r="F1219" s="5"/>
      <c r="G1219" s="5"/>
    </row>
    <row r="1220" spans="6:7" x14ac:dyDescent="0.3">
      <c r="F1220" s="5"/>
      <c r="G1220" s="5"/>
    </row>
    <row r="1221" spans="6:7" x14ac:dyDescent="0.3">
      <c r="F1221" s="5"/>
      <c r="G1221" s="5"/>
    </row>
    <row r="1222" spans="6:7" x14ac:dyDescent="0.3">
      <c r="F1222" s="5"/>
      <c r="G1222" s="5"/>
    </row>
    <row r="1223" spans="6:7" x14ac:dyDescent="0.3">
      <c r="F1223" s="5"/>
      <c r="G1223" s="5"/>
    </row>
    <row r="1224" spans="6:7" x14ac:dyDescent="0.3">
      <c r="F1224" s="5"/>
      <c r="G1224" s="5"/>
    </row>
    <row r="1225" spans="6:7" x14ac:dyDescent="0.3">
      <c r="F1225" s="5"/>
      <c r="G1225" s="5"/>
    </row>
    <row r="1226" spans="6:7" x14ac:dyDescent="0.3">
      <c r="F1226" s="5"/>
      <c r="G1226" s="5"/>
    </row>
    <row r="1227" spans="6:7" x14ac:dyDescent="0.3">
      <c r="F1227" s="5"/>
      <c r="G1227" s="5"/>
    </row>
    <row r="1228" spans="6:7" x14ac:dyDescent="0.3">
      <c r="F1228" s="5"/>
      <c r="G1228" s="5"/>
    </row>
    <row r="1229" spans="6:7" x14ac:dyDescent="0.3">
      <c r="F1229" s="5"/>
      <c r="G1229" s="5"/>
    </row>
    <row r="1230" spans="6:7" x14ac:dyDescent="0.3">
      <c r="F1230" s="5"/>
      <c r="G1230" s="5"/>
    </row>
    <row r="1231" spans="6:7" x14ac:dyDescent="0.3">
      <c r="F1231" s="5"/>
      <c r="G1231" s="5"/>
    </row>
    <row r="1232" spans="6:7" x14ac:dyDescent="0.3">
      <c r="F1232" s="5"/>
      <c r="G1232" s="5"/>
    </row>
    <row r="1233" spans="6:7" x14ac:dyDescent="0.3">
      <c r="F1233" s="5"/>
      <c r="G1233" s="5"/>
    </row>
    <row r="1234" spans="6:7" x14ac:dyDescent="0.3">
      <c r="F1234" s="5"/>
      <c r="G1234" s="5"/>
    </row>
    <row r="1235" spans="6:7" x14ac:dyDescent="0.3">
      <c r="F1235" s="5"/>
      <c r="G1235" s="5"/>
    </row>
    <row r="1236" spans="6:7" x14ac:dyDescent="0.3">
      <c r="F1236" s="5"/>
      <c r="G1236" s="5"/>
    </row>
    <row r="1237" spans="6:7" x14ac:dyDescent="0.3">
      <c r="F1237" s="5"/>
      <c r="G1237" s="5"/>
    </row>
    <row r="1238" spans="6:7" x14ac:dyDescent="0.3">
      <c r="F1238" s="5"/>
      <c r="G1238" s="5"/>
    </row>
    <row r="1239" spans="6:7" x14ac:dyDescent="0.3">
      <c r="F1239" s="5"/>
      <c r="G1239" s="5"/>
    </row>
    <row r="1240" spans="6:7" x14ac:dyDescent="0.3">
      <c r="F1240" s="5"/>
      <c r="G1240" s="5"/>
    </row>
    <row r="1241" spans="6:7" x14ac:dyDescent="0.3">
      <c r="F1241" s="5"/>
      <c r="G1241" s="5"/>
    </row>
    <row r="1242" spans="6:7" x14ac:dyDescent="0.3">
      <c r="F1242" s="5"/>
      <c r="G1242" s="5"/>
    </row>
    <row r="1243" spans="6:7" x14ac:dyDescent="0.3">
      <c r="F1243" s="5"/>
      <c r="G1243" s="5"/>
    </row>
    <row r="1244" spans="6:7" x14ac:dyDescent="0.3">
      <c r="F1244" s="5"/>
      <c r="G1244" s="5"/>
    </row>
    <row r="1245" spans="6:7" x14ac:dyDescent="0.3">
      <c r="F1245" s="5"/>
      <c r="G1245" s="5"/>
    </row>
    <row r="1246" spans="6:7" x14ac:dyDescent="0.3">
      <c r="F1246" s="5"/>
      <c r="G1246" s="5"/>
    </row>
    <row r="1247" spans="6:7" x14ac:dyDescent="0.3">
      <c r="F1247" s="5"/>
      <c r="G1247" s="5"/>
    </row>
    <row r="1248" spans="6:7" x14ac:dyDescent="0.3">
      <c r="F1248" s="5"/>
      <c r="G1248" s="5"/>
    </row>
    <row r="1249" spans="6:7" x14ac:dyDescent="0.3">
      <c r="F1249" s="5"/>
      <c r="G1249" s="5"/>
    </row>
    <row r="1250" spans="6:7" x14ac:dyDescent="0.3">
      <c r="F1250" s="5"/>
      <c r="G1250" s="5"/>
    </row>
    <row r="1251" spans="6:7" x14ac:dyDescent="0.3">
      <c r="F1251" s="5"/>
      <c r="G1251" s="5"/>
    </row>
    <row r="1252" spans="6:7" x14ac:dyDescent="0.3">
      <c r="F1252" s="5"/>
      <c r="G1252" s="5"/>
    </row>
    <row r="1253" spans="6:7" x14ac:dyDescent="0.3">
      <c r="F1253" s="5"/>
      <c r="G1253" s="5"/>
    </row>
    <row r="1254" spans="6:7" x14ac:dyDescent="0.3">
      <c r="F1254" s="5"/>
      <c r="G1254" s="5"/>
    </row>
    <row r="1255" spans="6:7" x14ac:dyDescent="0.3">
      <c r="F1255" s="5"/>
      <c r="G1255" s="5"/>
    </row>
    <row r="1256" spans="6:7" x14ac:dyDescent="0.3">
      <c r="F1256" s="5"/>
      <c r="G1256" s="5"/>
    </row>
    <row r="1257" spans="6:7" x14ac:dyDescent="0.3">
      <c r="F1257" s="5"/>
      <c r="G1257" s="5"/>
    </row>
    <row r="1258" spans="6:7" x14ac:dyDescent="0.3">
      <c r="F1258" s="5"/>
      <c r="G1258" s="5"/>
    </row>
    <row r="1259" spans="6:7" x14ac:dyDescent="0.3">
      <c r="F1259" s="5"/>
      <c r="G1259" s="5"/>
    </row>
    <row r="1260" spans="6:7" x14ac:dyDescent="0.3">
      <c r="F1260" s="5"/>
      <c r="G1260" s="5"/>
    </row>
    <row r="1261" spans="6:7" x14ac:dyDescent="0.3">
      <c r="F1261" s="5"/>
      <c r="G1261" s="5"/>
    </row>
    <row r="1262" spans="6:7" x14ac:dyDescent="0.3">
      <c r="F1262" s="5"/>
      <c r="G1262" s="5"/>
    </row>
    <row r="1263" spans="6:7" x14ac:dyDescent="0.3">
      <c r="F1263" s="5"/>
      <c r="G1263" s="5"/>
    </row>
    <row r="1264" spans="6:7" x14ac:dyDescent="0.3">
      <c r="F1264" s="5"/>
      <c r="G1264" s="5"/>
    </row>
    <row r="1265" spans="6:7" x14ac:dyDescent="0.3">
      <c r="F1265" s="5"/>
      <c r="G1265" s="5"/>
    </row>
    <row r="1266" spans="6:7" x14ac:dyDescent="0.3">
      <c r="F1266" s="5"/>
      <c r="G1266" s="5"/>
    </row>
    <row r="1267" spans="6:7" x14ac:dyDescent="0.3">
      <c r="F1267" s="5"/>
      <c r="G1267" s="5"/>
    </row>
    <row r="1268" spans="6:7" x14ac:dyDescent="0.3">
      <c r="F1268" s="5"/>
      <c r="G1268" s="5"/>
    </row>
    <row r="1269" spans="6:7" x14ac:dyDescent="0.3">
      <c r="F1269" s="5"/>
      <c r="G1269" s="5"/>
    </row>
    <row r="1270" spans="6:7" x14ac:dyDescent="0.3">
      <c r="F1270" s="5"/>
      <c r="G1270" s="5"/>
    </row>
    <row r="1271" spans="6:7" x14ac:dyDescent="0.3">
      <c r="F1271" s="5"/>
      <c r="G1271" s="5"/>
    </row>
    <row r="1272" spans="6:7" x14ac:dyDescent="0.3">
      <c r="F1272" s="5"/>
      <c r="G1272" s="5"/>
    </row>
    <row r="1273" spans="6:7" x14ac:dyDescent="0.3">
      <c r="F1273" s="5"/>
      <c r="G1273" s="5"/>
    </row>
    <row r="1274" spans="6:7" x14ac:dyDescent="0.3">
      <c r="F1274" s="5"/>
      <c r="G1274" s="5"/>
    </row>
    <row r="1275" spans="6:7" x14ac:dyDescent="0.3">
      <c r="F1275" s="5"/>
      <c r="G1275" s="5"/>
    </row>
    <row r="1276" spans="6:7" x14ac:dyDescent="0.3">
      <c r="F1276" s="5"/>
      <c r="G1276" s="5"/>
    </row>
    <row r="1277" spans="6:7" x14ac:dyDescent="0.3">
      <c r="F1277" s="5"/>
      <c r="G1277" s="5"/>
    </row>
    <row r="1278" spans="6:7" x14ac:dyDescent="0.3">
      <c r="F1278" s="5"/>
      <c r="G1278" s="5"/>
    </row>
    <row r="1279" spans="6:7" x14ac:dyDescent="0.3">
      <c r="F1279" s="5"/>
      <c r="G1279" s="5"/>
    </row>
    <row r="1280" spans="6:7" x14ac:dyDescent="0.3">
      <c r="F1280" s="5"/>
      <c r="G1280" s="5"/>
    </row>
    <row r="1281" spans="6:7" x14ac:dyDescent="0.3">
      <c r="F1281" s="5"/>
      <c r="G1281" s="5"/>
    </row>
    <row r="1282" spans="6:7" x14ac:dyDescent="0.3">
      <c r="F1282" s="5"/>
      <c r="G1282" s="5"/>
    </row>
    <row r="1283" spans="6:7" x14ac:dyDescent="0.3">
      <c r="F1283" s="5"/>
      <c r="G1283" s="5"/>
    </row>
    <row r="1284" spans="6:7" x14ac:dyDescent="0.3">
      <c r="F1284" s="5"/>
      <c r="G1284" s="5"/>
    </row>
    <row r="1285" spans="6:7" x14ac:dyDescent="0.3">
      <c r="F1285" s="5"/>
      <c r="G1285" s="5"/>
    </row>
    <row r="1286" spans="6:7" x14ac:dyDescent="0.3">
      <c r="F1286" s="5"/>
      <c r="G1286" s="5"/>
    </row>
    <row r="1287" spans="6:7" x14ac:dyDescent="0.3">
      <c r="F1287" s="5"/>
      <c r="G1287" s="5"/>
    </row>
    <row r="1288" spans="6:7" x14ac:dyDescent="0.3">
      <c r="F1288" s="5"/>
      <c r="G1288" s="5"/>
    </row>
    <row r="1289" spans="6:7" x14ac:dyDescent="0.3">
      <c r="F1289" s="5"/>
      <c r="G1289" s="5"/>
    </row>
    <row r="1290" spans="6:7" x14ac:dyDescent="0.3">
      <c r="F1290" s="5"/>
      <c r="G1290" s="5"/>
    </row>
    <row r="1291" spans="6:7" x14ac:dyDescent="0.3">
      <c r="F1291" s="5"/>
      <c r="G1291" s="5"/>
    </row>
    <row r="1292" spans="6:7" x14ac:dyDescent="0.3">
      <c r="F1292" s="5"/>
      <c r="G1292" s="5"/>
    </row>
    <row r="1293" spans="6:7" x14ac:dyDescent="0.3">
      <c r="F1293" s="5"/>
      <c r="G1293" s="5"/>
    </row>
    <row r="1294" spans="6:7" x14ac:dyDescent="0.3">
      <c r="F1294" s="5"/>
      <c r="G1294" s="5"/>
    </row>
    <row r="1295" spans="6:7" x14ac:dyDescent="0.3">
      <c r="F1295" s="5"/>
      <c r="G1295" s="5"/>
    </row>
    <row r="1296" spans="6:7" x14ac:dyDescent="0.3">
      <c r="F1296" s="5"/>
      <c r="G1296" s="5"/>
    </row>
    <row r="1297" spans="6:7" x14ac:dyDescent="0.3">
      <c r="F1297" s="5"/>
      <c r="G1297" s="5"/>
    </row>
    <row r="1298" spans="6:7" x14ac:dyDescent="0.3">
      <c r="F1298" s="5"/>
      <c r="G1298" s="5"/>
    </row>
    <row r="1299" spans="6:7" x14ac:dyDescent="0.3">
      <c r="F1299" s="5"/>
      <c r="G1299" s="5"/>
    </row>
    <row r="1300" spans="6:7" x14ac:dyDescent="0.3">
      <c r="F1300" s="5"/>
      <c r="G1300" s="5"/>
    </row>
    <row r="1301" spans="6:7" x14ac:dyDescent="0.3">
      <c r="F1301" s="5"/>
      <c r="G1301" s="5"/>
    </row>
    <row r="1302" spans="6:7" x14ac:dyDescent="0.3">
      <c r="F1302" s="5"/>
      <c r="G1302" s="5"/>
    </row>
    <row r="1303" spans="6:7" x14ac:dyDescent="0.3">
      <c r="F1303" s="5"/>
      <c r="G1303" s="5"/>
    </row>
    <row r="1304" spans="6:7" x14ac:dyDescent="0.3">
      <c r="F1304" s="5"/>
      <c r="G1304" s="5"/>
    </row>
    <row r="1305" spans="6:7" x14ac:dyDescent="0.3">
      <c r="F1305" s="5"/>
      <c r="G1305" s="5"/>
    </row>
    <row r="1306" spans="6:7" x14ac:dyDescent="0.3">
      <c r="F1306" s="5"/>
      <c r="G1306" s="5"/>
    </row>
    <row r="1307" spans="6:7" x14ac:dyDescent="0.3">
      <c r="F1307" s="5"/>
      <c r="G1307" s="5"/>
    </row>
    <row r="1308" spans="6:7" x14ac:dyDescent="0.3">
      <c r="F1308" s="5"/>
      <c r="G1308" s="5"/>
    </row>
    <row r="1309" spans="6:7" x14ac:dyDescent="0.3">
      <c r="F1309" s="5"/>
      <c r="G1309" s="5"/>
    </row>
    <row r="1310" spans="6:7" x14ac:dyDescent="0.3">
      <c r="F1310" s="5"/>
      <c r="G1310" s="5"/>
    </row>
    <row r="1311" spans="6:7" x14ac:dyDescent="0.3">
      <c r="F1311" s="5"/>
      <c r="G1311" s="5"/>
    </row>
    <row r="1312" spans="6:7" x14ac:dyDescent="0.3">
      <c r="F1312" s="5"/>
      <c r="G1312" s="5"/>
    </row>
    <row r="1313" spans="6:7" x14ac:dyDescent="0.3">
      <c r="F1313" s="5"/>
      <c r="G1313" s="5"/>
    </row>
    <row r="1314" spans="6:7" x14ac:dyDescent="0.3">
      <c r="F1314" s="5"/>
      <c r="G1314" s="5"/>
    </row>
    <row r="1315" spans="6:7" x14ac:dyDescent="0.3">
      <c r="F1315" s="5"/>
      <c r="G1315" s="5"/>
    </row>
    <row r="1316" spans="6:7" x14ac:dyDescent="0.3">
      <c r="F1316" s="5"/>
      <c r="G1316" s="5"/>
    </row>
    <row r="1317" spans="6:7" x14ac:dyDescent="0.3">
      <c r="F1317" s="5"/>
      <c r="G1317" s="5"/>
    </row>
    <row r="1318" spans="6:7" x14ac:dyDescent="0.3">
      <c r="F1318" s="5"/>
      <c r="G1318" s="5"/>
    </row>
    <row r="1319" spans="6:7" x14ac:dyDescent="0.3">
      <c r="F1319" s="5"/>
      <c r="G1319" s="5"/>
    </row>
    <row r="1320" spans="6:7" x14ac:dyDescent="0.3">
      <c r="F1320" s="5"/>
      <c r="G1320" s="5"/>
    </row>
    <row r="1321" spans="6:7" x14ac:dyDescent="0.3">
      <c r="F1321" s="5"/>
      <c r="G1321" s="5"/>
    </row>
    <row r="1322" spans="6:7" x14ac:dyDescent="0.3">
      <c r="F1322" s="5"/>
      <c r="G1322" s="5"/>
    </row>
    <row r="1323" spans="6:7" x14ac:dyDescent="0.3">
      <c r="F1323" s="5"/>
      <c r="G1323" s="5"/>
    </row>
    <row r="1324" spans="6:7" x14ac:dyDescent="0.3">
      <c r="F1324" s="5"/>
      <c r="G1324" s="5"/>
    </row>
    <row r="1325" spans="6:7" x14ac:dyDescent="0.3">
      <c r="F1325" s="5"/>
      <c r="G1325" s="5"/>
    </row>
    <row r="1326" spans="6:7" x14ac:dyDescent="0.3">
      <c r="F1326" s="5"/>
      <c r="G1326" s="5"/>
    </row>
    <row r="1327" spans="6:7" x14ac:dyDescent="0.3">
      <c r="F1327" s="5"/>
      <c r="G1327" s="5"/>
    </row>
    <row r="1328" spans="6:7" x14ac:dyDescent="0.3">
      <c r="F1328" s="5"/>
      <c r="G1328" s="5"/>
    </row>
    <row r="1329" spans="6:7" x14ac:dyDescent="0.3">
      <c r="F1329" s="5"/>
      <c r="G1329" s="5"/>
    </row>
    <row r="1330" spans="6:7" x14ac:dyDescent="0.3">
      <c r="F1330" s="5"/>
      <c r="G1330" s="5"/>
    </row>
    <row r="1331" spans="6:7" x14ac:dyDescent="0.3">
      <c r="F1331" s="5"/>
      <c r="G1331" s="5"/>
    </row>
    <row r="1332" spans="6:7" x14ac:dyDescent="0.3">
      <c r="F1332" s="5"/>
      <c r="G1332" s="5"/>
    </row>
    <row r="1333" spans="6:7" x14ac:dyDescent="0.3">
      <c r="F1333" s="5"/>
      <c r="G1333" s="5"/>
    </row>
    <row r="1334" spans="6:7" x14ac:dyDescent="0.3">
      <c r="F1334" s="5"/>
      <c r="G1334" s="5"/>
    </row>
    <row r="1335" spans="6:7" x14ac:dyDescent="0.3">
      <c r="F1335" s="5"/>
      <c r="G1335" s="5"/>
    </row>
    <row r="1336" spans="6:7" x14ac:dyDescent="0.3">
      <c r="F1336" s="5"/>
      <c r="G1336" s="5"/>
    </row>
    <row r="1337" spans="6:7" x14ac:dyDescent="0.3">
      <c r="F1337" s="5"/>
      <c r="G1337" s="5"/>
    </row>
    <row r="1338" spans="6:7" x14ac:dyDescent="0.3">
      <c r="F1338" s="5"/>
      <c r="G1338" s="5"/>
    </row>
    <row r="1339" spans="6:7" x14ac:dyDescent="0.3">
      <c r="F1339" s="5"/>
      <c r="G1339" s="5"/>
    </row>
    <row r="1340" spans="6:7" x14ac:dyDescent="0.3">
      <c r="F1340" s="5"/>
      <c r="G1340" s="5"/>
    </row>
    <row r="1341" spans="6:7" x14ac:dyDescent="0.3">
      <c r="F1341" s="5"/>
      <c r="G1341" s="5"/>
    </row>
    <row r="1342" spans="6:7" x14ac:dyDescent="0.3">
      <c r="F1342" s="5"/>
      <c r="G1342" s="5"/>
    </row>
    <row r="1343" spans="6:7" x14ac:dyDescent="0.3">
      <c r="F1343" s="5"/>
      <c r="G1343" s="5"/>
    </row>
    <row r="1344" spans="6:7" x14ac:dyDescent="0.3">
      <c r="F1344" s="5"/>
      <c r="G1344" s="5"/>
    </row>
    <row r="1345" spans="6:7" x14ac:dyDescent="0.3">
      <c r="F1345" s="5"/>
      <c r="G1345" s="5"/>
    </row>
    <row r="1346" spans="6:7" x14ac:dyDescent="0.3">
      <c r="F1346" s="5"/>
      <c r="G1346" s="5"/>
    </row>
    <row r="1347" spans="6:7" x14ac:dyDescent="0.3">
      <c r="F1347" s="5"/>
      <c r="G1347" s="5"/>
    </row>
    <row r="1348" spans="6:7" x14ac:dyDescent="0.3">
      <c r="F1348" s="5"/>
      <c r="G1348" s="5"/>
    </row>
    <row r="1349" spans="6:7" x14ac:dyDescent="0.3">
      <c r="F1349" s="5"/>
      <c r="G1349" s="5"/>
    </row>
    <row r="1350" spans="6:7" x14ac:dyDescent="0.3">
      <c r="F1350" s="5"/>
      <c r="G1350" s="5"/>
    </row>
    <row r="1351" spans="6:7" x14ac:dyDescent="0.3">
      <c r="F1351" s="5"/>
      <c r="G1351" s="5"/>
    </row>
    <row r="1352" spans="6:7" x14ac:dyDescent="0.3">
      <c r="F1352" s="5"/>
      <c r="G1352" s="5"/>
    </row>
    <row r="1353" spans="6:7" x14ac:dyDescent="0.3">
      <c r="F1353" s="5"/>
      <c r="G1353" s="5"/>
    </row>
    <row r="1354" spans="6:7" x14ac:dyDescent="0.3">
      <c r="F1354" s="5"/>
      <c r="G1354" s="5"/>
    </row>
    <row r="1355" spans="6:7" x14ac:dyDescent="0.3">
      <c r="F1355" s="5"/>
      <c r="G1355" s="5"/>
    </row>
    <row r="1356" spans="6:7" x14ac:dyDescent="0.3">
      <c r="F1356" s="5"/>
      <c r="G1356" s="5"/>
    </row>
    <row r="1357" spans="6:7" x14ac:dyDescent="0.3">
      <c r="F1357" s="5"/>
      <c r="G1357" s="5"/>
    </row>
    <row r="1358" spans="6:7" x14ac:dyDescent="0.3">
      <c r="F1358" s="5"/>
      <c r="G1358" s="5"/>
    </row>
    <row r="1359" spans="6:7" x14ac:dyDescent="0.3">
      <c r="F1359" s="5"/>
      <c r="G1359" s="5"/>
    </row>
    <row r="1360" spans="6:7" x14ac:dyDescent="0.3">
      <c r="F1360" s="5"/>
      <c r="G1360" s="5"/>
    </row>
    <row r="1361" spans="6:7" x14ac:dyDescent="0.3">
      <c r="F1361" s="5"/>
      <c r="G1361" s="5"/>
    </row>
    <row r="1362" spans="6:7" x14ac:dyDescent="0.3">
      <c r="F1362" s="5"/>
      <c r="G1362" s="5"/>
    </row>
    <row r="1363" spans="6:7" x14ac:dyDescent="0.3">
      <c r="F1363" s="5"/>
      <c r="G1363" s="5"/>
    </row>
    <row r="1364" spans="6:7" x14ac:dyDescent="0.3">
      <c r="F1364" s="5"/>
      <c r="G1364" s="5"/>
    </row>
    <row r="1365" spans="6:7" x14ac:dyDescent="0.3">
      <c r="F1365" s="5"/>
      <c r="G1365" s="5"/>
    </row>
    <row r="1366" spans="6:7" x14ac:dyDescent="0.3">
      <c r="F1366" s="5"/>
      <c r="G1366" s="5"/>
    </row>
    <row r="1367" spans="6:7" x14ac:dyDescent="0.3">
      <c r="F1367" s="5"/>
      <c r="G1367" s="5"/>
    </row>
    <row r="1368" spans="6:7" x14ac:dyDescent="0.3">
      <c r="F1368" s="5"/>
      <c r="G1368" s="5"/>
    </row>
    <row r="1369" spans="6:7" x14ac:dyDescent="0.3">
      <c r="F1369" s="5"/>
      <c r="G1369" s="5"/>
    </row>
    <row r="1370" spans="6:7" x14ac:dyDescent="0.3">
      <c r="F1370" s="5"/>
      <c r="G1370" s="5"/>
    </row>
    <row r="1371" spans="6:7" x14ac:dyDescent="0.3">
      <c r="F1371" s="5"/>
      <c r="G1371" s="5"/>
    </row>
    <row r="1372" spans="6:7" x14ac:dyDescent="0.3">
      <c r="F1372" s="5"/>
      <c r="G1372" s="5"/>
    </row>
    <row r="1373" spans="6:7" x14ac:dyDescent="0.3">
      <c r="F1373" s="5"/>
      <c r="G1373" s="5"/>
    </row>
    <row r="1374" spans="6:7" x14ac:dyDescent="0.3">
      <c r="F1374" s="5"/>
      <c r="G1374" s="5"/>
    </row>
    <row r="1375" spans="6:7" x14ac:dyDescent="0.3">
      <c r="F1375" s="5"/>
      <c r="G1375" s="5"/>
    </row>
    <row r="1376" spans="6:7" x14ac:dyDescent="0.3">
      <c r="F1376" s="5"/>
      <c r="G1376" s="5"/>
    </row>
    <row r="1377" spans="6:7" x14ac:dyDescent="0.3">
      <c r="F1377" s="5"/>
      <c r="G1377" s="5"/>
    </row>
    <row r="1378" spans="6:7" x14ac:dyDescent="0.3">
      <c r="F1378" s="5"/>
      <c r="G1378" s="5"/>
    </row>
    <row r="1379" spans="6:7" x14ac:dyDescent="0.3">
      <c r="F1379" s="5"/>
      <c r="G1379" s="5"/>
    </row>
    <row r="1380" spans="6:7" x14ac:dyDescent="0.3">
      <c r="F1380" s="5"/>
      <c r="G1380" s="5"/>
    </row>
    <row r="1381" spans="6:7" x14ac:dyDescent="0.3">
      <c r="F1381" s="5"/>
      <c r="G1381" s="5"/>
    </row>
    <row r="1382" spans="6:7" x14ac:dyDescent="0.3">
      <c r="F1382" s="5"/>
      <c r="G1382" s="5"/>
    </row>
    <row r="1383" spans="6:7" x14ac:dyDescent="0.3">
      <c r="F1383" s="5"/>
      <c r="G1383" s="5"/>
    </row>
    <row r="1384" spans="6:7" x14ac:dyDescent="0.3">
      <c r="F1384" s="5"/>
      <c r="G1384" s="5"/>
    </row>
    <row r="1385" spans="6:7" x14ac:dyDescent="0.3">
      <c r="F1385" s="5"/>
      <c r="G1385" s="5"/>
    </row>
    <row r="1386" spans="6:7" x14ac:dyDescent="0.3">
      <c r="F1386" s="5"/>
      <c r="G1386" s="5"/>
    </row>
    <row r="1387" spans="6:7" x14ac:dyDescent="0.3">
      <c r="F1387" s="5"/>
      <c r="G1387" s="5"/>
    </row>
    <row r="1388" spans="6:7" x14ac:dyDescent="0.3">
      <c r="F1388" s="5"/>
      <c r="G1388" s="5"/>
    </row>
    <row r="1389" spans="6:7" x14ac:dyDescent="0.3">
      <c r="F1389" s="5"/>
      <c r="G1389" s="5"/>
    </row>
    <row r="1390" spans="6:7" x14ac:dyDescent="0.3">
      <c r="F1390" s="5"/>
      <c r="G1390" s="5"/>
    </row>
    <row r="1391" spans="6:7" x14ac:dyDescent="0.3">
      <c r="F1391" s="5"/>
      <c r="G1391" s="5"/>
    </row>
    <row r="1392" spans="6:7" x14ac:dyDescent="0.3">
      <c r="F1392" s="5"/>
      <c r="G1392" s="5"/>
    </row>
    <row r="1393" spans="6:7" x14ac:dyDescent="0.3">
      <c r="F1393" s="5"/>
      <c r="G1393" s="5"/>
    </row>
    <row r="1394" spans="6:7" x14ac:dyDescent="0.3">
      <c r="F1394" s="5"/>
      <c r="G1394" s="5"/>
    </row>
    <row r="1395" spans="6:7" x14ac:dyDescent="0.3">
      <c r="F1395" s="5"/>
      <c r="G1395" s="5"/>
    </row>
    <row r="1396" spans="6:7" x14ac:dyDescent="0.3">
      <c r="F1396" s="5"/>
      <c r="G1396" s="5"/>
    </row>
    <row r="1397" spans="6:7" x14ac:dyDescent="0.3">
      <c r="F1397" s="5"/>
      <c r="G1397" s="5"/>
    </row>
    <row r="1398" spans="6:7" x14ac:dyDescent="0.3">
      <c r="F1398" s="5"/>
      <c r="G1398" s="5"/>
    </row>
    <row r="1399" spans="6:7" x14ac:dyDescent="0.3">
      <c r="F1399" s="5"/>
      <c r="G1399" s="5"/>
    </row>
    <row r="1400" spans="6:7" x14ac:dyDescent="0.3">
      <c r="F1400" s="5"/>
      <c r="G1400" s="5"/>
    </row>
    <row r="1401" spans="6:7" x14ac:dyDescent="0.3">
      <c r="F1401" s="5"/>
      <c r="G1401" s="5"/>
    </row>
    <row r="1402" spans="6:7" x14ac:dyDescent="0.3">
      <c r="F1402" s="5"/>
      <c r="G1402" s="5"/>
    </row>
    <row r="1403" spans="6:7" x14ac:dyDescent="0.3">
      <c r="F1403" s="5"/>
      <c r="G1403" s="5"/>
    </row>
    <row r="1404" spans="6:7" x14ac:dyDescent="0.3">
      <c r="F1404" s="5"/>
      <c r="G1404" s="5"/>
    </row>
    <row r="1405" spans="6:7" x14ac:dyDescent="0.3">
      <c r="F1405" s="5"/>
      <c r="G1405" s="5"/>
    </row>
    <row r="1406" spans="6:7" x14ac:dyDescent="0.3">
      <c r="F1406" s="5"/>
      <c r="G1406" s="5"/>
    </row>
    <row r="1407" spans="6:7" x14ac:dyDescent="0.3">
      <c r="F1407" s="5"/>
      <c r="G1407" s="5"/>
    </row>
    <row r="1408" spans="6:7" x14ac:dyDescent="0.3">
      <c r="F1408" s="5"/>
      <c r="G1408" s="5"/>
    </row>
    <row r="1409" spans="6:7" x14ac:dyDescent="0.3">
      <c r="F1409" s="5"/>
      <c r="G1409" s="5"/>
    </row>
    <row r="1410" spans="6:7" x14ac:dyDescent="0.3">
      <c r="F1410" s="5"/>
      <c r="G1410" s="5"/>
    </row>
    <row r="1411" spans="6:7" x14ac:dyDescent="0.3">
      <c r="F1411" s="5"/>
      <c r="G1411" s="5"/>
    </row>
    <row r="1412" spans="6:7" x14ac:dyDescent="0.3">
      <c r="F1412" s="5"/>
      <c r="G1412" s="5"/>
    </row>
    <row r="1413" spans="6:7" x14ac:dyDescent="0.3">
      <c r="F1413" s="5"/>
      <c r="G1413" s="5"/>
    </row>
    <row r="1414" spans="6:7" x14ac:dyDescent="0.3">
      <c r="F1414" s="5"/>
      <c r="G1414" s="5"/>
    </row>
    <row r="1415" spans="6:7" x14ac:dyDescent="0.3">
      <c r="F1415" s="5"/>
      <c r="G1415" s="5"/>
    </row>
    <row r="1416" spans="6:7" x14ac:dyDescent="0.3">
      <c r="F1416" s="5"/>
      <c r="G1416" s="5"/>
    </row>
    <row r="1417" spans="6:7" x14ac:dyDescent="0.3">
      <c r="F1417" s="5"/>
      <c r="G1417" s="5"/>
    </row>
    <row r="1418" spans="6:7" x14ac:dyDescent="0.3">
      <c r="F1418" s="5"/>
      <c r="G1418" s="5"/>
    </row>
    <row r="1419" spans="6:7" x14ac:dyDescent="0.3">
      <c r="F1419" s="5"/>
      <c r="G1419" s="5"/>
    </row>
    <row r="1420" spans="6:7" x14ac:dyDescent="0.3">
      <c r="F1420" s="5"/>
      <c r="G1420" s="5"/>
    </row>
    <row r="1421" spans="6:7" x14ac:dyDescent="0.3">
      <c r="F1421" s="5"/>
      <c r="G1421" s="5"/>
    </row>
    <row r="1422" spans="6:7" x14ac:dyDescent="0.3">
      <c r="F1422" s="5"/>
      <c r="G1422" s="5"/>
    </row>
    <row r="1423" spans="6:7" x14ac:dyDescent="0.3">
      <c r="F1423" s="5"/>
      <c r="G1423" s="5"/>
    </row>
    <row r="1424" spans="6:7" x14ac:dyDescent="0.3">
      <c r="F1424" s="5"/>
      <c r="G1424" s="5"/>
    </row>
    <row r="1425" spans="6:7" x14ac:dyDescent="0.3">
      <c r="F1425" s="5"/>
      <c r="G1425" s="5"/>
    </row>
    <row r="1426" spans="6:7" x14ac:dyDescent="0.3">
      <c r="F1426" s="5"/>
      <c r="G1426" s="5"/>
    </row>
    <row r="1427" spans="6:7" x14ac:dyDescent="0.3">
      <c r="F1427" s="5"/>
      <c r="G1427" s="5"/>
    </row>
    <row r="1428" spans="6:7" x14ac:dyDescent="0.3">
      <c r="F1428" s="5"/>
      <c r="G1428" s="5"/>
    </row>
    <row r="1429" spans="6:7" x14ac:dyDescent="0.3">
      <c r="F1429" s="5"/>
      <c r="G1429" s="5"/>
    </row>
    <row r="1430" spans="6:7" x14ac:dyDescent="0.3">
      <c r="F1430" s="5"/>
      <c r="G1430" s="5"/>
    </row>
    <row r="1431" spans="6:7" x14ac:dyDescent="0.3">
      <c r="F1431" s="5"/>
      <c r="G1431" s="5"/>
    </row>
    <row r="1432" spans="6:7" x14ac:dyDescent="0.3">
      <c r="F1432" s="5"/>
      <c r="G1432" s="5"/>
    </row>
    <row r="1433" spans="6:7" x14ac:dyDescent="0.3">
      <c r="F1433" s="5"/>
      <c r="G1433" s="5"/>
    </row>
    <row r="1434" spans="6:7" x14ac:dyDescent="0.3">
      <c r="F1434" s="5"/>
      <c r="G1434" s="5"/>
    </row>
    <row r="1435" spans="6:7" x14ac:dyDescent="0.3">
      <c r="F1435" s="5"/>
      <c r="G1435" s="5"/>
    </row>
    <row r="1436" spans="6:7" x14ac:dyDescent="0.3">
      <c r="F1436" s="5"/>
      <c r="G1436" s="5"/>
    </row>
    <row r="1437" spans="6:7" x14ac:dyDescent="0.3">
      <c r="F1437" s="5"/>
      <c r="G1437" s="5"/>
    </row>
    <row r="1438" spans="6:7" x14ac:dyDescent="0.3">
      <c r="F1438" s="5"/>
      <c r="G1438" s="5"/>
    </row>
    <row r="1439" spans="6:7" x14ac:dyDescent="0.3">
      <c r="F1439" s="5"/>
      <c r="G1439" s="5"/>
    </row>
    <row r="1440" spans="6:7" x14ac:dyDescent="0.3">
      <c r="F1440" s="5"/>
      <c r="G1440" s="5"/>
    </row>
    <row r="1441" spans="6:7" x14ac:dyDescent="0.3">
      <c r="F1441" s="5"/>
      <c r="G1441" s="5"/>
    </row>
    <row r="1442" spans="6:7" x14ac:dyDescent="0.3">
      <c r="F1442" s="5"/>
      <c r="G1442" s="5"/>
    </row>
    <row r="1443" spans="6:7" x14ac:dyDescent="0.3">
      <c r="F1443" s="5"/>
      <c r="G1443" s="5"/>
    </row>
    <row r="1444" spans="6:7" x14ac:dyDescent="0.3">
      <c r="F1444" s="5"/>
      <c r="G1444" s="5"/>
    </row>
    <row r="1445" spans="6:7" x14ac:dyDescent="0.3">
      <c r="F1445" s="5"/>
      <c r="G1445" s="5"/>
    </row>
    <row r="1446" spans="6:7" x14ac:dyDescent="0.3">
      <c r="F1446" s="5"/>
      <c r="G1446" s="5"/>
    </row>
    <row r="1447" spans="6:7" x14ac:dyDescent="0.3">
      <c r="F1447" s="5"/>
      <c r="G1447" s="5"/>
    </row>
    <row r="1448" spans="6:7" x14ac:dyDescent="0.3">
      <c r="F1448" s="5"/>
      <c r="G1448" s="5"/>
    </row>
    <row r="1449" spans="6:7" x14ac:dyDescent="0.3">
      <c r="F1449" s="5"/>
      <c r="G1449" s="5"/>
    </row>
    <row r="1450" spans="6:7" x14ac:dyDescent="0.3">
      <c r="F1450" s="5"/>
      <c r="G1450" s="5"/>
    </row>
    <row r="1451" spans="6:7" x14ac:dyDescent="0.3">
      <c r="F1451" s="5"/>
      <c r="G1451" s="5"/>
    </row>
    <row r="1452" spans="6:7" x14ac:dyDescent="0.3">
      <c r="F1452" s="5"/>
      <c r="G1452" s="5"/>
    </row>
    <row r="1453" spans="6:7" x14ac:dyDescent="0.3">
      <c r="F1453" s="5"/>
      <c r="G1453" s="5"/>
    </row>
    <row r="1454" spans="6:7" x14ac:dyDescent="0.3">
      <c r="F1454" s="5"/>
      <c r="G1454" s="5"/>
    </row>
    <row r="1455" spans="6:7" x14ac:dyDescent="0.3">
      <c r="F1455" s="5"/>
      <c r="G1455" s="5"/>
    </row>
    <row r="1456" spans="6:7" x14ac:dyDescent="0.3">
      <c r="F1456" s="5"/>
      <c r="G1456" s="5"/>
    </row>
    <row r="1457" spans="6:7" x14ac:dyDescent="0.3">
      <c r="F1457" s="5"/>
      <c r="G1457" s="5"/>
    </row>
    <row r="1458" spans="6:7" x14ac:dyDescent="0.3">
      <c r="F1458" s="5"/>
      <c r="G1458" s="5"/>
    </row>
    <row r="1459" spans="6:7" x14ac:dyDescent="0.3">
      <c r="F1459" s="5"/>
      <c r="G1459" s="5"/>
    </row>
    <row r="1460" spans="6:7" x14ac:dyDescent="0.3">
      <c r="F1460" s="5"/>
      <c r="G1460" s="5"/>
    </row>
    <row r="1461" spans="6:7" x14ac:dyDescent="0.3">
      <c r="F1461" s="5"/>
      <c r="G1461" s="5"/>
    </row>
    <row r="1462" spans="6:7" x14ac:dyDescent="0.3">
      <c r="F1462" s="5"/>
      <c r="G1462" s="5"/>
    </row>
    <row r="1463" spans="6:7" x14ac:dyDescent="0.3">
      <c r="F1463" s="5"/>
      <c r="G1463" s="5"/>
    </row>
    <row r="1464" spans="6:7" x14ac:dyDescent="0.3">
      <c r="F1464" s="5"/>
      <c r="G1464" s="5"/>
    </row>
    <row r="1465" spans="6:7" x14ac:dyDescent="0.3">
      <c r="F1465" s="5"/>
      <c r="G1465" s="5"/>
    </row>
    <row r="1466" spans="6:7" x14ac:dyDescent="0.3">
      <c r="F1466" s="5"/>
      <c r="G1466" s="5"/>
    </row>
    <row r="1467" spans="6:7" x14ac:dyDescent="0.3">
      <c r="F1467" s="5"/>
      <c r="G1467" s="5"/>
    </row>
    <row r="1468" spans="6:7" x14ac:dyDescent="0.3">
      <c r="F1468" s="5"/>
      <c r="G1468" s="5"/>
    </row>
    <row r="1469" spans="6:7" x14ac:dyDescent="0.3">
      <c r="F1469" s="5"/>
      <c r="G1469" s="5"/>
    </row>
    <row r="1470" spans="6:7" x14ac:dyDescent="0.3">
      <c r="F1470" s="5"/>
      <c r="G1470" s="5"/>
    </row>
    <row r="1471" spans="6:7" x14ac:dyDescent="0.3">
      <c r="F1471" s="5"/>
      <c r="G1471" s="5"/>
    </row>
    <row r="1472" spans="6:7" x14ac:dyDescent="0.3">
      <c r="F1472" s="5"/>
      <c r="G1472" s="5"/>
    </row>
    <row r="1473" spans="6:7" x14ac:dyDescent="0.3">
      <c r="F1473" s="5"/>
      <c r="G1473" s="5"/>
    </row>
    <row r="1474" spans="6:7" x14ac:dyDescent="0.3">
      <c r="F1474" s="5"/>
      <c r="G1474" s="5"/>
    </row>
    <row r="1475" spans="6:7" x14ac:dyDescent="0.3">
      <c r="F1475" s="5"/>
      <c r="G1475" s="5"/>
    </row>
    <row r="1476" spans="6:7" x14ac:dyDescent="0.3">
      <c r="F1476" s="5"/>
      <c r="G1476" s="5"/>
    </row>
    <row r="1477" spans="6:7" x14ac:dyDescent="0.3">
      <c r="F1477" s="5"/>
      <c r="G1477" s="5"/>
    </row>
    <row r="1478" spans="6:7" x14ac:dyDescent="0.3">
      <c r="F1478" s="5"/>
      <c r="G1478" s="5"/>
    </row>
    <row r="1479" spans="6:7" x14ac:dyDescent="0.3">
      <c r="F1479" s="5"/>
      <c r="G1479" s="5"/>
    </row>
    <row r="1480" spans="6:7" x14ac:dyDescent="0.3">
      <c r="F1480" s="5"/>
      <c r="G1480" s="5"/>
    </row>
    <row r="1481" spans="6:7" x14ac:dyDescent="0.3">
      <c r="F1481" s="5"/>
      <c r="G1481" s="5"/>
    </row>
    <row r="1482" spans="6:7" x14ac:dyDescent="0.3">
      <c r="F1482" s="5"/>
      <c r="G1482" s="5"/>
    </row>
    <row r="1483" spans="6:7" x14ac:dyDescent="0.3">
      <c r="F1483" s="5"/>
      <c r="G1483" s="5"/>
    </row>
    <row r="1484" spans="6:7" x14ac:dyDescent="0.3">
      <c r="F1484" s="5"/>
      <c r="G1484" s="5"/>
    </row>
    <row r="1485" spans="6:7" x14ac:dyDescent="0.3">
      <c r="F1485" s="5"/>
      <c r="G1485" s="5"/>
    </row>
    <row r="1486" spans="6:7" x14ac:dyDescent="0.3">
      <c r="F1486" s="5"/>
      <c r="G1486" s="5"/>
    </row>
    <row r="1487" spans="6:7" x14ac:dyDescent="0.3">
      <c r="F1487" s="5"/>
      <c r="G1487" s="5"/>
    </row>
    <row r="1488" spans="6:7" x14ac:dyDescent="0.3">
      <c r="F1488" s="5"/>
      <c r="G1488" s="5"/>
    </row>
    <row r="1489" spans="6:7" x14ac:dyDescent="0.3">
      <c r="F1489" s="5"/>
      <c r="G1489" s="5"/>
    </row>
    <row r="1490" spans="6:7" x14ac:dyDescent="0.3">
      <c r="F1490" s="5"/>
      <c r="G1490" s="5"/>
    </row>
    <row r="1491" spans="6:7" x14ac:dyDescent="0.3">
      <c r="F1491" s="5"/>
      <c r="G1491" s="5"/>
    </row>
    <row r="1492" spans="6:7" x14ac:dyDescent="0.3">
      <c r="F1492" s="5"/>
      <c r="G1492" s="5"/>
    </row>
    <row r="1493" spans="6:7" x14ac:dyDescent="0.3">
      <c r="F1493" s="5"/>
      <c r="G1493" s="5"/>
    </row>
    <row r="1494" spans="6:7" x14ac:dyDescent="0.3">
      <c r="F1494" s="5"/>
      <c r="G1494" s="5"/>
    </row>
    <row r="1495" spans="6:7" x14ac:dyDescent="0.3">
      <c r="F1495" s="5"/>
      <c r="G1495" s="5"/>
    </row>
    <row r="1496" spans="6:7" x14ac:dyDescent="0.3">
      <c r="F1496" s="5"/>
      <c r="G1496" s="5"/>
    </row>
    <row r="1497" spans="6:7" x14ac:dyDescent="0.3">
      <c r="F1497" s="5"/>
      <c r="G1497" s="5"/>
    </row>
    <row r="1498" spans="6:7" x14ac:dyDescent="0.3">
      <c r="F1498" s="5"/>
      <c r="G1498" s="5"/>
    </row>
    <row r="1499" spans="6:7" x14ac:dyDescent="0.3">
      <c r="F1499" s="5"/>
      <c r="G1499" s="5"/>
    </row>
    <row r="1500" spans="6:7" x14ac:dyDescent="0.3">
      <c r="F1500" s="5"/>
      <c r="G1500" s="5"/>
    </row>
    <row r="1501" spans="6:7" x14ac:dyDescent="0.3">
      <c r="F1501" s="5"/>
      <c r="G1501" s="5"/>
    </row>
    <row r="1502" spans="6:7" x14ac:dyDescent="0.3">
      <c r="F1502" s="5"/>
      <c r="G1502" s="5"/>
    </row>
    <row r="1503" spans="6:7" x14ac:dyDescent="0.3">
      <c r="F1503" s="5"/>
      <c r="G1503" s="5"/>
    </row>
    <row r="1504" spans="6:7" x14ac:dyDescent="0.3">
      <c r="F1504" s="5"/>
      <c r="G1504" s="5"/>
    </row>
    <row r="1505" spans="6:7" x14ac:dyDescent="0.3">
      <c r="F1505" s="5"/>
      <c r="G1505" s="5"/>
    </row>
    <row r="1506" spans="6:7" x14ac:dyDescent="0.3">
      <c r="F1506" s="5"/>
      <c r="G1506" s="5"/>
    </row>
    <row r="1507" spans="6:7" x14ac:dyDescent="0.3">
      <c r="F1507" s="5"/>
      <c r="G1507" s="5"/>
    </row>
    <row r="1508" spans="6:7" x14ac:dyDescent="0.3">
      <c r="F1508" s="5"/>
      <c r="G1508" s="5"/>
    </row>
    <row r="1509" spans="6:7" x14ac:dyDescent="0.3">
      <c r="F1509" s="5"/>
      <c r="G1509" s="5"/>
    </row>
    <row r="1510" spans="6:7" x14ac:dyDescent="0.3">
      <c r="F1510" s="5"/>
      <c r="G1510" s="5"/>
    </row>
    <row r="1511" spans="6:7" x14ac:dyDescent="0.3">
      <c r="F1511" s="5"/>
      <c r="G1511" s="5"/>
    </row>
    <row r="1512" spans="6:7" x14ac:dyDescent="0.3">
      <c r="F1512" s="5"/>
      <c r="G1512" s="5"/>
    </row>
    <row r="1513" spans="6:7" x14ac:dyDescent="0.3">
      <c r="F1513" s="5"/>
      <c r="G1513" s="5"/>
    </row>
    <row r="1514" spans="6:7" x14ac:dyDescent="0.3">
      <c r="F1514" s="5"/>
      <c r="G1514" s="5"/>
    </row>
    <row r="1515" spans="6:7" x14ac:dyDescent="0.3">
      <c r="F1515" s="5"/>
      <c r="G1515" s="5"/>
    </row>
    <row r="1516" spans="6:7" x14ac:dyDescent="0.3">
      <c r="F1516" s="5"/>
      <c r="G1516" s="5"/>
    </row>
    <row r="1517" spans="6:7" x14ac:dyDescent="0.3">
      <c r="F1517" s="5"/>
      <c r="G1517" s="5"/>
    </row>
    <row r="1518" spans="6:7" x14ac:dyDescent="0.3">
      <c r="F1518" s="5"/>
      <c r="G1518" s="5"/>
    </row>
    <row r="1519" spans="6:7" x14ac:dyDescent="0.3">
      <c r="F1519" s="5"/>
      <c r="G1519" s="5"/>
    </row>
    <row r="1520" spans="6:7" x14ac:dyDescent="0.3">
      <c r="F1520" s="5"/>
      <c r="G1520" s="5"/>
    </row>
    <row r="1521" spans="6:7" x14ac:dyDescent="0.3">
      <c r="F1521" s="5"/>
      <c r="G1521" s="5"/>
    </row>
    <row r="1522" spans="6:7" x14ac:dyDescent="0.3">
      <c r="F1522" s="5"/>
      <c r="G1522" s="5"/>
    </row>
    <row r="1523" spans="6:7" x14ac:dyDescent="0.3">
      <c r="F1523" s="5"/>
      <c r="G1523" s="5"/>
    </row>
    <row r="1524" spans="6:7" x14ac:dyDescent="0.3">
      <c r="F1524" s="5"/>
      <c r="G1524" s="5"/>
    </row>
    <row r="1525" spans="6:7" x14ac:dyDescent="0.3">
      <c r="F1525" s="5"/>
      <c r="G1525" s="5"/>
    </row>
    <row r="1526" spans="6:7" x14ac:dyDescent="0.3">
      <c r="F1526" s="5"/>
      <c r="G1526" s="5"/>
    </row>
    <row r="1527" spans="6:7" x14ac:dyDescent="0.3">
      <c r="F1527" s="5"/>
      <c r="G1527" s="5"/>
    </row>
    <row r="1528" spans="6:7" x14ac:dyDescent="0.3">
      <c r="F1528" s="5"/>
      <c r="G1528" s="5"/>
    </row>
    <row r="1529" spans="6:7" x14ac:dyDescent="0.3">
      <c r="F1529" s="5"/>
      <c r="G1529" s="5"/>
    </row>
    <row r="1530" spans="6:7" x14ac:dyDescent="0.3">
      <c r="F1530" s="5"/>
      <c r="G1530" s="5"/>
    </row>
    <row r="1531" spans="6:7" x14ac:dyDescent="0.3">
      <c r="F1531" s="5"/>
      <c r="G1531" s="5"/>
    </row>
    <row r="1532" spans="6:7" x14ac:dyDescent="0.3">
      <c r="F1532" s="5"/>
      <c r="G1532" s="5"/>
    </row>
    <row r="1533" spans="6:7" x14ac:dyDescent="0.3">
      <c r="F1533" s="5"/>
      <c r="G1533" s="5"/>
    </row>
    <row r="1534" spans="6:7" x14ac:dyDescent="0.3">
      <c r="F1534" s="5"/>
      <c r="G1534" s="5"/>
    </row>
    <row r="1535" spans="6:7" x14ac:dyDescent="0.3">
      <c r="F1535" s="5"/>
      <c r="G1535" s="5"/>
    </row>
    <row r="1536" spans="6:7" x14ac:dyDescent="0.3">
      <c r="F1536" s="5"/>
      <c r="G1536" s="5"/>
    </row>
    <row r="1537" spans="6:7" x14ac:dyDescent="0.3">
      <c r="F1537" s="5"/>
      <c r="G1537" s="5"/>
    </row>
    <row r="1538" spans="6:7" x14ac:dyDescent="0.3">
      <c r="F1538" s="5"/>
      <c r="G1538" s="5"/>
    </row>
    <row r="1539" spans="6:7" x14ac:dyDescent="0.3">
      <c r="F1539" s="5"/>
      <c r="G1539" s="5"/>
    </row>
    <row r="1540" spans="6:7" x14ac:dyDescent="0.3">
      <c r="F1540" s="5"/>
      <c r="G1540" s="5"/>
    </row>
    <row r="1541" spans="6:7" x14ac:dyDescent="0.3">
      <c r="F1541" s="5"/>
      <c r="G1541" s="5"/>
    </row>
    <row r="1542" spans="6:7" x14ac:dyDescent="0.3">
      <c r="F1542" s="5"/>
      <c r="G1542" s="5"/>
    </row>
    <row r="1543" spans="6:7" x14ac:dyDescent="0.3">
      <c r="F1543" s="5"/>
      <c r="G1543" s="5"/>
    </row>
    <row r="1544" spans="6:7" x14ac:dyDescent="0.3">
      <c r="F1544" s="5"/>
      <c r="G1544" s="5"/>
    </row>
    <row r="1545" spans="6:7" x14ac:dyDescent="0.3">
      <c r="F1545" s="5"/>
      <c r="G1545" s="5"/>
    </row>
    <row r="1546" spans="6:7" x14ac:dyDescent="0.3">
      <c r="F1546" s="5"/>
      <c r="G1546" s="5"/>
    </row>
    <row r="1547" spans="6:7" x14ac:dyDescent="0.3">
      <c r="F1547" s="5"/>
      <c r="G1547" s="5"/>
    </row>
    <row r="1548" spans="6:7" x14ac:dyDescent="0.3">
      <c r="F1548" s="5"/>
      <c r="G1548" s="5"/>
    </row>
    <row r="1549" spans="6:7" x14ac:dyDescent="0.3">
      <c r="F1549" s="5"/>
      <c r="G1549" s="5"/>
    </row>
    <row r="1550" spans="6:7" x14ac:dyDescent="0.3">
      <c r="F1550" s="5"/>
      <c r="G1550" s="5"/>
    </row>
    <row r="1551" spans="6:7" x14ac:dyDescent="0.3">
      <c r="F1551" s="5"/>
      <c r="G1551" s="5"/>
    </row>
    <row r="1552" spans="6:7" x14ac:dyDescent="0.3">
      <c r="F1552" s="5"/>
      <c r="G1552" s="5"/>
    </row>
    <row r="1553" spans="6:7" x14ac:dyDescent="0.3">
      <c r="F1553" s="5"/>
      <c r="G1553" s="5"/>
    </row>
    <row r="1554" spans="6:7" x14ac:dyDescent="0.3">
      <c r="F1554" s="5"/>
      <c r="G1554" s="5"/>
    </row>
    <row r="1555" spans="6:7" x14ac:dyDescent="0.3">
      <c r="F1555" s="5"/>
      <c r="G1555" s="5"/>
    </row>
    <row r="1556" spans="6:7" x14ac:dyDescent="0.3">
      <c r="F1556" s="5"/>
      <c r="G1556" s="5"/>
    </row>
    <row r="1557" spans="6:7" x14ac:dyDescent="0.3">
      <c r="F1557" s="5"/>
      <c r="G1557" s="5"/>
    </row>
    <row r="1558" spans="6:7" x14ac:dyDescent="0.3">
      <c r="F1558" s="5"/>
      <c r="G1558" s="5"/>
    </row>
    <row r="1559" spans="6:7" x14ac:dyDescent="0.3">
      <c r="F1559" s="5"/>
      <c r="G1559" s="5"/>
    </row>
    <row r="1560" spans="6:7" x14ac:dyDescent="0.3">
      <c r="F1560" s="5"/>
      <c r="G1560" s="5"/>
    </row>
    <row r="1561" spans="6:7" x14ac:dyDescent="0.3">
      <c r="F1561" s="5"/>
      <c r="G1561" s="5"/>
    </row>
    <row r="1562" spans="6:7" x14ac:dyDescent="0.3">
      <c r="F1562" s="5"/>
      <c r="G1562" s="5"/>
    </row>
    <row r="1563" spans="6:7" x14ac:dyDescent="0.3">
      <c r="F1563" s="5"/>
      <c r="G1563" s="5"/>
    </row>
    <row r="1564" spans="6:7" x14ac:dyDescent="0.3">
      <c r="F1564" s="5"/>
      <c r="G1564" s="5"/>
    </row>
    <row r="1565" spans="6:7" x14ac:dyDescent="0.3">
      <c r="F1565" s="5"/>
      <c r="G1565" s="5"/>
    </row>
    <row r="1566" spans="6:7" x14ac:dyDescent="0.3">
      <c r="F1566" s="5"/>
      <c r="G1566" s="5"/>
    </row>
    <row r="1567" spans="6:7" x14ac:dyDescent="0.3">
      <c r="F1567" s="5"/>
      <c r="G1567" s="5"/>
    </row>
    <row r="1568" spans="6:7" x14ac:dyDescent="0.3">
      <c r="F1568" s="5"/>
      <c r="G1568" s="5"/>
    </row>
    <row r="1569" spans="6:7" x14ac:dyDescent="0.3">
      <c r="F1569" s="5"/>
      <c r="G1569" s="5"/>
    </row>
    <row r="1570" spans="6:7" x14ac:dyDescent="0.3">
      <c r="F1570" s="5"/>
      <c r="G1570" s="5"/>
    </row>
    <row r="1571" spans="6:7" x14ac:dyDescent="0.3">
      <c r="F1571" s="5"/>
      <c r="G1571" s="5"/>
    </row>
    <row r="1572" spans="6:7" x14ac:dyDescent="0.3">
      <c r="F1572" s="5"/>
      <c r="G1572" s="5"/>
    </row>
    <row r="1573" spans="6:7" x14ac:dyDescent="0.3">
      <c r="F1573" s="5"/>
      <c r="G1573" s="5"/>
    </row>
    <row r="1574" spans="6:7" x14ac:dyDescent="0.3">
      <c r="F1574" s="5"/>
      <c r="G1574" s="5"/>
    </row>
    <row r="1575" spans="6:7" x14ac:dyDescent="0.3">
      <c r="F1575" s="5"/>
      <c r="G1575" s="5"/>
    </row>
    <row r="1576" spans="6:7" x14ac:dyDescent="0.3">
      <c r="F1576" s="5"/>
      <c r="G1576" s="5"/>
    </row>
    <row r="1577" spans="6:7" x14ac:dyDescent="0.3">
      <c r="F1577" s="5"/>
      <c r="G1577" s="5"/>
    </row>
    <row r="1578" spans="6:7" x14ac:dyDescent="0.3">
      <c r="F1578" s="5"/>
      <c r="G1578" s="5"/>
    </row>
    <row r="1579" spans="6:7" x14ac:dyDescent="0.3">
      <c r="F1579" s="5"/>
      <c r="G1579" s="5"/>
    </row>
    <row r="1580" spans="6:7" x14ac:dyDescent="0.3">
      <c r="F1580" s="5"/>
      <c r="G1580" s="5"/>
    </row>
    <row r="1581" spans="6:7" x14ac:dyDescent="0.3">
      <c r="F1581" s="5"/>
      <c r="G1581" s="5"/>
    </row>
    <row r="1582" spans="6:7" x14ac:dyDescent="0.3">
      <c r="F1582" s="5"/>
      <c r="G1582" s="5"/>
    </row>
    <row r="1583" spans="6:7" x14ac:dyDescent="0.3">
      <c r="F1583" s="5"/>
      <c r="G1583" s="5"/>
    </row>
    <row r="1584" spans="6:7" x14ac:dyDescent="0.3">
      <c r="F1584" s="5"/>
      <c r="G1584" s="5"/>
    </row>
    <row r="1585" spans="6:7" x14ac:dyDescent="0.3">
      <c r="F1585" s="5"/>
      <c r="G1585" s="5"/>
    </row>
    <row r="1586" spans="6:7" x14ac:dyDescent="0.3">
      <c r="F1586" s="5"/>
      <c r="G1586" s="5"/>
    </row>
    <row r="1587" spans="6:7" x14ac:dyDescent="0.3">
      <c r="F1587" s="5"/>
      <c r="G1587" s="5"/>
    </row>
    <row r="1588" spans="6:7" x14ac:dyDescent="0.3">
      <c r="F1588" s="5"/>
      <c r="G1588" s="5"/>
    </row>
    <row r="1589" spans="6:7" x14ac:dyDescent="0.3">
      <c r="F1589" s="5"/>
      <c r="G1589" s="5"/>
    </row>
    <row r="1590" spans="6:7" x14ac:dyDescent="0.3">
      <c r="F1590" s="5"/>
      <c r="G1590" s="5"/>
    </row>
    <row r="1591" spans="6:7" x14ac:dyDescent="0.3">
      <c r="F1591" s="5"/>
      <c r="G1591" s="5"/>
    </row>
    <row r="1592" spans="6:7" x14ac:dyDescent="0.3">
      <c r="F1592" s="5"/>
      <c r="G1592" s="5"/>
    </row>
    <row r="1593" spans="6:7" x14ac:dyDescent="0.3">
      <c r="F1593" s="5"/>
      <c r="G1593" s="5"/>
    </row>
    <row r="1594" spans="6:7" x14ac:dyDescent="0.3">
      <c r="F1594" s="5"/>
      <c r="G1594" s="5"/>
    </row>
    <row r="1595" spans="6:7" x14ac:dyDescent="0.3">
      <c r="F1595" s="5"/>
      <c r="G1595" s="5"/>
    </row>
    <row r="1596" spans="6:7" x14ac:dyDescent="0.3">
      <c r="F1596" s="5"/>
      <c r="G1596" s="5"/>
    </row>
    <row r="1597" spans="6:7" x14ac:dyDescent="0.3">
      <c r="F1597" s="5"/>
      <c r="G1597" s="5"/>
    </row>
    <row r="1598" spans="6:7" x14ac:dyDescent="0.3">
      <c r="F1598" s="5"/>
      <c r="G1598" s="5"/>
    </row>
    <row r="1599" spans="6:7" x14ac:dyDescent="0.3">
      <c r="F1599" s="5"/>
      <c r="G1599" s="5"/>
    </row>
    <row r="1600" spans="6:7" x14ac:dyDescent="0.3">
      <c r="F1600" s="5"/>
      <c r="G1600" s="5"/>
    </row>
    <row r="1601" spans="6:7" x14ac:dyDescent="0.3">
      <c r="F1601" s="5"/>
      <c r="G1601" s="5"/>
    </row>
    <row r="1602" spans="6:7" x14ac:dyDescent="0.3">
      <c r="F1602" s="5"/>
      <c r="G1602" s="5"/>
    </row>
    <row r="1603" spans="6:7" x14ac:dyDescent="0.3">
      <c r="F1603" s="5"/>
      <c r="G1603" s="5"/>
    </row>
    <row r="1604" spans="6:7" x14ac:dyDescent="0.3">
      <c r="F1604" s="5"/>
      <c r="G1604" s="5"/>
    </row>
    <row r="1605" spans="6:7" x14ac:dyDescent="0.3">
      <c r="F1605" s="5"/>
      <c r="G1605" s="5"/>
    </row>
    <row r="1606" spans="6:7" x14ac:dyDescent="0.3">
      <c r="F1606" s="5"/>
      <c r="G1606" s="5"/>
    </row>
    <row r="1607" spans="6:7" x14ac:dyDescent="0.3">
      <c r="F1607" s="5"/>
      <c r="G1607" s="5"/>
    </row>
    <row r="1608" spans="6:7" x14ac:dyDescent="0.3">
      <c r="F1608" s="5"/>
      <c r="G1608" s="5"/>
    </row>
    <row r="1609" spans="6:7" x14ac:dyDescent="0.3">
      <c r="F1609" s="5"/>
      <c r="G1609" s="5"/>
    </row>
    <row r="1610" spans="6:7" x14ac:dyDescent="0.3">
      <c r="F1610" s="5"/>
      <c r="G1610" s="5"/>
    </row>
    <row r="1611" spans="6:7" x14ac:dyDescent="0.3">
      <c r="F1611" s="5"/>
      <c r="G1611" s="5"/>
    </row>
    <row r="1612" spans="6:7" x14ac:dyDescent="0.3">
      <c r="F1612" s="5"/>
      <c r="G1612" s="5"/>
    </row>
    <row r="1613" spans="6:7" x14ac:dyDescent="0.3">
      <c r="F1613" s="5"/>
      <c r="G1613" s="5"/>
    </row>
    <row r="1614" spans="6:7" x14ac:dyDescent="0.3">
      <c r="F1614" s="5"/>
      <c r="G1614" s="5"/>
    </row>
    <row r="1615" spans="6:7" x14ac:dyDescent="0.3">
      <c r="F1615" s="5"/>
      <c r="G1615" s="5"/>
    </row>
    <row r="1616" spans="6:7" x14ac:dyDescent="0.3">
      <c r="F1616" s="5"/>
      <c r="G1616" s="5"/>
    </row>
    <row r="1617" spans="6:7" x14ac:dyDescent="0.3">
      <c r="F1617" s="5"/>
      <c r="G1617" s="5"/>
    </row>
    <row r="1618" spans="6:7" x14ac:dyDescent="0.3">
      <c r="F1618" s="5"/>
      <c r="G1618" s="5"/>
    </row>
    <row r="1619" spans="6:7" x14ac:dyDescent="0.3">
      <c r="F1619" s="5"/>
      <c r="G1619" s="5"/>
    </row>
    <row r="1620" spans="6:7" x14ac:dyDescent="0.3">
      <c r="F1620" s="5"/>
      <c r="G1620" s="5"/>
    </row>
    <row r="1621" spans="6:7" x14ac:dyDescent="0.3">
      <c r="F1621" s="5"/>
      <c r="G1621" s="5"/>
    </row>
    <row r="1622" spans="6:7" x14ac:dyDescent="0.3">
      <c r="F1622" s="5"/>
      <c r="G1622" s="5"/>
    </row>
    <row r="1623" spans="6:7" x14ac:dyDescent="0.3">
      <c r="F1623" s="5"/>
      <c r="G1623" s="5"/>
    </row>
    <row r="1624" spans="6:7" x14ac:dyDescent="0.3">
      <c r="F1624" s="5"/>
      <c r="G1624" s="5"/>
    </row>
    <row r="1625" spans="6:7" x14ac:dyDescent="0.3">
      <c r="F1625" s="5"/>
      <c r="G1625" s="5"/>
    </row>
    <row r="1626" spans="6:7" x14ac:dyDescent="0.3">
      <c r="F1626" s="5"/>
      <c r="G1626" s="5"/>
    </row>
    <row r="1627" spans="6:7" x14ac:dyDescent="0.3">
      <c r="F1627" s="5"/>
      <c r="G1627" s="5"/>
    </row>
    <row r="1628" spans="6:7" x14ac:dyDescent="0.3">
      <c r="F1628" s="5"/>
      <c r="G1628" s="5"/>
    </row>
    <row r="1629" spans="6:7" x14ac:dyDescent="0.3">
      <c r="F1629" s="5"/>
      <c r="G1629" s="5"/>
    </row>
    <row r="1630" spans="6:7" x14ac:dyDescent="0.3">
      <c r="F1630" s="5"/>
      <c r="G1630" s="5"/>
    </row>
    <row r="1631" spans="6:7" x14ac:dyDescent="0.3">
      <c r="F1631" s="5"/>
      <c r="G1631" s="5"/>
    </row>
    <row r="1632" spans="6:7" x14ac:dyDescent="0.3">
      <c r="F1632" s="5"/>
      <c r="G1632" s="5"/>
    </row>
    <row r="1633" spans="6:7" x14ac:dyDescent="0.3">
      <c r="F1633" s="5"/>
      <c r="G1633" s="5"/>
    </row>
    <row r="1634" spans="6:7" x14ac:dyDescent="0.3">
      <c r="F1634" s="5"/>
      <c r="G1634" s="5"/>
    </row>
    <row r="1635" spans="6:7" x14ac:dyDescent="0.3">
      <c r="F1635" s="5"/>
      <c r="G1635" s="5"/>
    </row>
    <row r="1636" spans="6:7" x14ac:dyDescent="0.3">
      <c r="F1636" s="5"/>
      <c r="G1636" s="5"/>
    </row>
    <row r="1637" spans="6:7" x14ac:dyDescent="0.3">
      <c r="F1637" s="5"/>
      <c r="G1637" s="5"/>
    </row>
    <row r="1638" spans="6:7" x14ac:dyDescent="0.3">
      <c r="F1638" s="5"/>
      <c r="G1638" s="5"/>
    </row>
    <row r="1639" spans="6:7" x14ac:dyDescent="0.3">
      <c r="F1639" s="5"/>
      <c r="G1639" s="5"/>
    </row>
    <row r="1640" spans="6:7" x14ac:dyDescent="0.3">
      <c r="F1640" s="5"/>
      <c r="G1640" s="5"/>
    </row>
    <row r="1641" spans="6:7" x14ac:dyDescent="0.3">
      <c r="F1641" s="5"/>
      <c r="G1641" s="5"/>
    </row>
    <row r="1642" spans="6:7" x14ac:dyDescent="0.3">
      <c r="F1642" s="5"/>
      <c r="G1642" s="5"/>
    </row>
    <row r="1643" spans="6:7" x14ac:dyDescent="0.3">
      <c r="F1643" s="5"/>
      <c r="G1643" s="5"/>
    </row>
    <row r="1644" spans="6:7" x14ac:dyDescent="0.3">
      <c r="F1644" s="5"/>
      <c r="G1644" s="5"/>
    </row>
    <row r="1645" spans="6:7" x14ac:dyDescent="0.3">
      <c r="F1645" s="5"/>
      <c r="G1645" s="5"/>
    </row>
    <row r="1646" spans="6:7" x14ac:dyDescent="0.3">
      <c r="F1646" s="5"/>
      <c r="G1646" s="5"/>
    </row>
    <row r="1647" spans="6:7" x14ac:dyDescent="0.3">
      <c r="F1647" s="5"/>
      <c r="G1647" s="5"/>
    </row>
    <row r="1648" spans="6:7" x14ac:dyDescent="0.3">
      <c r="F1648" s="5"/>
      <c r="G1648" s="5"/>
    </row>
    <row r="1649" spans="6:7" x14ac:dyDescent="0.3">
      <c r="F1649" s="5"/>
      <c r="G1649" s="5"/>
    </row>
    <row r="1650" spans="6:7" x14ac:dyDescent="0.3">
      <c r="F1650" s="5"/>
      <c r="G1650" s="5"/>
    </row>
    <row r="1651" spans="6:7" x14ac:dyDescent="0.3">
      <c r="F1651" s="5"/>
      <c r="G1651" s="5"/>
    </row>
    <row r="1652" spans="6:7" x14ac:dyDescent="0.3">
      <c r="F1652" s="5"/>
      <c r="G1652" s="5"/>
    </row>
    <row r="1653" spans="6:7" x14ac:dyDescent="0.3">
      <c r="F1653" s="5"/>
      <c r="G1653" s="5"/>
    </row>
    <row r="1654" spans="6:7" x14ac:dyDescent="0.3">
      <c r="F1654" s="5"/>
      <c r="G1654" s="5"/>
    </row>
    <row r="1655" spans="6:7" x14ac:dyDescent="0.3">
      <c r="F1655" s="5"/>
      <c r="G1655" s="5"/>
    </row>
    <row r="1656" spans="6:7" x14ac:dyDescent="0.3">
      <c r="F1656" s="5"/>
      <c r="G1656" s="5"/>
    </row>
    <row r="1657" spans="6:7" x14ac:dyDescent="0.3">
      <c r="F1657" s="5"/>
      <c r="G1657" s="5"/>
    </row>
    <row r="1658" spans="6:7" x14ac:dyDescent="0.3">
      <c r="F1658" s="5"/>
      <c r="G1658" s="5"/>
    </row>
    <row r="1659" spans="6:7" x14ac:dyDescent="0.3">
      <c r="F1659" s="5"/>
      <c r="G1659" s="5"/>
    </row>
    <row r="1660" spans="6:7" x14ac:dyDescent="0.3">
      <c r="F1660" s="5"/>
      <c r="G1660" s="5"/>
    </row>
    <row r="1661" spans="6:7" x14ac:dyDescent="0.3">
      <c r="F1661" s="5"/>
      <c r="G1661" s="5"/>
    </row>
    <row r="1662" spans="6:7" x14ac:dyDescent="0.3">
      <c r="F1662" s="5"/>
      <c r="G1662" s="5"/>
    </row>
    <row r="1663" spans="6:7" x14ac:dyDescent="0.3">
      <c r="F1663" s="5"/>
      <c r="G1663" s="5"/>
    </row>
    <row r="1664" spans="6:7" x14ac:dyDescent="0.3">
      <c r="F1664" s="5"/>
      <c r="G1664" s="5"/>
    </row>
    <row r="1665" spans="6:7" x14ac:dyDescent="0.3">
      <c r="F1665" s="5"/>
      <c r="G1665" s="5"/>
    </row>
    <row r="1666" spans="6:7" x14ac:dyDescent="0.3">
      <c r="F1666" s="5"/>
      <c r="G1666" s="5"/>
    </row>
    <row r="1667" spans="6:7" x14ac:dyDescent="0.3">
      <c r="F1667" s="5"/>
      <c r="G1667" s="5"/>
    </row>
    <row r="1668" spans="6:7" x14ac:dyDescent="0.3">
      <c r="F1668" s="5"/>
      <c r="G1668" s="5"/>
    </row>
    <row r="1669" spans="6:7" x14ac:dyDescent="0.3">
      <c r="F1669" s="5"/>
      <c r="G1669" s="5"/>
    </row>
    <row r="1670" spans="6:7" x14ac:dyDescent="0.3">
      <c r="F1670" s="5"/>
      <c r="G1670" s="5"/>
    </row>
    <row r="1671" spans="6:7" x14ac:dyDescent="0.3">
      <c r="F1671" s="5"/>
      <c r="G1671" s="5"/>
    </row>
    <row r="1672" spans="6:7" x14ac:dyDescent="0.3">
      <c r="F1672" s="5"/>
      <c r="G1672" s="5"/>
    </row>
    <row r="1673" spans="6:7" x14ac:dyDescent="0.3">
      <c r="F1673" s="5"/>
      <c r="G1673" s="5"/>
    </row>
    <row r="1674" spans="6:7" x14ac:dyDescent="0.3">
      <c r="F1674" s="5"/>
      <c r="G1674" s="5"/>
    </row>
    <row r="1675" spans="6:7" x14ac:dyDescent="0.3">
      <c r="F1675" s="5"/>
      <c r="G1675" s="5"/>
    </row>
    <row r="1676" spans="6:7" x14ac:dyDescent="0.3">
      <c r="F1676" s="5"/>
      <c r="G1676" s="5"/>
    </row>
    <row r="1677" spans="6:7" x14ac:dyDescent="0.3">
      <c r="F1677" s="5"/>
      <c r="G1677" s="5"/>
    </row>
    <row r="1678" spans="6:7" x14ac:dyDescent="0.3">
      <c r="F1678" s="5"/>
      <c r="G1678" s="5"/>
    </row>
    <row r="1679" spans="6:7" x14ac:dyDescent="0.3">
      <c r="F1679" s="5"/>
      <c r="G1679" s="5"/>
    </row>
    <row r="1680" spans="6:7" x14ac:dyDescent="0.3">
      <c r="F1680" s="5"/>
      <c r="G1680" s="5"/>
    </row>
    <row r="1681" spans="6:7" x14ac:dyDescent="0.3">
      <c r="F1681" s="5"/>
      <c r="G1681" s="5"/>
    </row>
    <row r="1682" spans="6:7" x14ac:dyDescent="0.3">
      <c r="F1682" s="5"/>
      <c r="G1682" s="5"/>
    </row>
    <row r="1683" spans="6:7" x14ac:dyDescent="0.3">
      <c r="F1683" s="5"/>
      <c r="G1683" s="5"/>
    </row>
    <row r="1684" spans="6:7" x14ac:dyDescent="0.3">
      <c r="F1684" s="5"/>
      <c r="G1684" s="5"/>
    </row>
    <row r="1685" spans="6:7" x14ac:dyDescent="0.3">
      <c r="F1685" s="5"/>
      <c r="G1685" s="5"/>
    </row>
    <row r="1686" spans="6:7" x14ac:dyDescent="0.3">
      <c r="F1686" s="5"/>
      <c r="G1686" s="5"/>
    </row>
    <row r="1687" spans="6:7" x14ac:dyDescent="0.3">
      <c r="F1687" s="5"/>
      <c r="G1687" s="5"/>
    </row>
    <row r="1688" spans="6:7" x14ac:dyDescent="0.3">
      <c r="F1688" s="5"/>
      <c r="G1688" s="5"/>
    </row>
    <row r="1689" spans="6:7" x14ac:dyDescent="0.3">
      <c r="F1689" s="5"/>
      <c r="G1689" s="5"/>
    </row>
    <row r="1690" spans="6:7" x14ac:dyDescent="0.3">
      <c r="F1690" s="5"/>
      <c r="G1690" s="5"/>
    </row>
    <row r="1691" spans="6:7" x14ac:dyDescent="0.3">
      <c r="F1691" s="5"/>
      <c r="G1691" s="5"/>
    </row>
    <row r="1692" spans="6:7" x14ac:dyDescent="0.3">
      <c r="F1692" s="5"/>
      <c r="G1692" s="5"/>
    </row>
    <row r="1693" spans="6:7" x14ac:dyDescent="0.3">
      <c r="F1693" s="5"/>
      <c r="G1693" s="5"/>
    </row>
    <row r="1694" spans="6:7" x14ac:dyDescent="0.3">
      <c r="F1694" s="5"/>
      <c r="G1694" s="5"/>
    </row>
    <row r="1695" spans="6:7" x14ac:dyDescent="0.3">
      <c r="F1695" s="5"/>
      <c r="G1695" s="5"/>
    </row>
    <row r="1696" spans="6:7" x14ac:dyDescent="0.3">
      <c r="F1696" s="5"/>
      <c r="G1696" s="5"/>
    </row>
    <row r="1697" spans="6:7" x14ac:dyDescent="0.3">
      <c r="F1697" s="5"/>
      <c r="G1697" s="5"/>
    </row>
    <row r="1698" spans="6:7" x14ac:dyDescent="0.3">
      <c r="F1698" s="5"/>
      <c r="G1698" s="5"/>
    </row>
    <row r="1699" spans="6:7" x14ac:dyDescent="0.3">
      <c r="F1699" s="5"/>
      <c r="G1699" s="5"/>
    </row>
    <row r="1700" spans="6:7" x14ac:dyDescent="0.3">
      <c r="F1700" s="5"/>
      <c r="G1700" s="5"/>
    </row>
    <row r="1701" spans="6:7" x14ac:dyDescent="0.3">
      <c r="F1701" s="5"/>
      <c r="G1701" s="5"/>
    </row>
    <row r="1702" spans="6:7" x14ac:dyDescent="0.3">
      <c r="F1702" s="5"/>
      <c r="G1702" s="5"/>
    </row>
    <row r="1703" spans="6:7" x14ac:dyDescent="0.3">
      <c r="F1703" s="5"/>
      <c r="G1703" s="5"/>
    </row>
    <row r="1704" spans="6:7" x14ac:dyDescent="0.3">
      <c r="F1704" s="5"/>
      <c r="G1704" s="5"/>
    </row>
    <row r="1705" spans="6:7" x14ac:dyDescent="0.3">
      <c r="F1705" s="5"/>
      <c r="G1705" s="5"/>
    </row>
    <row r="1706" spans="6:7" x14ac:dyDescent="0.3">
      <c r="F1706" s="5"/>
      <c r="G1706" s="5"/>
    </row>
    <row r="1707" spans="6:7" x14ac:dyDescent="0.3">
      <c r="F1707" s="5"/>
      <c r="G1707" s="5"/>
    </row>
    <row r="1708" spans="6:7" x14ac:dyDescent="0.3">
      <c r="F1708" s="5"/>
      <c r="G1708" s="5"/>
    </row>
    <row r="1709" spans="6:7" x14ac:dyDescent="0.3">
      <c r="F1709" s="5"/>
      <c r="G1709" s="5"/>
    </row>
    <row r="1710" spans="6:7" x14ac:dyDescent="0.3">
      <c r="F1710" s="5"/>
      <c r="G1710" s="5"/>
    </row>
    <row r="1711" spans="6:7" x14ac:dyDescent="0.3">
      <c r="F1711" s="5"/>
      <c r="G1711" s="5"/>
    </row>
    <row r="1712" spans="6:7" x14ac:dyDescent="0.3">
      <c r="F1712" s="5"/>
      <c r="G1712" s="5"/>
    </row>
    <row r="1713" spans="6:7" x14ac:dyDescent="0.3">
      <c r="F1713" s="5"/>
      <c r="G1713" s="5"/>
    </row>
    <row r="1714" spans="6:7" x14ac:dyDescent="0.3">
      <c r="F1714" s="5"/>
      <c r="G1714" s="5"/>
    </row>
    <row r="1715" spans="6:7" x14ac:dyDescent="0.3">
      <c r="F1715" s="5"/>
      <c r="G1715" s="5"/>
    </row>
    <row r="1716" spans="6:7" x14ac:dyDescent="0.3">
      <c r="F1716" s="5"/>
      <c r="G1716" s="5"/>
    </row>
    <row r="1717" spans="6:7" x14ac:dyDescent="0.3">
      <c r="F1717" s="5"/>
      <c r="G1717" s="5"/>
    </row>
    <row r="1718" spans="6:7" x14ac:dyDescent="0.3">
      <c r="F1718" s="5"/>
      <c r="G1718" s="5"/>
    </row>
    <row r="1719" spans="6:7" x14ac:dyDescent="0.3">
      <c r="F1719" s="5"/>
      <c r="G1719" s="5"/>
    </row>
    <row r="1720" spans="6:7" x14ac:dyDescent="0.3">
      <c r="F1720" s="5"/>
      <c r="G1720" s="5"/>
    </row>
    <row r="1721" spans="6:7" x14ac:dyDescent="0.3">
      <c r="F1721" s="5"/>
      <c r="G1721" s="5"/>
    </row>
    <row r="1722" spans="6:7" x14ac:dyDescent="0.3">
      <c r="F1722" s="5"/>
      <c r="G1722" s="5"/>
    </row>
    <row r="1723" spans="6:7" x14ac:dyDescent="0.3">
      <c r="F1723" s="5"/>
      <c r="G1723" s="5"/>
    </row>
    <row r="1724" spans="6:7" x14ac:dyDescent="0.3">
      <c r="F1724" s="5"/>
      <c r="G1724" s="5"/>
    </row>
    <row r="1725" spans="6:7" x14ac:dyDescent="0.3">
      <c r="F1725" s="5"/>
      <c r="G1725" s="5"/>
    </row>
    <row r="1726" spans="6:7" x14ac:dyDescent="0.3">
      <c r="F1726" s="5"/>
      <c r="G1726" s="5"/>
    </row>
    <row r="1727" spans="6:7" x14ac:dyDescent="0.3">
      <c r="F1727" s="5"/>
      <c r="G1727" s="5"/>
    </row>
    <row r="1728" spans="6:7" x14ac:dyDescent="0.3">
      <c r="F1728" s="5"/>
      <c r="G1728" s="5"/>
    </row>
    <row r="1729" spans="6:7" x14ac:dyDescent="0.3">
      <c r="F1729" s="5"/>
      <c r="G1729" s="5"/>
    </row>
    <row r="1730" spans="6:7" x14ac:dyDescent="0.3">
      <c r="F1730" s="5"/>
      <c r="G1730" s="5"/>
    </row>
    <row r="1731" spans="6:7" x14ac:dyDescent="0.3">
      <c r="F1731" s="5"/>
      <c r="G1731" s="5"/>
    </row>
    <row r="1732" spans="6:7" x14ac:dyDescent="0.3">
      <c r="F1732" s="5"/>
      <c r="G1732" s="5"/>
    </row>
    <row r="1733" spans="6:7" x14ac:dyDescent="0.3">
      <c r="F1733" s="5"/>
      <c r="G1733" s="5"/>
    </row>
    <row r="1734" spans="6:7" x14ac:dyDescent="0.3">
      <c r="F1734" s="5"/>
      <c r="G1734" s="5"/>
    </row>
    <row r="1735" spans="6:7" x14ac:dyDescent="0.3">
      <c r="F1735" s="5"/>
      <c r="G1735" s="5"/>
    </row>
    <row r="1736" spans="6:7" x14ac:dyDescent="0.3">
      <c r="F1736" s="5"/>
      <c r="G1736" s="5"/>
    </row>
    <row r="1737" spans="6:7" x14ac:dyDescent="0.3">
      <c r="F1737" s="5"/>
      <c r="G1737" s="5"/>
    </row>
    <row r="1738" spans="6:7" x14ac:dyDescent="0.3">
      <c r="F1738" s="5"/>
      <c r="G1738" s="5"/>
    </row>
    <row r="1739" spans="6:7" x14ac:dyDescent="0.3">
      <c r="F1739" s="5"/>
      <c r="G1739" s="5"/>
    </row>
    <row r="1740" spans="6:7" x14ac:dyDescent="0.3">
      <c r="F1740" s="5"/>
      <c r="G1740" s="5"/>
    </row>
    <row r="1741" spans="6:7" x14ac:dyDescent="0.3">
      <c r="F1741" s="5"/>
      <c r="G1741" s="5"/>
    </row>
    <row r="1742" spans="6:7" x14ac:dyDescent="0.3">
      <c r="F1742" s="5"/>
      <c r="G1742" s="5"/>
    </row>
    <row r="1743" spans="6:7" x14ac:dyDescent="0.3">
      <c r="F1743" s="5"/>
      <c r="G1743" s="5"/>
    </row>
    <row r="1744" spans="6:7" x14ac:dyDescent="0.3">
      <c r="F1744" s="5"/>
      <c r="G1744" s="5"/>
    </row>
    <row r="1745" spans="6:7" x14ac:dyDescent="0.3">
      <c r="F1745" s="5"/>
      <c r="G1745" s="5"/>
    </row>
    <row r="1746" spans="6:7" x14ac:dyDescent="0.3">
      <c r="F1746" s="5"/>
      <c r="G1746" s="5"/>
    </row>
    <row r="1747" spans="6:7" x14ac:dyDescent="0.3">
      <c r="F1747" s="5"/>
      <c r="G1747" s="5"/>
    </row>
    <row r="1748" spans="6:7" x14ac:dyDescent="0.3">
      <c r="F1748" s="5"/>
      <c r="G1748" s="5"/>
    </row>
    <row r="1749" spans="6:7" x14ac:dyDescent="0.3">
      <c r="F1749" s="5"/>
      <c r="G1749" s="5"/>
    </row>
    <row r="1750" spans="6:7" x14ac:dyDescent="0.3">
      <c r="F1750" s="5"/>
      <c r="G1750" s="5"/>
    </row>
    <row r="1751" spans="6:7" x14ac:dyDescent="0.3">
      <c r="F1751" s="5"/>
      <c r="G1751" s="5"/>
    </row>
    <row r="1752" spans="6:7" x14ac:dyDescent="0.3">
      <c r="F1752" s="5"/>
      <c r="G1752" s="5"/>
    </row>
    <row r="1753" spans="6:7" x14ac:dyDescent="0.3">
      <c r="F1753" s="5"/>
      <c r="G1753" s="5"/>
    </row>
    <row r="1754" spans="6:7" x14ac:dyDescent="0.3">
      <c r="F1754" s="5"/>
      <c r="G1754" s="5"/>
    </row>
    <row r="1755" spans="6:7" x14ac:dyDescent="0.3">
      <c r="F1755" s="5"/>
      <c r="G1755" s="5"/>
    </row>
    <row r="1756" spans="6:7" x14ac:dyDescent="0.3">
      <c r="F1756" s="5"/>
      <c r="G1756" s="5"/>
    </row>
    <row r="1757" spans="6:7" x14ac:dyDescent="0.3">
      <c r="F1757" s="5"/>
      <c r="G1757" s="5"/>
    </row>
    <row r="1758" spans="6:7" x14ac:dyDescent="0.3">
      <c r="F1758" s="5"/>
      <c r="G1758" s="5"/>
    </row>
    <row r="1759" spans="6:7" x14ac:dyDescent="0.3">
      <c r="F1759" s="5"/>
      <c r="G1759" s="5"/>
    </row>
    <row r="1760" spans="6:7" x14ac:dyDescent="0.3">
      <c r="F1760" s="5"/>
      <c r="G1760" s="5"/>
    </row>
    <row r="1761" spans="6:7" x14ac:dyDescent="0.3">
      <c r="F1761" s="5"/>
      <c r="G1761" s="5"/>
    </row>
    <row r="1762" spans="6:7" x14ac:dyDescent="0.3">
      <c r="F1762" s="5"/>
      <c r="G1762" s="5"/>
    </row>
    <row r="1763" spans="6:7" x14ac:dyDescent="0.3">
      <c r="F1763" s="5"/>
      <c r="G1763" s="5"/>
    </row>
    <row r="1764" spans="6:7" x14ac:dyDescent="0.3">
      <c r="F1764" s="5"/>
      <c r="G1764" s="5"/>
    </row>
    <row r="1765" spans="6:7" x14ac:dyDescent="0.3">
      <c r="F1765" s="5"/>
      <c r="G1765" s="5"/>
    </row>
    <row r="1766" spans="6:7" x14ac:dyDescent="0.3">
      <c r="F1766" s="5"/>
      <c r="G1766" s="5"/>
    </row>
    <row r="1767" spans="6:7" x14ac:dyDescent="0.3">
      <c r="F1767" s="5"/>
      <c r="G1767" s="5"/>
    </row>
    <row r="1768" spans="6:7" x14ac:dyDescent="0.3">
      <c r="F1768" s="5"/>
      <c r="G1768" s="5"/>
    </row>
    <row r="1769" spans="6:7" x14ac:dyDescent="0.3">
      <c r="F1769" s="5"/>
      <c r="G1769" s="5"/>
    </row>
    <row r="1770" spans="6:7" x14ac:dyDescent="0.3">
      <c r="F1770" s="5"/>
      <c r="G1770" s="5"/>
    </row>
    <row r="1771" spans="6:7" x14ac:dyDescent="0.3">
      <c r="F1771" s="5"/>
      <c r="G1771" s="5"/>
    </row>
    <row r="1772" spans="6:7" x14ac:dyDescent="0.3">
      <c r="F1772" s="5"/>
      <c r="G1772" s="5"/>
    </row>
    <row r="1773" spans="6:7" x14ac:dyDescent="0.3">
      <c r="F1773" s="5"/>
      <c r="G1773" s="5"/>
    </row>
    <row r="1774" spans="6:7" x14ac:dyDescent="0.3">
      <c r="F1774" s="5"/>
      <c r="G1774" s="5"/>
    </row>
    <row r="1775" spans="6:7" x14ac:dyDescent="0.3">
      <c r="F1775" s="5"/>
      <c r="G1775" s="5"/>
    </row>
    <row r="1776" spans="6:7" x14ac:dyDescent="0.3">
      <c r="F1776" s="5"/>
      <c r="G1776" s="5"/>
    </row>
    <row r="1777" spans="6:7" x14ac:dyDescent="0.3">
      <c r="F1777" s="5"/>
      <c r="G1777" s="5"/>
    </row>
    <row r="1778" spans="6:7" x14ac:dyDescent="0.3">
      <c r="F1778" s="5"/>
      <c r="G1778" s="5"/>
    </row>
    <row r="1779" spans="6:7" x14ac:dyDescent="0.3">
      <c r="F1779" s="5"/>
      <c r="G1779" s="5"/>
    </row>
    <row r="1780" spans="6:7" x14ac:dyDescent="0.3">
      <c r="F1780" s="5"/>
      <c r="G1780" s="5"/>
    </row>
    <row r="1781" spans="6:7" x14ac:dyDescent="0.3">
      <c r="F1781" s="5"/>
      <c r="G1781" s="5"/>
    </row>
    <row r="1782" spans="6:7" x14ac:dyDescent="0.3">
      <c r="F1782" s="5"/>
      <c r="G1782" s="5"/>
    </row>
    <row r="1783" spans="6:7" x14ac:dyDescent="0.3">
      <c r="F1783" s="5"/>
      <c r="G1783" s="5"/>
    </row>
    <row r="1784" spans="6:7" x14ac:dyDescent="0.3">
      <c r="F1784" s="5"/>
      <c r="G1784" s="5"/>
    </row>
    <row r="1785" spans="6:7" x14ac:dyDescent="0.3">
      <c r="F1785" s="5"/>
      <c r="G1785" s="5"/>
    </row>
    <row r="1786" spans="6:7" x14ac:dyDescent="0.3">
      <c r="F1786" s="5"/>
      <c r="G1786" s="5"/>
    </row>
    <row r="1787" spans="6:7" x14ac:dyDescent="0.3">
      <c r="F1787" s="5"/>
      <c r="G1787" s="5"/>
    </row>
    <row r="1788" spans="6:7" x14ac:dyDescent="0.3">
      <c r="F1788" s="5"/>
      <c r="G1788" s="5"/>
    </row>
    <row r="1789" spans="6:7" x14ac:dyDescent="0.3">
      <c r="F1789" s="5"/>
      <c r="G1789" s="5"/>
    </row>
    <row r="1790" spans="6:7" x14ac:dyDescent="0.3">
      <c r="F1790" s="5"/>
      <c r="G1790" s="5"/>
    </row>
    <row r="1791" spans="6:7" x14ac:dyDescent="0.3">
      <c r="F1791" s="5"/>
      <c r="G1791" s="5"/>
    </row>
    <row r="1792" spans="6:7" x14ac:dyDescent="0.3">
      <c r="F1792" s="5"/>
      <c r="G1792" s="5"/>
    </row>
    <row r="1793" spans="6:7" x14ac:dyDescent="0.3">
      <c r="F1793" s="5"/>
      <c r="G1793" s="5"/>
    </row>
    <row r="1794" spans="6:7" x14ac:dyDescent="0.3">
      <c r="F1794" s="5"/>
      <c r="G1794" s="5"/>
    </row>
    <row r="1795" spans="6:7" x14ac:dyDescent="0.3">
      <c r="F1795" s="5"/>
      <c r="G1795" s="5"/>
    </row>
    <row r="1796" spans="6:7" x14ac:dyDescent="0.3">
      <c r="F1796" s="5"/>
      <c r="G1796" s="5"/>
    </row>
    <row r="1797" spans="6:7" x14ac:dyDescent="0.3">
      <c r="F1797" s="5"/>
      <c r="G1797" s="5"/>
    </row>
    <row r="1798" spans="6:7" x14ac:dyDescent="0.3">
      <c r="F1798" s="5"/>
      <c r="G1798" s="5"/>
    </row>
    <row r="1799" spans="6:7" x14ac:dyDescent="0.3">
      <c r="F1799" s="5"/>
      <c r="G1799" s="5"/>
    </row>
    <row r="1800" spans="6:7" x14ac:dyDescent="0.3">
      <c r="F1800" s="5"/>
      <c r="G1800" s="5"/>
    </row>
    <row r="1801" spans="6:7" x14ac:dyDescent="0.3">
      <c r="F1801" s="5"/>
      <c r="G1801" s="5"/>
    </row>
    <row r="1802" spans="6:7" x14ac:dyDescent="0.3">
      <c r="F1802" s="5"/>
      <c r="G1802" s="5"/>
    </row>
    <row r="1803" spans="6:7" x14ac:dyDescent="0.3">
      <c r="F1803" s="5"/>
      <c r="G1803" s="5"/>
    </row>
    <row r="1804" spans="6:7" x14ac:dyDescent="0.3">
      <c r="F1804" s="5"/>
      <c r="G1804" s="5"/>
    </row>
    <row r="1805" spans="6:7" x14ac:dyDescent="0.3">
      <c r="F1805" s="5"/>
      <c r="G1805" s="5"/>
    </row>
    <row r="1806" spans="6:7" x14ac:dyDescent="0.3">
      <c r="F1806" s="5"/>
      <c r="G1806" s="5"/>
    </row>
    <row r="1807" spans="6:7" x14ac:dyDescent="0.3">
      <c r="F1807" s="5"/>
      <c r="G1807" s="5"/>
    </row>
    <row r="1808" spans="6:7" x14ac:dyDescent="0.3">
      <c r="F1808" s="5"/>
      <c r="G1808" s="5"/>
    </row>
    <row r="1809" spans="6:7" x14ac:dyDescent="0.3">
      <c r="F1809" s="5"/>
      <c r="G1809" s="5"/>
    </row>
    <row r="1810" spans="6:7" x14ac:dyDescent="0.3">
      <c r="F1810" s="5"/>
      <c r="G1810" s="5"/>
    </row>
    <row r="1811" spans="6:7" x14ac:dyDescent="0.3">
      <c r="F1811" s="5"/>
      <c r="G1811" s="5"/>
    </row>
    <row r="1812" spans="6:7" x14ac:dyDescent="0.3">
      <c r="F1812" s="5"/>
      <c r="G1812" s="5"/>
    </row>
    <row r="1813" spans="6:7" x14ac:dyDescent="0.3">
      <c r="F1813" s="5"/>
      <c r="G1813" s="5"/>
    </row>
    <row r="1814" spans="6:7" x14ac:dyDescent="0.3">
      <c r="F1814" s="5"/>
      <c r="G1814" s="5"/>
    </row>
    <row r="1815" spans="6:7" x14ac:dyDescent="0.3">
      <c r="F1815" s="5"/>
      <c r="G1815" s="5"/>
    </row>
    <row r="1816" spans="6:7" x14ac:dyDescent="0.3">
      <c r="F1816" s="5"/>
      <c r="G1816" s="5"/>
    </row>
    <row r="1817" spans="6:7" x14ac:dyDescent="0.3">
      <c r="F1817" s="5"/>
      <c r="G1817" s="5"/>
    </row>
    <row r="1818" spans="6:7" x14ac:dyDescent="0.3">
      <c r="F1818" s="5"/>
      <c r="G1818" s="5"/>
    </row>
    <row r="1819" spans="6:7" x14ac:dyDescent="0.3">
      <c r="F1819" s="5"/>
      <c r="G1819" s="5"/>
    </row>
    <row r="1820" spans="6:7" x14ac:dyDescent="0.3">
      <c r="F1820" s="5"/>
      <c r="G1820" s="5"/>
    </row>
    <row r="1821" spans="6:7" x14ac:dyDescent="0.3">
      <c r="F1821" s="5"/>
      <c r="G1821" s="5"/>
    </row>
    <row r="1822" spans="6:7" x14ac:dyDescent="0.3">
      <c r="F1822" s="5"/>
      <c r="G1822" s="5"/>
    </row>
    <row r="1823" spans="6:7" x14ac:dyDescent="0.3">
      <c r="F1823" s="5"/>
      <c r="G1823" s="5"/>
    </row>
    <row r="1824" spans="6:7" x14ac:dyDescent="0.3">
      <c r="F1824" s="5"/>
      <c r="G1824" s="5"/>
    </row>
    <row r="1825" spans="6:7" x14ac:dyDescent="0.3">
      <c r="F1825" s="5"/>
      <c r="G1825" s="5"/>
    </row>
    <row r="1826" spans="6:7" x14ac:dyDescent="0.3">
      <c r="F1826" s="5"/>
      <c r="G1826" s="5"/>
    </row>
    <row r="1827" spans="6:7" x14ac:dyDescent="0.3">
      <c r="F1827" s="5"/>
      <c r="G1827" s="5"/>
    </row>
    <row r="1828" spans="6:7" x14ac:dyDescent="0.3">
      <c r="F1828" s="5"/>
      <c r="G1828" s="5"/>
    </row>
    <row r="1829" spans="6:7" x14ac:dyDescent="0.3">
      <c r="F1829" s="5"/>
      <c r="G1829" s="5"/>
    </row>
    <row r="1830" spans="6:7" x14ac:dyDescent="0.3">
      <c r="F1830" s="5"/>
      <c r="G1830" s="5"/>
    </row>
    <row r="1831" spans="6:7" x14ac:dyDescent="0.3">
      <c r="F1831" s="5"/>
      <c r="G1831" s="5"/>
    </row>
    <row r="1832" spans="6:7" x14ac:dyDescent="0.3">
      <c r="F1832" s="5"/>
      <c r="G1832" s="5"/>
    </row>
    <row r="1833" spans="6:7" x14ac:dyDescent="0.3">
      <c r="F1833" s="5"/>
      <c r="G1833" s="5"/>
    </row>
    <row r="1834" spans="6:7" x14ac:dyDescent="0.3">
      <c r="F1834" s="5"/>
      <c r="G1834" s="5"/>
    </row>
    <row r="1835" spans="6:7" x14ac:dyDescent="0.3">
      <c r="F1835" s="5"/>
      <c r="G1835" s="5"/>
    </row>
    <row r="1836" spans="6:7" x14ac:dyDescent="0.3">
      <c r="F1836" s="5"/>
      <c r="G1836" s="5"/>
    </row>
    <row r="1837" spans="6:7" x14ac:dyDescent="0.3">
      <c r="F1837" s="5"/>
      <c r="G1837" s="5"/>
    </row>
    <row r="1838" spans="6:7" x14ac:dyDescent="0.3">
      <c r="F1838" s="5"/>
      <c r="G1838" s="5"/>
    </row>
    <row r="1839" spans="6:7" x14ac:dyDescent="0.3">
      <c r="F1839" s="5"/>
      <c r="G1839" s="5"/>
    </row>
    <row r="1840" spans="6:7" x14ac:dyDescent="0.3">
      <c r="F1840" s="5"/>
      <c r="G1840" s="5"/>
    </row>
    <row r="1841" spans="6:7" x14ac:dyDescent="0.3">
      <c r="F1841" s="5"/>
      <c r="G1841" s="5"/>
    </row>
    <row r="1842" spans="6:7" x14ac:dyDescent="0.3">
      <c r="F1842" s="5"/>
      <c r="G1842" s="5"/>
    </row>
    <row r="1843" spans="6:7" x14ac:dyDescent="0.3">
      <c r="F1843" s="5"/>
      <c r="G1843" s="5"/>
    </row>
    <row r="1844" spans="6:7" x14ac:dyDescent="0.3">
      <c r="F1844" s="5"/>
      <c r="G1844" s="5"/>
    </row>
    <row r="1845" spans="6:7" x14ac:dyDescent="0.3">
      <c r="F1845" s="5"/>
      <c r="G1845" s="5"/>
    </row>
    <row r="1846" spans="6:7" x14ac:dyDescent="0.3">
      <c r="F1846" s="5"/>
      <c r="G1846" s="5"/>
    </row>
    <row r="1847" spans="6:7" x14ac:dyDescent="0.3">
      <c r="F1847" s="5"/>
      <c r="G1847" s="5"/>
    </row>
    <row r="1848" spans="6:7" x14ac:dyDescent="0.3">
      <c r="F1848" s="5"/>
      <c r="G1848" s="5"/>
    </row>
    <row r="1849" spans="6:7" x14ac:dyDescent="0.3">
      <c r="F1849" s="5"/>
      <c r="G1849" s="5"/>
    </row>
    <row r="1850" spans="6:7" x14ac:dyDescent="0.3">
      <c r="F1850" s="5"/>
      <c r="G1850" s="5"/>
    </row>
    <row r="1851" spans="6:7" x14ac:dyDescent="0.3">
      <c r="F1851" s="5"/>
      <c r="G1851" s="5"/>
    </row>
    <row r="1852" spans="6:7" x14ac:dyDescent="0.3">
      <c r="F1852" s="5"/>
      <c r="G1852" s="5"/>
    </row>
    <row r="1853" spans="6:7" x14ac:dyDescent="0.3">
      <c r="F1853" s="5"/>
      <c r="G1853" s="5"/>
    </row>
    <row r="1854" spans="6:7" x14ac:dyDescent="0.3">
      <c r="F1854" s="5"/>
      <c r="G1854" s="5"/>
    </row>
    <row r="1855" spans="6:7" x14ac:dyDescent="0.3">
      <c r="F1855" s="5"/>
      <c r="G1855" s="5"/>
    </row>
    <row r="1856" spans="6:7" x14ac:dyDescent="0.3">
      <c r="F1856" s="5"/>
      <c r="G1856" s="5"/>
    </row>
    <row r="1857" spans="6:7" x14ac:dyDescent="0.3">
      <c r="F1857" s="5"/>
      <c r="G1857" s="5"/>
    </row>
    <row r="1858" spans="6:7" x14ac:dyDescent="0.3">
      <c r="F1858" s="5"/>
      <c r="G1858" s="5"/>
    </row>
    <row r="1859" spans="6:7" x14ac:dyDescent="0.3">
      <c r="F1859" s="5"/>
      <c r="G1859" s="5"/>
    </row>
    <row r="1860" spans="6:7" x14ac:dyDescent="0.3">
      <c r="F1860" s="5"/>
      <c r="G1860" s="5"/>
    </row>
    <row r="1861" spans="6:7" x14ac:dyDescent="0.3">
      <c r="F1861" s="5"/>
      <c r="G1861" s="5"/>
    </row>
    <row r="1862" spans="6:7" x14ac:dyDescent="0.3">
      <c r="F1862" s="5"/>
      <c r="G1862" s="5"/>
    </row>
    <row r="1863" spans="6:7" x14ac:dyDescent="0.3">
      <c r="F1863" s="5"/>
      <c r="G1863" s="5"/>
    </row>
    <row r="1864" spans="6:7" x14ac:dyDescent="0.3">
      <c r="F1864" s="5"/>
      <c r="G1864" s="5"/>
    </row>
    <row r="1865" spans="6:7" x14ac:dyDescent="0.3">
      <c r="F1865" s="5"/>
      <c r="G1865" s="5"/>
    </row>
    <row r="1866" spans="6:7" x14ac:dyDescent="0.3">
      <c r="F1866" s="5"/>
      <c r="G1866" s="5"/>
    </row>
    <row r="1867" spans="6:7" x14ac:dyDescent="0.3">
      <c r="F1867" s="5"/>
      <c r="G1867" s="5"/>
    </row>
    <row r="1868" spans="6:7" x14ac:dyDescent="0.3">
      <c r="F1868" s="5"/>
      <c r="G1868" s="5"/>
    </row>
    <row r="1869" spans="6:7" x14ac:dyDescent="0.3">
      <c r="F1869" s="5"/>
      <c r="G1869" s="5"/>
    </row>
    <row r="1870" spans="6:7" x14ac:dyDescent="0.3">
      <c r="F1870" s="5"/>
      <c r="G1870" s="5"/>
    </row>
    <row r="1871" spans="6:7" x14ac:dyDescent="0.3">
      <c r="F1871" s="5"/>
      <c r="G1871" s="5"/>
    </row>
    <row r="1872" spans="6:7" x14ac:dyDescent="0.3">
      <c r="F1872" s="5"/>
      <c r="G1872" s="5"/>
    </row>
    <row r="1873" spans="6:7" x14ac:dyDescent="0.3">
      <c r="F1873" s="5"/>
      <c r="G1873" s="5"/>
    </row>
    <row r="1874" spans="6:7" x14ac:dyDescent="0.3">
      <c r="F1874" s="5"/>
      <c r="G1874" s="5"/>
    </row>
    <row r="1875" spans="6:7" x14ac:dyDescent="0.3">
      <c r="F1875" s="5"/>
      <c r="G1875" s="5"/>
    </row>
    <row r="1876" spans="6:7" x14ac:dyDescent="0.3">
      <c r="F1876" s="5"/>
      <c r="G1876" s="5"/>
    </row>
    <row r="1877" spans="6:7" x14ac:dyDescent="0.3">
      <c r="F1877" s="5"/>
      <c r="G1877" s="5"/>
    </row>
    <row r="1878" spans="6:7" x14ac:dyDescent="0.3">
      <c r="F1878" s="5"/>
      <c r="G1878" s="5"/>
    </row>
    <row r="1879" spans="6:7" x14ac:dyDescent="0.3">
      <c r="F1879" s="5"/>
      <c r="G1879" s="5"/>
    </row>
    <row r="1880" spans="6:7" x14ac:dyDescent="0.3">
      <c r="F1880" s="5"/>
      <c r="G1880" s="5"/>
    </row>
    <row r="1881" spans="6:7" x14ac:dyDescent="0.3">
      <c r="F1881" s="5"/>
      <c r="G1881" s="5"/>
    </row>
    <row r="1882" spans="6:7" x14ac:dyDescent="0.3">
      <c r="F1882" s="5"/>
      <c r="G1882" s="5"/>
    </row>
    <row r="1883" spans="6:7" x14ac:dyDescent="0.3">
      <c r="F1883" s="5"/>
      <c r="G1883" s="5"/>
    </row>
    <row r="1884" spans="6:7" x14ac:dyDescent="0.3">
      <c r="F1884" s="5"/>
      <c r="G1884" s="5"/>
    </row>
    <row r="1885" spans="6:7" x14ac:dyDescent="0.3">
      <c r="F1885" s="5"/>
      <c r="G1885" s="5"/>
    </row>
    <row r="1886" spans="6:7" x14ac:dyDescent="0.3">
      <c r="F1886" s="5"/>
      <c r="G1886" s="5"/>
    </row>
    <row r="1887" spans="6:7" x14ac:dyDescent="0.3">
      <c r="F1887" s="5"/>
      <c r="G1887" s="5"/>
    </row>
    <row r="1888" spans="6:7" x14ac:dyDescent="0.3">
      <c r="F1888" s="5"/>
      <c r="G1888" s="5"/>
    </row>
    <row r="1889" spans="6:7" x14ac:dyDescent="0.3">
      <c r="F1889" s="5"/>
      <c r="G1889" s="5"/>
    </row>
    <row r="1890" spans="6:7" x14ac:dyDescent="0.3">
      <c r="F1890" s="5"/>
      <c r="G1890" s="5"/>
    </row>
    <row r="1891" spans="6:7" x14ac:dyDescent="0.3">
      <c r="F1891" s="5"/>
      <c r="G1891" s="5"/>
    </row>
    <row r="1892" spans="6:7" x14ac:dyDescent="0.3">
      <c r="F1892" s="5"/>
      <c r="G1892" s="5"/>
    </row>
    <row r="1893" spans="6:7" x14ac:dyDescent="0.3">
      <c r="F1893" s="5"/>
      <c r="G1893" s="5"/>
    </row>
    <row r="1894" spans="6:7" x14ac:dyDescent="0.3">
      <c r="F1894" s="5"/>
      <c r="G1894" s="5"/>
    </row>
    <row r="1895" spans="6:7" x14ac:dyDescent="0.3">
      <c r="F1895" s="5"/>
      <c r="G1895" s="5"/>
    </row>
    <row r="1896" spans="6:7" x14ac:dyDescent="0.3">
      <c r="F1896" s="5"/>
      <c r="G1896" s="5"/>
    </row>
    <row r="1897" spans="6:7" x14ac:dyDescent="0.3">
      <c r="F1897" s="5"/>
      <c r="G1897" s="5"/>
    </row>
    <row r="1898" spans="6:7" x14ac:dyDescent="0.3">
      <c r="F1898" s="5"/>
      <c r="G1898" s="5"/>
    </row>
    <row r="1899" spans="6:7" x14ac:dyDescent="0.3">
      <c r="F1899" s="5"/>
      <c r="G1899" s="5"/>
    </row>
    <row r="1900" spans="6:7" x14ac:dyDescent="0.3">
      <c r="F1900" s="5"/>
      <c r="G1900" s="5"/>
    </row>
    <row r="1901" spans="6:7" x14ac:dyDescent="0.3">
      <c r="F1901" s="5"/>
      <c r="G1901" s="5"/>
    </row>
    <row r="1902" spans="6:7" x14ac:dyDescent="0.3">
      <c r="F1902" s="5"/>
      <c r="G1902" s="5"/>
    </row>
    <row r="1903" spans="6:7" x14ac:dyDescent="0.3">
      <c r="F1903" s="5"/>
      <c r="G1903" s="5"/>
    </row>
    <row r="1904" spans="6:7" x14ac:dyDescent="0.3">
      <c r="F1904" s="5"/>
      <c r="G1904" s="5"/>
    </row>
    <row r="1905" spans="6:7" x14ac:dyDescent="0.3">
      <c r="F1905" s="5"/>
      <c r="G1905" s="5"/>
    </row>
    <row r="1906" spans="6:7" x14ac:dyDescent="0.3">
      <c r="F1906" s="5"/>
      <c r="G1906" s="5"/>
    </row>
    <row r="1907" spans="6:7" x14ac:dyDescent="0.3">
      <c r="F1907" s="5"/>
      <c r="G1907" s="5"/>
    </row>
    <row r="1908" spans="6:7" x14ac:dyDescent="0.3">
      <c r="F1908" s="5"/>
      <c r="G1908" s="5"/>
    </row>
    <row r="1909" spans="6:7" x14ac:dyDescent="0.3">
      <c r="F1909" s="5"/>
      <c r="G1909" s="5"/>
    </row>
    <row r="1910" spans="6:7" x14ac:dyDescent="0.3">
      <c r="F1910" s="5"/>
      <c r="G1910" s="5"/>
    </row>
    <row r="1911" spans="6:7" x14ac:dyDescent="0.3">
      <c r="F1911" s="5"/>
      <c r="G1911" s="5"/>
    </row>
    <row r="1912" spans="6:7" x14ac:dyDescent="0.3">
      <c r="F1912" s="5"/>
      <c r="G1912" s="5"/>
    </row>
    <row r="1913" spans="6:7" x14ac:dyDescent="0.3">
      <c r="F1913" s="5"/>
      <c r="G1913" s="5"/>
    </row>
    <row r="1914" spans="6:7" x14ac:dyDescent="0.3">
      <c r="F1914" s="5"/>
      <c r="G1914" s="5"/>
    </row>
    <row r="1915" spans="6:7" x14ac:dyDescent="0.3">
      <c r="F1915" s="5"/>
      <c r="G1915" s="5"/>
    </row>
    <row r="1916" spans="6:7" x14ac:dyDescent="0.3">
      <c r="F1916" s="5"/>
      <c r="G1916" s="5"/>
    </row>
    <row r="1917" spans="6:7" x14ac:dyDescent="0.3">
      <c r="F1917" s="5"/>
      <c r="G1917" s="5"/>
    </row>
    <row r="1918" spans="6:7" x14ac:dyDescent="0.3">
      <c r="F1918" s="5"/>
      <c r="G1918" s="5"/>
    </row>
    <row r="1919" spans="6:7" x14ac:dyDescent="0.3">
      <c r="F1919" s="5"/>
      <c r="G1919" s="5"/>
    </row>
    <row r="1920" spans="6:7" x14ac:dyDescent="0.3">
      <c r="F1920" s="5"/>
      <c r="G1920" s="5"/>
    </row>
    <row r="1921" spans="6:7" x14ac:dyDescent="0.3">
      <c r="F1921" s="5"/>
      <c r="G1921" s="5"/>
    </row>
    <row r="1922" spans="6:7" x14ac:dyDescent="0.3">
      <c r="F1922" s="5"/>
      <c r="G1922" s="5"/>
    </row>
    <row r="1923" spans="6:7" x14ac:dyDescent="0.3">
      <c r="F1923" s="5"/>
      <c r="G1923" s="5"/>
    </row>
    <row r="1924" spans="6:7" x14ac:dyDescent="0.3">
      <c r="F1924" s="5"/>
      <c r="G1924" s="5"/>
    </row>
    <row r="1925" spans="6:7" x14ac:dyDescent="0.3">
      <c r="F1925" s="5"/>
      <c r="G1925" s="5"/>
    </row>
    <row r="1926" spans="6:7" x14ac:dyDescent="0.3">
      <c r="F1926" s="5"/>
      <c r="G1926" s="5"/>
    </row>
    <row r="1927" spans="6:7" x14ac:dyDescent="0.3">
      <c r="F1927" s="5"/>
      <c r="G1927" s="5"/>
    </row>
    <row r="1928" spans="6:7" x14ac:dyDescent="0.3">
      <c r="F1928" s="5"/>
      <c r="G1928" s="5"/>
    </row>
    <row r="1929" spans="6:7" x14ac:dyDescent="0.3">
      <c r="F1929" s="5"/>
      <c r="G1929" s="5"/>
    </row>
    <row r="1930" spans="6:7" x14ac:dyDescent="0.3">
      <c r="F1930" s="5"/>
      <c r="G1930" s="5"/>
    </row>
    <row r="1931" spans="6:7" x14ac:dyDescent="0.3">
      <c r="F1931" s="5"/>
      <c r="G1931" s="5"/>
    </row>
    <row r="1932" spans="6:7" x14ac:dyDescent="0.3">
      <c r="F1932" s="5"/>
      <c r="G1932" s="5"/>
    </row>
    <row r="1933" spans="6:7" x14ac:dyDescent="0.3">
      <c r="F1933" s="5"/>
      <c r="G1933" s="5"/>
    </row>
    <row r="1934" spans="6:7" x14ac:dyDescent="0.3">
      <c r="F1934" s="5"/>
      <c r="G1934" s="5"/>
    </row>
    <row r="1935" spans="6:7" x14ac:dyDescent="0.3">
      <c r="F1935" s="5"/>
      <c r="G1935" s="5"/>
    </row>
    <row r="1936" spans="6:7" x14ac:dyDescent="0.3">
      <c r="F1936" s="5"/>
      <c r="G1936" s="5"/>
    </row>
    <row r="1937" spans="6:7" x14ac:dyDescent="0.3">
      <c r="F1937" s="5"/>
      <c r="G1937" s="5"/>
    </row>
    <row r="1938" spans="6:7" x14ac:dyDescent="0.3">
      <c r="F1938" s="5"/>
      <c r="G1938" s="5"/>
    </row>
    <row r="1939" spans="6:7" x14ac:dyDescent="0.3">
      <c r="F1939" s="5"/>
      <c r="G1939" s="5"/>
    </row>
    <row r="1940" spans="6:7" x14ac:dyDescent="0.3">
      <c r="F1940" s="5"/>
      <c r="G1940" s="5"/>
    </row>
    <row r="1941" spans="6:7" x14ac:dyDescent="0.3">
      <c r="F1941" s="5"/>
      <c r="G1941" s="5"/>
    </row>
    <row r="1942" spans="6:7" x14ac:dyDescent="0.3">
      <c r="F1942" s="5"/>
      <c r="G1942" s="5"/>
    </row>
    <row r="1943" spans="6:7" x14ac:dyDescent="0.3">
      <c r="F1943" s="5"/>
      <c r="G1943" s="5"/>
    </row>
    <row r="1944" spans="6:7" x14ac:dyDescent="0.3">
      <c r="F1944" s="5"/>
      <c r="G1944" s="5"/>
    </row>
    <row r="1945" spans="6:7" x14ac:dyDescent="0.3">
      <c r="F1945" s="5"/>
      <c r="G1945" s="5"/>
    </row>
    <row r="1946" spans="6:7" x14ac:dyDescent="0.3">
      <c r="F1946" s="5"/>
      <c r="G1946" s="5"/>
    </row>
    <row r="1947" spans="6:7" x14ac:dyDescent="0.3">
      <c r="F1947" s="5"/>
      <c r="G1947" s="5"/>
    </row>
    <row r="1948" spans="6:7" x14ac:dyDescent="0.3">
      <c r="F1948" s="5"/>
      <c r="G1948" s="5"/>
    </row>
    <row r="1949" spans="6:7" x14ac:dyDescent="0.3">
      <c r="F1949" s="5"/>
      <c r="G1949" s="5"/>
    </row>
    <row r="1950" spans="6:7" x14ac:dyDescent="0.3">
      <c r="F1950" s="5"/>
      <c r="G1950" s="5"/>
    </row>
    <row r="1951" spans="6:7" x14ac:dyDescent="0.3">
      <c r="F1951" s="5"/>
      <c r="G1951" s="5"/>
    </row>
    <row r="1952" spans="6:7" x14ac:dyDescent="0.3">
      <c r="F1952" s="5"/>
      <c r="G1952" s="5"/>
    </row>
    <row r="1953" spans="6:7" x14ac:dyDescent="0.3">
      <c r="F1953" s="5"/>
      <c r="G1953" s="5"/>
    </row>
    <row r="1954" spans="6:7" x14ac:dyDescent="0.3">
      <c r="F1954" s="5"/>
      <c r="G1954" s="5"/>
    </row>
    <row r="1955" spans="6:7" x14ac:dyDescent="0.3">
      <c r="F1955" s="5"/>
      <c r="G1955" s="5"/>
    </row>
    <row r="1956" spans="6:7" x14ac:dyDescent="0.3">
      <c r="F1956" s="5"/>
      <c r="G1956" s="5"/>
    </row>
    <row r="1957" spans="6:7" x14ac:dyDescent="0.3">
      <c r="F1957" s="5"/>
      <c r="G1957" s="5"/>
    </row>
    <row r="1958" spans="6:7" x14ac:dyDescent="0.3">
      <c r="F1958" s="5"/>
      <c r="G1958" s="5"/>
    </row>
    <row r="1959" spans="6:7" x14ac:dyDescent="0.3">
      <c r="F1959" s="5"/>
      <c r="G1959" s="5"/>
    </row>
    <row r="1960" spans="6:7" x14ac:dyDescent="0.3">
      <c r="F1960" s="5"/>
      <c r="G1960" s="5"/>
    </row>
    <row r="1961" spans="6:7" x14ac:dyDescent="0.3">
      <c r="F1961" s="5"/>
      <c r="G1961" s="5"/>
    </row>
    <row r="1962" spans="6:7" x14ac:dyDescent="0.3">
      <c r="F1962" s="5"/>
      <c r="G1962" s="5"/>
    </row>
    <row r="1963" spans="6:7" x14ac:dyDescent="0.3">
      <c r="F1963" s="5"/>
      <c r="G1963" s="5"/>
    </row>
    <row r="1964" spans="6:7" x14ac:dyDescent="0.3">
      <c r="F1964" s="5"/>
      <c r="G1964" s="5"/>
    </row>
    <row r="1965" spans="6:7" x14ac:dyDescent="0.3">
      <c r="F1965" s="5"/>
      <c r="G1965" s="5"/>
    </row>
    <row r="1966" spans="6:7" x14ac:dyDescent="0.3">
      <c r="F1966" s="5"/>
      <c r="G1966" s="5"/>
    </row>
    <row r="1967" spans="6:7" x14ac:dyDescent="0.3">
      <c r="F1967" s="5"/>
      <c r="G1967" s="5"/>
    </row>
    <row r="1968" spans="6:7" x14ac:dyDescent="0.3">
      <c r="F1968" s="5"/>
      <c r="G1968" s="5"/>
    </row>
    <row r="1969" spans="6:7" x14ac:dyDescent="0.3">
      <c r="F1969" s="5"/>
      <c r="G1969" s="5"/>
    </row>
    <row r="1970" spans="6:7" x14ac:dyDescent="0.3">
      <c r="F1970" s="5"/>
      <c r="G1970" s="5"/>
    </row>
    <row r="1971" spans="6:7" x14ac:dyDescent="0.3">
      <c r="F1971" s="5"/>
      <c r="G1971" s="5"/>
    </row>
    <row r="1972" spans="6:7" x14ac:dyDescent="0.3">
      <c r="F1972" s="5"/>
      <c r="G1972" s="5"/>
    </row>
    <row r="1973" spans="6:7" x14ac:dyDescent="0.3">
      <c r="F1973" s="5"/>
      <c r="G1973" s="5"/>
    </row>
    <row r="1974" spans="6:7" x14ac:dyDescent="0.3">
      <c r="F1974" s="5"/>
      <c r="G1974" s="5"/>
    </row>
    <row r="1975" spans="6:7" x14ac:dyDescent="0.3">
      <c r="F1975" s="5"/>
      <c r="G1975" s="5"/>
    </row>
    <row r="1976" spans="6:7" x14ac:dyDescent="0.3">
      <c r="F1976" s="5"/>
      <c r="G1976" s="5"/>
    </row>
    <row r="1977" spans="6:7" x14ac:dyDescent="0.3">
      <c r="F1977" s="5"/>
      <c r="G1977" s="5"/>
    </row>
    <row r="1978" spans="6:7" x14ac:dyDescent="0.3">
      <c r="F1978" s="5"/>
      <c r="G1978" s="5"/>
    </row>
    <row r="1979" spans="6:7" x14ac:dyDescent="0.3">
      <c r="F1979" s="5"/>
      <c r="G1979" s="5"/>
    </row>
    <row r="1980" spans="6:7" x14ac:dyDescent="0.3">
      <c r="F1980" s="5"/>
      <c r="G1980" s="5"/>
    </row>
    <row r="1981" spans="6:7" x14ac:dyDescent="0.3">
      <c r="F1981" s="5"/>
      <c r="G1981" s="5"/>
    </row>
    <row r="1982" spans="6:7" x14ac:dyDescent="0.3">
      <c r="F1982" s="5"/>
      <c r="G1982" s="5"/>
    </row>
    <row r="1983" spans="6:7" x14ac:dyDescent="0.3">
      <c r="F1983" s="5"/>
      <c r="G1983" s="5"/>
    </row>
    <row r="1984" spans="6:7" x14ac:dyDescent="0.3">
      <c r="F1984" s="5"/>
      <c r="G1984" s="5"/>
    </row>
    <row r="1985" spans="6:7" x14ac:dyDescent="0.3">
      <c r="F1985" s="5"/>
      <c r="G1985" s="5"/>
    </row>
    <row r="1986" spans="6:7" x14ac:dyDescent="0.3">
      <c r="F1986" s="5"/>
      <c r="G1986" s="5"/>
    </row>
    <row r="1987" spans="6:7" x14ac:dyDescent="0.3">
      <c r="F1987" s="5"/>
      <c r="G1987" s="5"/>
    </row>
    <row r="1988" spans="6:7" x14ac:dyDescent="0.3">
      <c r="F1988" s="5"/>
      <c r="G1988" s="5"/>
    </row>
    <row r="1989" spans="6:7" x14ac:dyDescent="0.3">
      <c r="F1989" s="5"/>
      <c r="G1989" s="5"/>
    </row>
    <row r="1990" spans="6:7" x14ac:dyDescent="0.3">
      <c r="F1990" s="5"/>
      <c r="G1990" s="5"/>
    </row>
    <row r="1991" spans="6:7" x14ac:dyDescent="0.3">
      <c r="F1991" s="5"/>
      <c r="G1991" s="5"/>
    </row>
    <row r="1992" spans="6:7" x14ac:dyDescent="0.3">
      <c r="F1992" s="5"/>
      <c r="G1992" s="5"/>
    </row>
    <row r="1993" spans="6:7" x14ac:dyDescent="0.3">
      <c r="F1993" s="5"/>
      <c r="G1993" s="5"/>
    </row>
    <row r="1994" spans="6:7" x14ac:dyDescent="0.3">
      <c r="F1994" s="5"/>
      <c r="G1994" s="5"/>
    </row>
    <row r="1995" spans="6:7" x14ac:dyDescent="0.3">
      <c r="F1995" s="5"/>
      <c r="G1995" s="5"/>
    </row>
    <row r="1996" spans="6:7" x14ac:dyDescent="0.3">
      <c r="F1996" s="5"/>
      <c r="G1996" s="5"/>
    </row>
    <row r="1997" spans="6:7" x14ac:dyDescent="0.3">
      <c r="F1997" s="5"/>
      <c r="G1997" s="5"/>
    </row>
    <row r="1998" spans="6:7" x14ac:dyDescent="0.3">
      <c r="F1998" s="5"/>
      <c r="G1998" s="5"/>
    </row>
    <row r="1999" spans="6:7" x14ac:dyDescent="0.3">
      <c r="F1999" s="5"/>
      <c r="G1999" s="5"/>
    </row>
    <row r="2000" spans="6:7" x14ac:dyDescent="0.3">
      <c r="F2000" s="5"/>
      <c r="G2000" s="5"/>
    </row>
    <row r="2001" spans="6:7" x14ac:dyDescent="0.3">
      <c r="F2001" s="5"/>
      <c r="G2001" s="5"/>
    </row>
    <row r="2002" spans="6:7" x14ac:dyDescent="0.3">
      <c r="F2002" s="5"/>
      <c r="G2002" s="5"/>
    </row>
    <row r="2003" spans="6:7" x14ac:dyDescent="0.3">
      <c r="F2003" s="5"/>
      <c r="G2003" s="5"/>
    </row>
    <row r="2004" spans="6:7" x14ac:dyDescent="0.3">
      <c r="F2004" s="5"/>
      <c r="G2004" s="5"/>
    </row>
    <row r="2005" spans="6:7" x14ac:dyDescent="0.3">
      <c r="F2005" s="5"/>
      <c r="G2005" s="5"/>
    </row>
    <row r="2006" spans="6:7" x14ac:dyDescent="0.3">
      <c r="F2006" s="5"/>
      <c r="G2006" s="5"/>
    </row>
    <row r="2007" spans="6:7" x14ac:dyDescent="0.3">
      <c r="F2007" s="5"/>
      <c r="G2007" s="5"/>
    </row>
    <row r="2008" spans="6:7" x14ac:dyDescent="0.3">
      <c r="F2008" s="5"/>
      <c r="G2008" s="5"/>
    </row>
    <row r="2009" spans="6:7" x14ac:dyDescent="0.3">
      <c r="F2009" s="5"/>
      <c r="G2009" s="5"/>
    </row>
    <row r="2010" spans="6:7" x14ac:dyDescent="0.3">
      <c r="F2010" s="5"/>
      <c r="G2010" s="5"/>
    </row>
    <row r="2011" spans="6:7" x14ac:dyDescent="0.3">
      <c r="F2011" s="5"/>
      <c r="G2011" s="5"/>
    </row>
    <row r="2012" spans="6:7" x14ac:dyDescent="0.3">
      <c r="F2012" s="5"/>
      <c r="G2012" s="5"/>
    </row>
    <row r="2013" spans="6:7" x14ac:dyDescent="0.3">
      <c r="F2013" s="5"/>
      <c r="G2013" s="5"/>
    </row>
    <row r="2014" spans="6:7" x14ac:dyDescent="0.3">
      <c r="F2014" s="5"/>
      <c r="G2014" s="5"/>
    </row>
    <row r="2015" spans="6:7" x14ac:dyDescent="0.3">
      <c r="F2015" s="5"/>
      <c r="G2015" s="5"/>
    </row>
    <row r="2016" spans="6:7" x14ac:dyDescent="0.3">
      <c r="F2016" s="5"/>
      <c r="G2016" s="5"/>
    </row>
    <row r="2017" spans="6:7" x14ac:dyDescent="0.3">
      <c r="F2017" s="5"/>
      <c r="G2017" s="5"/>
    </row>
    <row r="2018" spans="6:7" x14ac:dyDescent="0.3">
      <c r="F2018" s="5"/>
      <c r="G2018" s="5"/>
    </row>
    <row r="2019" spans="6:7" x14ac:dyDescent="0.3">
      <c r="F2019" s="5"/>
      <c r="G2019" s="5"/>
    </row>
    <row r="2020" spans="6:7" x14ac:dyDescent="0.3">
      <c r="F2020" s="5"/>
      <c r="G2020" s="5"/>
    </row>
    <row r="2021" spans="6:7" x14ac:dyDescent="0.3">
      <c r="F2021" s="5"/>
      <c r="G2021" s="5"/>
    </row>
    <row r="2022" spans="6:7" x14ac:dyDescent="0.3">
      <c r="F2022" s="5"/>
      <c r="G2022" s="5"/>
    </row>
    <row r="2023" spans="6:7" x14ac:dyDescent="0.3">
      <c r="F2023" s="5"/>
      <c r="G2023" s="5"/>
    </row>
    <row r="2024" spans="6:7" x14ac:dyDescent="0.3">
      <c r="F2024" s="5"/>
      <c r="G2024" s="5"/>
    </row>
    <row r="2025" spans="6:7" x14ac:dyDescent="0.3">
      <c r="F2025" s="5"/>
      <c r="G2025" s="5"/>
    </row>
    <row r="2026" spans="6:7" x14ac:dyDescent="0.3">
      <c r="F2026" s="5"/>
      <c r="G2026" s="5"/>
    </row>
    <row r="2027" spans="6:7" x14ac:dyDescent="0.3">
      <c r="F2027" s="5"/>
      <c r="G2027" s="5"/>
    </row>
    <row r="2028" spans="6:7" x14ac:dyDescent="0.3">
      <c r="F2028" s="5"/>
      <c r="G2028" s="5"/>
    </row>
    <row r="2029" spans="6:7" x14ac:dyDescent="0.3">
      <c r="F2029" s="5"/>
      <c r="G2029" s="5"/>
    </row>
    <row r="2030" spans="6:7" x14ac:dyDescent="0.3">
      <c r="F2030" s="5"/>
      <c r="G2030" s="5"/>
    </row>
    <row r="2031" spans="6:7" x14ac:dyDescent="0.3">
      <c r="F2031" s="5"/>
      <c r="G2031" s="5"/>
    </row>
    <row r="2032" spans="6:7" x14ac:dyDescent="0.3">
      <c r="F2032" s="5"/>
      <c r="G2032" s="5"/>
    </row>
    <row r="2033" spans="6:7" x14ac:dyDescent="0.3">
      <c r="F2033" s="5"/>
      <c r="G2033" s="5"/>
    </row>
    <row r="2034" spans="6:7" x14ac:dyDescent="0.3">
      <c r="F2034" s="5"/>
      <c r="G2034" s="5"/>
    </row>
    <row r="2035" spans="6:7" x14ac:dyDescent="0.3">
      <c r="F2035" s="5"/>
      <c r="G2035" s="5"/>
    </row>
    <row r="2036" spans="6:7" x14ac:dyDescent="0.3">
      <c r="F2036" s="5"/>
      <c r="G2036" s="5"/>
    </row>
    <row r="2037" spans="6:7" x14ac:dyDescent="0.3">
      <c r="F2037" s="5"/>
      <c r="G2037" s="5"/>
    </row>
    <row r="2038" spans="6:7" x14ac:dyDescent="0.3">
      <c r="F2038" s="5"/>
      <c r="G2038" s="5"/>
    </row>
    <row r="2039" spans="6:7" x14ac:dyDescent="0.3">
      <c r="F2039" s="5"/>
      <c r="G2039" s="5"/>
    </row>
    <row r="2040" spans="6:7" x14ac:dyDescent="0.3">
      <c r="F2040" s="5"/>
      <c r="G2040" s="5"/>
    </row>
    <row r="2041" spans="6:7" x14ac:dyDescent="0.3">
      <c r="F2041" s="5"/>
      <c r="G2041" s="5"/>
    </row>
    <row r="2042" spans="6:7" x14ac:dyDescent="0.3">
      <c r="F2042" s="5"/>
      <c r="G2042" s="5"/>
    </row>
    <row r="2043" spans="6:7" x14ac:dyDescent="0.3">
      <c r="F2043" s="5"/>
      <c r="G2043" s="5"/>
    </row>
    <row r="2044" spans="6:7" x14ac:dyDescent="0.3">
      <c r="F2044" s="5"/>
      <c r="G2044" s="5"/>
    </row>
    <row r="2045" spans="6:7" x14ac:dyDescent="0.3">
      <c r="F2045" s="5"/>
      <c r="G2045" s="5"/>
    </row>
    <row r="2046" spans="6:7" x14ac:dyDescent="0.3">
      <c r="F2046" s="5"/>
      <c r="G2046" s="5"/>
    </row>
    <row r="2047" spans="6:7" x14ac:dyDescent="0.3">
      <c r="F2047" s="5"/>
      <c r="G2047" s="5"/>
    </row>
    <row r="2048" spans="6:7" x14ac:dyDescent="0.3">
      <c r="F2048" s="5"/>
      <c r="G2048" s="5"/>
    </row>
    <row r="2049" spans="6:7" x14ac:dyDescent="0.3">
      <c r="F2049" s="5"/>
      <c r="G2049" s="5"/>
    </row>
    <row r="2050" spans="6:7" x14ac:dyDescent="0.3">
      <c r="F2050" s="5"/>
      <c r="G2050" s="5"/>
    </row>
    <row r="2051" spans="6:7" x14ac:dyDescent="0.3">
      <c r="F2051" s="5"/>
      <c r="G2051" s="5"/>
    </row>
    <row r="2052" spans="6:7" x14ac:dyDescent="0.3">
      <c r="F2052" s="5"/>
      <c r="G2052" s="5"/>
    </row>
    <row r="2053" spans="6:7" x14ac:dyDescent="0.3">
      <c r="F2053" s="5"/>
      <c r="G2053" s="5"/>
    </row>
    <row r="2054" spans="6:7" x14ac:dyDescent="0.3">
      <c r="F2054" s="5"/>
      <c r="G2054" s="5"/>
    </row>
    <row r="2055" spans="6:7" x14ac:dyDescent="0.3">
      <c r="F2055" s="5"/>
      <c r="G2055" s="5"/>
    </row>
    <row r="2056" spans="6:7" x14ac:dyDescent="0.3">
      <c r="F2056" s="5"/>
      <c r="G2056" s="5"/>
    </row>
    <row r="2057" spans="6:7" x14ac:dyDescent="0.3">
      <c r="F2057" s="5"/>
      <c r="G2057" s="5"/>
    </row>
    <row r="2058" spans="6:7" x14ac:dyDescent="0.3">
      <c r="F2058" s="5"/>
      <c r="G2058" s="5"/>
    </row>
    <row r="2059" spans="6:7" x14ac:dyDescent="0.3">
      <c r="F2059" s="5"/>
      <c r="G2059" s="5"/>
    </row>
    <row r="2060" spans="6:7" x14ac:dyDescent="0.3">
      <c r="F2060" s="5"/>
      <c r="G2060" s="5"/>
    </row>
    <row r="2061" spans="6:7" x14ac:dyDescent="0.3">
      <c r="F2061" s="5"/>
      <c r="G2061" s="5"/>
    </row>
    <row r="2062" spans="6:7" x14ac:dyDescent="0.3">
      <c r="F2062" s="5"/>
      <c r="G2062" s="5"/>
    </row>
    <row r="2063" spans="6:7" x14ac:dyDescent="0.3">
      <c r="F2063" s="5"/>
      <c r="G2063" s="5"/>
    </row>
    <row r="2064" spans="6:7" x14ac:dyDescent="0.3">
      <c r="F2064" s="5"/>
      <c r="G2064" s="5"/>
    </row>
    <row r="2065" spans="6:7" x14ac:dyDescent="0.3">
      <c r="F2065" s="5"/>
      <c r="G2065" s="5"/>
    </row>
    <row r="2066" spans="6:7" x14ac:dyDescent="0.3">
      <c r="F2066" s="5"/>
      <c r="G2066" s="5"/>
    </row>
    <row r="2067" spans="6:7" x14ac:dyDescent="0.3">
      <c r="F2067" s="5"/>
      <c r="G2067" s="5"/>
    </row>
    <row r="2068" spans="6:7" x14ac:dyDescent="0.3">
      <c r="F2068" s="5"/>
      <c r="G2068" s="5"/>
    </row>
    <row r="2069" spans="6:7" x14ac:dyDescent="0.3">
      <c r="F2069" s="5"/>
      <c r="G2069" s="5"/>
    </row>
    <row r="2070" spans="6:7" x14ac:dyDescent="0.3">
      <c r="F2070" s="5"/>
      <c r="G2070" s="5"/>
    </row>
    <row r="2071" spans="6:7" x14ac:dyDescent="0.3">
      <c r="F2071" s="5"/>
      <c r="G2071" s="5"/>
    </row>
    <row r="2072" spans="6:7" x14ac:dyDescent="0.3">
      <c r="F2072" s="5"/>
      <c r="G2072" s="5"/>
    </row>
    <row r="2073" spans="6:7" x14ac:dyDescent="0.3">
      <c r="F2073" s="5"/>
      <c r="G2073" s="5"/>
    </row>
    <row r="2074" spans="6:7" x14ac:dyDescent="0.3">
      <c r="F2074" s="5"/>
      <c r="G2074" s="5"/>
    </row>
    <row r="2075" spans="6:7" x14ac:dyDescent="0.3">
      <c r="F2075" s="5"/>
      <c r="G2075" s="5"/>
    </row>
    <row r="2076" spans="6:7" x14ac:dyDescent="0.3">
      <c r="F2076" s="5"/>
      <c r="G2076" s="5"/>
    </row>
    <row r="2077" spans="6:7" x14ac:dyDescent="0.3">
      <c r="F2077" s="5"/>
      <c r="G2077" s="5"/>
    </row>
    <row r="2078" spans="6:7" x14ac:dyDescent="0.3">
      <c r="F2078" s="5"/>
      <c r="G2078" s="5"/>
    </row>
    <row r="2079" spans="6:7" x14ac:dyDescent="0.3">
      <c r="F2079" s="5"/>
      <c r="G2079" s="5"/>
    </row>
    <row r="2080" spans="6:7" x14ac:dyDescent="0.3">
      <c r="F2080" s="5"/>
      <c r="G2080" s="5"/>
    </row>
    <row r="2081" spans="6:7" x14ac:dyDescent="0.3">
      <c r="F2081" s="5"/>
      <c r="G2081" s="5"/>
    </row>
    <row r="2082" spans="6:7" x14ac:dyDescent="0.3">
      <c r="F2082" s="5"/>
      <c r="G2082" s="5"/>
    </row>
    <row r="2083" spans="6:7" x14ac:dyDescent="0.3">
      <c r="F2083" s="5"/>
      <c r="G2083" s="5"/>
    </row>
    <row r="2084" spans="6:7" x14ac:dyDescent="0.3">
      <c r="F2084" s="5"/>
      <c r="G2084" s="5"/>
    </row>
    <row r="2085" spans="6:7" x14ac:dyDescent="0.3">
      <c r="F2085" s="5"/>
      <c r="G2085" s="5"/>
    </row>
    <row r="2086" spans="6:7" x14ac:dyDescent="0.3">
      <c r="F2086" s="5"/>
      <c r="G2086" s="5"/>
    </row>
    <row r="2087" spans="6:7" x14ac:dyDescent="0.3">
      <c r="F2087" s="5"/>
      <c r="G2087" s="5"/>
    </row>
    <row r="2088" spans="6:7" x14ac:dyDescent="0.3">
      <c r="F2088" s="5"/>
      <c r="G2088" s="5"/>
    </row>
    <row r="2089" spans="6:7" x14ac:dyDescent="0.3">
      <c r="F2089" s="5"/>
      <c r="G2089" s="5"/>
    </row>
    <row r="2090" spans="6:7" x14ac:dyDescent="0.3">
      <c r="F2090" s="5"/>
      <c r="G2090" s="5"/>
    </row>
    <row r="2091" spans="6:7" x14ac:dyDescent="0.3">
      <c r="F2091" s="5"/>
      <c r="G2091" s="5"/>
    </row>
    <row r="2092" spans="6:7" x14ac:dyDescent="0.3">
      <c r="F2092" s="5"/>
      <c r="G2092" s="5"/>
    </row>
    <row r="2093" spans="6:7" x14ac:dyDescent="0.3">
      <c r="F2093" s="5"/>
      <c r="G2093" s="5"/>
    </row>
    <row r="2094" spans="6:7" x14ac:dyDescent="0.3">
      <c r="F2094" s="5"/>
      <c r="G2094" s="5"/>
    </row>
    <row r="2095" spans="6:7" x14ac:dyDescent="0.3">
      <c r="F2095" s="5"/>
      <c r="G2095" s="5"/>
    </row>
    <row r="2096" spans="6:7" x14ac:dyDescent="0.3">
      <c r="F2096" s="5"/>
      <c r="G2096" s="5"/>
    </row>
    <row r="2097" spans="6:7" x14ac:dyDescent="0.3">
      <c r="F2097" s="5"/>
      <c r="G2097" s="5"/>
    </row>
    <row r="2098" spans="6:7" x14ac:dyDescent="0.3">
      <c r="F2098" s="5"/>
      <c r="G2098" s="5"/>
    </row>
    <row r="2099" spans="6:7" x14ac:dyDescent="0.3">
      <c r="F2099" s="5"/>
      <c r="G2099" s="5"/>
    </row>
    <row r="2100" spans="6:7" x14ac:dyDescent="0.3">
      <c r="F2100" s="5"/>
      <c r="G2100" s="5"/>
    </row>
    <row r="2101" spans="6:7" x14ac:dyDescent="0.3">
      <c r="F2101" s="5"/>
      <c r="G2101" s="5"/>
    </row>
    <row r="2102" spans="6:7" x14ac:dyDescent="0.3">
      <c r="F2102" s="5"/>
      <c r="G2102" s="5"/>
    </row>
    <row r="2103" spans="6:7" x14ac:dyDescent="0.3">
      <c r="F2103" s="5"/>
      <c r="G2103" s="5"/>
    </row>
    <row r="2104" spans="6:7" x14ac:dyDescent="0.3">
      <c r="F2104" s="5"/>
      <c r="G2104" s="5"/>
    </row>
    <row r="2105" spans="6:7" x14ac:dyDescent="0.3">
      <c r="F2105" s="5"/>
      <c r="G2105" s="5"/>
    </row>
    <row r="2106" spans="6:7" x14ac:dyDescent="0.3">
      <c r="F2106" s="5"/>
      <c r="G2106" s="5"/>
    </row>
    <row r="2107" spans="6:7" x14ac:dyDescent="0.3">
      <c r="F2107" s="5"/>
      <c r="G2107" s="5"/>
    </row>
    <row r="2108" spans="6:7" x14ac:dyDescent="0.3">
      <c r="F2108" s="5"/>
      <c r="G2108" s="5"/>
    </row>
    <row r="2109" spans="6:7" x14ac:dyDescent="0.3">
      <c r="F2109" s="5"/>
      <c r="G2109" s="5"/>
    </row>
    <row r="2110" spans="6:7" x14ac:dyDescent="0.3">
      <c r="F2110" s="5"/>
      <c r="G2110" s="5"/>
    </row>
    <row r="2111" spans="6:7" x14ac:dyDescent="0.3">
      <c r="F2111" s="5"/>
      <c r="G2111" s="5"/>
    </row>
    <row r="2112" spans="6:7" x14ac:dyDescent="0.3">
      <c r="F2112" s="5"/>
      <c r="G2112" s="5"/>
    </row>
    <row r="2113" spans="6:7" x14ac:dyDescent="0.3">
      <c r="F2113" s="5"/>
      <c r="G2113" s="5"/>
    </row>
    <row r="2114" spans="6:7" x14ac:dyDescent="0.3">
      <c r="F2114" s="5"/>
      <c r="G2114" s="5"/>
    </row>
    <row r="2115" spans="6:7" x14ac:dyDescent="0.3">
      <c r="F2115" s="5"/>
      <c r="G2115" s="5"/>
    </row>
    <row r="2116" spans="6:7" x14ac:dyDescent="0.3">
      <c r="F2116" s="5"/>
      <c r="G2116" s="5"/>
    </row>
    <row r="2117" spans="6:7" x14ac:dyDescent="0.3">
      <c r="F2117" s="5"/>
      <c r="G2117" s="5"/>
    </row>
    <row r="2118" spans="6:7" x14ac:dyDescent="0.3">
      <c r="F2118" s="5"/>
      <c r="G2118" s="5"/>
    </row>
    <row r="2119" spans="6:7" x14ac:dyDescent="0.3">
      <c r="F2119" s="5"/>
      <c r="G2119" s="5"/>
    </row>
    <row r="2120" spans="6:7" x14ac:dyDescent="0.3">
      <c r="F2120" s="5"/>
      <c r="G2120" s="5"/>
    </row>
    <row r="2121" spans="6:7" x14ac:dyDescent="0.3">
      <c r="F2121" s="5"/>
      <c r="G2121" s="5"/>
    </row>
    <row r="2122" spans="6:7" x14ac:dyDescent="0.3">
      <c r="F2122" s="5"/>
      <c r="G2122" s="5"/>
    </row>
    <row r="2123" spans="6:7" x14ac:dyDescent="0.3">
      <c r="F2123" s="5"/>
      <c r="G2123" s="5"/>
    </row>
    <row r="2124" spans="6:7" x14ac:dyDescent="0.3">
      <c r="F2124" s="5"/>
      <c r="G2124" s="5"/>
    </row>
    <row r="2125" spans="6:7" x14ac:dyDescent="0.3">
      <c r="F2125" s="5"/>
      <c r="G2125" s="5"/>
    </row>
    <row r="2126" spans="6:7" x14ac:dyDescent="0.3">
      <c r="F2126" s="5"/>
      <c r="G2126" s="5"/>
    </row>
    <row r="2127" spans="6:7" x14ac:dyDescent="0.3">
      <c r="F2127" s="5"/>
      <c r="G2127" s="5"/>
    </row>
    <row r="2128" spans="6:7" x14ac:dyDescent="0.3">
      <c r="F2128" s="5"/>
      <c r="G2128" s="5"/>
    </row>
    <row r="2129" spans="6:7" x14ac:dyDescent="0.3">
      <c r="F2129" s="5"/>
      <c r="G2129" s="5"/>
    </row>
    <row r="2130" spans="6:7" x14ac:dyDescent="0.3">
      <c r="F2130" s="5"/>
      <c r="G2130" s="5"/>
    </row>
    <row r="2131" spans="6:7" x14ac:dyDescent="0.3">
      <c r="F2131" s="5"/>
      <c r="G2131" s="5"/>
    </row>
    <row r="2132" spans="6:7" x14ac:dyDescent="0.3">
      <c r="F2132" s="5"/>
      <c r="G2132" s="5"/>
    </row>
    <row r="2133" spans="6:7" x14ac:dyDescent="0.3">
      <c r="F2133" s="5"/>
      <c r="G2133" s="5"/>
    </row>
    <row r="2134" spans="6:7" x14ac:dyDescent="0.3">
      <c r="F2134" s="5"/>
      <c r="G2134" s="5"/>
    </row>
    <row r="2135" spans="6:7" x14ac:dyDescent="0.3">
      <c r="F2135" s="5"/>
      <c r="G2135" s="5"/>
    </row>
    <row r="2136" spans="6:7" x14ac:dyDescent="0.3">
      <c r="F2136" s="5"/>
      <c r="G2136" s="5"/>
    </row>
    <row r="2137" spans="6:7" x14ac:dyDescent="0.3">
      <c r="F2137" s="5"/>
      <c r="G2137" s="5"/>
    </row>
    <row r="2138" spans="6:7" x14ac:dyDescent="0.3">
      <c r="F2138" s="5"/>
      <c r="G2138" s="5"/>
    </row>
    <row r="2139" spans="6:7" x14ac:dyDescent="0.3">
      <c r="F2139" s="5"/>
      <c r="G2139" s="5"/>
    </row>
    <row r="2140" spans="6:7" x14ac:dyDescent="0.3">
      <c r="F2140" s="5"/>
      <c r="G2140" s="5"/>
    </row>
    <row r="2141" spans="6:7" x14ac:dyDescent="0.3">
      <c r="F2141" s="5"/>
      <c r="G2141" s="5"/>
    </row>
    <row r="2142" spans="6:7" x14ac:dyDescent="0.3">
      <c r="F2142" s="5"/>
      <c r="G2142" s="5"/>
    </row>
    <row r="2143" spans="6:7" x14ac:dyDescent="0.3">
      <c r="F2143" s="5"/>
      <c r="G2143" s="5"/>
    </row>
    <row r="2144" spans="6:7" x14ac:dyDescent="0.3">
      <c r="F2144" s="5"/>
      <c r="G2144" s="5"/>
    </row>
    <row r="2145" spans="6:7" x14ac:dyDescent="0.3">
      <c r="F2145" s="5"/>
      <c r="G2145" s="5"/>
    </row>
    <row r="2146" spans="6:7" x14ac:dyDescent="0.3">
      <c r="F2146" s="5"/>
      <c r="G2146" s="5"/>
    </row>
    <row r="2147" spans="6:7" x14ac:dyDescent="0.3">
      <c r="F2147" s="5"/>
      <c r="G2147" s="5"/>
    </row>
    <row r="2148" spans="6:7" x14ac:dyDescent="0.3">
      <c r="F2148" s="5"/>
      <c r="G2148" s="5"/>
    </row>
    <row r="2149" spans="6:7" x14ac:dyDescent="0.3">
      <c r="F2149" s="5"/>
      <c r="G2149" s="5"/>
    </row>
    <row r="2150" spans="6:7" x14ac:dyDescent="0.3">
      <c r="F2150" s="5"/>
      <c r="G2150" s="5"/>
    </row>
    <row r="2151" spans="6:7" x14ac:dyDescent="0.3">
      <c r="F2151" s="5"/>
      <c r="G2151" s="5"/>
    </row>
    <row r="2152" spans="6:7" x14ac:dyDescent="0.3">
      <c r="F2152" s="5"/>
      <c r="G2152" s="5"/>
    </row>
    <row r="2153" spans="6:7" x14ac:dyDescent="0.3">
      <c r="F2153" s="5"/>
      <c r="G2153" s="5"/>
    </row>
    <row r="2154" spans="6:7" x14ac:dyDescent="0.3">
      <c r="F2154" s="5"/>
      <c r="G2154" s="5"/>
    </row>
    <row r="2155" spans="6:7" x14ac:dyDescent="0.3">
      <c r="F2155" s="5"/>
      <c r="G2155" s="5"/>
    </row>
    <row r="2156" spans="6:7" x14ac:dyDescent="0.3">
      <c r="F2156" s="5"/>
      <c r="G2156" s="5"/>
    </row>
    <row r="2157" spans="6:7" x14ac:dyDescent="0.3">
      <c r="F2157" s="5"/>
      <c r="G2157" s="5"/>
    </row>
    <row r="2158" spans="6:7" x14ac:dyDescent="0.3">
      <c r="F2158" s="5"/>
      <c r="G2158" s="5"/>
    </row>
    <row r="2159" spans="6:7" x14ac:dyDescent="0.3">
      <c r="F2159" s="5"/>
      <c r="G2159" s="5"/>
    </row>
    <row r="2160" spans="6:7" x14ac:dyDescent="0.3">
      <c r="F2160" s="5"/>
      <c r="G2160" s="5"/>
    </row>
    <row r="2161" spans="6:7" x14ac:dyDescent="0.3">
      <c r="F2161" s="5"/>
      <c r="G2161" s="5"/>
    </row>
    <row r="2162" spans="6:7" x14ac:dyDescent="0.3">
      <c r="F2162" s="5"/>
      <c r="G2162" s="5"/>
    </row>
    <row r="2163" spans="6:7" x14ac:dyDescent="0.3">
      <c r="F2163" s="5"/>
      <c r="G2163" s="5"/>
    </row>
    <row r="2164" spans="6:7" x14ac:dyDescent="0.3">
      <c r="F2164" s="5"/>
      <c r="G2164" s="5"/>
    </row>
    <row r="2165" spans="6:7" x14ac:dyDescent="0.3">
      <c r="F2165" s="5"/>
      <c r="G2165" s="5"/>
    </row>
    <row r="2166" spans="6:7" x14ac:dyDescent="0.3">
      <c r="F2166" s="5"/>
      <c r="G2166" s="5"/>
    </row>
    <row r="2167" spans="6:7" x14ac:dyDescent="0.3">
      <c r="F2167" s="5"/>
      <c r="G2167" s="5"/>
    </row>
    <row r="2168" spans="6:7" x14ac:dyDescent="0.3">
      <c r="F2168" s="5"/>
      <c r="G2168" s="5"/>
    </row>
    <row r="2169" spans="6:7" x14ac:dyDescent="0.3">
      <c r="F2169" s="5"/>
      <c r="G2169" s="5"/>
    </row>
    <row r="2170" spans="6:7" x14ac:dyDescent="0.3">
      <c r="F2170" s="5"/>
      <c r="G2170" s="5"/>
    </row>
    <row r="2171" spans="6:7" x14ac:dyDescent="0.3">
      <c r="F2171" s="5"/>
      <c r="G2171" s="5"/>
    </row>
    <row r="2172" spans="6:7" x14ac:dyDescent="0.3">
      <c r="F2172" s="5"/>
      <c r="G2172" s="5"/>
    </row>
    <row r="2173" spans="6:7" x14ac:dyDescent="0.3">
      <c r="F2173" s="5"/>
      <c r="G2173" s="5"/>
    </row>
    <row r="2174" spans="6:7" x14ac:dyDescent="0.3">
      <c r="F2174" s="5"/>
      <c r="G2174" s="5"/>
    </row>
    <row r="2175" spans="6:7" x14ac:dyDescent="0.3">
      <c r="F2175" s="5"/>
      <c r="G2175" s="5"/>
    </row>
    <row r="2176" spans="6:7" x14ac:dyDescent="0.3">
      <c r="F2176" s="5"/>
      <c r="G2176" s="5"/>
    </row>
    <row r="2177" spans="6:7" x14ac:dyDescent="0.3">
      <c r="F2177" s="5"/>
      <c r="G2177" s="5"/>
    </row>
    <row r="2178" spans="6:7" x14ac:dyDescent="0.3">
      <c r="F2178" s="5"/>
      <c r="G2178" s="5"/>
    </row>
    <row r="2179" spans="6:7" x14ac:dyDescent="0.3">
      <c r="F2179" s="5"/>
      <c r="G2179" s="5"/>
    </row>
    <row r="2180" spans="6:7" x14ac:dyDescent="0.3">
      <c r="F2180" s="5"/>
      <c r="G2180" s="5"/>
    </row>
    <row r="2181" spans="6:7" x14ac:dyDescent="0.3">
      <c r="F2181" s="5"/>
      <c r="G2181" s="5"/>
    </row>
    <row r="2182" spans="6:7" x14ac:dyDescent="0.3">
      <c r="F2182" s="5"/>
      <c r="G2182" s="5"/>
    </row>
    <row r="2183" spans="6:7" x14ac:dyDescent="0.3">
      <c r="F2183" s="5"/>
      <c r="G2183" s="5"/>
    </row>
    <row r="2184" spans="6:7" x14ac:dyDescent="0.3">
      <c r="F2184" s="5"/>
      <c r="G2184" s="5"/>
    </row>
    <row r="2185" spans="6:7" x14ac:dyDescent="0.3">
      <c r="F2185" s="5"/>
      <c r="G2185" s="5"/>
    </row>
    <row r="2186" spans="6:7" x14ac:dyDescent="0.3">
      <c r="F2186" s="5"/>
      <c r="G2186" s="5"/>
    </row>
    <row r="2187" spans="6:7" x14ac:dyDescent="0.3">
      <c r="F2187" s="5"/>
      <c r="G2187" s="5"/>
    </row>
    <row r="2188" spans="6:7" x14ac:dyDescent="0.3">
      <c r="F2188" s="5"/>
      <c r="G2188" s="5"/>
    </row>
    <row r="2189" spans="6:7" x14ac:dyDescent="0.3">
      <c r="F2189" s="5"/>
      <c r="G2189" s="5"/>
    </row>
    <row r="2190" spans="6:7" x14ac:dyDescent="0.3">
      <c r="F2190" s="5"/>
      <c r="G2190" s="5"/>
    </row>
    <row r="2191" spans="6:7" x14ac:dyDescent="0.3">
      <c r="F2191" s="5"/>
      <c r="G2191" s="5"/>
    </row>
    <row r="2192" spans="6:7" x14ac:dyDescent="0.3">
      <c r="F2192" s="5"/>
      <c r="G2192" s="5"/>
    </row>
    <row r="2193" spans="6:7" x14ac:dyDescent="0.3">
      <c r="F2193" s="5"/>
      <c r="G2193" s="5"/>
    </row>
    <row r="2194" spans="6:7" x14ac:dyDescent="0.3">
      <c r="F2194" s="5"/>
      <c r="G2194" s="5"/>
    </row>
    <row r="2195" spans="6:7" x14ac:dyDescent="0.3">
      <c r="F2195" s="5"/>
      <c r="G2195" s="5"/>
    </row>
    <row r="2196" spans="6:7" x14ac:dyDescent="0.3">
      <c r="F2196" s="5"/>
      <c r="G2196" s="5"/>
    </row>
    <row r="2197" spans="6:7" x14ac:dyDescent="0.3">
      <c r="F2197" s="5"/>
      <c r="G2197" s="5"/>
    </row>
    <row r="2198" spans="6:7" x14ac:dyDescent="0.3">
      <c r="F2198" s="5"/>
      <c r="G2198" s="5"/>
    </row>
    <row r="2199" spans="6:7" x14ac:dyDescent="0.3">
      <c r="F2199" s="5"/>
      <c r="G2199" s="5"/>
    </row>
    <row r="2200" spans="6:7" x14ac:dyDescent="0.3">
      <c r="F2200" s="5"/>
      <c r="G2200" s="5"/>
    </row>
    <row r="2201" spans="6:7" x14ac:dyDescent="0.3">
      <c r="F2201" s="5"/>
      <c r="G2201" s="5"/>
    </row>
    <row r="2202" spans="6:7" x14ac:dyDescent="0.3">
      <c r="F2202" s="5"/>
      <c r="G2202" s="5"/>
    </row>
    <row r="2203" spans="6:7" x14ac:dyDescent="0.3">
      <c r="F2203" s="5"/>
      <c r="G2203" s="5"/>
    </row>
    <row r="2204" spans="6:7" x14ac:dyDescent="0.3">
      <c r="F2204" s="5"/>
      <c r="G2204" s="5"/>
    </row>
    <row r="2205" spans="6:7" x14ac:dyDescent="0.3">
      <c r="F2205" s="5"/>
      <c r="G2205" s="5"/>
    </row>
    <row r="2206" spans="6:7" x14ac:dyDescent="0.3">
      <c r="F2206" s="5"/>
      <c r="G2206" s="5"/>
    </row>
    <row r="2207" spans="6:7" x14ac:dyDescent="0.3">
      <c r="F2207" s="5"/>
      <c r="G2207" s="5"/>
    </row>
    <row r="2208" spans="6:7" x14ac:dyDescent="0.3">
      <c r="F2208" s="5"/>
      <c r="G2208" s="5"/>
    </row>
    <row r="2209" spans="6:7" x14ac:dyDescent="0.3">
      <c r="F2209" s="5"/>
      <c r="G2209" s="5"/>
    </row>
    <row r="2210" spans="6:7" x14ac:dyDescent="0.3">
      <c r="F2210" s="5"/>
      <c r="G2210" s="5"/>
    </row>
    <row r="2211" spans="6:7" x14ac:dyDescent="0.3">
      <c r="F2211" s="5"/>
      <c r="G2211" s="5"/>
    </row>
    <row r="2212" spans="6:7" x14ac:dyDescent="0.3">
      <c r="F2212" s="5"/>
      <c r="G2212" s="5"/>
    </row>
    <row r="2213" spans="6:7" x14ac:dyDescent="0.3">
      <c r="F2213" s="5"/>
      <c r="G2213" s="5"/>
    </row>
    <row r="2214" spans="6:7" x14ac:dyDescent="0.3">
      <c r="F2214" s="5"/>
      <c r="G2214" s="5"/>
    </row>
    <row r="2215" spans="6:7" x14ac:dyDescent="0.3">
      <c r="F2215" s="5"/>
      <c r="G2215" s="5"/>
    </row>
    <row r="2216" spans="6:7" x14ac:dyDescent="0.3">
      <c r="F2216" s="5"/>
      <c r="G2216" s="5"/>
    </row>
    <row r="2217" spans="6:7" x14ac:dyDescent="0.3">
      <c r="F2217" s="5"/>
      <c r="G2217" s="5"/>
    </row>
    <row r="2218" spans="6:7" x14ac:dyDescent="0.3">
      <c r="F2218" s="5"/>
      <c r="G2218" s="5"/>
    </row>
    <row r="2219" spans="6:7" x14ac:dyDescent="0.3">
      <c r="F2219" s="5"/>
      <c r="G2219" s="5"/>
    </row>
    <row r="2220" spans="6:7" x14ac:dyDescent="0.3">
      <c r="F2220" s="5"/>
      <c r="G2220" s="5"/>
    </row>
    <row r="2221" spans="6:7" x14ac:dyDescent="0.3">
      <c r="F2221" s="5"/>
      <c r="G2221" s="5"/>
    </row>
    <row r="2222" spans="6:7" x14ac:dyDescent="0.3">
      <c r="F2222" s="5"/>
      <c r="G2222" s="5"/>
    </row>
    <row r="2223" spans="6:7" x14ac:dyDescent="0.3">
      <c r="F2223" s="5"/>
      <c r="G2223" s="5"/>
    </row>
    <row r="2224" spans="6:7" x14ac:dyDescent="0.3">
      <c r="F2224" s="5"/>
      <c r="G2224" s="5"/>
    </row>
    <row r="2225" spans="6:7" x14ac:dyDescent="0.3">
      <c r="F2225" s="5"/>
      <c r="G2225" s="5"/>
    </row>
    <row r="2226" spans="6:7" x14ac:dyDescent="0.3">
      <c r="F2226" s="5"/>
      <c r="G2226" s="5"/>
    </row>
    <row r="2227" spans="6:7" x14ac:dyDescent="0.3">
      <c r="F2227" s="5"/>
      <c r="G2227" s="5"/>
    </row>
    <row r="2228" spans="6:7" x14ac:dyDescent="0.3">
      <c r="F2228" s="5"/>
      <c r="G2228" s="5"/>
    </row>
    <row r="2229" spans="6:7" x14ac:dyDescent="0.3">
      <c r="F2229" s="5"/>
      <c r="G2229" s="5"/>
    </row>
    <row r="2230" spans="6:7" x14ac:dyDescent="0.3">
      <c r="F2230" s="5"/>
      <c r="G2230" s="5"/>
    </row>
    <row r="2231" spans="6:7" x14ac:dyDescent="0.3">
      <c r="F2231" s="5"/>
      <c r="G2231" s="5"/>
    </row>
    <row r="2232" spans="6:7" x14ac:dyDescent="0.3">
      <c r="F2232" s="5"/>
      <c r="G2232" s="5"/>
    </row>
    <row r="2233" spans="6:7" x14ac:dyDescent="0.3">
      <c r="F2233" s="5"/>
      <c r="G2233" s="5"/>
    </row>
    <row r="2234" spans="6:7" x14ac:dyDescent="0.3">
      <c r="F2234" s="5"/>
      <c r="G2234" s="5"/>
    </row>
    <row r="2235" spans="6:7" x14ac:dyDescent="0.3">
      <c r="F2235" s="5"/>
      <c r="G2235" s="5"/>
    </row>
    <row r="2236" spans="6:7" x14ac:dyDescent="0.3">
      <c r="F2236" s="5"/>
      <c r="G2236" s="5"/>
    </row>
    <row r="2237" spans="6:7" x14ac:dyDescent="0.3">
      <c r="F2237" s="5"/>
      <c r="G2237" s="5"/>
    </row>
    <row r="2238" spans="6:7" x14ac:dyDescent="0.3">
      <c r="F2238" s="5"/>
      <c r="G2238" s="5"/>
    </row>
    <row r="2239" spans="6:7" x14ac:dyDescent="0.3">
      <c r="F2239" s="5"/>
      <c r="G2239" s="5"/>
    </row>
    <row r="2240" spans="6:7" x14ac:dyDescent="0.3">
      <c r="F2240" s="5"/>
      <c r="G2240" s="5"/>
    </row>
    <row r="2241" spans="6:7" x14ac:dyDescent="0.3">
      <c r="F2241" s="5"/>
      <c r="G2241" s="5"/>
    </row>
    <row r="2242" spans="6:7" x14ac:dyDescent="0.3">
      <c r="F2242" s="5"/>
      <c r="G2242" s="5"/>
    </row>
    <row r="2243" spans="6:7" x14ac:dyDescent="0.3">
      <c r="F2243" s="5"/>
      <c r="G2243" s="5"/>
    </row>
    <row r="2244" spans="6:7" x14ac:dyDescent="0.3">
      <c r="F2244" s="5"/>
      <c r="G2244" s="5"/>
    </row>
    <row r="2245" spans="6:7" x14ac:dyDescent="0.3">
      <c r="F2245" s="5"/>
      <c r="G2245" s="5"/>
    </row>
    <row r="2246" spans="6:7" x14ac:dyDescent="0.3">
      <c r="F2246" s="5"/>
      <c r="G2246" s="5"/>
    </row>
    <row r="2247" spans="6:7" x14ac:dyDescent="0.3">
      <c r="F2247" s="5"/>
      <c r="G2247" s="5"/>
    </row>
    <row r="2248" spans="6:7" x14ac:dyDescent="0.3">
      <c r="F2248" s="5"/>
      <c r="G2248" s="5"/>
    </row>
    <row r="2249" spans="6:7" x14ac:dyDescent="0.3">
      <c r="F2249" s="5"/>
      <c r="G2249" s="5"/>
    </row>
    <row r="2250" spans="6:7" x14ac:dyDescent="0.3">
      <c r="F2250" s="5"/>
      <c r="G2250" s="5"/>
    </row>
    <row r="2251" spans="6:7" x14ac:dyDescent="0.3">
      <c r="F2251" s="5"/>
      <c r="G2251" s="5"/>
    </row>
    <row r="2252" spans="6:7" x14ac:dyDescent="0.3">
      <c r="F2252" s="5"/>
      <c r="G2252" s="5"/>
    </row>
    <row r="2253" spans="6:7" x14ac:dyDescent="0.3">
      <c r="F2253" s="5"/>
      <c r="G2253" s="5"/>
    </row>
    <row r="2254" spans="6:7" x14ac:dyDescent="0.3">
      <c r="F2254" s="5"/>
      <c r="G2254" s="5"/>
    </row>
    <row r="2255" spans="6:7" x14ac:dyDescent="0.3">
      <c r="F2255" s="5"/>
      <c r="G2255" s="5"/>
    </row>
    <row r="2256" spans="6:7" x14ac:dyDescent="0.3">
      <c r="F2256" s="5"/>
      <c r="G2256" s="5"/>
    </row>
    <row r="2257" spans="6:7" x14ac:dyDescent="0.3">
      <c r="F2257" s="5"/>
      <c r="G2257" s="5"/>
    </row>
    <row r="2258" spans="6:7" x14ac:dyDescent="0.3">
      <c r="F2258" s="5"/>
      <c r="G2258" s="5"/>
    </row>
    <row r="2259" spans="6:7" x14ac:dyDescent="0.3">
      <c r="F2259" s="5"/>
      <c r="G2259" s="5"/>
    </row>
    <row r="2260" spans="6:7" x14ac:dyDescent="0.3">
      <c r="F2260" s="5"/>
      <c r="G2260" s="5"/>
    </row>
    <row r="2261" spans="6:7" x14ac:dyDescent="0.3">
      <c r="F2261" s="5"/>
      <c r="G2261" s="5"/>
    </row>
    <row r="2262" spans="6:7" x14ac:dyDescent="0.3">
      <c r="F2262" s="5"/>
      <c r="G2262" s="5"/>
    </row>
    <row r="2263" spans="6:7" x14ac:dyDescent="0.3">
      <c r="F2263" s="5"/>
      <c r="G2263" s="5"/>
    </row>
    <row r="2264" spans="6:7" x14ac:dyDescent="0.3">
      <c r="F2264" s="5"/>
      <c r="G2264" s="5"/>
    </row>
    <row r="2265" spans="6:7" x14ac:dyDescent="0.3">
      <c r="F2265" s="5"/>
      <c r="G2265" s="5"/>
    </row>
    <row r="2266" spans="6:7" x14ac:dyDescent="0.3">
      <c r="F2266" s="5"/>
      <c r="G2266" s="5"/>
    </row>
    <row r="2267" spans="6:7" x14ac:dyDescent="0.3">
      <c r="F2267" s="5"/>
      <c r="G2267" s="5"/>
    </row>
    <row r="2268" spans="6:7" x14ac:dyDescent="0.3">
      <c r="F2268" s="5"/>
      <c r="G2268" s="5"/>
    </row>
    <row r="2269" spans="6:7" x14ac:dyDescent="0.3">
      <c r="F2269" s="5"/>
      <c r="G2269" s="5"/>
    </row>
    <row r="2270" spans="6:7" x14ac:dyDescent="0.3">
      <c r="F2270" s="5"/>
      <c r="G2270" s="5"/>
    </row>
    <row r="2271" spans="6:7" x14ac:dyDescent="0.3">
      <c r="F2271" s="5"/>
      <c r="G2271" s="5"/>
    </row>
    <row r="2272" spans="6:7" x14ac:dyDescent="0.3">
      <c r="F2272" s="5"/>
      <c r="G2272" s="5"/>
    </row>
    <row r="2273" spans="6:7" x14ac:dyDescent="0.3">
      <c r="F2273" s="5"/>
      <c r="G2273" s="5"/>
    </row>
    <row r="2274" spans="6:7" x14ac:dyDescent="0.3">
      <c r="F2274" s="5"/>
      <c r="G2274" s="5"/>
    </row>
    <row r="2275" spans="6:7" x14ac:dyDescent="0.3">
      <c r="F2275" s="5"/>
      <c r="G2275" s="5"/>
    </row>
    <row r="2276" spans="6:7" x14ac:dyDescent="0.3">
      <c r="F2276" s="5"/>
      <c r="G2276" s="5"/>
    </row>
    <row r="2277" spans="6:7" x14ac:dyDescent="0.3">
      <c r="F2277" s="5"/>
      <c r="G2277" s="5"/>
    </row>
    <row r="2278" spans="6:7" x14ac:dyDescent="0.3">
      <c r="F2278" s="5"/>
      <c r="G2278" s="5"/>
    </row>
    <row r="2279" spans="6:7" x14ac:dyDescent="0.3">
      <c r="F2279" s="5"/>
      <c r="G2279" s="5"/>
    </row>
    <row r="2280" spans="6:7" x14ac:dyDescent="0.3">
      <c r="F2280" s="5"/>
      <c r="G2280" s="5"/>
    </row>
    <row r="2281" spans="6:7" x14ac:dyDescent="0.3">
      <c r="F2281" s="5"/>
      <c r="G2281" s="5"/>
    </row>
    <row r="2282" spans="6:7" x14ac:dyDescent="0.3">
      <c r="F2282" s="5"/>
      <c r="G2282" s="5"/>
    </row>
    <row r="2283" spans="6:7" x14ac:dyDescent="0.3">
      <c r="F2283" s="5"/>
      <c r="G2283" s="5"/>
    </row>
    <row r="2284" spans="6:7" x14ac:dyDescent="0.3">
      <c r="F2284" s="5"/>
      <c r="G2284" s="5"/>
    </row>
    <row r="2285" spans="6:7" x14ac:dyDescent="0.3">
      <c r="F2285" s="5"/>
      <c r="G2285" s="5"/>
    </row>
    <row r="2286" spans="6:7" x14ac:dyDescent="0.3">
      <c r="F2286" s="5"/>
      <c r="G2286" s="5"/>
    </row>
    <row r="2287" spans="6:7" x14ac:dyDescent="0.3">
      <c r="F2287" s="5"/>
      <c r="G2287" s="5"/>
    </row>
    <row r="2288" spans="6:7" x14ac:dyDescent="0.3">
      <c r="F2288" s="5"/>
      <c r="G2288" s="5"/>
    </row>
    <row r="2289" spans="6:7" x14ac:dyDescent="0.3">
      <c r="F2289" s="5"/>
      <c r="G2289" s="5"/>
    </row>
    <row r="2290" spans="6:7" x14ac:dyDescent="0.3">
      <c r="F2290" s="5"/>
      <c r="G2290" s="5"/>
    </row>
    <row r="2291" spans="6:7" x14ac:dyDescent="0.3">
      <c r="F2291" s="5"/>
      <c r="G2291" s="5"/>
    </row>
    <row r="2292" spans="6:7" x14ac:dyDescent="0.3">
      <c r="F2292" s="5"/>
      <c r="G2292" s="5"/>
    </row>
    <row r="2293" spans="6:7" x14ac:dyDescent="0.3">
      <c r="F2293" s="5"/>
      <c r="G2293" s="5"/>
    </row>
    <row r="2294" spans="6:7" x14ac:dyDescent="0.3">
      <c r="F2294" s="5"/>
      <c r="G2294" s="5"/>
    </row>
    <row r="2295" spans="6:7" x14ac:dyDescent="0.3">
      <c r="F2295" s="5"/>
      <c r="G2295" s="5"/>
    </row>
    <row r="2296" spans="6:7" x14ac:dyDescent="0.3">
      <c r="F2296" s="5"/>
      <c r="G2296" s="5"/>
    </row>
    <row r="2297" spans="6:7" x14ac:dyDescent="0.3">
      <c r="F2297" s="5"/>
      <c r="G2297" s="5"/>
    </row>
    <row r="2298" spans="6:7" x14ac:dyDescent="0.3">
      <c r="F2298" s="5"/>
      <c r="G2298" s="5"/>
    </row>
    <row r="2299" spans="6:7" x14ac:dyDescent="0.3">
      <c r="F2299" s="5"/>
      <c r="G2299" s="5"/>
    </row>
    <row r="2300" spans="6:7" x14ac:dyDescent="0.3">
      <c r="F2300" s="5"/>
      <c r="G2300" s="5"/>
    </row>
    <row r="2301" spans="6:7" x14ac:dyDescent="0.3">
      <c r="F2301" s="5"/>
      <c r="G2301" s="5"/>
    </row>
    <row r="2302" spans="6:7" x14ac:dyDescent="0.3">
      <c r="F2302" s="5"/>
      <c r="G2302" s="5"/>
    </row>
    <row r="2303" spans="6:7" x14ac:dyDescent="0.3">
      <c r="F2303" s="5"/>
      <c r="G2303" s="5"/>
    </row>
    <row r="2304" spans="6:7" x14ac:dyDescent="0.3">
      <c r="F2304" s="5"/>
      <c r="G2304" s="5"/>
    </row>
    <row r="2305" spans="6:7" x14ac:dyDescent="0.3">
      <c r="F2305" s="5"/>
      <c r="G2305" s="5"/>
    </row>
    <row r="2306" spans="6:7" x14ac:dyDescent="0.3">
      <c r="F2306" s="5"/>
      <c r="G2306" s="5"/>
    </row>
    <row r="2307" spans="6:7" x14ac:dyDescent="0.3">
      <c r="F2307" s="5"/>
      <c r="G2307" s="5"/>
    </row>
    <row r="2308" spans="6:7" x14ac:dyDescent="0.3">
      <c r="F2308" s="5"/>
      <c r="G2308" s="5"/>
    </row>
    <row r="2309" spans="6:7" x14ac:dyDescent="0.3">
      <c r="F2309" s="5"/>
      <c r="G2309" s="5"/>
    </row>
    <row r="2310" spans="6:7" x14ac:dyDescent="0.3">
      <c r="F2310" s="5"/>
      <c r="G2310" s="5"/>
    </row>
    <row r="2311" spans="6:7" x14ac:dyDescent="0.3">
      <c r="F2311" s="5"/>
      <c r="G2311" s="5"/>
    </row>
    <row r="2312" spans="6:7" x14ac:dyDescent="0.3">
      <c r="F2312" s="5"/>
      <c r="G2312" s="5"/>
    </row>
    <row r="2313" spans="6:7" x14ac:dyDescent="0.3">
      <c r="F2313" s="5"/>
      <c r="G2313" s="5"/>
    </row>
    <row r="2314" spans="6:7" x14ac:dyDescent="0.3">
      <c r="F2314" s="5"/>
      <c r="G2314" s="5"/>
    </row>
    <row r="2315" spans="6:7" x14ac:dyDescent="0.3">
      <c r="F2315" s="5"/>
      <c r="G2315" s="5"/>
    </row>
    <row r="2316" spans="6:7" x14ac:dyDescent="0.3">
      <c r="F2316" s="5"/>
      <c r="G2316" s="5"/>
    </row>
    <row r="2317" spans="6:7" x14ac:dyDescent="0.3">
      <c r="F2317" s="5"/>
      <c r="G2317" s="5"/>
    </row>
    <row r="2318" spans="6:7" x14ac:dyDescent="0.3">
      <c r="F2318" s="5"/>
      <c r="G2318" s="5"/>
    </row>
    <row r="2319" spans="6:7" x14ac:dyDescent="0.3">
      <c r="F2319" s="5"/>
      <c r="G2319" s="5"/>
    </row>
    <row r="2320" spans="6:7" x14ac:dyDescent="0.3">
      <c r="F2320" s="5"/>
      <c r="G2320" s="5"/>
    </row>
    <row r="2321" spans="6:7" x14ac:dyDescent="0.3">
      <c r="F2321" s="5"/>
      <c r="G2321" s="5"/>
    </row>
    <row r="2322" spans="6:7" x14ac:dyDescent="0.3">
      <c r="F2322" s="5"/>
      <c r="G2322" s="5"/>
    </row>
    <row r="2323" spans="6:7" x14ac:dyDescent="0.3">
      <c r="F2323" s="5"/>
      <c r="G2323" s="5"/>
    </row>
    <row r="2324" spans="6:7" x14ac:dyDescent="0.3">
      <c r="F2324" s="5"/>
      <c r="G2324" s="5"/>
    </row>
    <row r="2325" spans="6:7" x14ac:dyDescent="0.3">
      <c r="F2325" s="5"/>
      <c r="G2325" s="5"/>
    </row>
    <row r="2326" spans="6:7" x14ac:dyDescent="0.3">
      <c r="F2326" s="5"/>
      <c r="G2326" s="5"/>
    </row>
    <row r="2327" spans="6:7" x14ac:dyDescent="0.3">
      <c r="F2327" s="5"/>
      <c r="G2327" s="5"/>
    </row>
    <row r="2328" spans="6:7" x14ac:dyDescent="0.3">
      <c r="F2328" s="5"/>
      <c r="G2328" s="5"/>
    </row>
    <row r="2329" spans="6:7" x14ac:dyDescent="0.3">
      <c r="F2329" s="5"/>
      <c r="G2329" s="5"/>
    </row>
    <row r="2330" spans="6:7" x14ac:dyDescent="0.3">
      <c r="F2330" s="5"/>
      <c r="G2330" s="5"/>
    </row>
    <row r="2331" spans="6:7" x14ac:dyDescent="0.3">
      <c r="F2331" s="5"/>
      <c r="G2331" s="5"/>
    </row>
    <row r="2332" spans="6:7" x14ac:dyDescent="0.3">
      <c r="F2332" s="5"/>
      <c r="G2332" s="5"/>
    </row>
    <row r="2333" spans="6:7" x14ac:dyDescent="0.3">
      <c r="F2333" s="5"/>
      <c r="G2333" s="5"/>
    </row>
    <row r="2334" spans="6:7" x14ac:dyDescent="0.3">
      <c r="F2334" s="5"/>
      <c r="G2334" s="5"/>
    </row>
    <row r="2335" spans="6:7" x14ac:dyDescent="0.3">
      <c r="F2335" s="5"/>
      <c r="G2335" s="5"/>
    </row>
    <row r="2336" spans="6:7" x14ac:dyDescent="0.3">
      <c r="F2336" s="5"/>
      <c r="G2336" s="5"/>
    </row>
    <row r="2337" spans="6:7" x14ac:dyDescent="0.3">
      <c r="F2337" s="5"/>
      <c r="G2337" s="5"/>
    </row>
    <row r="2338" spans="6:7" x14ac:dyDescent="0.3">
      <c r="F2338" s="5"/>
      <c r="G2338" s="5"/>
    </row>
    <row r="2339" spans="6:7" x14ac:dyDescent="0.3">
      <c r="F2339" s="5"/>
      <c r="G2339" s="5"/>
    </row>
    <row r="2340" spans="6:7" x14ac:dyDescent="0.3">
      <c r="F2340" s="5"/>
      <c r="G2340" s="5"/>
    </row>
    <row r="2341" spans="6:7" x14ac:dyDescent="0.3">
      <c r="F2341" s="5"/>
      <c r="G2341" s="5"/>
    </row>
    <row r="2342" spans="6:7" x14ac:dyDescent="0.3">
      <c r="F2342" s="5"/>
      <c r="G2342" s="5"/>
    </row>
    <row r="2343" spans="6:7" x14ac:dyDescent="0.3">
      <c r="F2343" s="5"/>
      <c r="G2343" s="5"/>
    </row>
    <row r="2344" spans="6:7" x14ac:dyDescent="0.3">
      <c r="F2344" s="5"/>
      <c r="G2344" s="5"/>
    </row>
    <row r="2345" spans="6:7" x14ac:dyDescent="0.3">
      <c r="F2345" s="5"/>
      <c r="G2345" s="5"/>
    </row>
    <row r="2346" spans="6:7" x14ac:dyDescent="0.3">
      <c r="F2346" s="5"/>
      <c r="G2346" s="5"/>
    </row>
    <row r="2347" spans="6:7" x14ac:dyDescent="0.3">
      <c r="F2347" s="5"/>
      <c r="G2347" s="5"/>
    </row>
    <row r="2348" spans="6:7" x14ac:dyDescent="0.3">
      <c r="F2348" s="5"/>
      <c r="G2348" s="5"/>
    </row>
    <row r="2349" spans="6:7" x14ac:dyDescent="0.3">
      <c r="F2349" s="5"/>
      <c r="G2349" s="5"/>
    </row>
    <row r="2350" spans="6:7" x14ac:dyDescent="0.3">
      <c r="F2350" s="5"/>
      <c r="G2350" s="5"/>
    </row>
    <row r="2351" spans="6:7" x14ac:dyDescent="0.3">
      <c r="F2351" s="5"/>
      <c r="G2351" s="5"/>
    </row>
    <row r="2352" spans="6:7" x14ac:dyDescent="0.3">
      <c r="F2352" s="5"/>
      <c r="G2352" s="5"/>
    </row>
    <row r="2353" spans="6:7" x14ac:dyDescent="0.3">
      <c r="F2353" s="5"/>
      <c r="G2353" s="5"/>
    </row>
    <row r="2354" spans="6:7" x14ac:dyDescent="0.3">
      <c r="F2354" s="5"/>
      <c r="G2354" s="5"/>
    </row>
    <row r="2355" spans="6:7" x14ac:dyDescent="0.3">
      <c r="F2355" s="5"/>
      <c r="G2355" s="5"/>
    </row>
    <row r="2356" spans="6:7" x14ac:dyDescent="0.3">
      <c r="F2356" s="5"/>
      <c r="G2356" s="5"/>
    </row>
    <row r="2357" spans="6:7" x14ac:dyDescent="0.3">
      <c r="F2357" s="5"/>
      <c r="G2357" s="5"/>
    </row>
    <row r="2358" spans="6:7" x14ac:dyDescent="0.3">
      <c r="F2358" s="5"/>
      <c r="G2358" s="5"/>
    </row>
    <row r="2359" spans="6:7" x14ac:dyDescent="0.3">
      <c r="F2359" s="5"/>
      <c r="G2359" s="5"/>
    </row>
    <row r="2360" spans="6:7" x14ac:dyDescent="0.3">
      <c r="F2360" s="5"/>
      <c r="G2360" s="5"/>
    </row>
    <row r="2361" spans="6:7" x14ac:dyDescent="0.3">
      <c r="F2361" s="5"/>
      <c r="G2361" s="5"/>
    </row>
    <row r="2362" spans="6:7" x14ac:dyDescent="0.3">
      <c r="F2362" s="5"/>
      <c r="G2362" s="5"/>
    </row>
    <row r="2363" spans="6:7" x14ac:dyDescent="0.3">
      <c r="F2363" s="5"/>
      <c r="G2363" s="5"/>
    </row>
    <row r="2364" spans="6:7" x14ac:dyDescent="0.3">
      <c r="F2364" s="5"/>
      <c r="G2364" s="5"/>
    </row>
    <row r="2365" spans="6:7" x14ac:dyDescent="0.3">
      <c r="F2365" s="5"/>
      <c r="G2365" s="5"/>
    </row>
    <row r="2366" spans="6:7" x14ac:dyDescent="0.3">
      <c r="F2366" s="5"/>
      <c r="G2366" s="5"/>
    </row>
    <row r="2367" spans="6:7" x14ac:dyDescent="0.3">
      <c r="F2367" s="5"/>
      <c r="G2367" s="5"/>
    </row>
    <row r="2368" spans="6:7" x14ac:dyDescent="0.3">
      <c r="F2368" s="5"/>
      <c r="G2368" s="5"/>
    </row>
    <row r="2369" spans="6:7" x14ac:dyDescent="0.3">
      <c r="F2369" s="5"/>
      <c r="G2369" s="5"/>
    </row>
    <row r="2370" spans="6:7" x14ac:dyDescent="0.3">
      <c r="F2370" s="5"/>
      <c r="G2370" s="5"/>
    </row>
    <row r="2371" spans="6:7" x14ac:dyDescent="0.3">
      <c r="F2371" s="5"/>
      <c r="G2371" s="5"/>
    </row>
    <row r="2372" spans="6:7" x14ac:dyDescent="0.3">
      <c r="F2372" s="5"/>
      <c r="G2372" s="5"/>
    </row>
    <row r="2373" spans="6:7" x14ac:dyDescent="0.3">
      <c r="F2373" s="5"/>
      <c r="G2373" s="5"/>
    </row>
    <row r="2374" spans="6:7" x14ac:dyDescent="0.3">
      <c r="F2374" s="5"/>
      <c r="G2374" s="5"/>
    </row>
    <row r="2375" spans="6:7" x14ac:dyDescent="0.3">
      <c r="F2375" s="5"/>
      <c r="G2375" s="5"/>
    </row>
    <row r="2376" spans="6:7" x14ac:dyDescent="0.3">
      <c r="F2376" s="5"/>
      <c r="G2376" s="5"/>
    </row>
    <row r="2377" spans="6:7" x14ac:dyDescent="0.3">
      <c r="F2377" s="5"/>
      <c r="G2377" s="5"/>
    </row>
    <row r="2378" spans="6:7" x14ac:dyDescent="0.3">
      <c r="F2378" s="5"/>
      <c r="G2378" s="5"/>
    </row>
    <row r="2379" spans="6:7" x14ac:dyDescent="0.3">
      <c r="F2379" s="5"/>
      <c r="G2379" s="5"/>
    </row>
    <row r="2380" spans="6:7" x14ac:dyDescent="0.3">
      <c r="F2380" s="5"/>
      <c r="G2380" s="5"/>
    </row>
    <row r="2381" spans="6:7" x14ac:dyDescent="0.3">
      <c r="F2381" s="5"/>
      <c r="G2381" s="5"/>
    </row>
    <row r="2382" spans="6:7" x14ac:dyDescent="0.3">
      <c r="F2382" s="5"/>
      <c r="G2382" s="5"/>
    </row>
    <row r="2383" spans="6:7" x14ac:dyDescent="0.3">
      <c r="F2383" s="5"/>
      <c r="G2383" s="5"/>
    </row>
    <row r="2384" spans="6:7" x14ac:dyDescent="0.3">
      <c r="F2384" s="5"/>
      <c r="G2384" s="5"/>
    </row>
    <row r="2385" spans="6:7" x14ac:dyDescent="0.3">
      <c r="F2385" s="5"/>
      <c r="G2385" s="5"/>
    </row>
    <row r="2386" spans="6:7" x14ac:dyDescent="0.3">
      <c r="F2386" s="5"/>
      <c r="G2386" s="5"/>
    </row>
    <row r="2387" spans="6:7" x14ac:dyDescent="0.3">
      <c r="F2387" s="5"/>
      <c r="G2387" s="5"/>
    </row>
    <row r="2388" spans="6:7" x14ac:dyDescent="0.3">
      <c r="F2388" s="5"/>
      <c r="G2388" s="5"/>
    </row>
    <row r="2389" spans="6:7" x14ac:dyDescent="0.3">
      <c r="F2389" s="5"/>
      <c r="G2389" s="5"/>
    </row>
    <row r="2390" spans="6:7" x14ac:dyDescent="0.3">
      <c r="F2390" s="5"/>
      <c r="G2390" s="5"/>
    </row>
    <row r="2391" spans="6:7" x14ac:dyDescent="0.3">
      <c r="F2391" s="5"/>
      <c r="G2391" s="5"/>
    </row>
    <row r="2392" spans="6:7" x14ac:dyDescent="0.3">
      <c r="F2392" s="5"/>
      <c r="G2392" s="5"/>
    </row>
    <row r="2393" spans="6:7" x14ac:dyDescent="0.3">
      <c r="F2393" s="5"/>
      <c r="G2393" s="5"/>
    </row>
    <row r="2394" spans="6:7" x14ac:dyDescent="0.3">
      <c r="F2394" s="5"/>
      <c r="G2394" s="5"/>
    </row>
    <row r="2395" spans="6:7" x14ac:dyDescent="0.3">
      <c r="F2395" s="5"/>
      <c r="G2395" s="5"/>
    </row>
    <row r="2396" spans="6:7" x14ac:dyDescent="0.3">
      <c r="F2396" s="5"/>
      <c r="G2396" s="5"/>
    </row>
    <row r="2397" spans="6:7" x14ac:dyDescent="0.3">
      <c r="F2397" s="5"/>
      <c r="G2397" s="5"/>
    </row>
    <row r="2398" spans="6:7" x14ac:dyDescent="0.3">
      <c r="F2398" s="5"/>
      <c r="G2398" s="5"/>
    </row>
    <row r="2399" spans="6:7" x14ac:dyDescent="0.3">
      <c r="F2399" s="5"/>
      <c r="G2399" s="5"/>
    </row>
    <row r="2400" spans="6:7" x14ac:dyDescent="0.3">
      <c r="F2400" s="5"/>
      <c r="G2400" s="5"/>
    </row>
    <row r="2401" spans="6:7" x14ac:dyDescent="0.3">
      <c r="F2401" s="5"/>
      <c r="G2401" s="5"/>
    </row>
    <row r="2402" spans="6:7" x14ac:dyDescent="0.3">
      <c r="F2402" s="5"/>
      <c r="G2402" s="5"/>
    </row>
    <row r="2403" spans="6:7" x14ac:dyDescent="0.3">
      <c r="F2403" s="5"/>
      <c r="G2403" s="5"/>
    </row>
    <row r="2404" spans="6:7" x14ac:dyDescent="0.3">
      <c r="F2404" s="5"/>
      <c r="G2404" s="5"/>
    </row>
    <row r="2405" spans="6:7" x14ac:dyDescent="0.3">
      <c r="F2405" s="5"/>
      <c r="G2405" s="5"/>
    </row>
    <row r="2406" spans="6:7" x14ac:dyDescent="0.3">
      <c r="F2406" s="5"/>
      <c r="G2406" s="5"/>
    </row>
    <row r="2407" spans="6:7" x14ac:dyDescent="0.3">
      <c r="F2407" s="5"/>
      <c r="G2407" s="5"/>
    </row>
    <row r="2408" spans="6:7" x14ac:dyDescent="0.3">
      <c r="F2408" s="5"/>
      <c r="G2408" s="5"/>
    </row>
    <row r="2409" spans="6:7" x14ac:dyDescent="0.3">
      <c r="F2409" s="5"/>
      <c r="G2409" s="5"/>
    </row>
    <row r="2410" spans="6:7" x14ac:dyDescent="0.3">
      <c r="F2410" s="5"/>
      <c r="G2410" s="5"/>
    </row>
    <row r="2411" spans="6:7" x14ac:dyDescent="0.3">
      <c r="F2411" s="5"/>
      <c r="G2411" s="5"/>
    </row>
    <row r="2412" spans="6:7" x14ac:dyDescent="0.3">
      <c r="F2412" s="5"/>
      <c r="G2412" s="5"/>
    </row>
    <row r="2413" spans="6:7" x14ac:dyDescent="0.3">
      <c r="F2413" s="5"/>
      <c r="G2413" s="5"/>
    </row>
    <row r="2414" spans="6:7" x14ac:dyDescent="0.3">
      <c r="F2414" s="5"/>
      <c r="G2414" s="5"/>
    </row>
    <row r="2415" spans="6:7" x14ac:dyDescent="0.3">
      <c r="F2415" s="5"/>
      <c r="G2415" s="5"/>
    </row>
    <row r="2416" spans="6:7" x14ac:dyDescent="0.3">
      <c r="F2416" s="5"/>
      <c r="G2416" s="5"/>
    </row>
    <row r="2417" spans="6:7" x14ac:dyDescent="0.3">
      <c r="F2417" s="5"/>
      <c r="G2417" s="5"/>
    </row>
    <row r="2418" spans="6:7" x14ac:dyDescent="0.3">
      <c r="F2418" s="5"/>
      <c r="G2418" s="5"/>
    </row>
    <row r="2419" spans="6:7" x14ac:dyDescent="0.3">
      <c r="F2419" s="5"/>
      <c r="G2419" s="5"/>
    </row>
    <row r="2420" spans="6:7" x14ac:dyDescent="0.3">
      <c r="F2420" s="5"/>
      <c r="G2420" s="5"/>
    </row>
    <row r="2421" spans="6:7" x14ac:dyDescent="0.3">
      <c r="F2421" s="5"/>
      <c r="G2421" s="5"/>
    </row>
    <row r="2422" spans="6:7" x14ac:dyDescent="0.3">
      <c r="F2422" s="5"/>
      <c r="G2422" s="5"/>
    </row>
    <row r="2423" spans="6:7" x14ac:dyDescent="0.3">
      <c r="F2423" s="5"/>
      <c r="G2423" s="5"/>
    </row>
    <row r="2424" spans="6:7" x14ac:dyDescent="0.3">
      <c r="F2424" s="5"/>
      <c r="G2424" s="5"/>
    </row>
    <row r="2425" spans="6:7" x14ac:dyDescent="0.3">
      <c r="F2425" s="5"/>
      <c r="G2425" s="5"/>
    </row>
    <row r="2426" spans="6:7" x14ac:dyDescent="0.3">
      <c r="F2426" s="5"/>
      <c r="G2426" s="5"/>
    </row>
    <row r="2427" spans="6:7" x14ac:dyDescent="0.3">
      <c r="F2427" s="5"/>
      <c r="G2427" s="5"/>
    </row>
    <row r="2428" spans="6:7" x14ac:dyDescent="0.3">
      <c r="F2428" s="5"/>
      <c r="G2428" s="5"/>
    </row>
    <row r="2429" spans="6:7" x14ac:dyDescent="0.3">
      <c r="F2429" s="5"/>
      <c r="G2429" s="5"/>
    </row>
    <row r="2430" spans="6:7" x14ac:dyDescent="0.3">
      <c r="F2430" s="5"/>
      <c r="G2430" s="5"/>
    </row>
    <row r="2431" spans="6:7" x14ac:dyDescent="0.3">
      <c r="F2431" s="5"/>
      <c r="G2431" s="5"/>
    </row>
    <row r="2432" spans="6:7" x14ac:dyDescent="0.3">
      <c r="F2432" s="5"/>
      <c r="G2432" s="5"/>
    </row>
    <row r="2433" spans="6:7" x14ac:dyDescent="0.3">
      <c r="F2433" s="5"/>
      <c r="G2433" s="5"/>
    </row>
    <row r="2434" spans="6:7" x14ac:dyDescent="0.3">
      <c r="F2434" s="5"/>
      <c r="G2434" s="5"/>
    </row>
    <row r="2435" spans="6:7" x14ac:dyDescent="0.3">
      <c r="F2435" s="5"/>
      <c r="G2435" s="5"/>
    </row>
    <row r="2436" spans="6:7" x14ac:dyDescent="0.3">
      <c r="F2436" s="5"/>
      <c r="G2436" s="5"/>
    </row>
    <row r="2437" spans="6:7" x14ac:dyDescent="0.3">
      <c r="F2437" s="5"/>
      <c r="G2437" s="5"/>
    </row>
    <row r="2438" spans="6:7" x14ac:dyDescent="0.3">
      <c r="F2438" s="5"/>
      <c r="G2438" s="5"/>
    </row>
    <row r="2439" spans="6:7" x14ac:dyDescent="0.3">
      <c r="F2439" s="5"/>
      <c r="G2439" s="5"/>
    </row>
    <row r="2440" spans="6:7" x14ac:dyDescent="0.3">
      <c r="F2440" s="5"/>
      <c r="G2440" s="5"/>
    </row>
    <row r="2441" spans="6:7" x14ac:dyDescent="0.3">
      <c r="F2441" s="5"/>
      <c r="G2441" s="5"/>
    </row>
    <row r="2442" spans="6:7" x14ac:dyDescent="0.3">
      <c r="F2442" s="5"/>
      <c r="G2442" s="5"/>
    </row>
    <row r="2443" spans="6:7" x14ac:dyDescent="0.3">
      <c r="F2443" s="5"/>
      <c r="G2443" s="5"/>
    </row>
    <row r="2444" spans="6:7" x14ac:dyDescent="0.3">
      <c r="F2444" s="5"/>
      <c r="G2444" s="5"/>
    </row>
    <row r="2445" spans="6:7" x14ac:dyDescent="0.3">
      <c r="F2445" s="5"/>
      <c r="G2445" s="5"/>
    </row>
    <row r="2446" spans="6:7" x14ac:dyDescent="0.3">
      <c r="F2446" s="5"/>
      <c r="G2446" s="5"/>
    </row>
    <row r="2447" spans="6:7" x14ac:dyDescent="0.3">
      <c r="F2447" s="5"/>
      <c r="G2447" s="5"/>
    </row>
    <row r="2448" spans="6:7" x14ac:dyDescent="0.3">
      <c r="F2448" s="5"/>
      <c r="G2448" s="5"/>
    </row>
    <row r="2449" spans="6:7" x14ac:dyDescent="0.3">
      <c r="F2449" s="5"/>
      <c r="G2449" s="5"/>
    </row>
    <row r="2450" spans="6:7" x14ac:dyDescent="0.3">
      <c r="F2450" s="5"/>
      <c r="G2450" s="5"/>
    </row>
    <row r="2451" spans="6:7" x14ac:dyDescent="0.3">
      <c r="F2451" s="5"/>
      <c r="G2451" s="5"/>
    </row>
    <row r="2452" spans="6:7" x14ac:dyDescent="0.3">
      <c r="F2452" s="5"/>
      <c r="G2452" s="5"/>
    </row>
    <row r="2453" spans="6:7" x14ac:dyDescent="0.3">
      <c r="F2453" s="5"/>
      <c r="G2453" s="5"/>
    </row>
    <row r="2454" spans="6:7" x14ac:dyDescent="0.3">
      <c r="F2454" s="5"/>
      <c r="G2454" s="5"/>
    </row>
    <row r="2455" spans="6:7" x14ac:dyDescent="0.3">
      <c r="F2455" s="5"/>
      <c r="G2455" s="5"/>
    </row>
    <row r="2456" spans="6:7" x14ac:dyDescent="0.3">
      <c r="F2456" s="5"/>
      <c r="G2456" s="5"/>
    </row>
    <row r="2457" spans="6:7" x14ac:dyDescent="0.3">
      <c r="F2457" s="5"/>
      <c r="G2457" s="5"/>
    </row>
    <row r="2458" spans="6:7" x14ac:dyDescent="0.3">
      <c r="F2458" s="5"/>
      <c r="G2458" s="5"/>
    </row>
    <row r="2459" spans="6:7" x14ac:dyDescent="0.3">
      <c r="F2459" s="5"/>
      <c r="G2459" s="5"/>
    </row>
    <row r="2460" spans="6:7" x14ac:dyDescent="0.3">
      <c r="F2460" s="5"/>
      <c r="G2460" s="5"/>
    </row>
    <row r="2461" spans="6:7" x14ac:dyDescent="0.3">
      <c r="F2461" s="5"/>
      <c r="G2461" s="5"/>
    </row>
    <row r="2462" spans="6:7" x14ac:dyDescent="0.3">
      <c r="F2462" s="5"/>
      <c r="G2462" s="5"/>
    </row>
    <row r="2463" spans="6:7" x14ac:dyDescent="0.3">
      <c r="F2463" s="5"/>
      <c r="G2463" s="5"/>
    </row>
    <row r="2464" spans="6:7" x14ac:dyDescent="0.3">
      <c r="F2464" s="5"/>
      <c r="G2464" s="5"/>
    </row>
    <row r="2465" spans="6:7" x14ac:dyDescent="0.3">
      <c r="F2465" s="5"/>
      <c r="G2465" s="5"/>
    </row>
    <row r="2466" spans="6:7" x14ac:dyDescent="0.3">
      <c r="F2466" s="5"/>
      <c r="G2466" s="5"/>
    </row>
    <row r="2467" spans="6:7" x14ac:dyDescent="0.3">
      <c r="F2467" s="5"/>
      <c r="G2467" s="5"/>
    </row>
    <row r="2468" spans="6:7" x14ac:dyDescent="0.3">
      <c r="F2468" s="5"/>
      <c r="G2468" s="5"/>
    </row>
    <row r="2469" spans="6:7" x14ac:dyDescent="0.3">
      <c r="F2469" s="5"/>
      <c r="G2469" s="5"/>
    </row>
    <row r="2470" spans="6:7" x14ac:dyDescent="0.3">
      <c r="F2470" s="5"/>
      <c r="G2470" s="5"/>
    </row>
    <row r="2471" spans="6:7" x14ac:dyDescent="0.3">
      <c r="F2471" s="5"/>
      <c r="G2471" s="5"/>
    </row>
    <row r="2472" spans="6:7" x14ac:dyDescent="0.3">
      <c r="F2472" s="5"/>
      <c r="G2472" s="5"/>
    </row>
    <row r="2473" spans="6:7" x14ac:dyDescent="0.3">
      <c r="F2473" s="5"/>
      <c r="G2473" s="5"/>
    </row>
    <row r="2474" spans="6:7" x14ac:dyDescent="0.3">
      <c r="F2474" s="5"/>
      <c r="G2474" s="5"/>
    </row>
    <row r="2475" spans="6:7" x14ac:dyDescent="0.3">
      <c r="F2475" s="5"/>
      <c r="G2475" s="5"/>
    </row>
    <row r="2476" spans="6:7" x14ac:dyDescent="0.3">
      <c r="F2476" s="5"/>
      <c r="G2476" s="5"/>
    </row>
    <row r="2477" spans="6:7" x14ac:dyDescent="0.3">
      <c r="F2477" s="5"/>
      <c r="G2477" s="5"/>
    </row>
    <row r="2478" spans="6:7" x14ac:dyDescent="0.3">
      <c r="F2478" s="5"/>
      <c r="G2478" s="5"/>
    </row>
    <row r="2479" spans="6:7" x14ac:dyDescent="0.3">
      <c r="F2479" s="5"/>
      <c r="G2479" s="5"/>
    </row>
    <row r="2480" spans="6:7" x14ac:dyDescent="0.3">
      <c r="F2480" s="5"/>
      <c r="G2480" s="5"/>
    </row>
    <row r="2481" spans="6:7" x14ac:dyDescent="0.3">
      <c r="F2481" s="5"/>
      <c r="G2481" s="5"/>
    </row>
    <row r="2482" spans="6:7" x14ac:dyDescent="0.3">
      <c r="F2482" s="5"/>
      <c r="G2482" s="5"/>
    </row>
    <row r="2483" spans="6:7" x14ac:dyDescent="0.3">
      <c r="F2483" s="5"/>
      <c r="G2483" s="5"/>
    </row>
    <row r="2484" spans="6:7" x14ac:dyDescent="0.3">
      <c r="F2484" s="5"/>
      <c r="G2484" s="5"/>
    </row>
    <row r="2485" spans="6:7" x14ac:dyDescent="0.3">
      <c r="F2485" s="5"/>
      <c r="G2485" s="5"/>
    </row>
    <row r="2486" spans="6:7" x14ac:dyDescent="0.3">
      <c r="F2486" s="5"/>
      <c r="G2486" s="5"/>
    </row>
    <row r="2487" spans="6:7" x14ac:dyDescent="0.3">
      <c r="F2487" s="5"/>
      <c r="G2487" s="5"/>
    </row>
    <row r="2488" spans="6:7" x14ac:dyDescent="0.3">
      <c r="F2488" s="5"/>
      <c r="G2488" s="5"/>
    </row>
    <row r="2489" spans="6:7" x14ac:dyDescent="0.3">
      <c r="F2489" s="5"/>
      <c r="G2489" s="5"/>
    </row>
    <row r="2490" spans="6:7" x14ac:dyDescent="0.3">
      <c r="F2490" s="5"/>
      <c r="G2490" s="5"/>
    </row>
    <row r="2491" spans="6:7" x14ac:dyDescent="0.3">
      <c r="F2491" s="5"/>
      <c r="G2491" s="5"/>
    </row>
    <row r="2492" spans="6:7" x14ac:dyDescent="0.3">
      <c r="F2492" s="5"/>
      <c r="G2492" s="5"/>
    </row>
    <row r="2493" spans="6:7" x14ac:dyDescent="0.3">
      <c r="F2493" s="5"/>
      <c r="G2493" s="5"/>
    </row>
    <row r="2494" spans="6:7" x14ac:dyDescent="0.3">
      <c r="F2494" s="5"/>
      <c r="G2494" s="5"/>
    </row>
    <row r="2495" spans="6:7" x14ac:dyDescent="0.3">
      <c r="F2495" s="5"/>
      <c r="G2495" s="5"/>
    </row>
    <row r="2496" spans="6:7" x14ac:dyDescent="0.3">
      <c r="F2496" s="5"/>
      <c r="G2496" s="5"/>
    </row>
    <row r="2497" spans="6:7" x14ac:dyDescent="0.3">
      <c r="F2497" s="5"/>
      <c r="G2497" s="5"/>
    </row>
    <row r="2498" spans="6:7" x14ac:dyDescent="0.3">
      <c r="F2498" s="5"/>
      <c r="G2498" s="5"/>
    </row>
    <row r="2499" spans="6:7" x14ac:dyDescent="0.3">
      <c r="F2499" s="5"/>
      <c r="G2499" s="5"/>
    </row>
    <row r="2500" spans="6:7" x14ac:dyDescent="0.3">
      <c r="F2500" s="5"/>
      <c r="G2500" s="5"/>
    </row>
    <row r="2501" spans="6:7" x14ac:dyDescent="0.3">
      <c r="F2501" s="5"/>
      <c r="G2501" s="5"/>
    </row>
    <row r="2502" spans="6:7" x14ac:dyDescent="0.3">
      <c r="F2502" s="5"/>
      <c r="G2502" s="5"/>
    </row>
    <row r="2503" spans="6:7" x14ac:dyDescent="0.3">
      <c r="F2503" s="5"/>
      <c r="G2503" s="5"/>
    </row>
    <row r="2504" spans="6:7" x14ac:dyDescent="0.3">
      <c r="F2504" s="5"/>
      <c r="G2504" s="5"/>
    </row>
    <row r="2505" spans="6:7" x14ac:dyDescent="0.3">
      <c r="F2505" s="5"/>
      <c r="G2505" s="5"/>
    </row>
    <row r="2506" spans="6:7" x14ac:dyDescent="0.3">
      <c r="F2506" s="5"/>
      <c r="G2506" s="5"/>
    </row>
    <row r="2507" spans="6:7" x14ac:dyDescent="0.3">
      <c r="F2507" s="5"/>
      <c r="G2507" s="5"/>
    </row>
    <row r="2508" spans="6:7" x14ac:dyDescent="0.3">
      <c r="F2508" s="5"/>
      <c r="G2508" s="5"/>
    </row>
    <row r="2509" spans="6:7" x14ac:dyDescent="0.3">
      <c r="F2509" s="5"/>
      <c r="G2509" s="5"/>
    </row>
    <row r="2510" spans="6:7" x14ac:dyDescent="0.3">
      <c r="F2510" s="5"/>
      <c r="G2510" s="5"/>
    </row>
    <row r="2511" spans="6:7" x14ac:dyDescent="0.3">
      <c r="F2511" s="5"/>
      <c r="G2511" s="5"/>
    </row>
    <row r="2512" spans="6:7" x14ac:dyDescent="0.3">
      <c r="F2512" s="5"/>
      <c r="G2512" s="5"/>
    </row>
    <row r="2513" spans="6:7" x14ac:dyDescent="0.3">
      <c r="F2513" s="5"/>
      <c r="G2513" s="5"/>
    </row>
    <row r="2514" spans="6:7" x14ac:dyDescent="0.3">
      <c r="F2514" s="5"/>
      <c r="G2514" s="5"/>
    </row>
    <row r="2515" spans="6:7" x14ac:dyDescent="0.3">
      <c r="F2515" s="5"/>
      <c r="G2515" s="5"/>
    </row>
    <row r="2516" spans="6:7" x14ac:dyDescent="0.3">
      <c r="F2516" s="5"/>
      <c r="G2516" s="5"/>
    </row>
    <row r="2517" spans="6:7" x14ac:dyDescent="0.3">
      <c r="F2517" s="5"/>
      <c r="G2517" s="5"/>
    </row>
    <row r="2518" spans="6:7" x14ac:dyDescent="0.3">
      <c r="F2518" s="5"/>
      <c r="G2518" s="5"/>
    </row>
    <row r="2519" spans="6:7" x14ac:dyDescent="0.3">
      <c r="F2519" s="5"/>
      <c r="G2519" s="5"/>
    </row>
    <row r="2520" spans="6:7" x14ac:dyDescent="0.3">
      <c r="F2520" s="5"/>
      <c r="G2520" s="5"/>
    </row>
    <row r="2521" spans="6:7" x14ac:dyDescent="0.3">
      <c r="F2521" s="5"/>
      <c r="G2521" s="5"/>
    </row>
    <row r="2522" spans="6:7" x14ac:dyDescent="0.3">
      <c r="F2522" s="5"/>
      <c r="G2522" s="5"/>
    </row>
    <row r="2523" spans="6:7" x14ac:dyDescent="0.3">
      <c r="F2523" s="5"/>
      <c r="G2523" s="5"/>
    </row>
    <row r="2524" spans="6:7" x14ac:dyDescent="0.3">
      <c r="F2524" s="5"/>
      <c r="G2524" s="5"/>
    </row>
    <row r="2525" spans="6:7" x14ac:dyDescent="0.3">
      <c r="F2525" s="5"/>
      <c r="G2525" s="5"/>
    </row>
    <row r="2526" spans="6:7" x14ac:dyDescent="0.3">
      <c r="F2526" s="5"/>
      <c r="G2526" s="5"/>
    </row>
    <row r="2527" spans="6:7" x14ac:dyDescent="0.3">
      <c r="F2527" s="5"/>
      <c r="G2527" s="5"/>
    </row>
    <row r="2528" spans="6:7" x14ac:dyDescent="0.3">
      <c r="F2528" s="5"/>
      <c r="G2528" s="5"/>
    </row>
    <row r="2529" spans="6:7" x14ac:dyDescent="0.3">
      <c r="F2529" s="5"/>
      <c r="G2529" s="5"/>
    </row>
    <row r="2530" spans="6:7" x14ac:dyDescent="0.3">
      <c r="F2530" s="5"/>
      <c r="G2530" s="5"/>
    </row>
    <row r="2531" spans="6:7" x14ac:dyDescent="0.3">
      <c r="F2531" s="5"/>
      <c r="G2531" s="5"/>
    </row>
    <row r="2532" spans="6:7" x14ac:dyDescent="0.3">
      <c r="F2532" s="5"/>
      <c r="G2532" s="5"/>
    </row>
    <row r="2533" spans="6:7" x14ac:dyDescent="0.3">
      <c r="F2533" s="5"/>
      <c r="G2533" s="5"/>
    </row>
    <row r="2534" spans="6:7" x14ac:dyDescent="0.3">
      <c r="F2534" s="5"/>
      <c r="G2534" s="5"/>
    </row>
    <row r="2535" spans="6:7" x14ac:dyDescent="0.3">
      <c r="F2535" s="5"/>
      <c r="G2535" s="5"/>
    </row>
    <row r="2536" spans="6:7" x14ac:dyDescent="0.3">
      <c r="F2536" s="5"/>
      <c r="G2536" s="5"/>
    </row>
    <row r="2537" spans="6:7" x14ac:dyDescent="0.3">
      <c r="F2537" s="5"/>
      <c r="G2537" s="5"/>
    </row>
    <row r="2538" spans="6:7" x14ac:dyDescent="0.3">
      <c r="F2538" s="5"/>
      <c r="G2538" s="5"/>
    </row>
    <row r="2539" spans="6:7" x14ac:dyDescent="0.3">
      <c r="F2539" s="5"/>
      <c r="G2539" s="5"/>
    </row>
    <row r="2540" spans="6:7" x14ac:dyDescent="0.3">
      <c r="F2540" s="5"/>
      <c r="G2540" s="5"/>
    </row>
    <row r="2541" spans="6:7" x14ac:dyDescent="0.3">
      <c r="F2541" s="5"/>
      <c r="G2541" s="5"/>
    </row>
    <row r="2542" spans="6:7" x14ac:dyDescent="0.3">
      <c r="F2542" s="5"/>
      <c r="G2542" s="5"/>
    </row>
    <row r="2543" spans="6:7" x14ac:dyDescent="0.3">
      <c r="F2543" s="5"/>
      <c r="G2543" s="5"/>
    </row>
    <row r="2544" spans="6:7" x14ac:dyDescent="0.3">
      <c r="F2544" s="5"/>
      <c r="G2544" s="5"/>
    </row>
    <row r="2545" spans="6:7" x14ac:dyDescent="0.3">
      <c r="F2545" s="5"/>
      <c r="G2545" s="5"/>
    </row>
    <row r="2546" spans="6:7" x14ac:dyDescent="0.3">
      <c r="F2546" s="5"/>
      <c r="G2546" s="5"/>
    </row>
    <row r="2547" spans="6:7" x14ac:dyDescent="0.3">
      <c r="F2547" s="5"/>
      <c r="G2547" s="5"/>
    </row>
    <row r="2548" spans="6:7" x14ac:dyDescent="0.3">
      <c r="F2548" s="5"/>
      <c r="G2548" s="5"/>
    </row>
    <row r="2549" spans="6:7" x14ac:dyDescent="0.3">
      <c r="F2549" s="5"/>
      <c r="G2549" s="5"/>
    </row>
    <row r="2550" spans="6:7" x14ac:dyDescent="0.3">
      <c r="F2550" s="5"/>
      <c r="G2550" s="5"/>
    </row>
    <row r="2551" spans="6:7" x14ac:dyDescent="0.3">
      <c r="F2551" s="5"/>
      <c r="G2551" s="5"/>
    </row>
    <row r="2552" spans="6:7" x14ac:dyDescent="0.3">
      <c r="F2552" s="5"/>
      <c r="G2552" s="5"/>
    </row>
    <row r="2553" spans="6:7" x14ac:dyDescent="0.3">
      <c r="F2553" s="5"/>
      <c r="G2553" s="5"/>
    </row>
    <row r="2554" spans="6:7" x14ac:dyDescent="0.3">
      <c r="F2554" s="5"/>
      <c r="G2554" s="5"/>
    </row>
    <row r="2555" spans="6:7" x14ac:dyDescent="0.3">
      <c r="F2555" s="5"/>
      <c r="G2555" s="5"/>
    </row>
    <row r="2556" spans="6:7" x14ac:dyDescent="0.3">
      <c r="F2556" s="5"/>
      <c r="G2556" s="5"/>
    </row>
    <row r="2557" spans="6:7" x14ac:dyDescent="0.3">
      <c r="F2557" s="5"/>
      <c r="G2557" s="5"/>
    </row>
    <row r="2558" spans="6:7" x14ac:dyDescent="0.3">
      <c r="F2558" s="5"/>
      <c r="G2558" s="5"/>
    </row>
    <row r="2559" spans="6:7" x14ac:dyDescent="0.3">
      <c r="F2559" s="5"/>
      <c r="G2559" s="5"/>
    </row>
    <row r="2560" spans="6:7" x14ac:dyDescent="0.3">
      <c r="F2560" s="5"/>
      <c r="G2560" s="5"/>
    </row>
    <row r="2561" spans="6:7" x14ac:dyDescent="0.3">
      <c r="F2561" s="5"/>
      <c r="G2561" s="5"/>
    </row>
    <row r="2562" spans="6:7" x14ac:dyDescent="0.3">
      <c r="F2562" s="5"/>
      <c r="G2562" s="5"/>
    </row>
    <row r="2563" spans="6:7" x14ac:dyDescent="0.3">
      <c r="F2563" s="5"/>
      <c r="G2563" s="5"/>
    </row>
    <row r="2564" spans="6:7" x14ac:dyDescent="0.3">
      <c r="F2564" s="5"/>
      <c r="G2564" s="5"/>
    </row>
    <row r="2565" spans="6:7" x14ac:dyDescent="0.3">
      <c r="F2565" s="5"/>
      <c r="G2565" s="5"/>
    </row>
    <row r="2566" spans="6:7" x14ac:dyDescent="0.3">
      <c r="F2566" s="5"/>
      <c r="G2566" s="5"/>
    </row>
    <row r="2567" spans="6:7" x14ac:dyDescent="0.3">
      <c r="F2567" s="5"/>
      <c r="G2567" s="5"/>
    </row>
    <row r="2568" spans="6:7" x14ac:dyDescent="0.3">
      <c r="F2568" s="5"/>
      <c r="G2568" s="5"/>
    </row>
    <row r="2569" spans="6:7" x14ac:dyDescent="0.3">
      <c r="F2569" s="5"/>
      <c r="G2569" s="5"/>
    </row>
    <row r="2570" spans="6:7" x14ac:dyDescent="0.3">
      <c r="F2570" s="5"/>
      <c r="G2570" s="5"/>
    </row>
    <row r="2571" spans="6:7" x14ac:dyDescent="0.3">
      <c r="F2571" s="5"/>
      <c r="G2571" s="5"/>
    </row>
    <row r="2572" spans="6:7" x14ac:dyDescent="0.3">
      <c r="F2572" s="5"/>
      <c r="G2572" s="5"/>
    </row>
    <row r="2573" spans="6:7" x14ac:dyDescent="0.3">
      <c r="F2573" s="5"/>
      <c r="G2573" s="5"/>
    </row>
    <row r="2574" spans="6:7" x14ac:dyDescent="0.3">
      <c r="F2574" s="5"/>
      <c r="G2574" s="5"/>
    </row>
    <row r="2575" spans="6:7" x14ac:dyDescent="0.3">
      <c r="F2575" s="5"/>
      <c r="G2575" s="5"/>
    </row>
    <row r="2576" spans="6:7" x14ac:dyDescent="0.3">
      <c r="F2576" s="5"/>
      <c r="G2576" s="5"/>
    </row>
    <row r="2577" spans="6:7" x14ac:dyDescent="0.3">
      <c r="F2577" s="5"/>
      <c r="G2577" s="5"/>
    </row>
    <row r="2578" spans="6:7" x14ac:dyDescent="0.3">
      <c r="F2578" s="5"/>
      <c r="G2578" s="5"/>
    </row>
    <row r="2579" spans="6:7" x14ac:dyDescent="0.3">
      <c r="F2579" s="5"/>
      <c r="G2579" s="5"/>
    </row>
    <row r="2580" spans="6:7" x14ac:dyDescent="0.3">
      <c r="F2580" s="5"/>
      <c r="G2580" s="5"/>
    </row>
    <row r="2581" spans="6:7" x14ac:dyDescent="0.3">
      <c r="F2581" s="5"/>
      <c r="G2581" s="5"/>
    </row>
    <row r="2582" spans="6:7" x14ac:dyDescent="0.3">
      <c r="F2582" s="5"/>
      <c r="G2582" s="5"/>
    </row>
    <row r="2583" spans="6:7" x14ac:dyDescent="0.3">
      <c r="F2583" s="5"/>
      <c r="G2583" s="5"/>
    </row>
    <row r="2584" spans="6:7" x14ac:dyDescent="0.3">
      <c r="F2584" s="5"/>
      <c r="G2584" s="5"/>
    </row>
    <row r="2585" spans="6:7" x14ac:dyDescent="0.3">
      <c r="F2585" s="5"/>
      <c r="G2585" s="5"/>
    </row>
    <row r="2586" spans="6:7" x14ac:dyDescent="0.3">
      <c r="F2586" s="5"/>
      <c r="G2586" s="5"/>
    </row>
    <row r="2587" spans="6:7" x14ac:dyDescent="0.3">
      <c r="F2587" s="5"/>
      <c r="G2587" s="5"/>
    </row>
    <row r="2588" spans="6:7" x14ac:dyDescent="0.3">
      <c r="F2588" s="5"/>
      <c r="G2588" s="5"/>
    </row>
    <row r="2589" spans="6:7" x14ac:dyDescent="0.3">
      <c r="F2589" s="5"/>
      <c r="G2589" s="5"/>
    </row>
    <row r="2590" spans="6:7" x14ac:dyDescent="0.3">
      <c r="F2590" s="5"/>
      <c r="G2590" s="5"/>
    </row>
    <row r="2591" spans="6:7" x14ac:dyDescent="0.3">
      <c r="F2591" s="5"/>
      <c r="G2591" s="5"/>
    </row>
    <row r="2592" spans="6:7" x14ac:dyDescent="0.3">
      <c r="F2592" s="5"/>
      <c r="G2592" s="5"/>
    </row>
    <row r="2593" spans="6:7" x14ac:dyDescent="0.3">
      <c r="F2593" s="5"/>
      <c r="G2593" s="5"/>
    </row>
    <row r="2594" spans="6:7" x14ac:dyDescent="0.3">
      <c r="F2594" s="5"/>
      <c r="G2594" s="5"/>
    </row>
    <row r="2595" spans="6:7" x14ac:dyDescent="0.3">
      <c r="F2595" s="5"/>
      <c r="G2595" s="5"/>
    </row>
    <row r="2596" spans="6:7" x14ac:dyDescent="0.3">
      <c r="F2596" s="5"/>
      <c r="G2596" s="5"/>
    </row>
    <row r="2597" spans="6:7" x14ac:dyDescent="0.3">
      <c r="F2597" s="5"/>
      <c r="G2597" s="5"/>
    </row>
    <row r="2598" spans="6:7" x14ac:dyDescent="0.3">
      <c r="F2598" s="5"/>
      <c r="G2598" s="5"/>
    </row>
    <row r="2599" spans="6:7" x14ac:dyDescent="0.3">
      <c r="F2599" s="5"/>
      <c r="G2599" s="5"/>
    </row>
    <row r="2600" spans="6:7" x14ac:dyDescent="0.3">
      <c r="F2600" s="5"/>
      <c r="G2600" s="5"/>
    </row>
    <row r="2601" spans="6:7" x14ac:dyDescent="0.3">
      <c r="F2601" s="5"/>
      <c r="G2601" s="5"/>
    </row>
    <row r="2602" spans="6:7" x14ac:dyDescent="0.3">
      <c r="F2602" s="5"/>
      <c r="G2602" s="5"/>
    </row>
    <row r="2603" spans="6:7" x14ac:dyDescent="0.3">
      <c r="F2603" s="5"/>
      <c r="G2603" s="5"/>
    </row>
    <row r="2604" spans="6:7" x14ac:dyDescent="0.3">
      <c r="F2604" s="5"/>
      <c r="G2604" s="5"/>
    </row>
    <row r="2605" spans="6:7" x14ac:dyDescent="0.3">
      <c r="F2605" s="5"/>
      <c r="G2605" s="5"/>
    </row>
    <row r="2606" spans="6:7" x14ac:dyDescent="0.3">
      <c r="F2606" s="5"/>
      <c r="G2606" s="5"/>
    </row>
    <row r="2607" spans="6:7" x14ac:dyDescent="0.3">
      <c r="F2607" s="5"/>
      <c r="G2607" s="5"/>
    </row>
    <row r="2608" spans="6:7" x14ac:dyDescent="0.3">
      <c r="F2608" s="5"/>
      <c r="G2608" s="5"/>
    </row>
    <row r="2609" spans="6:7" x14ac:dyDescent="0.3">
      <c r="F2609" s="5"/>
      <c r="G2609" s="5"/>
    </row>
    <row r="2610" spans="6:7" x14ac:dyDescent="0.3">
      <c r="F2610" s="5"/>
      <c r="G2610" s="5"/>
    </row>
    <row r="2611" spans="6:7" x14ac:dyDescent="0.3">
      <c r="F2611" s="5"/>
      <c r="G2611" s="5"/>
    </row>
    <row r="2612" spans="6:7" x14ac:dyDescent="0.3">
      <c r="F2612" s="5"/>
      <c r="G2612" s="5"/>
    </row>
    <row r="2613" spans="6:7" x14ac:dyDescent="0.3">
      <c r="F2613" s="5"/>
      <c r="G2613" s="5"/>
    </row>
    <row r="2614" spans="6:7" x14ac:dyDescent="0.3">
      <c r="F2614" s="5"/>
      <c r="G2614" s="5"/>
    </row>
    <row r="2615" spans="6:7" x14ac:dyDescent="0.3">
      <c r="F2615" s="5"/>
      <c r="G2615" s="5"/>
    </row>
    <row r="2616" spans="6:7" x14ac:dyDescent="0.3">
      <c r="F2616" s="5"/>
      <c r="G2616" s="5"/>
    </row>
    <row r="2617" spans="6:7" x14ac:dyDescent="0.3">
      <c r="F2617" s="5"/>
      <c r="G2617" s="5"/>
    </row>
    <row r="2618" spans="6:7" x14ac:dyDescent="0.3">
      <c r="F2618" s="5"/>
      <c r="G2618" s="5"/>
    </row>
    <row r="2619" spans="6:7" x14ac:dyDescent="0.3">
      <c r="F2619" s="5"/>
      <c r="G2619" s="5"/>
    </row>
    <row r="2620" spans="6:7" x14ac:dyDescent="0.3">
      <c r="F2620" s="5"/>
      <c r="G2620" s="5"/>
    </row>
    <row r="2621" spans="6:7" x14ac:dyDescent="0.3">
      <c r="F2621" s="5"/>
      <c r="G2621" s="5"/>
    </row>
    <row r="2622" spans="6:7" x14ac:dyDescent="0.3">
      <c r="F2622" s="5"/>
      <c r="G2622" s="5"/>
    </row>
    <row r="2623" spans="6:7" x14ac:dyDescent="0.3">
      <c r="F2623" s="5"/>
      <c r="G2623" s="5"/>
    </row>
    <row r="2624" spans="6:7" x14ac:dyDescent="0.3">
      <c r="F2624" s="5"/>
      <c r="G2624" s="5"/>
    </row>
    <row r="2625" spans="6:7" x14ac:dyDescent="0.3">
      <c r="F2625" s="5"/>
      <c r="G2625" s="5"/>
    </row>
    <row r="2626" spans="6:7" x14ac:dyDescent="0.3">
      <c r="F2626" s="5"/>
      <c r="G2626" s="5"/>
    </row>
    <row r="2627" spans="6:7" x14ac:dyDescent="0.3">
      <c r="F2627" s="5"/>
      <c r="G2627" s="5"/>
    </row>
    <row r="2628" spans="6:7" x14ac:dyDescent="0.3">
      <c r="F2628" s="5"/>
      <c r="G2628" s="5"/>
    </row>
    <row r="2629" spans="6:7" x14ac:dyDescent="0.3">
      <c r="F2629" s="5"/>
      <c r="G2629" s="5"/>
    </row>
    <row r="2630" spans="6:7" x14ac:dyDescent="0.3">
      <c r="F2630" s="5"/>
      <c r="G2630" s="5"/>
    </row>
    <row r="2631" spans="6:7" x14ac:dyDescent="0.3">
      <c r="F2631" s="5"/>
      <c r="G2631" s="5"/>
    </row>
    <row r="2632" spans="6:7" x14ac:dyDescent="0.3">
      <c r="F2632" s="5"/>
      <c r="G2632" s="5"/>
    </row>
    <row r="2633" spans="6:7" x14ac:dyDescent="0.3">
      <c r="F2633" s="5"/>
      <c r="G2633" s="5"/>
    </row>
    <row r="2634" spans="6:7" x14ac:dyDescent="0.3">
      <c r="F2634" s="5"/>
      <c r="G2634" s="5"/>
    </row>
    <row r="2635" spans="6:7" x14ac:dyDescent="0.3">
      <c r="F2635" s="5"/>
      <c r="G2635" s="5"/>
    </row>
    <row r="2636" spans="6:7" x14ac:dyDescent="0.3">
      <c r="F2636" s="5"/>
      <c r="G2636" s="5"/>
    </row>
    <row r="2637" spans="6:7" x14ac:dyDescent="0.3">
      <c r="F2637" s="5"/>
      <c r="G2637" s="5"/>
    </row>
    <row r="2638" spans="6:7" x14ac:dyDescent="0.3">
      <c r="F2638" s="5"/>
      <c r="G2638" s="5"/>
    </row>
    <row r="2639" spans="6:7" x14ac:dyDescent="0.3">
      <c r="F2639" s="5"/>
      <c r="G2639" s="5"/>
    </row>
    <row r="2640" spans="6:7" x14ac:dyDescent="0.3">
      <c r="F2640" s="5"/>
      <c r="G2640" s="5"/>
    </row>
    <row r="2641" spans="6:7" x14ac:dyDescent="0.3">
      <c r="F2641" s="5"/>
      <c r="G2641" s="5"/>
    </row>
    <row r="2642" spans="6:7" x14ac:dyDescent="0.3">
      <c r="F2642" s="5"/>
      <c r="G2642" s="5"/>
    </row>
    <row r="2643" spans="6:7" x14ac:dyDescent="0.3">
      <c r="F2643" s="5"/>
      <c r="G2643" s="5"/>
    </row>
    <row r="2644" spans="6:7" x14ac:dyDescent="0.3">
      <c r="F2644" s="5"/>
      <c r="G2644" s="5"/>
    </row>
    <row r="2645" spans="6:7" x14ac:dyDescent="0.3">
      <c r="F2645" s="5"/>
      <c r="G2645" s="5"/>
    </row>
    <row r="2646" spans="6:7" x14ac:dyDescent="0.3">
      <c r="F2646" s="5"/>
      <c r="G2646" s="5"/>
    </row>
    <row r="2647" spans="6:7" x14ac:dyDescent="0.3">
      <c r="F2647" s="5"/>
      <c r="G2647" s="5"/>
    </row>
    <row r="2648" spans="6:7" x14ac:dyDescent="0.3">
      <c r="F2648" s="5"/>
      <c r="G2648" s="5"/>
    </row>
    <row r="2649" spans="6:7" x14ac:dyDescent="0.3">
      <c r="F2649" s="5"/>
      <c r="G2649" s="5"/>
    </row>
    <row r="2650" spans="6:7" x14ac:dyDescent="0.3">
      <c r="F2650" s="5"/>
      <c r="G2650" s="5"/>
    </row>
    <row r="2651" spans="6:7" x14ac:dyDescent="0.3">
      <c r="F2651" s="5"/>
      <c r="G2651" s="5"/>
    </row>
    <row r="2652" spans="6:7" x14ac:dyDescent="0.3">
      <c r="F2652" s="5"/>
      <c r="G2652" s="5"/>
    </row>
    <row r="2653" spans="6:7" x14ac:dyDescent="0.3">
      <c r="F2653" s="5"/>
      <c r="G2653" s="5"/>
    </row>
    <row r="2654" spans="6:7" x14ac:dyDescent="0.3">
      <c r="F2654" s="5"/>
      <c r="G2654" s="5"/>
    </row>
    <row r="2655" spans="6:7" x14ac:dyDescent="0.3">
      <c r="F2655" s="5"/>
      <c r="G2655" s="5"/>
    </row>
    <row r="2656" spans="6:7" x14ac:dyDescent="0.3">
      <c r="F2656" s="5"/>
      <c r="G2656" s="5"/>
    </row>
    <row r="2657" spans="6:7" x14ac:dyDescent="0.3">
      <c r="F2657" s="5"/>
      <c r="G2657" s="5"/>
    </row>
    <row r="2658" spans="6:7" x14ac:dyDescent="0.3">
      <c r="F2658" s="5"/>
      <c r="G2658" s="5"/>
    </row>
    <row r="2659" spans="6:7" x14ac:dyDescent="0.3">
      <c r="F2659" s="5"/>
      <c r="G2659" s="5"/>
    </row>
    <row r="2660" spans="6:7" x14ac:dyDescent="0.3">
      <c r="F2660" s="5"/>
      <c r="G2660" s="5"/>
    </row>
    <row r="2661" spans="6:7" x14ac:dyDescent="0.3">
      <c r="F2661" s="5"/>
      <c r="G2661" s="5"/>
    </row>
    <row r="2662" spans="6:7" x14ac:dyDescent="0.3">
      <c r="F2662" s="5"/>
      <c r="G2662" s="5"/>
    </row>
    <row r="2663" spans="6:7" x14ac:dyDescent="0.3">
      <c r="F2663" s="5"/>
      <c r="G2663" s="5"/>
    </row>
    <row r="2664" spans="6:7" x14ac:dyDescent="0.3">
      <c r="F2664" s="5"/>
      <c r="G2664" s="5"/>
    </row>
    <row r="2665" spans="6:7" x14ac:dyDescent="0.3">
      <c r="F2665" s="5"/>
      <c r="G2665" s="5"/>
    </row>
    <row r="2666" spans="6:7" x14ac:dyDescent="0.3">
      <c r="F2666" s="5"/>
      <c r="G2666" s="5"/>
    </row>
    <row r="2667" spans="6:7" x14ac:dyDescent="0.3">
      <c r="F2667" s="5"/>
      <c r="G2667" s="5"/>
    </row>
    <row r="2668" spans="6:7" x14ac:dyDescent="0.3">
      <c r="F2668" s="5"/>
      <c r="G2668" s="5"/>
    </row>
    <row r="2669" spans="6:7" x14ac:dyDescent="0.3">
      <c r="F2669" s="5"/>
      <c r="G2669" s="5"/>
    </row>
    <row r="2670" spans="6:7" x14ac:dyDescent="0.3">
      <c r="F2670" s="5"/>
      <c r="G2670" s="5"/>
    </row>
    <row r="2671" spans="6:7" x14ac:dyDescent="0.3">
      <c r="F2671" s="5"/>
      <c r="G2671" s="5"/>
    </row>
    <row r="2672" spans="6:7" x14ac:dyDescent="0.3">
      <c r="F2672" s="5"/>
      <c r="G2672" s="5"/>
    </row>
    <row r="2673" spans="6:7" x14ac:dyDescent="0.3">
      <c r="F2673" s="5"/>
      <c r="G2673" s="5"/>
    </row>
    <row r="2674" spans="6:7" x14ac:dyDescent="0.3">
      <c r="F2674" s="5"/>
      <c r="G2674" s="5"/>
    </row>
    <row r="2675" spans="6:7" x14ac:dyDescent="0.3">
      <c r="F2675" s="5"/>
      <c r="G2675" s="5"/>
    </row>
    <row r="2676" spans="6:7" x14ac:dyDescent="0.3">
      <c r="F2676" s="5"/>
      <c r="G2676" s="5"/>
    </row>
    <row r="2677" spans="6:7" x14ac:dyDescent="0.3">
      <c r="F2677" s="5"/>
      <c r="G2677" s="5"/>
    </row>
    <row r="2678" spans="6:7" x14ac:dyDescent="0.3">
      <c r="F2678" s="5"/>
      <c r="G2678" s="5"/>
    </row>
    <row r="2679" spans="6:7" x14ac:dyDescent="0.3">
      <c r="F2679" s="5"/>
      <c r="G2679" s="5"/>
    </row>
    <row r="2680" spans="6:7" x14ac:dyDescent="0.3">
      <c r="F2680" s="5"/>
      <c r="G2680" s="5"/>
    </row>
    <row r="2681" spans="6:7" x14ac:dyDescent="0.3">
      <c r="F2681" s="5"/>
      <c r="G2681" s="5"/>
    </row>
    <row r="2682" spans="6:7" x14ac:dyDescent="0.3">
      <c r="F2682" s="5"/>
      <c r="G2682" s="5"/>
    </row>
    <row r="2683" spans="6:7" x14ac:dyDescent="0.3">
      <c r="F2683" s="5"/>
      <c r="G2683" s="5"/>
    </row>
    <row r="2684" spans="6:7" x14ac:dyDescent="0.3">
      <c r="F2684" s="5"/>
      <c r="G2684" s="5"/>
    </row>
    <row r="2685" spans="6:7" x14ac:dyDescent="0.3">
      <c r="F2685" s="5"/>
      <c r="G2685" s="5"/>
    </row>
    <row r="2686" spans="6:7" x14ac:dyDescent="0.3">
      <c r="F2686" s="5"/>
      <c r="G2686" s="5"/>
    </row>
    <row r="2687" spans="6:7" x14ac:dyDescent="0.3">
      <c r="F2687" s="5"/>
      <c r="G2687" s="5"/>
    </row>
    <row r="2688" spans="6:7" x14ac:dyDescent="0.3">
      <c r="F2688" s="5"/>
      <c r="G2688" s="5"/>
    </row>
    <row r="2689" spans="6:7" x14ac:dyDescent="0.3">
      <c r="F2689" s="5"/>
      <c r="G2689" s="5"/>
    </row>
    <row r="2690" spans="6:7" x14ac:dyDescent="0.3">
      <c r="F2690" s="5"/>
      <c r="G2690" s="5"/>
    </row>
    <row r="2691" spans="6:7" x14ac:dyDescent="0.3">
      <c r="F2691" s="5"/>
      <c r="G2691" s="5"/>
    </row>
    <row r="2692" spans="6:7" x14ac:dyDescent="0.3">
      <c r="F2692" s="5"/>
      <c r="G2692" s="5"/>
    </row>
    <row r="2693" spans="6:7" x14ac:dyDescent="0.3">
      <c r="F2693" s="5"/>
      <c r="G2693" s="5"/>
    </row>
    <row r="2694" spans="6:7" x14ac:dyDescent="0.3">
      <c r="F2694" s="5"/>
      <c r="G2694" s="5"/>
    </row>
    <row r="2695" spans="6:7" x14ac:dyDescent="0.3">
      <c r="F2695" s="5"/>
      <c r="G2695" s="5"/>
    </row>
    <row r="2696" spans="6:7" x14ac:dyDescent="0.3">
      <c r="F2696" s="5"/>
      <c r="G2696" s="5"/>
    </row>
    <row r="2697" spans="6:7" x14ac:dyDescent="0.3">
      <c r="F2697" s="5"/>
      <c r="G2697" s="5"/>
    </row>
    <row r="2698" spans="6:7" x14ac:dyDescent="0.3">
      <c r="F2698" s="5"/>
      <c r="G2698" s="5"/>
    </row>
    <row r="2699" spans="6:7" x14ac:dyDescent="0.3">
      <c r="F2699" s="5"/>
      <c r="G2699" s="5"/>
    </row>
    <row r="2700" spans="6:7" x14ac:dyDescent="0.3">
      <c r="F2700" s="5"/>
      <c r="G2700" s="5"/>
    </row>
    <row r="2701" spans="6:7" x14ac:dyDescent="0.3">
      <c r="F2701" s="5"/>
      <c r="G2701" s="5"/>
    </row>
    <row r="2702" spans="6:7" x14ac:dyDescent="0.3">
      <c r="F2702" s="5"/>
      <c r="G2702" s="5"/>
    </row>
    <row r="2703" spans="6:7" x14ac:dyDescent="0.3">
      <c r="F2703" s="5"/>
      <c r="G2703" s="5"/>
    </row>
    <row r="2704" spans="6:7" x14ac:dyDescent="0.3">
      <c r="F2704" s="5"/>
      <c r="G2704" s="5"/>
    </row>
    <row r="2705" spans="6:7" x14ac:dyDescent="0.3">
      <c r="F2705" s="5"/>
      <c r="G2705" s="5"/>
    </row>
    <row r="2706" spans="6:7" x14ac:dyDescent="0.3">
      <c r="F2706" s="5"/>
      <c r="G2706" s="5"/>
    </row>
    <row r="2707" spans="6:7" x14ac:dyDescent="0.3">
      <c r="F2707" s="5"/>
      <c r="G2707" s="5"/>
    </row>
    <row r="2708" spans="6:7" x14ac:dyDescent="0.3">
      <c r="F2708" s="5"/>
      <c r="G2708" s="5"/>
    </row>
    <row r="2709" spans="6:7" x14ac:dyDescent="0.3">
      <c r="F2709" s="5"/>
      <c r="G2709" s="5"/>
    </row>
    <row r="2710" spans="6:7" x14ac:dyDescent="0.3">
      <c r="F2710" s="5"/>
      <c r="G2710" s="5"/>
    </row>
    <row r="2711" spans="6:7" x14ac:dyDescent="0.3">
      <c r="F2711" s="5"/>
      <c r="G2711" s="5"/>
    </row>
    <row r="2712" spans="6:7" x14ac:dyDescent="0.3">
      <c r="F2712" s="5"/>
      <c r="G2712" s="5"/>
    </row>
    <row r="2713" spans="6:7" x14ac:dyDescent="0.3">
      <c r="F2713" s="5"/>
      <c r="G2713" s="5"/>
    </row>
    <row r="2714" spans="6:7" x14ac:dyDescent="0.3">
      <c r="F2714" s="5"/>
      <c r="G2714" s="5"/>
    </row>
    <row r="2715" spans="6:7" x14ac:dyDescent="0.3">
      <c r="F2715" s="5"/>
      <c r="G2715" s="5"/>
    </row>
    <row r="2716" spans="6:7" x14ac:dyDescent="0.3">
      <c r="F2716" s="5"/>
      <c r="G2716" s="5"/>
    </row>
    <row r="2717" spans="6:7" x14ac:dyDescent="0.3">
      <c r="F2717" s="5"/>
      <c r="G2717" s="5"/>
    </row>
    <row r="2718" spans="6:7" x14ac:dyDescent="0.3">
      <c r="F2718" s="5"/>
      <c r="G2718" s="5"/>
    </row>
    <row r="2719" spans="6:7" x14ac:dyDescent="0.3">
      <c r="F2719" s="5"/>
      <c r="G2719" s="5"/>
    </row>
    <row r="2720" spans="6:7" x14ac:dyDescent="0.3">
      <c r="F2720" s="5"/>
      <c r="G2720" s="5"/>
    </row>
    <row r="2721" spans="6:7" x14ac:dyDescent="0.3">
      <c r="F2721" s="5"/>
      <c r="G2721" s="5"/>
    </row>
    <row r="2722" spans="6:7" x14ac:dyDescent="0.3">
      <c r="F2722" s="5"/>
      <c r="G2722" s="5"/>
    </row>
    <row r="2723" spans="6:7" x14ac:dyDescent="0.3">
      <c r="F2723" s="5"/>
      <c r="G2723" s="5"/>
    </row>
    <row r="2724" spans="6:7" x14ac:dyDescent="0.3">
      <c r="F2724" s="5"/>
      <c r="G2724" s="5"/>
    </row>
    <row r="2725" spans="6:7" x14ac:dyDescent="0.3">
      <c r="F2725" s="5"/>
      <c r="G2725" s="5"/>
    </row>
    <row r="2726" spans="6:7" x14ac:dyDescent="0.3">
      <c r="F2726" s="5"/>
      <c r="G2726" s="5"/>
    </row>
    <row r="2727" spans="6:7" x14ac:dyDescent="0.3">
      <c r="F2727" s="5"/>
      <c r="G2727" s="5"/>
    </row>
    <row r="2728" spans="6:7" x14ac:dyDescent="0.3">
      <c r="F2728" s="5"/>
      <c r="G2728" s="5"/>
    </row>
    <row r="2729" spans="6:7" x14ac:dyDescent="0.3">
      <c r="F2729" s="5"/>
      <c r="G2729" s="5"/>
    </row>
    <row r="2730" spans="6:7" x14ac:dyDescent="0.3">
      <c r="F2730" s="5"/>
      <c r="G2730" s="5"/>
    </row>
    <row r="2731" spans="6:7" x14ac:dyDescent="0.3">
      <c r="F2731" s="5"/>
      <c r="G2731" s="5"/>
    </row>
    <row r="2732" spans="6:7" x14ac:dyDescent="0.3">
      <c r="F2732" s="5"/>
      <c r="G2732" s="5"/>
    </row>
    <row r="2733" spans="6:7" x14ac:dyDescent="0.3">
      <c r="F2733" s="5"/>
      <c r="G2733" s="5"/>
    </row>
    <row r="2734" spans="6:7" x14ac:dyDescent="0.3">
      <c r="F2734" s="5"/>
      <c r="G2734" s="5"/>
    </row>
    <row r="2735" spans="6:7" x14ac:dyDescent="0.3">
      <c r="F2735" s="5"/>
      <c r="G2735" s="5"/>
    </row>
    <row r="2736" spans="6:7" x14ac:dyDescent="0.3">
      <c r="F2736" s="5"/>
      <c r="G2736" s="5"/>
    </row>
    <row r="2737" spans="6:7" x14ac:dyDescent="0.3">
      <c r="F2737" s="5"/>
      <c r="G2737" s="5"/>
    </row>
    <row r="2738" spans="6:7" x14ac:dyDescent="0.3">
      <c r="F2738" s="5"/>
      <c r="G2738" s="5"/>
    </row>
    <row r="2739" spans="6:7" x14ac:dyDescent="0.3">
      <c r="F2739" s="5"/>
      <c r="G2739" s="5"/>
    </row>
    <row r="2740" spans="6:7" x14ac:dyDescent="0.3">
      <c r="F2740" s="5"/>
      <c r="G2740" s="5"/>
    </row>
    <row r="2741" spans="6:7" x14ac:dyDescent="0.3">
      <c r="F2741" s="5"/>
      <c r="G2741" s="5"/>
    </row>
    <row r="2742" spans="6:7" x14ac:dyDescent="0.3">
      <c r="F2742" s="5"/>
      <c r="G2742" s="5"/>
    </row>
    <row r="2743" spans="6:7" x14ac:dyDescent="0.3">
      <c r="F2743" s="5"/>
      <c r="G2743" s="5"/>
    </row>
    <row r="2744" spans="6:7" x14ac:dyDescent="0.3">
      <c r="F2744" s="5"/>
      <c r="G2744" s="5"/>
    </row>
    <row r="2745" spans="6:7" x14ac:dyDescent="0.3">
      <c r="F2745" s="5"/>
      <c r="G2745" s="5"/>
    </row>
    <row r="2746" spans="6:7" x14ac:dyDescent="0.3">
      <c r="F2746" s="5"/>
      <c r="G2746" s="5"/>
    </row>
    <row r="2747" spans="6:7" x14ac:dyDescent="0.3">
      <c r="F2747" s="5"/>
      <c r="G2747" s="5"/>
    </row>
    <row r="2748" spans="6:7" x14ac:dyDescent="0.3">
      <c r="F2748" s="5"/>
      <c r="G2748" s="5"/>
    </row>
    <row r="2749" spans="6:7" x14ac:dyDescent="0.3">
      <c r="F2749" s="5"/>
      <c r="G2749" s="5"/>
    </row>
    <row r="2750" spans="6:7" x14ac:dyDescent="0.3">
      <c r="F2750" s="5"/>
      <c r="G2750" s="5"/>
    </row>
    <row r="2751" spans="6:7" x14ac:dyDescent="0.3">
      <c r="F2751" s="5"/>
      <c r="G2751" s="5"/>
    </row>
    <row r="2752" spans="6:7" x14ac:dyDescent="0.3">
      <c r="F2752" s="5"/>
      <c r="G2752" s="5"/>
    </row>
    <row r="2753" spans="6:7" x14ac:dyDescent="0.3">
      <c r="F2753" s="5"/>
      <c r="G2753" s="5"/>
    </row>
    <row r="2754" spans="6:7" x14ac:dyDescent="0.3">
      <c r="F2754" s="5"/>
      <c r="G2754" s="5"/>
    </row>
    <row r="2755" spans="6:7" x14ac:dyDescent="0.3">
      <c r="F2755" s="5"/>
      <c r="G2755" s="5"/>
    </row>
    <row r="2756" spans="6:7" x14ac:dyDescent="0.3">
      <c r="F2756" s="5"/>
      <c r="G2756" s="5"/>
    </row>
    <row r="2757" spans="6:7" x14ac:dyDescent="0.3">
      <c r="F2757" s="5"/>
      <c r="G2757" s="5"/>
    </row>
    <row r="2758" spans="6:7" x14ac:dyDescent="0.3">
      <c r="F2758" s="5"/>
      <c r="G2758" s="5"/>
    </row>
    <row r="2759" spans="6:7" x14ac:dyDescent="0.3">
      <c r="F2759" s="5"/>
      <c r="G2759" s="5"/>
    </row>
    <row r="2760" spans="6:7" x14ac:dyDescent="0.3">
      <c r="F2760" s="5"/>
      <c r="G2760" s="5"/>
    </row>
    <row r="2761" spans="6:7" x14ac:dyDescent="0.3">
      <c r="F2761" s="5"/>
      <c r="G2761" s="5"/>
    </row>
    <row r="2762" spans="6:7" x14ac:dyDescent="0.3">
      <c r="F2762" s="5"/>
      <c r="G2762" s="5"/>
    </row>
    <row r="2763" spans="6:7" x14ac:dyDescent="0.3">
      <c r="F2763" s="5"/>
      <c r="G2763" s="5"/>
    </row>
    <row r="2764" spans="6:7" x14ac:dyDescent="0.3">
      <c r="F2764" s="5"/>
      <c r="G2764" s="5"/>
    </row>
    <row r="2765" spans="6:7" x14ac:dyDescent="0.3">
      <c r="F2765" s="5"/>
      <c r="G2765" s="5"/>
    </row>
    <row r="2766" spans="6:7" x14ac:dyDescent="0.3">
      <c r="F2766" s="5"/>
      <c r="G2766" s="5"/>
    </row>
    <row r="2767" spans="6:7" x14ac:dyDescent="0.3">
      <c r="F2767" s="5"/>
      <c r="G2767" s="5"/>
    </row>
    <row r="2768" spans="6:7" x14ac:dyDescent="0.3">
      <c r="F2768" s="5"/>
      <c r="G2768" s="5"/>
    </row>
    <row r="2769" spans="6:7" x14ac:dyDescent="0.3">
      <c r="F2769" s="5"/>
      <c r="G2769" s="5"/>
    </row>
    <row r="2770" spans="6:7" x14ac:dyDescent="0.3">
      <c r="F2770" s="5"/>
      <c r="G2770" s="5"/>
    </row>
    <row r="2771" spans="6:7" x14ac:dyDescent="0.3">
      <c r="F2771" s="5"/>
      <c r="G2771" s="5"/>
    </row>
    <row r="2772" spans="6:7" x14ac:dyDescent="0.3">
      <c r="F2772" s="5"/>
      <c r="G2772" s="5"/>
    </row>
    <row r="2773" spans="6:7" x14ac:dyDescent="0.3">
      <c r="F2773" s="5"/>
      <c r="G2773" s="5"/>
    </row>
    <row r="2774" spans="6:7" x14ac:dyDescent="0.3">
      <c r="F2774" s="5"/>
      <c r="G2774" s="5"/>
    </row>
    <row r="2775" spans="6:7" x14ac:dyDescent="0.3">
      <c r="F2775" s="5"/>
      <c r="G2775" s="5"/>
    </row>
    <row r="2776" spans="6:7" x14ac:dyDescent="0.3">
      <c r="F2776" s="5"/>
      <c r="G2776" s="5"/>
    </row>
    <row r="2777" spans="6:7" x14ac:dyDescent="0.3">
      <c r="F2777" s="5"/>
      <c r="G2777" s="5"/>
    </row>
    <row r="2778" spans="6:7" x14ac:dyDescent="0.3">
      <c r="F2778" s="5"/>
      <c r="G2778" s="5"/>
    </row>
    <row r="2779" spans="6:7" x14ac:dyDescent="0.3">
      <c r="F2779" s="5"/>
      <c r="G2779" s="5"/>
    </row>
    <row r="2780" spans="6:7" x14ac:dyDescent="0.3">
      <c r="F2780" s="5"/>
      <c r="G2780" s="5"/>
    </row>
    <row r="2781" spans="6:7" x14ac:dyDescent="0.3">
      <c r="F2781" s="5"/>
      <c r="G2781" s="5"/>
    </row>
    <row r="2782" spans="6:7" x14ac:dyDescent="0.3">
      <c r="F2782" s="5"/>
      <c r="G2782" s="5"/>
    </row>
    <row r="2783" spans="6:7" x14ac:dyDescent="0.3">
      <c r="F2783" s="5"/>
      <c r="G2783" s="5"/>
    </row>
    <row r="2784" spans="6:7" x14ac:dyDescent="0.3">
      <c r="F2784" s="5"/>
      <c r="G2784" s="5"/>
    </row>
    <row r="2785" spans="6:7" x14ac:dyDescent="0.3">
      <c r="F2785" s="5"/>
      <c r="G2785" s="5"/>
    </row>
    <row r="2786" spans="6:7" x14ac:dyDescent="0.3">
      <c r="F2786" s="5"/>
      <c r="G2786" s="5"/>
    </row>
    <row r="2787" spans="6:7" x14ac:dyDescent="0.3">
      <c r="F2787" s="5"/>
      <c r="G2787" s="5"/>
    </row>
    <row r="2788" spans="6:7" x14ac:dyDescent="0.3">
      <c r="F2788" s="5"/>
      <c r="G2788" s="5"/>
    </row>
    <row r="2789" spans="6:7" x14ac:dyDescent="0.3">
      <c r="F2789" s="5"/>
      <c r="G2789" s="5"/>
    </row>
    <row r="2790" spans="6:7" x14ac:dyDescent="0.3">
      <c r="F2790" s="5"/>
      <c r="G2790" s="5"/>
    </row>
    <row r="2791" spans="6:7" x14ac:dyDescent="0.3">
      <c r="F2791" s="5"/>
      <c r="G2791" s="5"/>
    </row>
    <row r="2792" spans="6:7" x14ac:dyDescent="0.3">
      <c r="F2792" s="5"/>
      <c r="G2792" s="5"/>
    </row>
    <row r="2793" spans="6:7" x14ac:dyDescent="0.3">
      <c r="F2793" s="5"/>
      <c r="G2793" s="5"/>
    </row>
    <row r="2794" spans="6:7" x14ac:dyDescent="0.3">
      <c r="F2794" s="5"/>
      <c r="G2794" s="5"/>
    </row>
    <row r="2795" spans="6:7" x14ac:dyDescent="0.3">
      <c r="F2795" s="5"/>
      <c r="G2795" s="5"/>
    </row>
    <row r="2796" spans="6:7" x14ac:dyDescent="0.3">
      <c r="F2796" s="5"/>
      <c r="G2796" s="5"/>
    </row>
    <row r="2797" spans="6:7" x14ac:dyDescent="0.3">
      <c r="F2797" s="5"/>
      <c r="G2797" s="5"/>
    </row>
    <row r="2798" spans="6:7" x14ac:dyDescent="0.3">
      <c r="F2798" s="5"/>
      <c r="G2798" s="5"/>
    </row>
    <row r="2799" spans="6:7" x14ac:dyDescent="0.3">
      <c r="F2799" s="5"/>
      <c r="G2799" s="5"/>
    </row>
    <row r="2800" spans="6:7" x14ac:dyDescent="0.3">
      <c r="F2800" s="5"/>
      <c r="G2800" s="5"/>
    </row>
    <row r="2801" spans="6:7" x14ac:dyDescent="0.3">
      <c r="F2801" s="5"/>
      <c r="G2801" s="5"/>
    </row>
    <row r="2802" spans="6:7" x14ac:dyDescent="0.3">
      <c r="F2802" s="5"/>
      <c r="G2802" s="5"/>
    </row>
    <row r="2803" spans="6:7" x14ac:dyDescent="0.3">
      <c r="F2803" s="5"/>
      <c r="G2803" s="5"/>
    </row>
    <row r="2804" spans="6:7" x14ac:dyDescent="0.3">
      <c r="F2804" s="5"/>
      <c r="G2804" s="5"/>
    </row>
    <row r="2805" spans="6:7" x14ac:dyDescent="0.3">
      <c r="F2805" s="5"/>
      <c r="G2805" s="5"/>
    </row>
    <row r="2806" spans="6:7" x14ac:dyDescent="0.3">
      <c r="F2806" s="5"/>
      <c r="G2806" s="5"/>
    </row>
    <row r="2807" spans="6:7" x14ac:dyDescent="0.3">
      <c r="F2807" s="5"/>
      <c r="G2807" s="5"/>
    </row>
    <row r="2808" spans="6:7" x14ac:dyDescent="0.3">
      <c r="F2808" s="5"/>
      <c r="G2808" s="5"/>
    </row>
    <row r="2809" spans="6:7" x14ac:dyDescent="0.3">
      <c r="F2809" s="5"/>
      <c r="G2809" s="5"/>
    </row>
    <row r="2810" spans="6:7" x14ac:dyDescent="0.3">
      <c r="F2810" s="5"/>
      <c r="G2810" s="5"/>
    </row>
    <row r="2811" spans="6:7" x14ac:dyDescent="0.3">
      <c r="F2811" s="5"/>
      <c r="G2811" s="5"/>
    </row>
    <row r="2812" spans="6:7" x14ac:dyDescent="0.3">
      <c r="F2812" s="5"/>
      <c r="G2812" s="5"/>
    </row>
    <row r="2813" spans="6:7" x14ac:dyDescent="0.3">
      <c r="F2813" s="5"/>
      <c r="G2813" s="5"/>
    </row>
    <row r="2814" spans="6:7" x14ac:dyDescent="0.3">
      <c r="F2814" s="5"/>
      <c r="G2814" s="5"/>
    </row>
    <row r="2815" spans="6:7" x14ac:dyDescent="0.3">
      <c r="F2815" s="5"/>
      <c r="G2815" s="5"/>
    </row>
    <row r="2816" spans="6:7" x14ac:dyDescent="0.3">
      <c r="F2816" s="5"/>
      <c r="G2816" s="5"/>
    </row>
    <row r="2817" spans="6:7" x14ac:dyDescent="0.3">
      <c r="F2817" s="5"/>
      <c r="G2817" s="5"/>
    </row>
    <row r="2818" spans="6:7" x14ac:dyDescent="0.3">
      <c r="F2818" s="5"/>
      <c r="G2818" s="5"/>
    </row>
    <row r="2819" spans="6:7" x14ac:dyDescent="0.3">
      <c r="F2819" s="5"/>
      <c r="G2819" s="5"/>
    </row>
    <row r="2820" spans="6:7" x14ac:dyDescent="0.3">
      <c r="F2820" s="5"/>
      <c r="G2820" s="5"/>
    </row>
    <row r="2821" spans="6:7" x14ac:dyDescent="0.3">
      <c r="F2821" s="5"/>
      <c r="G2821" s="5"/>
    </row>
    <row r="2822" spans="6:7" x14ac:dyDescent="0.3">
      <c r="F2822" s="5"/>
      <c r="G2822" s="5"/>
    </row>
    <row r="2823" spans="6:7" x14ac:dyDescent="0.3">
      <c r="F2823" s="5"/>
      <c r="G2823" s="5"/>
    </row>
    <row r="2824" spans="6:7" x14ac:dyDescent="0.3">
      <c r="F2824" s="5"/>
      <c r="G2824" s="5"/>
    </row>
    <row r="2825" spans="6:7" x14ac:dyDescent="0.3">
      <c r="F2825" s="5"/>
      <c r="G2825" s="5"/>
    </row>
    <row r="2826" spans="6:7" x14ac:dyDescent="0.3">
      <c r="F2826" s="5"/>
      <c r="G2826" s="5"/>
    </row>
    <row r="2827" spans="6:7" x14ac:dyDescent="0.3">
      <c r="F2827" s="5"/>
      <c r="G2827" s="5"/>
    </row>
    <row r="2828" spans="6:7" x14ac:dyDescent="0.3">
      <c r="F2828" s="5"/>
      <c r="G2828" s="5"/>
    </row>
    <row r="2829" spans="6:7" x14ac:dyDescent="0.3">
      <c r="F2829" s="5"/>
      <c r="G2829" s="5"/>
    </row>
    <row r="2830" spans="6:7" x14ac:dyDescent="0.3">
      <c r="F2830" s="5"/>
      <c r="G2830" s="5"/>
    </row>
    <row r="2831" spans="6:7" x14ac:dyDescent="0.3">
      <c r="F2831" s="5"/>
      <c r="G2831" s="5"/>
    </row>
    <row r="2832" spans="6:7" x14ac:dyDescent="0.3">
      <c r="F2832" s="5"/>
      <c r="G2832" s="5"/>
    </row>
    <row r="2833" spans="6:7" x14ac:dyDescent="0.3">
      <c r="F2833" s="5"/>
      <c r="G2833" s="5"/>
    </row>
    <row r="2834" spans="6:7" x14ac:dyDescent="0.3">
      <c r="F2834" s="5"/>
      <c r="G2834" s="5"/>
    </row>
    <row r="2835" spans="6:7" x14ac:dyDescent="0.3">
      <c r="F2835" s="5"/>
      <c r="G2835" s="5"/>
    </row>
    <row r="2836" spans="6:7" x14ac:dyDescent="0.3">
      <c r="F2836" s="5"/>
      <c r="G2836" s="5"/>
    </row>
    <row r="2837" spans="6:7" x14ac:dyDescent="0.3">
      <c r="F2837" s="5"/>
      <c r="G2837" s="5"/>
    </row>
    <row r="2838" spans="6:7" x14ac:dyDescent="0.3">
      <c r="F2838" s="5"/>
      <c r="G2838" s="5"/>
    </row>
    <row r="2839" spans="6:7" x14ac:dyDescent="0.3">
      <c r="F2839" s="5"/>
      <c r="G2839" s="5"/>
    </row>
    <row r="2840" spans="6:7" x14ac:dyDescent="0.3">
      <c r="F2840" s="5"/>
      <c r="G2840" s="5"/>
    </row>
    <row r="2841" spans="6:7" x14ac:dyDescent="0.3">
      <c r="F2841" s="5"/>
      <c r="G2841" s="5"/>
    </row>
    <row r="2842" spans="6:7" x14ac:dyDescent="0.3">
      <c r="F2842" s="5"/>
      <c r="G2842" s="5"/>
    </row>
    <row r="2843" spans="6:7" x14ac:dyDescent="0.3">
      <c r="F2843" s="5"/>
      <c r="G2843" s="5"/>
    </row>
    <row r="2844" spans="6:7" x14ac:dyDescent="0.3">
      <c r="F2844" s="5"/>
      <c r="G2844" s="5"/>
    </row>
    <row r="2845" spans="6:7" x14ac:dyDescent="0.3">
      <c r="F2845" s="5"/>
      <c r="G2845" s="5"/>
    </row>
    <row r="2846" spans="6:7" x14ac:dyDescent="0.3">
      <c r="F2846" s="5"/>
      <c r="G2846" s="5"/>
    </row>
    <row r="2847" spans="6:7" x14ac:dyDescent="0.3">
      <c r="F2847" s="5"/>
      <c r="G2847" s="5"/>
    </row>
    <row r="2848" spans="6:7" x14ac:dyDescent="0.3">
      <c r="F2848" s="5"/>
      <c r="G2848" s="5"/>
    </row>
    <row r="2849" spans="6:7" x14ac:dyDescent="0.3">
      <c r="F2849" s="5"/>
      <c r="G2849" s="5"/>
    </row>
    <row r="2850" spans="6:7" x14ac:dyDescent="0.3">
      <c r="F2850" s="5"/>
      <c r="G2850" s="5"/>
    </row>
    <row r="2851" spans="6:7" x14ac:dyDescent="0.3">
      <c r="F2851" s="5"/>
      <c r="G2851" s="5"/>
    </row>
    <row r="2852" spans="6:7" x14ac:dyDescent="0.3">
      <c r="F2852" s="5"/>
      <c r="G2852" s="5"/>
    </row>
    <row r="2853" spans="6:7" x14ac:dyDescent="0.3">
      <c r="F2853" s="5"/>
      <c r="G2853" s="5"/>
    </row>
    <row r="2854" spans="6:7" x14ac:dyDescent="0.3">
      <c r="F2854" s="5"/>
      <c r="G2854" s="5"/>
    </row>
    <row r="2855" spans="6:7" x14ac:dyDescent="0.3">
      <c r="F2855" s="5"/>
      <c r="G2855" s="5"/>
    </row>
    <row r="2856" spans="6:7" x14ac:dyDescent="0.3">
      <c r="F2856" s="5"/>
      <c r="G2856" s="5"/>
    </row>
    <row r="2857" spans="6:7" x14ac:dyDescent="0.3">
      <c r="F2857" s="5"/>
      <c r="G2857" s="5"/>
    </row>
    <row r="2858" spans="6:7" x14ac:dyDescent="0.3">
      <c r="F2858" s="5"/>
      <c r="G2858" s="5"/>
    </row>
    <row r="2859" spans="6:7" x14ac:dyDescent="0.3">
      <c r="F2859" s="5"/>
      <c r="G2859" s="5"/>
    </row>
    <row r="2860" spans="6:7" x14ac:dyDescent="0.3">
      <c r="F2860" s="5"/>
      <c r="G2860" s="5"/>
    </row>
    <row r="2861" spans="6:7" x14ac:dyDescent="0.3">
      <c r="F2861" s="5"/>
      <c r="G2861" s="5"/>
    </row>
    <row r="2862" spans="6:7" x14ac:dyDescent="0.3">
      <c r="F2862" s="5"/>
      <c r="G2862" s="5"/>
    </row>
    <row r="2863" spans="6:7" x14ac:dyDescent="0.3">
      <c r="F2863" s="5"/>
      <c r="G2863" s="5"/>
    </row>
    <row r="2864" spans="6:7" x14ac:dyDescent="0.3">
      <c r="F2864" s="5"/>
      <c r="G2864" s="5"/>
    </row>
    <row r="2865" spans="6:7" x14ac:dyDescent="0.3">
      <c r="F2865" s="5"/>
      <c r="G2865" s="5"/>
    </row>
    <row r="2866" spans="6:7" x14ac:dyDescent="0.3">
      <c r="F2866" s="5"/>
      <c r="G2866" s="5"/>
    </row>
    <row r="2867" spans="6:7" x14ac:dyDescent="0.3">
      <c r="F2867" s="5"/>
      <c r="G2867" s="5"/>
    </row>
    <row r="2868" spans="6:7" x14ac:dyDescent="0.3">
      <c r="F2868" s="5"/>
      <c r="G2868" s="5"/>
    </row>
    <row r="2869" spans="6:7" x14ac:dyDescent="0.3">
      <c r="F2869" s="5"/>
      <c r="G2869" s="5"/>
    </row>
    <row r="2870" spans="6:7" x14ac:dyDescent="0.3">
      <c r="F2870" s="5"/>
      <c r="G2870" s="5"/>
    </row>
    <row r="2871" spans="6:7" x14ac:dyDescent="0.3">
      <c r="F2871" s="5"/>
      <c r="G2871" s="5"/>
    </row>
    <row r="2872" spans="6:7" x14ac:dyDescent="0.3">
      <c r="F2872" s="5"/>
      <c r="G2872" s="5"/>
    </row>
    <row r="2873" spans="6:7" x14ac:dyDescent="0.3">
      <c r="F2873" s="5"/>
      <c r="G2873" s="5"/>
    </row>
    <row r="2874" spans="6:7" x14ac:dyDescent="0.3">
      <c r="F2874" s="5"/>
      <c r="G2874" s="5"/>
    </row>
    <row r="2875" spans="6:7" x14ac:dyDescent="0.3">
      <c r="F2875" s="5"/>
      <c r="G2875" s="5"/>
    </row>
    <row r="2876" spans="6:7" x14ac:dyDescent="0.3">
      <c r="F2876" s="5"/>
      <c r="G2876" s="5"/>
    </row>
    <row r="2877" spans="6:7" x14ac:dyDescent="0.3">
      <c r="F2877" s="5"/>
      <c r="G2877" s="5"/>
    </row>
    <row r="2878" spans="6:7" x14ac:dyDescent="0.3">
      <c r="F2878" s="5"/>
      <c r="G2878" s="5"/>
    </row>
    <row r="2879" spans="6:7" x14ac:dyDescent="0.3">
      <c r="F2879" s="5"/>
      <c r="G2879" s="5"/>
    </row>
    <row r="2880" spans="6:7" x14ac:dyDescent="0.3">
      <c r="F2880" s="5"/>
      <c r="G2880" s="5"/>
    </row>
    <row r="2881" spans="6:7" x14ac:dyDescent="0.3">
      <c r="F2881" s="5"/>
      <c r="G2881" s="5"/>
    </row>
    <row r="2882" spans="6:7" x14ac:dyDescent="0.3">
      <c r="F2882" s="5"/>
      <c r="G2882" s="5"/>
    </row>
    <row r="2883" spans="6:7" x14ac:dyDescent="0.3">
      <c r="F2883" s="5"/>
      <c r="G2883" s="5"/>
    </row>
    <row r="2884" spans="6:7" x14ac:dyDescent="0.3">
      <c r="F2884" s="5"/>
      <c r="G2884" s="5"/>
    </row>
    <row r="2885" spans="6:7" x14ac:dyDescent="0.3">
      <c r="F2885" s="5"/>
      <c r="G2885" s="5"/>
    </row>
    <row r="2886" spans="6:7" x14ac:dyDescent="0.3">
      <c r="F2886" s="5"/>
      <c r="G2886" s="5"/>
    </row>
    <row r="2887" spans="6:7" x14ac:dyDescent="0.3">
      <c r="F2887" s="5"/>
      <c r="G2887" s="5"/>
    </row>
    <row r="2888" spans="6:7" x14ac:dyDescent="0.3">
      <c r="F2888" s="5"/>
      <c r="G2888" s="5"/>
    </row>
    <row r="2889" spans="6:7" x14ac:dyDescent="0.3">
      <c r="F2889" s="5"/>
      <c r="G2889" s="5"/>
    </row>
    <row r="2890" spans="6:7" x14ac:dyDescent="0.3">
      <c r="F2890" s="5"/>
      <c r="G2890" s="5"/>
    </row>
    <row r="2891" spans="6:7" x14ac:dyDescent="0.3">
      <c r="F2891" s="5"/>
      <c r="G2891" s="5"/>
    </row>
    <row r="2892" spans="6:7" x14ac:dyDescent="0.3">
      <c r="F2892" s="5"/>
      <c r="G2892" s="5"/>
    </row>
    <row r="2893" spans="6:7" x14ac:dyDescent="0.3">
      <c r="F2893" s="5"/>
      <c r="G2893" s="5"/>
    </row>
    <row r="2894" spans="6:7" x14ac:dyDescent="0.3">
      <c r="F2894" s="5"/>
      <c r="G2894" s="5"/>
    </row>
    <row r="2895" spans="6:7" x14ac:dyDescent="0.3">
      <c r="F2895" s="5"/>
      <c r="G2895" s="5"/>
    </row>
    <row r="2896" spans="6:7" x14ac:dyDescent="0.3">
      <c r="F2896" s="5"/>
      <c r="G2896" s="5"/>
    </row>
    <row r="2897" spans="6:7" x14ac:dyDescent="0.3">
      <c r="F2897" s="5"/>
      <c r="G2897" s="5"/>
    </row>
    <row r="2898" spans="6:7" x14ac:dyDescent="0.3">
      <c r="F2898" s="5"/>
      <c r="G2898" s="5"/>
    </row>
    <row r="2899" spans="6:7" x14ac:dyDescent="0.3">
      <c r="F2899" s="5"/>
      <c r="G2899" s="5"/>
    </row>
    <row r="2900" spans="6:7" x14ac:dyDescent="0.3">
      <c r="F2900" s="5"/>
      <c r="G2900" s="5"/>
    </row>
    <row r="2901" spans="6:7" x14ac:dyDescent="0.3">
      <c r="F2901" s="5"/>
      <c r="G2901" s="5"/>
    </row>
    <row r="2902" spans="6:7" x14ac:dyDescent="0.3">
      <c r="F2902" s="5"/>
      <c r="G2902" s="5"/>
    </row>
    <row r="2903" spans="6:7" x14ac:dyDescent="0.3">
      <c r="F2903" s="5"/>
      <c r="G2903" s="5"/>
    </row>
    <row r="2904" spans="6:7" x14ac:dyDescent="0.3">
      <c r="F2904" s="5"/>
      <c r="G2904" s="5"/>
    </row>
    <row r="2905" spans="6:7" x14ac:dyDescent="0.3">
      <c r="F2905" s="5"/>
      <c r="G2905" s="5"/>
    </row>
    <row r="2906" spans="6:7" x14ac:dyDescent="0.3">
      <c r="F2906" s="5"/>
      <c r="G2906" s="5"/>
    </row>
    <row r="2907" spans="6:7" x14ac:dyDescent="0.3">
      <c r="F2907" s="5"/>
      <c r="G2907" s="5"/>
    </row>
    <row r="2908" spans="6:7" x14ac:dyDescent="0.3">
      <c r="F2908" s="5"/>
      <c r="G2908" s="5"/>
    </row>
    <row r="2909" spans="6:7" x14ac:dyDescent="0.3">
      <c r="F2909" s="5"/>
      <c r="G2909" s="5"/>
    </row>
    <row r="2910" spans="6:7" x14ac:dyDescent="0.3">
      <c r="F2910" s="5"/>
      <c r="G2910" s="5"/>
    </row>
    <row r="2911" spans="6:7" x14ac:dyDescent="0.3">
      <c r="F2911" s="5"/>
      <c r="G2911" s="5"/>
    </row>
    <row r="2912" spans="6:7" x14ac:dyDescent="0.3">
      <c r="F2912" s="5"/>
      <c r="G2912" s="5"/>
    </row>
    <row r="2913" spans="6:7" x14ac:dyDescent="0.3">
      <c r="F2913" s="5"/>
      <c r="G2913" s="5"/>
    </row>
    <row r="2914" spans="6:7" x14ac:dyDescent="0.3">
      <c r="F2914" s="5"/>
      <c r="G2914" s="5"/>
    </row>
    <row r="2915" spans="6:7" x14ac:dyDescent="0.3">
      <c r="F2915" s="5"/>
      <c r="G2915" s="5"/>
    </row>
    <row r="2916" spans="6:7" x14ac:dyDescent="0.3">
      <c r="F2916" s="5"/>
      <c r="G2916" s="5"/>
    </row>
    <row r="2917" spans="6:7" x14ac:dyDescent="0.3">
      <c r="F2917" s="5"/>
      <c r="G2917" s="5"/>
    </row>
    <row r="2918" spans="6:7" x14ac:dyDescent="0.3">
      <c r="F2918" s="5"/>
      <c r="G2918" s="5"/>
    </row>
    <row r="2919" spans="6:7" x14ac:dyDescent="0.3">
      <c r="F2919" s="5"/>
      <c r="G2919" s="5"/>
    </row>
    <row r="2920" spans="6:7" x14ac:dyDescent="0.3">
      <c r="F2920" s="5"/>
      <c r="G2920" s="5"/>
    </row>
    <row r="2921" spans="6:7" x14ac:dyDescent="0.3">
      <c r="F2921" s="5"/>
      <c r="G2921" s="5"/>
    </row>
    <row r="2922" spans="6:7" x14ac:dyDescent="0.3">
      <c r="F2922" s="5"/>
      <c r="G2922" s="5"/>
    </row>
    <row r="2923" spans="6:7" x14ac:dyDescent="0.3">
      <c r="F2923" s="5"/>
      <c r="G2923" s="5"/>
    </row>
    <row r="2924" spans="6:7" x14ac:dyDescent="0.3">
      <c r="F2924" s="5"/>
      <c r="G2924" s="5"/>
    </row>
    <row r="2925" spans="6:7" x14ac:dyDescent="0.3">
      <c r="F2925" s="5"/>
      <c r="G2925" s="5"/>
    </row>
    <row r="2926" spans="6:7" x14ac:dyDescent="0.3">
      <c r="F2926" s="5"/>
      <c r="G2926" s="5"/>
    </row>
    <row r="2927" spans="6:7" x14ac:dyDescent="0.3">
      <c r="F2927" s="5"/>
      <c r="G2927" s="5"/>
    </row>
    <row r="2928" spans="6:7" x14ac:dyDescent="0.3">
      <c r="F2928" s="5"/>
      <c r="G2928" s="5"/>
    </row>
    <row r="2929" spans="6:7" x14ac:dyDescent="0.3">
      <c r="F2929" s="5"/>
      <c r="G2929" s="5"/>
    </row>
    <row r="2930" spans="6:7" x14ac:dyDescent="0.3">
      <c r="F2930" s="5"/>
      <c r="G2930" s="5"/>
    </row>
    <row r="2931" spans="6:7" x14ac:dyDescent="0.3">
      <c r="F2931" s="5"/>
      <c r="G2931" s="5"/>
    </row>
    <row r="2932" spans="6:7" x14ac:dyDescent="0.3">
      <c r="F2932" s="5"/>
      <c r="G2932" s="5"/>
    </row>
    <row r="2933" spans="6:7" x14ac:dyDescent="0.3">
      <c r="F2933" s="5"/>
      <c r="G2933" s="5"/>
    </row>
    <row r="2934" spans="6:7" x14ac:dyDescent="0.3">
      <c r="F2934" s="5"/>
      <c r="G2934" s="5"/>
    </row>
    <row r="2935" spans="6:7" x14ac:dyDescent="0.3">
      <c r="F2935" s="5"/>
      <c r="G2935" s="5"/>
    </row>
    <row r="2936" spans="6:7" x14ac:dyDescent="0.3">
      <c r="F2936" s="5"/>
      <c r="G2936" s="5"/>
    </row>
    <row r="2937" spans="6:7" x14ac:dyDescent="0.3">
      <c r="F2937" s="5"/>
      <c r="G2937" s="5"/>
    </row>
    <row r="2938" spans="6:7" x14ac:dyDescent="0.3">
      <c r="F2938" s="5"/>
      <c r="G2938" s="5"/>
    </row>
    <row r="2939" spans="6:7" x14ac:dyDescent="0.3">
      <c r="F2939" s="5"/>
      <c r="G2939" s="5"/>
    </row>
    <row r="2940" spans="6:7" x14ac:dyDescent="0.3">
      <c r="F2940" s="5"/>
      <c r="G2940" s="5"/>
    </row>
    <row r="2941" spans="6:7" x14ac:dyDescent="0.3">
      <c r="F2941" s="5"/>
      <c r="G2941" s="5"/>
    </row>
    <row r="2942" spans="6:7" x14ac:dyDescent="0.3">
      <c r="F2942" s="5"/>
      <c r="G2942" s="5"/>
    </row>
    <row r="2943" spans="6:7" x14ac:dyDescent="0.3">
      <c r="F2943" s="5"/>
      <c r="G2943" s="5"/>
    </row>
    <row r="2944" spans="6:7" x14ac:dyDescent="0.3">
      <c r="F2944" s="5"/>
      <c r="G2944" s="5"/>
    </row>
    <row r="2945" spans="6:7" x14ac:dyDescent="0.3">
      <c r="F2945" s="5"/>
      <c r="G2945" s="5"/>
    </row>
    <row r="2946" spans="6:7" x14ac:dyDescent="0.3">
      <c r="F2946" s="5"/>
      <c r="G2946" s="5"/>
    </row>
    <row r="2947" spans="6:7" x14ac:dyDescent="0.3">
      <c r="F2947" s="5"/>
      <c r="G2947" s="5"/>
    </row>
    <row r="2948" spans="6:7" x14ac:dyDescent="0.3">
      <c r="F2948" s="5"/>
      <c r="G2948" s="5"/>
    </row>
    <row r="2949" spans="6:7" x14ac:dyDescent="0.3">
      <c r="F2949" s="5"/>
      <c r="G2949" s="5"/>
    </row>
    <row r="2950" spans="6:7" x14ac:dyDescent="0.3">
      <c r="F2950" s="5"/>
      <c r="G2950" s="5"/>
    </row>
    <row r="2951" spans="6:7" x14ac:dyDescent="0.3">
      <c r="F2951" s="5"/>
      <c r="G2951" s="5"/>
    </row>
    <row r="2952" spans="6:7" x14ac:dyDescent="0.3">
      <c r="F2952" s="5"/>
      <c r="G2952" s="5"/>
    </row>
    <row r="2953" spans="6:7" x14ac:dyDescent="0.3">
      <c r="F2953" s="5"/>
      <c r="G2953" s="5"/>
    </row>
    <row r="2954" spans="6:7" x14ac:dyDescent="0.3">
      <c r="F2954" s="5"/>
      <c r="G2954" s="5"/>
    </row>
    <row r="2955" spans="6:7" x14ac:dyDescent="0.3">
      <c r="F2955" s="5"/>
      <c r="G2955" s="5"/>
    </row>
    <row r="2956" spans="6:7" x14ac:dyDescent="0.3">
      <c r="F2956" s="5"/>
      <c r="G2956" s="5"/>
    </row>
    <row r="2957" spans="6:7" x14ac:dyDescent="0.3">
      <c r="F2957" s="5"/>
      <c r="G2957" s="5"/>
    </row>
    <row r="2958" spans="6:7" x14ac:dyDescent="0.3">
      <c r="F2958" s="5"/>
      <c r="G2958" s="5"/>
    </row>
    <row r="2959" spans="6:7" x14ac:dyDescent="0.3">
      <c r="F2959" s="5"/>
      <c r="G2959" s="5"/>
    </row>
    <row r="2960" spans="6:7" x14ac:dyDescent="0.3">
      <c r="F2960" s="5"/>
      <c r="G2960" s="5"/>
    </row>
    <row r="2961" spans="6:7" x14ac:dyDescent="0.3">
      <c r="F2961" s="5"/>
      <c r="G2961" s="5"/>
    </row>
    <row r="2962" spans="6:7" x14ac:dyDescent="0.3">
      <c r="F2962" s="5"/>
      <c r="G2962" s="5"/>
    </row>
    <row r="2963" spans="6:7" x14ac:dyDescent="0.3">
      <c r="F2963" s="5"/>
      <c r="G2963" s="5"/>
    </row>
    <row r="2964" spans="6:7" x14ac:dyDescent="0.3">
      <c r="F2964" s="5"/>
      <c r="G2964" s="5"/>
    </row>
    <row r="2965" spans="6:7" x14ac:dyDescent="0.3">
      <c r="F2965" s="5"/>
      <c r="G2965" s="5"/>
    </row>
    <row r="2966" spans="6:7" x14ac:dyDescent="0.3">
      <c r="F2966" s="5"/>
      <c r="G2966" s="5"/>
    </row>
    <row r="2967" spans="6:7" x14ac:dyDescent="0.3">
      <c r="F2967" s="5"/>
      <c r="G2967" s="5"/>
    </row>
    <row r="2968" spans="6:7" x14ac:dyDescent="0.3">
      <c r="F2968" s="5"/>
      <c r="G2968" s="5"/>
    </row>
    <row r="2969" spans="6:7" x14ac:dyDescent="0.3">
      <c r="F2969" s="5"/>
      <c r="G2969" s="5"/>
    </row>
    <row r="2970" spans="6:7" x14ac:dyDescent="0.3">
      <c r="F2970" s="5"/>
      <c r="G2970" s="5"/>
    </row>
    <row r="2971" spans="6:7" x14ac:dyDescent="0.3">
      <c r="F2971" s="5"/>
      <c r="G2971" s="5"/>
    </row>
    <row r="2972" spans="6:7" x14ac:dyDescent="0.3">
      <c r="F2972" s="5"/>
      <c r="G2972" s="5"/>
    </row>
    <row r="2973" spans="6:7" x14ac:dyDescent="0.3">
      <c r="F2973" s="5"/>
      <c r="G2973" s="5"/>
    </row>
    <row r="2974" spans="6:7" x14ac:dyDescent="0.3">
      <c r="F2974" s="5"/>
      <c r="G2974" s="5"/>
    </row>
    <row r="2975" spans="6:7" x14ac:dyDescent="0.3">
      <c r="F2975" s="5"/>
      <c r="G2975" s="5"/>
    </row>
    <row r="2976" spans="6:7" x14ac:dyDescent="0.3">
      <c r="F2976" s="5"/>
      <c r="G2976" s="5"/>
    </row>
    <row r="2977" spans="6:7" x14ac:dyDescent="0.3">
      <c r="F2977" s="5"/>
      <c r="G2977" s="5"/>
    </row>
    <row r="2978" spans="6:7" x14ac:dyDescent="0.3">
      <c r="F2978" s="5"/>
      <c r="G2978" s="5"/>
    </row>
    <row r="2979" spans="6:7" x14ac:dyDescent="0.3">
      <c r="F2979" s="5"/>
      <c r="G2979" s="5"/>
    </row>
    <row r="2980" spans="6:7" x14ac:dyDescent="0.3">
      <c r="F2980" s="5"/>
      <c r="G2980" s="5"/>
    </row>
    <row r="2981" spans="6:7" x14ac:dyDescent="0.3">
      <c r="F2981" s="5"/>
      <c r="G2981" s="5"/>
    </row>
    <row r="2982" spans="6:7" x14ac:dyDescent="0.3">
      <c r="F2982" s="5"/>
      <c r="G2982" s="5"/>
    </row>
    <row r="2983" spans="6:7" x14ac:dyDescent="0.3">
      <c r="F2983" s="5"/>
      <c r="G2983" s="5"/>
    </row>
    <row r="2984" spans="6:7" x14ac:dyDescent="0.3">
      <c r="F2984" s="5"/>
      <c r="G2984" s="5"/>
    </row>
    <row r="2985" spans="6:7" x14ac:dyDescent="0.3">
      <c r="F2985" s="5"/>
      <c r="G2985" s="5"/>
    </row>
    <row r="2986" spans="6:7" x14ac:dyDescent="0.3">
      <c r="F2986" s="5"/>
      <c r="G2986" s="5"/>
    </row>
    <row r="2987" spans="6:7" x14ac:dyDescent="0.3">
      <c r="F2987" s="5"/>
      <c r="G2987" s="5"/>
    </row>
    <row r="2988" spans="6:7" x14ac:dyDescent="0.3">
      <c r="F2988" s="5"/>
      <c r="G2988" s="5"/>
    </row>
    <row r="2989" spans="6:7" x14ac:dyDescent="0.3">
      <c r="F2989" s="5"/>
      <c r="G2989" s="5"/>
    </row>
    <row r="2990" spans="6:7" x14ac:dyDescent="0.3">
      <c r="F2990" s="5"/>
      <c r="G2990" s="5"/>
    </row>
    <row r="2991" spans="6:7" x14ac:dyDescent="0.3">
      <c r="F2991" s="5"/>
      <c r="G2991" s="5"/>
    </row>
    <row r="2992" spans="6:7" x14ac:dyDescent="0.3">
      <c r="F2992" s="5"/>
      <c r="G2992" s="5"/>
    </row>
    <row r="2993" spans="6:7" x14ac:dyDescent="0.3">
      <c r="F2993" s="5"/>
      <c r="G2993" s="5"/>
    </row>
    <row r="2994" spans="6:7" x14ac:dyDescent="0.3">
      <c r="F2994" s="5"/>
      <c r="G2994" s="5"/>
    </row>
    <row r="2995" spans="6:7" x14ac:dyDescent="0.3">
      <c r="F2995" s="5"/>
      <c r="G2995" s="5"/>
    </row>
    <row r="2996" spans="6:7" x14ac:dyDescent="0.3">
      <c r="F2996" s="5"/>
      <c r="G2996" s="5"/>
    </row>
    <row r="2997" spans="6:7" x14ac:dyDescent="0.3">
      <c r="F2997" s="5"/>
      <c r="G2997" s="5"/>
    </row>
    <row r="2998" spans="6:7" x14ac:dyDescent="0.3">
      <c r="F2998" s="5"/>
      <c r="G2998" s="5"/>
    </row>
    <row r="2999" spans="6:7" x14ac:dyDescent="0.3">
      <c r="F2999" s="5"/>
      <c r="G2999" s="5"/>
    </row>
    <row r="3000" spans="6:7" x14ac:dyDescent="0.3">
      <c r="F3000" s="5"/>
      <c r="G3000" s="5"/>
    </row>
    <row r="3001" spans="6:7" x14ac:dyDescent="0.3">
      <c r="F3001" s="5"/>
      <c r="G3001" s="5"/>
    </row>
    <row r="3002" spans="6:7" x14ac:dyDescent="0.3">
      <c r="F3002" s="5"/>
      <c r="G3002" s="5"/>
    </row>
    <row r="3003" spans="6:7" x14ac:dyDescent="0.3">
      <c r="F3003" s="5"/>
      <c r="G3003" s="5"/>
    </row>
    <row r="3004" spans="6:7" x14ac:dyDescent="0.3">
      <c r="F3004" s="5"/>
      <c r="G3004" s="5"/>
    </row>
    <row r="3005" spans="6:7" x14ac:dyDescent="0.3">
      <c r="F3005" s="5"/>
      <c r="G3005" s="5"/>
    </row>
    <row r="3006" spans="6:7" x14ac:dyDescent="0.3">
      <c r="F3006" s="5"/>
      <c r="G3006" s="5"/>
    </row>
    <row r="3007" spans="6:7" x14ac:dyDescent="0.3">
      <c r="F3007" s="5"/>
      <c r="G3007" s="5"/>
    </row>
    <row r="3008" spans="6:7" x14ac:dyDescent="0.3">
      <c r="F3008" s="5"/>
      <c r="G3008" s="5"/>
    </row>
    <row r="3009" spans="6:7" x14ac:dyDescent="0.3">
      <c r="F3009" s="5"/>
      <c r="G3009" s="5"/>
    </row>
    <row r="3010" spans="6:7" x14ac:dyDescent="0.3">
      <c r="F3010" s="5"/>
      <c r="G3010" s="5"/>
    </row>
    <row r="3011" spans="6:7" x14ac:dyDescent="0.3">
      <c r="F3011" s="5"/>
      <c r="G3011" s="5"/>
    </row>
    <row r="3012" spans="6:7" x14ac:dyDescent="0.3">
      <c r="F3012" s="5"/>
      <c r="G3012" s="5"/>
    </row>
    <row r="3013" spans="6:7" x14ac:dyDescent="0.3">
      <c r="F3013" s="5"/>
      <c r="G3013" s="5"/>
    </row>
    <row r="3014" spans="6:7" x14ac:dyDescent="0.3">
      <c r="F3014" s="5"/>
      <c r="G3014" s="5"/>
    </row>
    <row r="3015" spans="6:7" x14ac:dyDescent="0.3">
      <c r="F3015" s="5"/>
      <c r="G3015" s="5"/>
    </row>
    <row r="3016" spans="6:7" x14ac:dyDescent="0.3">
      <c r="F3016" s="5"/>
      <c r="G3016" s="5"/>
    </row>
    <row r="3017" spans="6:7" x14ac:dyDescent="0.3">
      <c r="F3017" s="5"/>
      <c r="G3017" s="5"/>
    </row>
    <row r="3018" spans="6:7" x14ac:dyDescent="0.3">
      <c r="F3018" s="5"/>
      <c r="G3018" s="5"/>
    </row>
    <row r="3019" spans="6:7" x14ac:dyDescent="0.3">
      <c r="F3019" s="5"/>
      <c r="G3019" s="5"/>
    </row>
    <row r="3020" spans="6:7" x14ac:dyDescent="0.3">
      <c r="F3020" s="5"/>
      <c r="G3020" s="5"/>
    </row>
    <row r="3021" spans="6:7" x14ac:dyDescent="0.3">
      <c r="F3021" s="5"/>
      <c r="G3021" s="5"/>
    </row>
    <row r="3022" spans="6:7" x14ac:dyDescent="0.3">
      <c r="F3022" s="5"/>
      <c r="G3022" s="5"/>
    </row>
    <row r="3023" spans="6:7" x14ac:dyDescent="0.3">
      <c r="F3023" s="5"/>
      <c r="G3023" s="5"/>
    </row>
    <row r="3024" spans="6:7" x14ac:dyDescent="0.3">
      <c r="F3024" s="5"/>
      <c r="G3024" s="5"/>
    </row>
    <row r="3025" spans="6:7" x14ac:dyDescent="0.3">
      <c r="F3025" s="5"/>
      <c r="G3025" s="5"/>
    </row>
    <row r="3026" spans="6:7" x14ac:dyDescent="0.3">
      <c r="F3026" s="5"/>
      <c r="G3026" s="5"/>
    </row>
    <row r="3027" spans="6:7" x14ac:dyDescent="0.3">
      <c r="F3027" s="5"/>
      <c r="G3027" s="5"/>
    </row>
    <row r="3028" spans="6:7" x14ac:dyDescent="0.3">
      <c r="F3028" s="5"/>
      <c r="G3028" s="5"/>
    </row>
    <row r="3029" spans="6:7" x14ac:dyDescent="0.3">
      <c r="F3029" s="5"/>
      <c r="G3029" s="5"/>
    </row>
    <row r="3030" spans="6:7" x14ac:dyDescent="0.3">
      <c r="F3030" s="5"/>
      <c r="G3030" s="5"/>
    </row>
    <row r="3031" spans="6:7" x14ac:dyDescent="0.3">
      <c r="F3031" s="5"/>
      <c r="G3031" s="5"/>
    </row>
    <row r="3032" spans="6:7" x14ac:dyDescent="0.3">
      <c r="F3032" s="5"/>
      <c r="G3032" s="5"/>
    </row>
    <row r="3033" spans="6:7" x14ac:dyDescent="0.3">
      <c r="F3033" s="5"/>
      <c r="G3033" s="5"/>
    </row>
    <row r="3034" spans="6:7" x14ac:dyDescent="0.3">
      <c r="F3034" s="5"/>
      <c r="G3034" s="5"/>
    </row>
    <row r="3035" spans="6:7" x14ac:dyDescent="0.3">
      <c r="F3035" s="5"/>
      <c r="G3035" s="5"/>
    </row>
    <row r="3036" spans="6:7" x14ac:dyDescent="0.3">
      <c r="F3036" s="5"/>
      <c r="G3036" s="5"/>
    </row>
    <row r="3037" spans="6:7" x14ac:dyDescent="0.3">
      <c r="F3037" s="5"/>
      <c r="G3037" s="5"/>
    </row>
    <row r="3038" spans="6:7" x14ac:dyDescent="0.3">
      <c r="F3038" s="5"/>
      <c r="G3038" s="5"/>
    </row>
    <row r="3039" spans="6:7" x14ac:dyDescent="0.3">
      <c r="F3039" s="5"/>
      <c r="G3039" s="5"/>
    </row>
    <row r="3040" spans="6:7" x14ac:dyDescent="0.3">
      <c r="F3040" s="5"/>
      <c r="G3040" s="5"/>
    </row>
    <row r="3041" spans="6:7" x14ac:dyDescent="0.3">
      <c r="F3041" s="5"/>
      <c r="G3041" s="5"/>
    </row>
    <row r="3042" spans="6:7" x14ac:dyDescent="0.3">
      <c r="F3042" s="5"/>
      <c r="G3042" s="5"/>
    </row>
    <row r="3043" spans="6:7" x14ac:dyDescent="0.3">
      <c r="F3043" s="5"/>
      <c r="G3043" s="5"/>
    </row>
    <row r="3044" spans="6:7" x14ac:dyDescent="0.3">
      <c r="F3044" s="5"/>
      <c r="G3044" s="5"/>
    </row>
    <row r="3045" spans="6:7" x14ac:dyDescent="0.3">
      <c r="F3045" s="5"/>
      <c r="G3045" s="5"/>
    </row>
    <row r="3046" spans="6:7" x14ac:dyDescent="0.3">
      <c r="F3046" s="5"/>
      <c r="G3046" s="5"/>
    </row>
    <row r="3047" spans="6:7" x14ac:dyDescent="0.3">
      <c r="F3047" s="5"/>
      <c r="G3047" s="5"/>
    </row>
    <row r="3048" spans="6:7" x14ac:dyDescent="0.3">
      <c r="F3048" s="5"/>
      <c r="G3048" s="5"/>
    </row>
    <row r="3049" spans="6:7" x14ac:dyDescent="0.3">
      <c r="F3049" s="5"/>
      <c r="G3049" s="5"/>
    </row>
    <row r="3050" spans="6:7" x14ac:dyDescent="0.3">
      <c r="F3050" s="5"/>
      <c r="G3050" s="5"/>
    </row>
    <row r="3051" spans="6:7" x14ac:dyDescent="0.3">
      <c r="F3051" s="5"/>
      <c r="G3051" s="5"/>
    </row>
    <row r="3052" spans="6:7" x14ac:dyDescent="0.3">
      <c r="F3052" s="5"/>
      <c r="G3052" s="5"/>
    </row>
    <row r="3053" spans="6:7" x14ac:dyDescent="0.3">
      <c r="F3053" s="5"/>
      <c r="G3053" s="5"/>
    </row>
    <row r="3054" spans="6:7" x14ac:dyDescent="0.3">
      <c r="F3054" s="5"/>
      <c r="G3054" s="5"/>
    </row>
    <row r="3055" spans="6:7" x14ac:dyDescent="0.3">
      <c r="F3055" s="5"/>
      <c r="G3055" s="5"/>
    </row>
    <row r="3056" spans="6:7" x14ac:dyDescent="0.3">
      <c r="F3056" s="5"/>
      <c r="G3056" s="5"/>
    </row>
    <row r="3057" spans="6:7" x14ac:dyDescent="0.3">
      <c r="F3057" s="5"/>
      <c r="G3057" s="5"/>
    </row>
    <row r="3058" spans="6:7" x14ac:dyDescent="0.3">
      <c r="F3058" s="5"/>
      <c r="G3058" s="5"/>
    </row>
    <row r="3059" spans="6:7" x14ac:dyDescent="0.3">
      <c r="F3059" s="5"/>
      <c r="G3059" s="5"/>
    </row>
    <row r="3060" spans="6:7" x14ac:dyDescent="0.3">
      <c r="F3060" s="5"/>
      <c r="G3060" s="5"/>
    </row>
    <row r="3061" spans="6:7" x14ac:dyDescent="0.3">
      <c r="F3061" s="5"/>
      <c r="G3061" s="5"/>
    </row>
    <row r="3062" spans="6:7" x14ac:dyDescent="0.3">
      <c r="F3062" s="5"/>
      <c r="G3062" s="5"/>
    </row>
    <row r="3063" spans="6:7" x14ac:dyDescent="0.3">
      <c r="F3063" s="5"/>
      <c r="G3063" s="5"/>
    </row>
    <row r="3064" spans="6:7" x14ac:dyDescent="0.3">
      <c r="F3064" s="5"/>
      <c r="G3064" s="5"/>
    </row>
    <row r="3065" spans="6:7" x14ac:dyDescent="0.3">
      <c r="F3065" s="5"/>
      <c r="G3065" s="5"/>
    </row>
    <row r="3066" spans="6:7" x14ac:dyDescent="0.3">
      <c r="F3066" s="5"/>
      <c r="G3066" s="5"/>
    </row>
    <row r="3067" spans="6:7" x14ac:dyDescent="0.3">
      <c r="F3067" s="5"/>
      <c r="G3067" s="5"/>
    </row>
    <row r="3068" spans="6:7" x14ac:dyDescent="0.3">
      <c r="F3068" s="5"/>
      <c r="G3068" s="5"/>
    </row>
    <row r="3069" spans="6:7" x14ac:dyDescent="0.3">
      <c r="F3069" s="5"/>
      <c r="G3069" s="5"/>
    </row>
    <row r="3070" spans="6:7" x14ac:dyDescent="0.3">
      <c r="F3070" s="5"/>
      <c r="G3070" s="5"/>
    </row>
    <row r="3071" spans="6:7" x14ac:dyDescent="0.3">
      <c r="F3071" s="5"/>
      <c r="G3071" s="5"/>
    </row>
    <row r="3072" spans="6:7" x14ac:dyDescent="0.3">
      <c r="F3072" s="5"/>
      <c r="G3072" s="5"/>
    </row>
    <row r="3073" spans="6:7" x14ac:dyDescent="0.3">
      <c r="F3073" s="5"/>
      <c r="G3073" s="5"/>
    </row>
    <row r="3074" spans="6:7" x14ac:dyDescent="0.3">
      <c r="F3074" s="5"/>
      <c r="G3074" s="5"/>
    </row>
    <row r="3075" spans="6:7" x14ac:dyDescent="0.3">
      <c r="F3075" s="5"/>
      <c r="G3075" s="5"/>
    </row>
    <row r="3076" spans="6:7" x14ac:dyDescent="0.3">
      <c r="F3076" s="5"/>
      <c r="G3076" s="5"/>
    </row>
    <row r="3077" spans="6:7" x14ac:dyDescent="0.3">
      <c r="F3077" s="5"/>
      <c r="G3077" s="5"/>
    </row>
    <row r="3078" spans="6:7" x14ac:dyDescent="0.3">
      <c r="F3078" s="5"/>
      <c r="G3078" s="5"/>
    </row>
    <row r="3079" spans="6:7" x14ac:dyDescent="0.3">
      <c r="F3079" s="5"/>
      <c r="G3079" s="5"/>
    </row>
    <row r="3080" spans="6:7" x14ac:dyDescent="0.3">
      <c r="F3080" s="5"/>
      <c r="G3080" s="5"/>
    </row>
    <row r="3081" spans="6:7" x14ac:dyDescent="0.3">
      <c r="F3081" s="5"/>
      <c r="G3081" s="5"/>
    </row>
    <row r="3082" spans="6:7" x14ac:dyDescent="0.3">
      <c r="F3082" s="5"/>
      <c r="G3082" s="5"/>
    </row>
    <row r="3083" spans="6:7" x14ac:dyDescent="0.3">
      <c r="F3083" s="5"/>
      <c r="G3083" s="5"/>
    </row>
    <row r="3084" spans="6:7" x14ac:dyDescent="0.3">
      <c r="F3084" s="5"/>
      <c r="G3084" s="5"/>
    </row>
    <row r="3085" spans="6:7" x14ac:dyDescent="0.3">
      <c r="F3085" s="5"/>
      <c r="G3085" s="5"/>
    </row>
    <row r="3086" spans="6:7" x14ac:dyDescent="0.3">
      <c r="F3086" s="5"/>
      <c r="G3086" s="5"/>
    </row>
    <row r="3087" spans="6:7" x14ac:dyDescent="0.3">
      <c r="F3087" s="5"/>
      <c r="G3087" s="5"/>
    </row>
    <row r="3088" spans="6:7" x14ac:dyDescent="0.3">
      <c r="F3088" s="5"/>
      <c r="G3088" s="5"/>
    </row>
    <row r="3089" spans="6:7" x14ac:dyDescent="0.3">
      <c r="F3089" s="5"/>
      <c r="G3089" s="5"/>
    </row>
    <row r="3090" spans="6:7" x14ac:dyDescent="0.3">
      <c r="F3090" s="5"/>
      <c r="G3090" s="5"/>
    </row>
    <row r="3091" spans="6:7" x14ac:dyDescent="0.3">
      <c r="F3091" s="5"/>
      <c r="G3091" s="5"/>
    </row>
    <row r="3092" spans="6:7" x14ac:dyDescent="0.3">
      <c r="F3092" s="5"/>
      <c r="G3092" s="5"/>
    </row>
    <row r="3093" spans="6:7" x14ac:dyDescent="0.3">
      <c r="F3093" s="5"/>
      <c r="G3093" s="5"/>
    </row>
    <row r="3094" spans="6:7" x14ac:dyDescent="0.3">
      <c r="F3094" s="5"/>
      <c r="G3094" s="5"/>
    </row>
    <row r="3095" spans="6:7" x14ac:dyDescent="0.3">
      <c r="F3095" s="5"/>
      <c r="G3095" s="5"/>
    </row>
    <row r="3096" spans="6:7" x14ac:dyDescent="0.3">
      <c r="F3096" s="5"/>
      <c r="G3096" s="5"/>
    </row>
    <row r="3097" spans="6:7" x14ac:dyDescent="0.3">
      <c r="F3097" s="5"/>
      <c r="G3097" s="5"/>
    </row>
    <row r="3098" spans="6:7" x14ac:dyDescent="0.3">
      <c r="F3098" s="5"/>
      <c r="G3098" s="5"/>
    </row>
    <row r="3099" spans="6:7" x14ac:dyDescent="0.3">
      <c r="F3099" s="5"/>
      <c r="G3099" s="5"/>
    </row>
    <row r="3100" spans="6:7" x14ac:dyDescent="0.3">
      <c r="F3100" s="5"/>
      <c r="G3100" s="5"/>
    </row>
    <row r="3101" spans="6:7" x14ac:dyDescent="0.3">
      <c r="F3101" s="5"/>
      <c r="G3101" s="5"/>
    </row>
    <row r="3102" spans="6:7" x14ac:dyDescent="0.3">
      <c r="F3102" s="5"/>
      <c r="G3102" s="5"/>
    </row>
    <row r="3103" spans="6:7" x14ac:dyDescent="0.3">
      <c r="F3103" s="5"/>
      <c r="G3103" s="5"/>
    </row>
    <row r="3104" spans="6:7" x14ac:dyDescent="0.3">
      <c r="F3104" s="5"/>
      <c r="G3104" s="5"/>
    </row>
    <row r="3105" spans="6:7" x14ac:dyDescent="0.3">
      <c r="F3105" s="5"/>
      <c r="G3105" s="5"/>
    </row>
    <row r="3106" spans="6:7" x14ac:dyDescent="0.3">
      <c r="F3106" s="5"/>
      <c r="G3106" s="5"/>
    </row>
    <row r="3107" spans="6:7" x14ac:dyDescent="0.3">
      <c r="F3107" s="5"/>
      <c r="G3107" s="5"/>
    </row>
    <row r="3108" spans="6:7" x14ac:dyDescent="0.3">
      <c r="F3108" s="5"/>
      <c r="G3108" s="5"/>
    </row>
    <row r="3109" spans="6:7" x14ac:dyDescent="0.3">
      <c r="F3109" s="5"/>
      <c r="G3109" s="5"/>
    </row>
    <row r="3110" spans="6:7" x14ac:dyDescent="0.3">
      <c r="F3110" s="5"/>
      <c r="G3110" s="5"/>
    </row>
    <row r="3111" spans="6:7" x14ac:dyDescent="0.3">
      <c r="F3111" s="5"/>
      <c r="G3111" s="5"/>
    </row>
    <row r="3112" spans="6:7" x14ac:dyDescent="0.3">
      <c r="F3112" s="5"/>
      <c r="G3112" s="5"/>
    </row>
    <row r="3113" spans="6:7" x14ac:dyDescent="0.3">
      <c r="F3113" s="5"/>
      <c r="G3113" s="5"/>
    </row>
    <row r="3114" spans="6:7" x14ac:dyDescent="0.3">
      <c r="F3114" s="5"/>
      <c r="G3114" s="5"/>
    </row>
    <row r="3115" spans="6:7" x14ac:dyDescent="0.3">
      <c r="F3115" s="5"/>
      <c r="G3115" s="5"/>
    </row>
    <row r="3116" spans="6:7" x14ac:dyDescent="0.3">
      <c r="F3116" s="5"/>
      <c r="G3116" s="5"/>
    </row>
    <row r="3117" spans="6:7" x14ac:dyDescent="0.3">
      <c r="F3117" s="5"/>
      <c r="G3117" s="5"/>
    </row>
    <row r="3118" spans="6:7" x14ac:dyDescent="0.3">
      <c r="F3118" s="5"/>
      <c r="G3118" s="5"/>
    </row>
    <row r="3119" spans="6:7" x14ac:dyDescent="0.3">
      <c r="F3119" s="5"/>
      <c r="G3119" s="5"/>
    </row>
    <row r="3120" spans="6:7" x14ac:dyDescent="0.3">
      <c r="F3120" s="5"/>
      <c r="G3120" s="5"/>
    </row>
    <row r="3121" spans="6:7" x14ac:dyDescent="0.3">
      <c r="F3121" s="5"/>
      <c r="G3121" s="5"/>
    </row>
    <row r="3122" spans="6:7" x14ac:dyDescent="0.3">
      <c r="F3122" s="5"/>
      <c r="G3122" s="5"/>
    </row>
    <row r="3123" spans="6:7" x14ac:dyDescent="0.3">
      <c r="F3123" s="5"/>
      <c r="G3123" s="5"/>
    </row>
    <row r="3124" spans="6:7" x14ac:dyDescent="0.3">
      <c r="F3124" s="5"/>
      <c r="G3124" s="5"/>
    </row>
    <row r="3125" spans="6:7" x14ac:dyDescent="0.3">
      <c r="F3125" s="5"/>
      <c r="G3125" s="5"/>
    </row>
    <row r="3126" spans="6:7" x14ac:dyDescent="0.3">
      <c r="F3126" s="5"/>
      <c r="G3126" s="5"/>
    </row>
    <row r="3127" spans="6:7" x14ac:dyDescent="0.3">
      <c r="F3127" s="5"/>
      <c r="G3127" s="5"/>
    </row>
    <row r="3128" spans="6:7" x14ac:dyDescent="0.3">
      <c r="F3128" s="5"/>
      <c r="G3128" s="5"/>
    </row>
    <row r="3129" spans="6:7" x14ac:dyDescent="0.3">
      <c r="F3129" s="5"/>
      <c r="G3129" s="5"/>
    </row>
    <row r="3130" spans="6:7" x14ac:dyDescent="0.3">
      <c r="F3130" s="5"/>
      <c r="G3130" s="5"/>
    </row>
    <row r="3131" spans="6:7" x14ac:dyDescent="0.3">
      <c r="F3131" s="5"/>
      <c r="G3131" s="5"/>
    </row>
    <row r="3132" spans="6:7" x14ac:dyDescent="0.3">
      <c r="F3132" s="5"/>
      <c r="G3132" s="5"/>
    </row>
    <row r="3133" spans="6:7" x14ac:dyDescent="0.3">
      <c r="F3133" s="5"/>
      <c r="G3133" s="5"/>
    </row>
    <row r="3134" spans="6:7" x14ac:dyDescent="0.3">
      <c r="F3134" s="5"/>
      <c r="G3134" s="5"/>
    </row>
    <row r="3135" spans="6:7" x14ac:dyDescent="0.3">
      <c r="F3135" s="5"/>
      <c r="G3135" s="5"/>
    </row>
    <row r="3136" spans="6:7" x14ac:dyDescent="0.3">
      <c r="F3136" s="5"/>
      <c r="G3136" s="5"/>
    </row>
    <row r="3137" spans="6:7" x14ac:dyDescent="0.3">
      <c r="F3137" s="5"/>
      <c r="G3137" s="5"/>
    </row>
    <row r="3138" spans="6:7" x14ac:dyDescent="0.3">
      <c r="F3138" s="5"/>
      <c r="G3138" s="5"/>
    </row>
    <row r="3139" spans="6:7" x14ac:dyDescent="0.3">
      <c r="F3139" s="5"/>
      <c r="G3139" s="5"/>
    </row>
    <row r="3140" spans="6:7" x14ac:dyDescent="0.3">
      <c r="F3140" s="5"/>
      <c r="G3140" s="5"/>
    </row>
    <row r="3141" spans="6:7" x14ac:dyDescent="0.3">
      <c r="F3141" s="5"/>
      <c r="G3141" s="5"/>
    </row>
    <row r="3142" spans="6:7" x14ac:dyDescent="0.3">
      <c r="F3142" s="5"/>
      <c r="G3142" s="5"/>
    </row>
    <row r="3143" spans="6:7" x14ac:dyDescent="0.3">
      <c r="F3143" s="5"/>
      <c r="G3143" s="5"/>
    </row>
    <row r="3144" spans="6:7" x14ac:dyDescent="0.3">
      <c r="F3144" s="5"/>
      <c r="G3144" s="5"/>
    </row>
    <row r="3145" spans="6:7" x14ac:dyDescent="0.3">
      <c r="F3145" s="5"/>
      <c r="G3145" s="5"/>
    </row>
    <row r="3146" spans="6:7" x14ac:dyDescent="0.3">
      <c r="F3146" s="5"/>
      <c r="G3146" s="5"/>
    </row>
    <row r="3147" spans="6:7" x14ac:dyDescent="0.3">
      <c r="F3147" s="5"/>
      <c r="G3147" s="5"/>
    </row>
    <row r="3148" spans="6:7" x14ac:dyDescent="0.3">
      <c r="F3148" s="5"/>
      <c r="G3148" s="5"/>
    </row>
    <row r="3149" spans="6:7" x14ac:dyDescent="0.3">
      <c r="F3149" s="5"/>
      <c r="G3149" s="5"/>
    </row>
    <row r="3150" spans="6:7" x14ac:dyDescent="0.3">
      <c r="F3150" s="5"/>
      <c r="G3150" s="5"/>
    </row>
    <row r="3151" spans="6:7" x14ac:dyDescent="0.3">
      <c r="F3151" s="5"/>
      <c r="G3151" s="5"/>
    </row>
    <row r="3152" spans="6:7" x14ac:dyDescent="0.3">
      <c r="F3152" s="5"/>
      <c r="G3152" s="5"/>
    </row>
    <row r="3153" spans="6:7" x14ac:dyDescent="0.3">
      <c r="F3153" s="5"/>
      <c r="G3153" s="5"/>
    </row>
    <row r="3154" spans="6:7" x14ac:dyDescent="0.3">
      <c r="F3154" s="5"/>
      <c r="G3154" s="5"/>
    </row>
    <row r="3155" spans="6:7" x14ac:dyDescent="0.3">
      <c r="F3155" s="5"/>
      <c r="G3155" s="5"/>
    </row>
    <row r="3156" spans="6:7" x14ac:dyDescent="0.3">
      <c r="F3156" s="5"/>
      <c r="G3156" s="5"/>
    </row>
    <row r="3157" spans="6:7" x14ac:dyDescent="0.3">
      <c r="F3157" s="5"/>
      <c r="G3157" s="5"/>
    </row>
    <row r="3158" spans="6:7" x14ac:dyDescent="0.3">
      <c r="F3158" s="5"/>
      <c r="G3158" s="5"/>
    </row>
    <row r="3159" spans="6:7" x14ac:dyDescent="0.3">
      <c r="F3159" s="5"/>
      <c r="G3159" s="5"/>
    </row>
    <row r="3160" spans="6:7" x14ac:dyDescent="0.3">
      <c r="F3160" s="5"/>
      <c r="G3160" s="5"/>
    </row>
    <row r="3161" spans="6:7" x14ac:dyDescent="0.3">
      <c r="F3161" s="5"/>
      <c r="G3161" s="5"/>
    </row>
    <row r="3162" spans="6:7" x14ac:dyDescent="0.3">
      <c r="F3162" s="5"/>
      <c r="G3162" s="5"/>
    </row>
    <row r="3163" spans="6:7" x14ac:dyDescent="0.3">
      <c r="F3163" s="5"/>
      <c r="G3163" s="5"/>
    </row>
    <row r="3164" spans="6:7" x14ac:dyDescent="0.3">
      <c r="F3164" s="5"/>
      <c r="G3164" s="5"/>
    </row>
    <row r="3165" spans="6:7" x14ac:dyDescent="0.3">
      <c r="F3165" s="5"/>
      <c r="G3165" s="5"/>
    </row>
    <row r="3166" spans="6:7" x14ac:dyDescent="0.3">
      <c r="F3166" s="5"/>
      <c r="G3166" s="5"/>
    </row>
    <row r="3167" spans="6:7" x14ac:dyDescent="0.3">
      <c r="F3167" s="5"/>
      <c r="G3167" s="5"/>
    </row>
    <row r="3168" spans="6:7" x14ac:dyDescent="0.3">
      <c r="F3168" s="5"/>
      <c r="G3168" s="5"/>
    </row>
    <row r="3169" spans="6:7" x14ac:dyDescent="0.3">
      <c r="F3169" s="5"/>
      <c r="G3169" s="5"/>
    </row>
    <row r="3170" spans="6:7" x14ac:dyDescent="0.3">
      <c r="F3170" s="5"/>
      <c r="G3170" s="5"/>
    </row>
    <row r="3171" spans="6:7" x14ac:dyDescent="0.3">
      <c r="F3171" s="5"/>
      <c r="G3171" s="5"/>
    </row>
    <row r="3172" spans="6:7" x14ac:dyDescent="0.3">
      <c r="F3172" s="5"/>
      <c r="G3172" s="5"/>
    </row>
    <row r="3173" spans="6:7" x14ac:dyDescent="0.3">
      <c r="F3173" s="5"/>
      <c r="G3173" s="5"/>
    </row>
    <row r="3174" spans="6:7" x14ac:dyDescent="0.3">
      <c r="F3174" s="5"/>
      <c r="G3174" s="5"/>
    </row>
    <row r="3175" spans="6:7" x14ac:dyDescent="0.3">
      <c r="F3175" s="5"/>
      <c r="G3175" s="5"/>
    </row>
    <row r="3176" spans="6:7" x14ac:dyDescent="0.3">
      <c r="F3176" s="5"/>
      <c r="G3176" s="5"/>
    </row>
    <row r="3177" spans="6:7" x14ac:dyDescent="0.3">
      <c r="F3177" s="5"/>
      <c r="G3177" s="5"/>
    </row>
    <row r="3178" spans="6:7" x14ac:dyDescent="0.3">
      <c r="F3178" s="5"/>
      <c r="G3178" s="5"/>
    </row>
    <row r="3179" spans="6:7" x14ac:dyDescent="0.3">
      <c r="F3179" s="5"/>
      <c r="G3179" s="5"/>
    </row>
    <row r="3180" spans="6:7" x14ac:dyDescent="0.3">
      <c r="F3180" s="5"/>
      <c r="G3180" s="5"/>
    </row>
    <row r="3181" spans="6:7" x14ac:dyDescent="0.3">
      <c r="F3181" s="5"/>
      <c r="G3181" s="5"/>
    </row>
    <row r="3182" spans="6:7" x14ac:dyDescent="0.3">
      <c r="F3182" s="5"/>
      <c r="G3182" s="5"/>
    </row>
    <row r="3183" spans="6:7" x14ac:dyDescent="0.3">
      <c r="F3183" s="5"/>
      <c r="G3183" s="5"/>
    </row>
    <row r="3184" spans="6:7" x14ac:dyDescent="0.3">
      <c r="F3184" s="5"/>
      <c r="G3184" s="5"/>
    </row>
    <row r="3185" spans="6:7" x14ac:dyDescent="0.3">
      <c r="F3185" s="5"/>
      <c r="G3185" s="5"/>
    </row>
    <row r="3186" spans="6:7" x14ac:dyDescent="0.3">
      <c r="F3186" s="5"/>
      <c r="G3186" s="5"/>
    </row>
    <row r="3187" spans="6:7" x14ac:dyDescent="0.3">
      <c r="F3187" s="5"/>
      <c r="G3187" s="5"/>
    </row>
    <row r="3188" spans="6:7" x14ac:dyDescent="0.3">
      <c r="F3188" s="5"/>
      <c r="G3188" s="5"/>
    </row>
    <row r="3189" spans="6:7" x14ac:dyDescent="0.3">
      <c r="F3189" s="5"/>
      <c r="G3189" s="5"/>
    </row>
    <row r="3190" spans="6:7" x14ac:dyDescent="0.3">
      <c r="F3190" s="5"/>
      <c r="G3190" s="5"/>
    </row>
    <row r="3191" spans="6:7" x14ac:dyDescent="0.3">
      <c r="F3191" s="5"/>
      <c r="G3191" s="5"/>
    </row>
    <row r="3192" spans="6:7" x14ac:dyDescent="0.3">
      <c r="F3192" s="5"/>
      <c r="G3192" s="5"/>
    </row>
    <row r="3193" spans="6:7" x14ac:dyDescent="0.3">
      <c r="F3193" s="5"/>
      <c r="G3193" s="5"/>
    </row>
    <row r="3194" spans="6:7" x14ac:dyDescent="0.3">
      <c r="F3194" s="5"/>
      <c r="G3194" s="5"/>
    </row>
    <row r="3195" spans="6:7" x14ac:dyDescent="0.3">
      <c r="F3195" s="5"/>
      <c r="G3195" s="5"/>
    </row>
    <row r="3196" spans="6:7" x14ac:dyDescent="0.3">
      <c r="F3196" s="5"/>
      <c r="G3196" s="5"/>
    </row>
    <row r="3197" spans="6:7" x14ac:dyDescent="0.3">
      <c r="F3197" s="5"/>
      <c r="G3197" s="5"/>
    </row>
    <row r="3198" spans="6:7" x14ac:dyDescent="0.3">
      <c r="F3198" s="5"/>
      <c r="G3198" s="5"/>
    </row>
    <row r="3199" spans="6:7" x14ac:dyDescent="0.3">
      <c r="F3199" s="5"/>
      <c r="G3199" s="5"/>
    </row>
    <row r="3200" spans="6:7" x14ac:dyDescent="0.3">
      <c r="F3200" s="5"/>
      <c r="G3200" s="5"/>
    </row>
    <row r="3201" spans="6:7" x14ac:dyDescent="0.3">
      <c r="F3201" s="5"/>
      <c r="G3201" s="5"/>
    </row>
    <row r="3202" spans="6:7" x14ac:dyDescent="0.3">
      <c r="F3202" s="5"/>
      <c r="G3202" s="5"/>
    </row>
    <row r="3203" spans="6:7" x14ac:dyDescent="0.3">
      <c r="F3203" s="5"/>
      <c r="G3203" s="5"/>
    </row>
    <row r="3204" spans="6:7" x14ac:dyDescent="0.3">
      <c r="F3204" s="5"/>
      <c r="G3204" s="5"/>
    </row>
    <row r="3205" spans="6:7" x14ac:dyDescent="0.3">
      <c r="F3205" s="5"/>
      <c r="G3205" s="5"/>
    </row>
    <row r="3206" spans="6:7" x14ac:dyDescent="0.3">
      <c r="F3206" s="5"/>
      <c r="G3206" s="5"/>
    </row>
    <row r="3207" spans="6:7" x14ac:dyDescent="0.3">
      <c r="F3207" s="5"/>
      <c r="G3207" s="5"/>
    </row>
    <row r="3208" spans="6:7" x14ac:dyDescent="0.3">
      <c r="F3208" s="5"/>
      <c r="G3208" s="5"/>
    </row>
    <row r="3209" spans="6:7" x14ac:dyDescent="0.3">
      <c r="F3209" s="5"/>
      <c r="G3209" s="5"/>
    </row>
    <row r="3210" spans="6:7" x14ac:dyDescent="0.3">
      <c r="F3210" s="5"/>
      <c r="G3210" s="5"/>
    </row>
    <row r="3211" spans="6:7" x14ac:dyDescent="0.3">
      <c r="F3211" s="5"/>
      <c r="G3211" s="5"/>
    </row>
    <row r="3212" spans="6:7" x14ac:dyDescent="0.3">
      <c r="F3212" s="5"/>
      <c r="G3212" s="5"/>
    </row>
    <row r="3213" spans="6:7" x14ac:dyDescent="0.3">
      <c r="F3213" s="5"/>
      <c r="G3213" s="5"/>
    </row>
    <row r="3214" spans="6:7" x14ac:dyDescent="0.3">
      <c r="F3214" s="5"/>
      <c r="G3214" s="5"/>
    </row>
    <row r="3215" spans="6:7" x14ac:dyDescent="0.3">
      <c r="F3215" s="5"/>
      <c r="G3215" s="5"/>
    </row>
    <row r="3216" spans="6:7" x14ac:dyDescent="0.3">
      <c r="F3216" s="5"/>
      <c r="G3216" s="5"/>
    </row>
    <row r="3217" spans="6:7" x14ac:dyDescent="0.3">
      <c r="F3217" s="5"/>
      <c r="G3217" s="5"/>
    </row>
    <row r="3218" spans="6:7" x14ac:dyDescent="0.3">
      <c r="F3218" s="5"/>
      <c r="G3218" s="5"/>
    </row>
    <row r="3219" spans="6:7" x14ac:dyDescent="0.3">
      <c r="F3219" s="5"/>
      <c r="G3219" s="5"/>
    </row>
    <row r="3220" spans="6:7" x14ac:dyDescent="0.3">
      <c r="F3220" s="5"/>
      <c r="G3220" s="5"/>
    </row>
    <row r="3221" spans="6:7" x14ac:dyDescent="0.3">
      <c r="F3221" s="5"/>
      <c r="G3221" s="5"/>
    </row>
    <row r="3222" spans="6:7" x14ac:dyDescent="0.3">
      <c r="F3222" s="5"/>
      <c r="G3222" s="5"/>
    </row>
    <row r="3223" spans="6:7" x14ac:dyDescent="0.3">
      <c r="F3223" s="5"/>
      <c r="G3223" s="5"/>
    </row>
    <row r="3224" spans="6:7" x14ac:dyDescent="0.3">
      <c r="F3224" s="5"/>
      <c r="G3224" s="5"/>
    </row>
    <row r="3225" spans="6:7" x14ac:dyDescent="0.3">
      <c r="F3225" s="5"/>
      <c r="G3225" s="5"/>
    </row>
    <row r="3226" spans="6:7" x14ac:dyDescent="0.3">
      <c r="F3226" s="5"/>
      <c r="G3226" s="5"/>
    </row>
    <row r="3227" spans="6:7" x14ac:dyDescent="0.3">
      <c r="F3227" s="5"/>
      <c r="G3227" s="5"/>
    </row>
    <row r="3228" spans="6:7" x14ac:dyDescent="0.3">
      <c r="F3228" s="5"/>
      <c r="G3228" s="5"/>
    </row>
    <row r="3229" spans="6:7" x14ac:dyDescent="0.3">
      <c r="F3229" s="5"/>
      <c r="G3229" s="5"/>
    </row>
    <row r="3230" spans="6:7" x14ac:dyDescent="0.3">
      <c r="F3230" s="5"/>
      <c r="G3230" s="5"/>
    </row>
    <row r="3231" spans="6:7" x14ac:dyDescent="0.3">
      <c r="F3231" s="5"/>
      <c r="G3231" s="5"/>
    </row>
    <row r="3232" spans="6:7" x14ac:dyDescent="0.3">
      <c r="F3232" s="5"/>
      <c r="G3232" s="5"/>
    </row>
    <row r="3233" spans="6:7" x14ac:dyDescent="0.3">
      <c r="F3233" s="5"/>
      <c r="G3233" s="5"/>
    </row>
    <row r="3234" spans="6:7" x14ac:dyDescent="0.3">
      <c r="F3234" s="5"/>
      <c r="G3234" s="5"/>
    </row>
    <row r="3235" spans="6:7" x14ac:dyDescent="0.3">
      <c r="F3235" s="5"/>
      <c r="G3235" s="5"/>
    </row>
    <row r="3236" spans="6:7" x14ac:dyDescent="0.3">
      <c r="F3236" s="5"/>
      <c r="G3236" s="5"/>
    </row>
    <row r="3237" spans="6:7" x14ac:dyDescent="0.3">
      <c r="F3237" s="5"/>
      <c r="G3237" s="5"/>
    </row>
    <row r="3238" spans="6:7" x14ac:dyDescent="0.3">
      <c r="F3238" s="5"/>
      <c r="G3238" s="5"/>
    </row>
    <row r="3239" spans="6:7" x14ac:dyDescent="0.3">
      <c r="F3239" s="5"/>
      <c r="G3239" s="5"/>
    </row>
    <row r="3240" spans="6:7" x14ac:dyDescent="0.3">
      <c r="F3240" s="5"/>
      <c r="G3240" s="5"/>
    </row>
    <row r="3241" spans="6:7" x14ac:dyDescent="0.3">
      <c r="F3241" s="5"/>
      <c r="G3241" s="5"/>
    </row>
    <row r="3242" spans="6:7" x14ac:dyDescent="0.3">
      <c r="F3242" s="5"/>
      <c r="G3242" s="5"/>
    </row>
    <row r="3243" spans="6:7" x14ac:dyDescent="0.3">
      <c r="F3243" s="5"/>
      <c r="G3243" s="5"/>
    </row>
    <row r="3244" spans="6:7" x14ac:dyDescent="0.3">
      <c r="F3244" s="5"/>
      <c r="G3244" s="5"/>
    </row>
    <row r="3245" spans="6:7" x14ac:dyDescent="0.3">
      <c r="F3245" s="5"/>
      <c r="G3245" s="5"/>
    </row>
    <row r="3246" spans="6:7" x14ac:dyDescent="0.3">
      <c r="F3246" s="5"/>
      <c r="G3246" s="5"/>
    </row>
    <row r="3247" spans="6:7" x14ac:dyDescent="0.3">
      <c r="F3247" s="5"/>
      <c r="G3247" s="5"/>
    </row>
    <row r="3248" spans="6:7" x14ac:dyDescent="0.3">
      <c r="F3248" s="5"/>
      <c r="G3248" s="5"/>
    </row>
    <row r="3249" spans="6:7" x14ac:dyDescent="0.3">
      <c r="F3249" s="5"/>
      <c r="G3249" s="5"/>
    </row>
    <row r="3250" spans="6:7" x14ac:dyDescent="0.3">
      <c r="F3250" s="5"/>
      <c r="G3250" s="5"/>
    </row>
    <row r="3251" spans="6:7" x14ac:dyDescent="0.3">
      <c r="F3251" s="5"/>
      <c r="G3251" s="5"/>
    </row>
    <row r="3252" spans="6:7" x14ac:dyDescent="0.3">
      <c r="F3252" s="5"/>
      <c r="G3252" s="5"/>
    </row>
    <row r="3253" spans="6:7" x14ac:dyDescent="0.3">
      <c r="F3253" s="5"/>
      <c r="G3253" s="5"/>
    </row>
    <row r="3254" spans="6:7" x14ac:dyDescent="0.3">
      <c r="F3254" s="5"/>
      <c r="G3254" s="5"/>
    </row>
    <row r="3255" spans="6:7" x14ac:dyDescent="0.3">
      <c r="F3255" s="5"/>
      <c r="G3255" s="5"/>
    </row>
    <row r="3256" spans="6:7" x14ac:dyDescent="0.3">
      <c r="F3256" s="5"/>
      <c r="G3256" s="5"/>
    </row>
    <row r="3257" spans="6:7" x14ac:dyDescent="0.3">
      <c r="F3257" s="5"/>
      <c r="G3257" s="5"/>
    </row>
    <row r="3258" spans="6:7" x14ac:dyDescent="0.3">
      <c r="F3258" s="5"/>
      <c r="G3258" s="5"/>
    </row>
    <row r="3259" spans="6:7" x14ac:dyDescent="0.3">
      <c r="F3259" s="5"/>
      <c r="G3259" s="5"/>
    </row>
    <row r="3260" spans="6:7" x14ac:dyDescent="0.3">
      <c r="F3260" s="5"/>
      <c r="G3260" s="5"/>
    </row>
    <row r="3261" spans="6:7" x14ac:dyDescent="0.3">
      <c r="F3261" s="5"/>
      <c r="G3261" s="5"/>
    </row>
    <row r="3262" spans="6:7" x14ac:dyDescent="0.3">
      <c r="F3262" s="5"/>
      <c r="G3262" s="5"/>
    </row>
    <row r="3263" spans="6:7" x14ac:dyDescent="0.3">
      <c r="F3263" s="5"/>
      <c r="G3263" s="5"/>
    </row>
    <row r="3264" spans="6:7" x14ac:dyDescent="0.3">
      <c r="F3264" s="5"/>
      <c r="G3264" s="5"/>
    </row>
    <row r="3265" spans="6:7" x14ac:dyDescent="0.3">
      <c r="F3265" s="5"/>
      <c r="G3265" s="5"/>
    </row>
    <row r="3266" spans="6:7" x14ac:dyDescent="0.3">
      <c r="F3266" s="5"/>
      <c r="G3266" s="5"/>
    </row>
    <row r="3267" spans="6:7" x14ac:dyDescent="0.3">
      <c r="F3267" s="5"/>
      <c r="G3267" s="5"/>
    </row>
    <row r="3268" spans="6:7" x14ac:dyDescent="0.3">
      <c r="F3268" s="5"/>
      <c r="G3268" s="5"/>
    </row>
    <row r="3269" spans="6:7" x14ac:dyDescent="0.3">
      <c r="F3269" s="5"/>
      <c r="G3269" s="5"/>
    </row>
    <row r="3270" spans="6:7" x14ac:dyDescent="0.3">
      <c r="F3270" s="5"/>
      <c r="G3270" s="5"/>
    </row>
    <row r="3271" spans="6:7" x14ac:dyDescent="0.3">
      <c r="F3271" s="5"/>
      <c r="G3271" s="5"/>
    </row>
    <row r="3272" spans="6:7" x14ac:dyDescent="0.3">
      <c r="F3272" s="5"/>
      <c r="G3272" s="5"/>
    </row>
    <row r="3273" spans="6:7" x14ac:dyDescent="0.3">
      <c r="F3273" s="5"/>
      <c r="G3273" s="5"/>
    </row>
    <row r="3274" spans="6:7" x14ac:dyDescent="0.3">
      <c r="F3274" s="5"/>
      <c r="G3274" s="5"/>
    </row>
    <row r="3275" spans="6:7" x14ac:dyDescent="0.3">
      <c r="F3275" s="5"/>
      <c r="G3275" s="5"/>
    </row>
    <row r="3276" spans="6:7" x14ac:dyDescent="0.3">
      <c r="F3276" s="5"/>
      <c r="G3276" s="5"/>
    </row>
    <row r="3277" spans="6:7" x14ac:dyDescent="0.3">
      <c r="F3277" s="5"/>
      <c r="G3277" s="5"/>
    </row>
    <row r="3278" spans="6:7" x14ac:dyDescent="0.3">
      <c r="F3278" s="5"/>
      <c r="G3278" s="5"/>
    </row>
    <row r="3279" spans="6:7" x14ac:dyDescent="0.3">
      <c r="F3279" s="5"/>
      <c r="G3279" s="5"/>
    </row>
    <row r="3280" spans="6:7" x14ac:dyDescent="0.3">
      <c r="F3280" s="5"/>
      <c r="G3280" s="5"/>
    </row>
    <row r="3281" spans="6:7" x14ac:dyDescent="0.3">
      <c r="F3281" s="5"/>
      <c r="G3281" s="5"/>
    </row>
    <row r="3282" spans="6:7" x14ac:dyDescent="0.3">
      <c r="F3282" s="5"/>
      <c r="G3282" s="5"/>
    </row>
    <row r="3283" spans="6:7" x14ac:dyDescent="0.3">
      <c r="F3283" s="5"/>
      <c r="G3283" s="5"/>
    </row>
    <row r="3284" spans="6:7" x14ac:dyDescent="0.3">
      <c r="F3284" s="5"/>
      <c r="G3284" s="5"/>
    </row>
    <row r="3285" spans="6:7" x14ac:dyDescent="0.3">
      <c r="F3285" s="5"/>
      <c r="G3285" s="5"/>
    </row>
    <row r="3286" spans="6:7" x14ac:dyDescent="0.3">
      <c r="F3286" s="5"/>
      <c r="G3286" s="5"/>
    </row>
    <row r="3287" spans="6:7" x14ac:dyDescent="0.3">
      <c r="F3287" s="5"/>
      <c r="G3287" s="5"/>
    </row>
    <row r="3288" spans="6:7" x14ac:dyDescent="0.3">
      <c r="F3288" s="5"/>
      <c r="G3288" s="5"/>
    </row>
    <row r="3289" spans="6:7" x14ac:dyDescent="0.3">
      <c r="F3289" s="5"/>
      <c r="G3289" s="5"/>
    </row>
    <row r="3290" spans="6:7" x14ac:dyDescent="0.3">
      <c r="F3290" s="5"/>
      <c r="G3290" s="5"/>
    </row>
    <row r="3291" spans="6:7" x14ac:dyDescent="0.3">
      <c r="F3291" s="5"/>
      <c r="G3291" s="5"/>
    </row>
    <row r="3292" spans="6:7" x14ac:dyDescent="0.3">
      <c r="F3292" s="5"/>
      <c r="G3292" s="5"/>
    </row>
    <row r="3293" spans="6:7" x14ac:dyDescent="0.3">
      <c r="F3293" s="5"/>
      <c r="G3293" s="5"/>
    </row>
    <row r="3294" spans="6:7" x14ac:dyDescent="0.3">
      <c r="F3294" s="5"/>
      <c r="G3294" s="5"/>
    </row>
    <row r="3295" spans="6:7" x14ac:dyDescent="0.3">
      <c r="F3295" s="5"/>
      <c r="G3295" s="5"/>
    </row>
    <row r="3296" spans="6:7" x14ac:dyDescent="0.3">
      <c r="F3296" s="5"/>
      <c r="G3296" s="5"/>
    </row>
    <row r="3297" spans="6:7" x14ac:dyDescent="0.3">
      <c r="F3297" s="5"/>
      <c r="G3297" s="5"/>
    </row>
    <row r="3298" spans="6:7" x14ac:dyDescent="0.3">
      <c r="F3298" s="5"/>
      <c r="G3298" s="5"/>
    </row>
    <row r="3299" spans="6:7" x14ac:dyDescent="0.3">
      <c r="F3299" s="5"/>
      <c r="G3299" s="5"/>
    </row>
    <row r="3300" spans="6:7" x14ac:dyDescent="0.3">
      <c r="F3300" s="5"/>
      <c r="G3300" s="5"/>
    </row>
    <row r="3301" spans="6:7" x14ac:dyDescent="0.3">
      <c r="F3301" s="5"/>
      <c r="G3301" s="5"/>
    </row>
    <row r="3302" spans="6:7" x14ac:dyDescent="0.3">
      <c r="F3302" s="5"/>
      <c r="G3302" s="5"/>
    </row>
    <row r="3303" spans="6:7" x14ac:dyDescent="0.3">
      <c r="F3303" s="5"/>
      <c r="G3303" s="5"/>
    </row>
    <row r="3304" spans="6:7" x14ac:dyDescent="0.3">
      <c r="F3304" s="5"/>
      <c r="G3304" s="5"/>
    </row>
    <row r="3305" spans="6:7" x14ac:dyDescent="0.3">
      <c r="F3305" s="5"/>
      <c r="G3305" s="5"/>
    </row>
    <row r="3306" spans="6:7" x14ac:dyDescent="0.3">
      <c r="F3306" s="5"/>
      <c r="G3306" s="5"/>
    </row>
    <row r="3307" spans="6:7" x14ac:dyDescent="0.3">
      <c r="F3307" s="5"/>
      <c r="G3307" s="5"/>
    </row>
    <row r="3308" spans="6:7" x14ac:dyDescent="0.3">
      <c r="F3308" s="5"/>
      <c r="G3308" s="5"/>
    </row>
    <row r="3309" spans="6:7" x14ac:dyDescent="0.3">
      <c r="F3309" s="5"/>
      <c r="G3309" s="5"/>
    </row>
    <row r="3310" spans="6:7" x14ac:dyDescent="0.3">
      <c r="F3310" s="5"/>
      <c r="G3310" s="5"/>
    </row>
    <row r="3311" spans="6:7" x14ac:dyDescent="0.3">
      <c r="F3311" s="5"/>
      <c r="G3311" s="5"/>
    </row>
    <row r="3312" spans="6:7" x14ac:dyDescent="0.3">
      <c r="F3312" s="5"/>
      <c r="G3312" s="5"/>
    </row>
    <row r="3313" spans="6:7" x14ac:dyDescent="0.3">
      <c r="F3313" s="5"/>
      <c r="G3313" s="5"/>
    </row>
    <row r="3314" spans="6:7" x14ac:dyDescent="0.3">
      <c r="F3314" s="5"/>
      <c r="G3314" s="5"/>
    </row>
    <row r="3315" spans="6:7" x14ac:dyDescent="0.3">
      <c r="F3315" s="5"/>
      <c r="G3315" s="5"/>
    </row>
    <row r="3316" spans="6:7" x14ac:dyDescent="0.3">
      <c r="F3316" s="5"/>
      <c r="G3316" s="5"/>
    </row>
    <row r="3317" spans="6:7" x14ac:dyDescent="0.3">
      <c r="F3317" s="5"/>
      <c r="G3317" s="5"/>
    </row>
    <row r="3318" spans="6:7" x14ac:dyDescent="0.3">
      <c r="F3318" s="5"/>
      <c r="G3318" s="5"/>
    </row>
    <row r="3319" spans="6:7" x14ac:dyDescent="0.3">
      <c r="F3319" s="5"/>
      <c r="G3319" s="5"/>
    </row>
    <row r="3320" spans="6:7" x14ac:dyDescent="0.3">
      <c r="F3320" s="5"/>
      <c r="G3320" s="5"/>
    </row>
    <row r="3321" spans="6:7" x14ac:dyDescent="0.3">
      <c r="F3321" s="5"/>
      <c r="G3321" s="5"/>
    </row>
    <row r="3322" spans="6:7" x14ac:dyDescent="0.3">
      <c r="F3322" s="5"/>
      <c r="G3322" s="5"/>
    </row>
    <row r="3323" spans="6:7" x14ac:dyDescent="0.3">
      <c r="F3323" s="5"/>
      <c r="G3323" s="5"/>
    </row>
    <row r="3324" spans="6:7" x14ac:dyDescent="0.3">
      <c r="F3324" s="5"/>
      <c r="G3324" s="5"/>
    </row>
    <row r="3325" spans="6:7" x14ac:dyDescent="0.3">
      <c r="F3325" s="5"/>
      <c r="G3325" s="5"/>
    </row>
    <row r="3326" spans="6:7" x14ac:dyDescent="0.3">
      <c r="F3326" s="5"/>
      <c r="G3326" s="5"/>
    </row>
    <row r="3327" spans="6:7" x14ac:dyDescent="0.3">
      <c r="F3327" s="5"/>
      <c r="G3327" s="5"/>
    </row>
    <row r="3328" spans="6:7" x14ac:dyDescent="0.3">
      <c r="F3328" s="5"/>
      <c r="G3328" s="5"/>
    </row>
    <row r="3329" spans="6:7" x14ac:dyDescent="0.3">
      <c r="F3329" s="5"/>
      <c r="G3329" s="5"/>
    </row>
    <row r="3330" spans="6:7" x14ac:dyDescent="0.3">
      <c r="F3330" s="5"/>
      <c r="G3330" s="5"/>
    </row>
    <row r="3331" spans="6:7" x14ac:dyDescent="0.3">
      <c r="F3331" s="5"/>
      <c r="G3331" s="5"/>
    </row>
    <row r="3332" spans="6:7" x14ac:dyDescent="0.3">
      <c r="F3332" s="5"/>
      <c r="G3332" s="5"/>
    </row>
    <row r="3333" spans="6:7" x14ac:dyDescent="0.3">
      <c r="F3333" s="5"/>
      <c r="G3333" s="5"/>
    </row>
    <row r="3334" spans="6:7" x14ac:dyDescent="0.3">
      <c r="F3334" s="5"/>
      <c r="G3334" s="5"/>
    </row>
    <row r="3335" spans="6:7" x14ac:dyDescent="0.3">
      <c r="F3335" s="5"/>
      <c r="G3335" s="5"/>
    </row>
    <row r="3336" spans="6:7" x14ac:dyDescent="0.3">
      <c r="F3336" s="5"/>
      <c r="G3336" s="5"/>
    </row>
    <row r="3337" spans="6:7" x14ac:dyDescent="0.3">
      <c r="F3337" s="5"/>
      <c r="G3337" s="5"/>
    </row>
    <row r="3338" spans="6:7" x14ac:dyDescent="0.3">
      <c r="F3338" s="5"/>
      <c r="G3338" s="5"/>
    </row>
    <row r="3339" spans="6:7" x14ac:dyDescent="0.3">
      <c r="F3339" s="5"/>
      <c r="G3339" s="5"/>
    </row>
    <row r="3340" spans="6:7" x14ac:dyDescent="0.3">
      <c r="F3340" s="5"/>
      <c r="G3340" s="5"/>
    </row>
    <row r="3341" spans="6:7" x14ac:dyDescent="0.3">
      <c r="F3341" s="5"/>
      <c r="G3341" s="5"/>
    </row>
    <row r="3342" spans="6:7" x14ac:dyDescent="0.3">
      <c r="F3342" s="5"/>
      <c r="G3342" s="5"/>
    </row>
    <row r="3343" spans="6:7" x14ac:dyDescent="0.3">
      <c r="F3343" s="5"/>
      <c r="G3343" s="5"/>
    </row>
    <row r="3344" spans="6:7" x14ac:dyDescent="0.3">
      <c r="F3344" s="5"/>
      <c r="G3344" s="5"/>
    </row>
    <row r="3345" spans="6:7" x14ac:dyDescent="0.3">
      <c r="F3345" s="5"/>
      <c r="G3345" s="5"/>
    </row>
    <row r="3346" spans="6:7" x14ac:dyDescent="0.3">
      <c r="F3346" s="5"/>
      <c r="G3346" s="5"/>
    </row>
    <row r="3347" spans="6:7" x14ac:dyDescent="0.3">
      <c r="F3347" s="5"/>
      <c r="G3347" s="5"/>
    </row>
    <row r="3348" spans="6:7" x14ac:dyDescent="0.3">
      <c r="F3348" s="5"/>
      <c r="G3348" s="5"/>
    </row>
    <row r="3349" spans="6:7" x14ac:dyDescent="0.3">
      <c r="F3349" s="5"/>
      <c r="G3349" s="5"/>
    </row>
    <row r="3350" spans="6:7" x14ac:dyDescent="0.3">
      <c r="F3350" s="5"/>
      <c r="G3350" s="5"/>
    </row>
    <row r="3351" spans="6:7" x14ac:dyDescent="0.3">
      <c r="F3351" s="5"/>
      <c r="G3351" s="5"/>
    </row>
    <row r="3352" spans="6:7" x14ac:dyDescent="0.3">
      <c r="F3352" s="5"/>
      <c r="G3352" s="5"/>
    </row>
    <row r="3353" spans="6:7" x14ac:dyDescent="0.3">
      <c r="F3353" s="5"/>
      <c r="G3353" s="5"/>
    </row>
    <row r="3354" spans="6:7" x14ac:dyDescent="0.3">
      <c r="F3354" s="5"/>
      <c r="G3354" s="5"/>
    </row>
    <row r="3355" spans="6:7" x14ac:dyDescent="0.3">
      <c r="F3355" s="5"/>
      <c r="G3355" s="5"/>
    </row>
    <row r="3356" spans="6:7" x14ac:dyDescent="0.3">
      <c r="F3356" s="5"/>
      <c r="G3356" s="5"/>
    </row>
    <row r="3357" spans="6:7" x14ac:dyDescent="0.3">
      <c r="F3357" s="5"/>
      <c r="G3357" s="5"/>
    </row>
    <row r="3358" spans="6:7" x14ac:dyDescent="0.3">
      <c r="F3358" s="5"/>
      <c r="G3358" s="5"/>
    </row>
    <row r="3359" spans="6:7" x14ac:dyDescent="0.3">
      <c r="F3359" s="5"/>
      <c r="G3359" s="5"/>
    </row>
    <row r="3360" spans="6:7" x14ac:dyDescent="0.3">
      <c r="F3360" s="5"/>
      <c r="G3360" s="5"/>
    </row>
    <row r="3361" spans="6:7" x14ac:dyDescent="0.3">
      <c r="F3361" s="5"/>
      <c r="G3361" s="5"/>
    </row>
    <row r="3362" spans="6:7" x14ac:dyDescent="0.3">
      <c r="F3362" s="5"/>
      <c r="G3362" s="5"/>
    </row>
    <row r="3363" spans="6:7" x14ac:dyDescent="0.3">
      <c r="F3363" s="5"/>
      <c r="G3363" s="5"/>
    </row>
    <row r="3364" spans="6:7" x14ac:dyDescent="0.3">
      <c r="F3364" s="5"/>
      <c r="G3364" s="5"/>
    </row>
    <row r="3365" spans="6:7" x14ac:dyDescent="0.3">
      <c r="F3365" s="5"/>
      <c r="G3365" s="5"/>
    </row>
    <row r="3366" spans="6:7" x14ac:dyDescent="0.3">
      <c r="F3366" s="5"/>
      <c r="G3366" s="5"/>
    </row>
    <row r="3367" spans="6:7" x14ac:dyDescent="0.3">
      <c r="F3367" s="5"/>
      <c r="G3367" s="5"/>
    </row>
    <row r="3368" spans="6:7" x14ac:dyDescent="0.3">
      <c r="F3368" s="5"/>
      <c r="G3368" s="5"/>
    </row>
    <row r="3369" spans="6:7" x14ac:dyDescent="0.3">
      <c r="F3369" s="5"/>
      <c r="G3369" s="5"/>
    </row>
    <row r="3370" spans="6:7" x14ac:dyDescent="0.3">
      <c r="F3370" s="5"/>
      <c r="G3370" s="5"/>
    </row>
    <row r="3371" spans="6:7" x14ac:dyDescent="0.3">
      <c r="F3371" s="5"/>
      <c r="G3371" s="5"/>
    </row>
    <row r="3372" spans="6:7" x14ac:dyDescent="0.3">
      <c r="F3372" s="5"/>
      <c r="G3372" s="5"/>
    </row>
    <row r="3373" spans="6:7" x14ac:dyDescent="0.3">
      <c r="F3373" s="5"/>
      <c r="G3373" s="5"/>
    </row>
    <row r="3374" spans="6:7" x14ac:dyDescent="0.3">
      <c r="F3374" s="5"/>
      <c r="G3374" s="5"/>
    </row>
    <row r="3375" spans="6:7" x14ac:dyDescent="0.3">
      <c r="F3375" s="5"/>
      <c r="G3375" s="5"/>
    </row>
    <row r="3376" spans="6:7" x14ac:dyDescent="0.3">
      <c r="F3376" s="5"/>
      <c r="G3376" s="5"/>
    </row>
    <row r="3377" spans="6:7" x14ac:dyDescent="0.3">
      <c r="F3377" s="5"/>
      <c r="G3377" s="5"/>
    </row>
    <row r="3378" spans="6:7" x14ac:dyDescent="0.3">
      <c r="F3378" s="5"/>
      <c r="G3378" s="5"/>
    </row>
    <row r="3379" spans="6:7" x14ac:dyDescent="0.3">
      <c r="F3379" s="5"/>
      <c r="G3379" s="5"/>
    </row>
    <row r="3380" spans="6:7" x14ac:dyDescent="0.3">
      <c r="F3380" s="5"/>
      <c r="G3380" s="5"/>
    </row>
    <row r="3381" spans="6:7" x14ac:dyDescent="0.3">
      <c r="F3381" s="5"/>
      <c r="G3381" s="5"/>
    </row>
    <row r="3382" spans="6:7" x14ac:dyDescent="0.3">
      <c r="F3382" s="5"/>
      <c r="G3382" s="5"/>
    </row>
    <row r="3383" spans="6:7" x14ac:dyDescent="0.3">
      <c r="F3383" s="5"/>
      <c r="G3383" s="5"/>
    </row>
    <row r="3384" spans="6:7" x14ac:dyDescent="0.3">
      <c r="F3384" s="5"/>
      <c r="G3384" s="5"/>
    </row>
    <row r="3385" spans="6:7" x14ac:dyDescent="0.3">
      <c r="F3385" s="5"/>
      <c r="G3385" s="5"/>
    </row>
    <row r="3386" spans="6:7" x14ac:dyDescent="0.3">
      <c r="F3386" s="5"/>
      <c r="G3386" s="5"/>
    </row>
    <row r="3387" spans="6:7" x14ac:dyDescent="0.3">
      <c r="F3387" s="5"/>
      <c r="G3387" s="5"/>
    </row>
    <row r="3388" spans="6:7" x14ac:dyDescent="0.3">
      <c r="F3388" s="5"/>
      <c r="G3388" s="5"/>
    </row>
    <row r="3389" spans="6:7" x14ac:dyDescent="0.3">
      <c r="F3389" s="5"/>
      <c r="G3389" s="5"/>
    </row>
    <row r="3390" spans="6:7" x14ac:dyDescent="0.3">
      <c r="F3390" s="5"/>
      <c r="G3390" s="5"/>
    </row>
    <row r="3391" spans="6:7" x14ac:dyDescent="0.3">
      <c r="F3391" s="5"/>
      <c r="G3391" s="5"/>
    </row>
    <row r="3392" spans="6:7" x14ac:dyDescent="0.3">
      <c r="F3392" s="5"/>
      <c r="G3392" s="5"/>
    </row>
    <row r="3393" spans="6:7" x14ac:dyDescent="0.3">
      <c r="F3393" s="5"/>
      <c r="G3393" s="5"/>
    </row>
    <row r="3394" spans="6:7" x14ac:dyDescent="0.3">
      <c r="F3394" s="5"/>
      <c r="G3394" s="5"/>
    </row>
    <row r="3395" spans="6:7" x14ac:dyDescent="0.3">
      <c r="F3395" s="5"/>
      <c r="G3395" s="5"/>
    </row>
    <row r="3396" spans="6:7" x14ac:dyDescent="0.3">
      <c r="F3396" s="5"/>
      <c r="G3396" s="5"/>
    </row>
    <row r="3397" spans="6:7" x14ac:dyDescent="0.3">
      <c r="F3397" s="5"/>
      <c r="G3397" s="5"/>
    </row>
    <row r="3398" spans="6:7" x14ac:dyDescent="0.3">
      <c r="F3398" s="5"/>
      <c r="G3398" s="5"/>
    </row>
    <row r="3399" spans="6:7" x14ac:dyDescent="0.3">
      <c r="F3399" s="5"/>
      <c r="G3399" s="5"/>
    </row>
    <row r="3400" spans="6:7" x14ac:dyDescent="0.3">
      <c r="F3400" s="5"/>
      <c r="G3400" s="5"/>
    </row>
    <row r="3401" spans="6:7" x14ac:dyDescent="0.3">
      <c r="F3401" s="5"/>
      <c r="G3401" s="5"/>
    </row>
    <row r="3402" spans="6:7" x14ac:dyDescent="0.3">
      <c r="F3402" s="5"/>
      <c r="G3402" s="5"/>
    </row>
    <row r="3403" spans="6:7" x14ac:dyDescent="0.3">
      <c r="F3403" s="5"/>
      <c r="G3403" s="5"/>
    </row>
    <row r="3404" spans="6:7" x14ac:dyDescent="0.3">
      <c r="F3404" s="5"/>
      <c r="G3404" s="5"/>
    </row>
    <row r="3405" spans="6:7" x14ac:dyDescent="0.3">
      <c r="F3405" s="5"/>
      <c r="G3405" s="5"/>
    </row>
    <row r="3406" spans="6:7" x14ac:dyDescent="0.3">
      <c r="F3406" s="5"/>
      <c r="G3406" s="5"/>
    </row>
    <row r="3407" spans="6:7" x14ac:dyDescent="0.3">
      <c r="F3407" s="5"/>
      <c r="G3407" s="5"/>
    </row>
    <row r="3408" spans="6:7" x14ac:dyDescent="0.3">
      <c r="F3408" s="5"/>
      <c r="G3408" s="5"/>
    </row>
    <row r="3409" spans="6:7" x14ac:dyDescent="0.3">
      <c r="F3409" s="5"/>
      <c r="G3409" s="5"/>
    </row>
    <row r="3410" spans="6:7" x14ac:dyDescent="0.3">
      <c r="F3410" s="5"/>
      <c r="G3410" s="5"/>
    </row>
    <row r="3411" spans="6:7" x14ac:dyDescent="0.3">
      <c r="F3411" s="5"/>
      <c r="G3411" s="5"/>
    </row>
    <row r="3412" spans="6:7" x14ac:dyDescent="0.3">
      <c r="F3412" s="5"/>
      <c r="G3412" s="5"/>
    </row>
    <row r="3413" spans="6:7" x14ac:dyDescent="0.3">
      <c r="F3413" s="5"/>
      <c r="G3413" s="5"/>
    </row>
    <row r="3414" spans="6:7" x14ac:dyDescent="0.3">
      <c r="F3414" s="5"/>
      <c r="G3414" s="5"/>
    </row>
    <row r="3415" spans="6:7" x14ac:dyDescent="0.3">
      <c r="F3415" s="5"/>
      <c r="G3415" s="5"/>
    </row>
    <row r="3416" spans="6:7" x14ac:dyDescent="0.3">
      <c r="F3416" s="5"/>
      <c r="G3416" s="5"/>
    </row>
    <row r="3417" spans="6:7" x14ac:dyDescent="0.3">
      <c r="F3417" s="5"/>
      <c r="G3417" s="5"/>
    </row>
    <row r="3418" spans="6:7" x14ac:dyDescent="0.3">
      <c r="F3418" s="5"/>
      <c r="G3418" s="5"/>
    </row>
    <row r="3419" spans="6:7" x14ac:dyDescent="0.3">
      <c r="F3419" s="5"/>
      <c r="G3419" s="5"/>
    </row>
    <row r="3420" spans="6:7" x14ac:dyDescent="0.3">
      <c r="F3420" s="5"/>
      <c r="G3420" s="5"/>
    </row>
    <row r="3421" spans="6:7" x14ac:dyDescent="0.3">
      <c r="F3421" s="5"/>
      <c r="G3421" s="5"/>
    </row>
    <row r="3422" spans="6:7" x14ac:dyDescent="0.3">
      <c r="F3422" s="5"/>
      <c r="G3422" s="5"/>
    </row>
    <row r="3423" spans="6:7" x14ac:dyDescent="0.3">
      <c r="F3423" s="5"/>
      <c r="G3423" s="5"/>
    </row>
    <row r="3424" spans="6:7" x14ac:dyDescent="0.3">
      <c r="F3424" s="5"/>
      <c r="G3424" s="5"/>
    </row>
    <row r="3425" spans="6:7" x14ac:dyDescent="0.3">
      <c r="F3425" s="5"/>
      <c r="G3425" s="5"/>
    </row>
    <row r="3426" spans="6:7" x14ac:dyDescent="0.3">
      <c r="F3426" s="5"/>
      <c r="G3426" s="5"/>
    </row>
    <row r="3427" spans="6:7" x14ac:dyDescent="0.3">
      <c r="F3427" s="5"/>
      <c r="G3427" s="5"/>
    </row>
    <row r="3428" spans="6:7" x14ac:dyDescent="0.3">
      <c r="F3428" s="5"/>
      <c r="G3428" s="5"/>
    </row>
    <row r="3429" spans="6:7" x14ac:dyDescent="0.3">
      <c r="F3429" s="5"/>
      <c r="G3429" s="5"/>
    </row>
    <row r="3430" spans="6:7" x14ac:dyDescent="0.3">
      <c r="F3430" s="5"/>
      <c r="G3430" s="5"/>
    </row>
    <row r="3431" spans="6:7" x14ac:dyDescent="0.3">
      <c r="F3431" s="5"/>
      <c r="G3431" s="5"/>
    </row>
    <row r="3432" spans="6:7" x14ac:dyDescent="0.3">
      <c r="F3432" s="5"/>
      <c r="G3432" s="5"/>
    </row>
    <row r="3433" spans="6:7" x14ac:dyDescent="0.3">
      <c r="F3433" s="5"/>
      <c r="G3433" s="5"/>
    </row>
    <row r="3434" spans="6:7" x14ac:dyDescent="0.3">
      <c r="F3434" s="5"/>
      <c r="G3434" s="5"/>
    </row>
    <row r="3435" spans="6:7" x14ac:dyDescent="0.3">
      <c r="F3435" s="5"/>
      <c r="G3435" s="5"/>
    </row>
    <row r="3436" spans="6:7" x14ac:dyDescent="0.3">
      <c r="F3436" s="5"/>
      <c r="G3436" s="5"/>
    </row>
    <row r="3437" spans="6:7" x14ac:dyDescent="0.3">
      <c r="F3437" s="5"/>
      <c r="G3437" s="5"/>
    </row>
    <row r="3438" spans="6:7" x14ac:dyDescent="0.3">
      <c r="F3438" s="5"/>
      <c r="G3438" s="5"/>
    </row>
    <row r="3439" spans="6:7" x14ac:dyDescent="0.3">
      <c r="F3439" s="5"/>
      <c r="G3439" s="5"/>
    </row>
    <row r="3440" spans="6:7" x14ac:dyDescent="0.3">
      <c r="F3440" s="5"/>
      <c r="G3440" s="5"/>
    </row>
    <row r="3441" spans="6:7" x14ac:dyDescent="0.3">
      <c r="F3441" s="5"/>
      <c r="G3441" s="5"/>
    </row>
    <row r="3442" spans="6:7" x14ac:dyDescent="0.3">
      <c r="F3442" s="5"/>
      <c r="G3442" s="5"/>
    </row>
    <row r="3443" spans="6:7" x14ac:dyDescent="0.3">
      <c r="F3443" s="5"/>
      <c r="G3443" s="5"/>
    </row>
    <row r="3444" spans="6:7" x14ac:dyDescent="0.3">
      <c r="F3444" s="5"/>
      <c r="G3444" s="5"/>
    </row>
    <row r="3445" spans="6:7" x14ac:dyDescent="0.3">
      <c r="F3445" s="5"/>
      <c r="G3445" s="5"/>
    </row>
    <row r="3446" spans="6:7" x14ac:dyDescent="0.3">
      <c r="F3446" s="5"/>
      <c r="G3446" s="5"/>
    </row>
    <row r="3447" spans="6:7" x14ac:dyDescent="0.3">
      <c r="F3447" s="5"/>
      <c r="G3447" s="5"/>
    </row>
    <row r="3448" spans="6:7" x14ac:dyDescent="0.3">
      <c r="F3448" s="5"/>
      <c r="G3448" s="5"/>
    </row>
    <row r="3449" spans="6:7" x14ac:dyDescent="0.3">
      <c r="F3449" s="5"/>
      <c r="G3449" s="5"/>
    </row>
    <row r="3450" spans="6:7" x14ac:dyDescent="0.3">
      <c r="F3450" s="5"/>
      <c r="G3450" s="5"/>
    </row>
    <row r="3451" spans="6:7" x14ac:dyDescent="0.3">
      <c r="F3451" s="5"/>
      <c r="G3451" s="5"/>
    </row>
    <row r="3452" spans="6:7" x14ac:dyDescent="0.3">
      <c r="F3452" s="5"/>
      <c r="G3452" s="5"/>
    </row>
    <row r="3453" spans="6:7" x14ac:dyDescent="0.3">
      <c r="F3453" s="5"/>
      <c r="G3453" s="5"/>
    </row>
    <row r="3454" spans="6:7" x14ac:dyDescent="0.3">
      <c r="F3454" s="5"/>
      <c r="G3454" s="5"/>
    </row>
    <row r="3455" spans="6:7" x14ac:dyDescent="0.3">
      <c r="F3455" s="5"/>
      <c r="G3455" s="5"/>
    </row>
    <row r="3456" spans="6:7" x14ac:dyDescent="0.3">
      <c r="F3456" s="5"/>
      <c r="G3456" s="5"/>
    </row>
    <row r="3457" spans="6:7" x14ac:dyDescent="0.3">
      <c r="F3457" s="5"/>
      <c r="G3457" s="5"/>
    </row>
    <row r="3458" spans="6:7" x14ac:dyDescent="0.3">
      <c r="F3458" s="5"/>
      <c r="G3458" s="5"/>
    </row>
    <row r="3459" spans="6:7" x14ac:dyDescent="0.3">
      <c r="F3459" s="5"/>
      <c r="G3459" s="5"/>
    </row>
    <row r="3460" spans="6:7" x14ac:dyDescent="0.3">
      <c r="F3460" s="5"/>
      <c r="G3460" s="5"/>
    </row>
    <row r="3461" spans="6:7" x14ac:dyDescent="0.3">
      <c r="F3461" s="5"/>
      <c r="G3461" s="5"/>
    </row>
    <row r="3462" spans="6:7" x14ac:dyDescent="0.3">
      <c r="F3462" s="5"/>
      <c r="G3462" s="5"/>
    </row>
    <row r="3463" spans="6:7" x14ac:dyDescent="0.3">
      <c r="F3463" s="5"/>
      <c r="G3463" s="5"/>
    </row>
    <row r="3464" spans="6:7" x14ac:dyDescent="0.3">
      <c r="F3464" s="5"/>
      <c r="G3464" s="5"/>
    </row>
    <row r="3465" spans="6:7" x14ac:dyDescent="0.3">
      <c r="F3465" s="5"/>
      <c r="G3465" s="5"/>
    </row>
    <row r="3466" spans="6:7" x14ac:dyDescent="0.3">
      <c r="F3466" s="5"/>
      <c r="G3466" s="5"/>
    </row>
    <row r="3467" spans="6:7" x14ac:dyDescent="0.3">
      <c r="F3467" s="5"/>
      <c r="G3467" s="5"/>
    </row>
    <row r="3468" spans="6:7" x14ac:dyDescent="0.3">
      <c r="F3468" s="5"/>
      <c r="G3468" s="5"/>
    </row>
    <row r="3469" spans="6:7" x14ac:dyDescent="0.3">
      <c r="F3469" s="5"/>
      <c r="G3469" s="5"/>
    </row>
    <row r="3470" spans="6:7" x14ac:dyDescent="0.3">
      <c r="F3470" s="5"/>
      <c r="G3470" s="5"/>
    </row>
    <row r="3471" spans="6:7" x14ac:dyDescent="0.3">
      <c r="F3471" s="5"/>
      <c r="G3471" s="5"/>
    </row>
    <row r="3472" spans="6:7" x14ac:dyDescent="0.3">
      <c r="F3472" s="5"/>
      <c r="G3472" s="5"/>
    </row>
    <row r="3473" spans="6:7" x14ac:dyDescent="0.3">
      <c r="F3473" s="5"/>
      <c r="G3473" s="5"/>
    </row>
    <row r="3474" spans="6:7" x14ac:dyDescent="0.3">
      <c r="F3474" s="5"/>
      <c r="G3474" s="5"/>
    </row>
    <row r="3475" spans="6:7" x14ac:dyDescent="0.3">
      <c r="F3475" s="5"/>
      <c r="G3475" s="5"/>
    </row>
    <row r="3476" spans="6:7" x14ac:dyDescent="0.3">
      <c r="F3476" s="5"/>
      <c r="G3476" s="5"/>
    </row>
    <row r="3477" spans="6:7" x14ac:dyDescent="0.3">
      <c r="F3477" s="5"/>
      <c r="G3477" s="5"/>
    </row>
    <row r="3478" spans="6:7" x14ac:dyDescent="0.3">
      <c r="F3478" s="5"/>
      <c r="G3478" s="5"/>
    </row>
    <row r="3479" spans="6:7" x14ac:dyDescent="0.3">
      <c r="F3479" s="5"/>
      <c r="G3479" s="5"/>
    </row>
    <row r="3480" spans="6:7" x14ac:dyDescent="0.3">
      <c r="F3480" s="5"/>
      <c r="G3480" s="5"/>
    </row>
    <row r="3481" spans="6:7" x14ac:dyDescent="0.3">
      <c r="F3481" s="5"/>
      <c r="G3481" s="5"/>
    </row>
    <row r="3482" spans="6:7" x14ac:dyDescent="0.3">
      <c r="F3482" s="5"/>
      <c r="G3482" s="5"/>
    </row>
    <row r="3483" spans="6:7" x14ac:dyDescent="0.3">
      <c r="F3483" s="5"/>
      <c r="G3483" s="5"/>
    </row>
    <row r="3484" spans="6:7" x14ac:dyDescent="0.3">
      <c r="F3484" s="5"/>
      <c r="G3484" s="5"/>
    </row>
    <row r="3485" spans="6:7" x14ac:dyDescent="0.3">
      <c r="F3485" s="5"/>
      <c r="G3485" s="5"/>
    </row>
    <row r="3486" spans="6:7" x14ac:dyDescent="0.3">
      <c r="F3486" s="5"/>
      <c r="G3486" s="5"/>
    </row>
    <row r="3487" spans="6:7" x14ac:dyDescent="0.3">
      <c r="F3487" s="5"/>
      <c r="G3487" s="5"/>
    </row>
    <row r="3488" spans="6:7" x14ac:dyDescent="0.3">
      <c r="F3488" s="5"/>
      <c r="G3488" s="5"/>
    </row>
    <row r="3489" spans="6:7" x14ac:dyDescent="0.3">
      <c r="F3489" s="5"/>
      <c r="G3489" s="5"/>
    </row>
    <row r="3490" spans="6:7" x14ac:dyDescent="0.3">
      <c r="F3490" s="5"/>
      <c r="G3490" s="5"/>
    </row>
    <row r="3491" spans="6:7" x14ac:dyDescent="0.3">
      <c r="F3491" s="5"/>
      <c r="G3491" s="5"/>
    </row>
    <row r="3492" spans="6:7" x14ac:dyDescent="0.3">
      <c r="F3492" s="5"/>
      <c r="G3492" s="5"/>
    </row>
    <row r="3493" spans="6:7" x14ac:dyDescent="0.3">
      <c r="F3493" s="5"/>
      <c r="G3493" s="5"/>
    </row>
    <row r="3494" spans="6:7" x14ac:dyDescent="0.3">
      <c r="F3494" s="5"/>
      <c r="G3494" s="5"/>
    </row>
    <row r="3495" spans="6:7" x14ac:dyDescent="0.3">
      <c r="F3495" s="5"/>
      <c r="G3495" s="5"/>
    </row>
    <row r="3496" spans="6:7" x14ac:dyDescent="0.3">
      <c r="F3496" s="5"/>
      <c r="G3496" s="5"/>
    </row>
    <row r="3497" spans="6:7" x14ac:dyDescent="0.3">
      <c r="F3497" s="5"/>
      <c r="G3497" s="5"/>
    </row>
    <row r="3498" spans="6:7" x14ac:dyDescent="0.3">
      <c r="F3498" s="5"/>
      <c r="G3498" s="5"/>
    </row>
    <row r="3499" spans="6:7" x14ac:dyDescent="0.3">
      <c r="F3499" s="5"/>
      <c r="G3499" s="5"/>
    </row>
    <row r="3500" spans="6:7" x14ac:dyDescent="0.3">
      <c r="F3500" s="5"/>
      <c r="G3500" s="5"/>
    </row>
    <row r="3501" spans="6:7" x14ac:dyDescent="0.3">
      <c r="F3501" s="5"/>
      <c r="G3501" s="5"/>
    </row>
    <row r="3502" spans="6:7" x14ac:dyDescent="0.3">
      <c r="F3502" s="5"/>
      <c r="G3502" s="5"/>
    </row>
    <row r="3503" spans="6:7" x14ac:dyDescent="0.3">
      <c r="F3503" s="5"/>
      <c r="G3503" s="5"/>
    </row>
    <row r="3504" spans="6:7" x14ac:dyDescent="0.3">
      <c r="F3504" s="5"/>
      <c r="G3504" s="5"/>
    </row>
    <row r="3505" spans="6:7" x14ac:dyDescent="0.3">
      <c r="F3505" s="5"/>
      <c r="G3505" s="5"/>
    </row>
    <row r="3506" spans="6:7" x14ac:dyDescent="0.3">
      <c r="F3506" s="5"/>
      <c r="G3506" s="5"/>
    </row>
    <row r="3507" spans="6:7" x14ac:dyDescent="0.3">
      <c r="F3507" s="5"/>
      <c r="G3507" s="5"/>
    </row>
    <row r="3508" spans="6:7" x14ac:dyDescent="0.3">
      <c r="F3508" s="5"/>
      <c r="G3508" s="5"/>
    </row>
    <row r="3509" spans="6:7" x14ac:dyDescent="0.3">
      <c r="F3509" s="5"/>
      <c r="G3509" s="5"/>
    </row>
    <row r="3510" spans="6:7" x14ac:dyDescent="0.3">
      <c r="F3510" s="5"/>
      <c r="G3510" s="5"/>
    </row>
    <row r="3511" spans="6:7" x14ac:dyDescent="0.3">
      <c r="F3511" s="5"/>
      <c r="G3511" s="5"/>
    </row>
    <row r="3512" spans="6:7" x14ac:dyDescent="0.3">
      <c r="F3512" s="5"/>
      <c r="G3512" s="5"/>
    </row>
    <row r="3513" spans="6:7" x14ac:dyDescent="0.3">
      <c r="F3513" s="5"/>
      <c r="G3513" s="5"/>
    </row>
    <row r="3514" spans="6:7" x14ac:dyDescent="0.3">
      <c r="F3514" s="5"/>
      <c r="G3514" s="5"/>
    </row>
    <row r="3515" spans="6:7" x14ac:dyDescent="0.3">
      <c r="F3515" s="5"/>
      <c r="G3515" s="5"/>
    </row>
    <row r="3516" spans="6:7" x14ac:dyDescent="0.3">
      <c r="F3516" s="5"/>
      <c r="G3516" s="5"/>
    </row>
    <row r="3517" spans="6:7" x14ac:dyDescent="0.3">
      <c r="F3517" s="5"/>
      <c r="G3517" s="5"/>
    </row>
    <row r="3518" spans="6:7" x14ac:dyDescent="0.3">
      <c r="F3518" s="5"/>
      <c r="G3518" s="5"/>
    </row>
    <row r="3519" spans="6:7" x14ac:dyDescent="0.3">
      <c r="F3519" s="5"/>
      <c r="G3519" s="5"/>
    </row>
    <row r="3520" spans="6:7" x14ac:dyDescent="0.3">
      <c r="F3520" s="5"/>
      <c r="G3520" s="5"/>
    </row>
    <row r="3521" spans="6:7" x14ac:dyDescent="0.3">
      <c r="F3521" s="5"/>
      <c r="G3521" s="5"/>
    </row>
    <row r="3522" spans="6:7" x14ac:dyDescent="0.3">
      <c r="F3522" s="5"/>
      <c r="G3522" s="5"/>
    </row>
    <row r="3523" spans="6:7" x14ac:dyDescent="0.3">
      <c r="F3523" s="5"/>
      <c r="G3523" s="5"/>
    </row>
    <row r="3524" spans="6:7" x14ac:dyDescent="0.3">
      <c r="F3524" s="5"/>
      <c r="G3524" s="5"/>
    </row>
    <row r="3525" spans="6:7" x14ac:dyDescent="0.3">
      <c r="F3525" s="5"/>
      <c r="G3525" s="5"/>
    </row>
    <row r="3526" spans="6:7" x14ac:dyDescent="0.3">
      <c r="F3526" s="5"/>
      <c r="G3526" s="5"/>
    </row>
    <row r="3527" spans="6:7" x14ac:dyDescent="0.3">
      <c r="F3527" s="5"/>
      <c r="G3527" s="5"/>
    </row>
    <row r="3528" spans="6:7" x14ac:dyDescent="0.3">
      <c r="F3528" s="5"/>
      <c r="G3528" s="5"/>
    </row>
    <row r="3529" spans="6:7" x14ac:dyDescent="0.3">
      <c r="F3529" s="5"/>
      <c r="G3529" s="5"/>
    </row>
    <row r="3530" spans="6:7" x14ac:dyDescent="0.3">
      <c r="F3530" s="5"/>
      <c r="G3530" s="5"/>
    </row>
    <row r="3531" spans="6:7" x14ac:dyDescent="0.3">
      <c r="F3531" s="5"/>
      <c r="G3531" s="5"/>
    </row>
    <row r="3532" spans="6:7" x14ac:dyDescent="0.3">
      <c r="F3532" s="5"/>
      <c r="G3532" s="5"/>
    </row>
    <row r="3533" spans="6:7" x14ac:dyDescent="0.3">
      <c r="F3533" s="5"/>
      <c r="G3533" s="5"/>
    </row>
    <row r="3534" spans="6:7" x14ac:dyDescent="0.3">
      <c r="F3534" s="5"/>
      <c r="G3534" s="5"/>
    </row>
    <row r="3535" spans="6:7" x14ac:dyDescent="0.3">
      <c r="F3535" s="5"/>
      <c r="G3535" s="5"/>
    </row>
    <row r="3536" spans="6:7" x14ac:dyDescent="0.3">
      <c r="F3536" s="5"/>
      <c r="G3536" s="5"/>
    </row>
    <row r="3537" spans="6:7" x14ac:dyDescent="0.3">
      <c r="F3537" s="5"/>
      <c r="G3537" s="5"/>
    </row>
    <row r="3538" spans="6:7" x14ac:dyDescent="0.3">
      <c r="F3538" s="5"/>
      <c r="G3538" s="5"/>
    </row>
    <row r="3539" spans="6:7" x14ac:dyDescent="0.3">
      <c r="F3539" s="5"/>
      <c r="G3539" s="5"/>
    </row>
    <row r="3540" spans="6:7" x14ac:dyDescent="0.3">
      <c r="F3540" s="5"/>
      <c r="G3540" s="5"/>
    </row>
    <row r="3541" spans="6:7" x14ac:dyDescent="0.3">
      <c r="F3541" s="5"/>
      <c r="G3541" s="5"/>
    </row>
    <row r="3542" spans="6:7" x14ac:dyDescent="0.3">
      <c r="F3542" s="5"/>
      <c r="G3542" s="5"/>
    </row>
    <row r="3543" spans="6:7" x14ac:dyDescent="0.3">
      <c r="F3543" s="5"/>
      <c r="G3543" s="5"/>
    </row>
    <row r="3544" spans="6:7" x14ac:dyDescent="0.3">
      <c r="F3544" s="5"/>
      <c r="G3544" s="5"/>
    </row>
    <row r="3545" spans="6:7" x14ac:dyDescent="0.3">
      <c r="F3545" s="5"/>
      <c r="G3545" s="5"/>
    </row>
    <row r="3546" spans="6:7" x14ac:dyDescent="0.3">
      <c r="F3546" s="5"/>
      <c r="G3546" s="5"/>
    </row>
    <row r="3547" spans="6:7" x14ac:dyDescent="0.3">
      <c r="F3547" s="5"/>
      <c r="G3547" s="5"/>
    </row>
    <row r="3548" spans="6:7" x14ac:dyDescent="0.3">
      <c r="F3548" s="5"/>
      <c r="G3548" s="5"/>
    </row>
    <row r="3549" spans="6:7" x14ac:dyDescent="0.3">
      <c r="F3549" s="5"/>
      <c r="G3549" s="5"/>
    </row>
    <row r="3550" spans="6:7" x14ac:dyDescent="0.3">
      <c r="F3550" s="5"/>
      <c r="G3550" s="5"/>
    </row>
    <row r="3551" spans="6:7" x14ac:dyDescent="0.3">
      <c r="F3551" s="5"/>
      <c r="G3551" s="5"/>
    </row>
    <row r="3552" spans="6:7" x14ac:dyDescent="0.3">
      <c r="F3552" s="5"/>
      <c r="G3552" s="5"/>
    </row>
    <row r="3553" spans="6:7" x14ac:dyDescent="0.3">
      <c r="F3553" s="5"/>
      <c r="G3553" s="5"/>
    </row>
    <row r="3554" spans="6:7" x14ac:dyDescent="0.3">
      <c r="F3554" s="5"/>
      <c r="G3554" s="5"/>
    </row>
    <row r="3555" spans="6:7" x14ac:dyDescent="0.3">
      <c r="F3555" s="5"/>
      <c r="G3555" s="5"/>
    </row>
    <row r="3556" spans="6:7" x14ac:dyDescent="0.3">
      <c r="F3556" s="5"/>
      <c r="G3556" s="5"/>
    </row>
    <row r="3557" spans="6:7" x14ac:dyDescent="0.3">
      <c r="F3557" s="5"/>
      <c r="G3557" s="5"/>
    </row>
    <row r="3558" spans="6:7" x14ac:dyDescent="0.3">
      <c r="F3558" s="5"/>
      <c r="G3558" s="5"/>
    </row>
    <row r="3559" spans="6:7" x14ac:dyDescent="0.3">
      <c r="F3559" s="5"/>
      <c r="G3559" s="5"/>
    </row>
    <row r="3560" spans="6:7" x14ac:dyDescent="0.3">
      <c r="F3560" s="5"/>
      <c r="G3560" s="5"/>
    </row>
    <row r="3561" spans="6:7" x14ac:dyDescent="0.3">
      <c r="F3561" s="5"/>
      <c r="G3561" s="5"/>
    </row>
    <row r="3562" spans="6:7" x14ac:dyDescent="0.3">
      <c r="F3562" s="5"/>
      <c r="G3562" s="5"/>
    </row>
    <row r="3563" spans="6:7" x14ac:dyDescent="0.3">
      <c r="F3563" s="5"/>
      <c r="G3563" s="5"/>
    </row>
    <row r="3564" spans="6:7" x14ac:dyDescent="0.3">
      <c r="F3564" s="5"/>
      <c r="G3564" s="5"/>
    </row>
    <row r="3565" spans="6:7" x14ac:dyDescent="0.3">
      <c r="F3565" s="5"/>
      <c r="G3565" s="5"/>
    </row>
    <row r="3566" spans="6:7" x14ac:dyDescent="0.3">
      <c r="F3566" s="5"/>
      <c r="G3566" s="5"/>
    </row>
    <row r="3567" spans="6:7" x14ac:dyDescent="0.3">
      <c r="F3567" s="5"/>
      <c r="G3567" s="5"/>
    </row>
    <row r="3568" spans="6:7" x14ac:dyDescent="0.3">
      <c r="F3568" s="5"/>
      <c r="G3568" s="5"/>
    </row>
    <row r="3569" spans="6:7" x14ac:dyDescent="0.3">
      <c r="F3569" s="5"/>
      <c r="G3569" s="5"/>
    </row>
    <row r="3570" spans="6:7" x14ac:dyDescent="0.3">
      <c r="F3570" s="5"/>
      <c r="G3570" s="5"/>
    </row>
    <row r="3571" spans="6:7" x14ac:dyDescent="0.3">
      <c r="F3571" s="5"/>
      <c r="G3571" s="5"/>
    </row>
    <row r="3572" spans="6:7" x14ac:dyDescent="0.3">
      <c r="F3572" s="5"/>
      <c r="G3572" s="5"/>
    </row>
    <row r="3573" spans="6:7" x14ac:dyDescent="0.3">
      <c r="F3573" s="5"/>
      <c r="G3573" s="5"/>
    </row>
    <row r="3574" spans="6:7" x14ac:dyDescent="0.3">
      <c r="F3574" s="5"/>
      <c r="G3574" s="5"/>
    </row>
    <row r="3575" spans="6:7" x14ac:dyDescent="0.3">
      <c r="F3575" s="5"/>
      <c r="G3575" s="5"/>
    </row>
    <row r="3576" spans="6:7" x14ac:dyDescent="0.3">
      <c r="F3576" s="5"/>
      <c r="G3576" s="5"/>
    </row>
    <row r="3577" spans="6:7" x14ac:dyDescent="0.3">
      <c r="F3577" s="5"/>
      <c r="G3577" s="5"/>
    </row>
    <row r="3578" spans="6:7" x14ac:dyDescent="0.3">
      <c r="F3578" s="5"/>
      <c r="G3578" s="5"/>
    </row>
    <row r="3579" spans="6:7" x14ac:dyDescent="0.3">
      <c r="F3579" s="5"/>
      <c r="G3579" s="5"/>
    </row>
    <row r="3580" spans="6:7" x14ac:dyDescent="0.3">
      <c r="F3580" s="5"/>
      <c r="G3580" s="5"/>
    </row>
    <row r="3581" spans="6:7" x14ac:dyDescent="0.3">
      <c r="F3581" s="5"/>
      <c r="G3581" s="5"/>
    </row>
    <row r="3582" spans="6:7" x14ac:dyDescent="0.3">
      <c r="F3582" s="5"/>
      <c r="G3582" s="5"/>
    </row>
    <row r="3583" spans="6:7" x14ac:dyDescent="0.3">
      <c r="F3583" s="5"/>
      <c r="G3583" s="5"/>
    </row>
    <row r="3584" spans="6:7" x14ac:dyDescent="0.3">
      <c r="F3584" s="5"/>
      <c r="G3584" s="5"/>
    </row>
    <row r="3585" spans="6:7" x14ac:dyDescent="0.3">
      <c r="F3585" s="5"/>
      <c r="G3585" s="5"/>
    </row>
    <row r="3586" spans="6:7" x14ac:dyDescent="0.3">
      <c r="F3586" s="5"/>
      <c r="G3586" s="5"/>
    </row>
    <row r="3587" spans="6:7" x14ac:dyDescent="0.3">
      <c r="F3587" s="5"/>
      <c r="G3587" s="5"/>
    </row>
    <row r="3588" spans="6:7" x14ac:dyDescent="0.3">
      <c r="F3588" s="5"/>
      <c r="G3588" s="5"/>
    </row>
    <row r="3589" spans="6:7" x14ac:dyDescent="0.3">
      <c r="F3589" s="5"/>
      <c r="G3589" s="5"/>
    </row>
    <row r="3590" spans="6:7" x14ac:dyDescent="0.3">
      <c r="F3590" s="5"/>
      <c r="G3590" s="5"/>
    </row>
    <row r="3591" spans="6:7" x14ac:dyDescent="0.3">
      <c r="F3591" s="5"/>
      <c r="G3591" s="5"/>
    </row>
    <row r="3592" spans="6:7" x14ac:dyDescent="0.3">
      <c r="F3592" s="5"/>
      <c r="G3592" s="5"/>
    </row>
    <row r="3593" spans="6:7" x14ac:dyDescent="0.3">
      <c r="F3593" s="5"/>
      <c r="G3593" s="5"/>
    </row>
    <row r="3594" spans="6:7" x14ac:dyDescent="0.3">
      <c r="F3594" s="5"/>
      <c r="G3594" s="5"/>
    </row>
    <row r="3595" spans="6:7" x14ac:dyDescent="0.3">
      <c r="F3595" s="5"/>
      <c r="G3595" s="5"/>
    </row>
    <row r="3596" spans="6:7" x14ac:dyDescent="0.3">
      <c r="F3596" s="5"/>
      <c r="G3596" s="5"/>
    </row>
    <row r="3597" spans="6:7" x14ac:dyDescent="0.3">
      <c r="F3597" s="5"/>
      <c r="G3597" s="5"/>
    </row>
    <row r="3598" spans="6:7" x14ac:dyDescent="0.3">
      <c r="F3598" s="5"/>
      <c r="G3598" s="5"/>
    </row>
    <row r="3599" spans="6:7" x14ac:dyDescent="0.3">
      <c r="F3599" s="5"/>
      <c r="G3599" s="5"/>
    </row>
    <row r="3600" spans="6:7" x14ac:dyDescent="0.3">
      <c r="F3600" s="5"/>
      <c r="G3600" s="5"/>
    </row>
    <row r="3601" spans="6:7" x14ac:dyDescent="0.3">
      <c r="F3601" s="5"/>
      <c r="G3601" s="5"/>
    </row>
    <row r="3602" spans="6:7" x14ac:dyDescent="0.3">
      <c r="F3602" s="5"/>
      <c r="G3602" s="5"/>
    </row>
    <row r="3603" spans="6:7" x14ac:dyDescent="0.3">
      <c r="F3603" s="5"/>
      <c r="G3603" s="5"/>
    </row>
    <row r="3604" spans="6:7" x14ac:dyDescent="0.3">
      <c r="F3604" s="5"/>
      <c r="G3604" s="5"/>
    </row>
    <row r="3605" spans="6:7" x14ac:dyDescent="0.3">
      <c r="F3605" s="5"/>
      <c r="G3605" s="5"/>
    </row>
    <row r="3606" spans="6:7" x14ac:dyDescent="0.3">
      <c r="F3606" s="5"/>
      <c r="G3606" s="5"/>
    </row>
    <row r="3607" spans="6:7" x14ac:dyDescent="0.3">
      <c r="F3607" s="5"/>
      <c r="G3607" s="5"/>
    </row>
    <row r="3608" spans="6:7" x14ac:dyDescent="0.3">
      <c r="F3608" s="5"/>
      <c r="G3608" s="5"/>
    </row>
    <row r="3609" spans="6:7" x14ac:dyDescent="0.3">
      <c r="F3609" s="5"/>
      <c r="G3609" s="5"/>
    </row>
    <row r="3610" spans="6:7" x14ac:dyDescent="0.3">
      <c r="F3610" s="5"/>
      <c r="G3610" s="5"/>
    </row>
    <row r="3611" spans="6:7" x14ac:dyDescent="0.3">
      <c r="F3611" s="5"/>
      <c r="G3611" s="5"/>
    </row>
    <row r="3612" spans="6:7" x14ac:dyDescent="0.3">
      <c r="F3612" s="5"/>
      <c r="G3612" s="5"/>
    </row>
    <row r="3613" spans="6:7" x14ac:dyDescent="0.3">
      <c r="F3613" s="5"/>
      <c r="G3613" s="5"/>
    </row>
    <row r="3614" spans="6:7" x14ac:dyDescent="0.3">
      <c r="F3614" s="5"/>
      <c r="G3614" s="5"/>
    </row>
    <row r="3615" spans="6:7" x14ac:dyDescent="0.3">
      <c r="F3615" s="5"/>
      <c r="G3615" s="5"/>
    </row>
    <row r="3616" spans="6:7" x14ac:dyDescent="0.3">
      <c r="F3616" s="5"/>
      <c r="G3616" s="5"/>
    </row>
    <row r="3617" spans="6:7" x14ac:dyDescent="0.3">
      <c r="F3617" s="5"/>
      <c r="G3617" s="5"/>
    </row>
    <row r="3618" spans="6:7" x14ac:dyDescent="0.3">
      <c r="F3618" s="5"/>
      <c r="G3618" s="5"/>
    </row>
    <row r="3619" spans="6:7" x14ac:dyDescent="0.3">
      <c r="F3619" s="5"/>
      <c r="G3619" s="5"/>
    </row>
    <row r="3620" spans="6:7" x14ac:dyDescent="0.3">
      <c r="F3620" s="5"/>
      <c r="G3620" s="5"/>
    </row>
    <row r="3621" spans="6:7" x14ac:dyDescent="0.3">
      <c r="F3621" s="5"/>
      <c r="G3621" s="5"/>
    </row>
    <row r="3622" spans="6:7" x14ac:dyDescent="0.3">
      <c r="F3622" s="5"/>
      <c r="G3622" s="5"/>
    </row>
    <row r="3623" spans="6:7" x14ac:dyDescent="0.3">
      <c r="F3623" s="5"/>
      <c r="G3623" s="5"/>
    </row>
    <row r="3624" spans="6:7" x14ac:dyDescent="0.3">
      <c r="F3624" s="5"/>
      <c r="G3624" s="5"/>
    </row>
    <row r="3625" spans="6:7" x14ac:dyDescent="0.3">
      <c r="F3625" s="5"/>
      <c r="G3625" s="5"/>
    </row>
    <row r="3626" spans="6:7" x14ac:dyDescent="0.3">
      <c r="F3626" s="5"/>
      <c r="G3626" s="5"/>
    </row>
    <row r="3627" spans="6:7" x14ac:dyDescent="0.3">
      <c r="F3627" s="5"/>
      <c r="G3627" s="5"/>
    </row>
    <row r="3628" spans="6:7" x14ac:dyDescent="0.3">
      <c r="F3628" s="5"/>
      <c r="G3628" s="5"/>
    </row>
    <row r="3629" spans="6:7" x14ac:dyDescent="0.3">
      <c r="F3629" s="5"/>
      <c r="G3629" s="5"/>
    </row>
    <row r="3630" spans="6:7" x14ac:dyDescent="0.3">
      <c r="F3630" s="5"/>
      <c r="G3630" s="5"/>
    </row>
    <row r="3631" spans="6:7" x14ac:dyDescent="0.3">
      <c r="F3631" s="5"/>
      <c r="G3631" s="5"/>
    </row>
  </sheetData>
  <mergeCells count="3">
    <mergeCell ref="A6:H6"/>
    <mergeCell ref="C2:G2"/>
    <mergeCell ref="C3:G3"/>
  </mergeCells>
  <pageMargins left="0.70866141732283472" right="0.70866141732283472" top="0.74803149606299213" bottom="0.74803149606299213" header="0.31496062992125984" footer="0.31496062992125984"/>
  <pageSetup paperSize="9" pageOrder="overThenDown"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6642"/>
  <sheetViews>
    <sheetView workbookViewId="0">
      <selection activeCell="A2" sqref="A2:H6642"/>
    </sheetView>
  </sheetViews>
  <sheetFormatPr defaultColWidth="17.6640625" defaultRowHeight="14.4" x14ac:dyDescent="0.3"/>
  <cols>
    <col min="1" max="1" width="16.33203125" customWidth="1"/>
    <col min="2" max="2" width="16.6640625" bestFit="1" customWidth="1"/>
    <col min="3" max="3" width="17.44140625" bestFit="1" customWidth="1"/>
    <col min="4" max="4" width="19.33203125" bestFit="1" customWidth="1"/>
    <col min="5" max="5" width="22.33203125" bestFit="1" customWidth="1"/>
    <col min="6" max="6" width="24.6640625" bestFit="1" customWidth="1"/>
    <col min="7" max="7" width="18.5546875" bestFit="1" customWidth="1"/>
    <col min="8" max="8" width="21.33203125" bestFit="1" customWidth="1"/>
  </cols>
  <sheetData>
    <row r="1" spans="1:8" x14ac:dyDescent="0.3">
      <c r="A1" s="24" t="s">
        <v>14</v>
      </c>
      <c r="B1" s="24" t="s">
        <v>1585</v>
      </c>
      <c r="C1" s="24" t="s">
        <v>6</v>
      </c>
      <c r="D1" s="24" t="s">
        <v>1590</v>
      </c>
      <c r="E1" s="24" t="s">
        <v>20</v>
      </c>
      <c r="F1" s="24" t="s">
        <v>1581</v>
      </c>
      <c r="G1" s="24" t="s">
        <v>1558</v>
      </c>
      <c r="H1" s="24" t="s">
        <v>1559</v>
      </c>
    </row>
    <row r="2" spans="1:8" x14ac:dyDescent="0.3">
      <c r="A2" s="28">
        <v>2014</v>
      </c>
      <c r="B2" s="28" t="s">
        <v>2</v>
      </c>
      <c r="C2" s="28" t="s">
        <v>2</v>
      </c>
      <c r="D2" s="28">
        <v>154</v>
      </c>
      <c r="E2" s="28" t="s">
        <v>16</v>
      </c>
      <c r="F2" s="28" t="s">
        <v>1560</v>
      </c>
      <c r="G2" s="28" t="s">
        <v>1561</v>
      </c>
      <c r="H2" s="28" t="s">
        <v>1577</v>
      </c>
    </row>
    <row r="3" spans="1:8" x14ac:dyDescent="0.3">
      <c r="A3" s="28">
        <v>2014</v>
      </c>
      <c r="B3" s="28" t="s">
        <v>2</v>
      </c>
      <c r="C3" s="28" t="s">
        <v>2</v>
      </c>
      <c r="D3" s="28">
        <v>138.80000000000001</v>
      </c>
      <c r="E3" s="28" t="s">
        <v>16</v>
      </c>
      <c r="F3" s="28" t="s">
        <v>1562</v>
      </c>
      <c r="G3" s="28" t="s">
        <v>1561</v>
      </c>
      <c r="H3" s="28" t="s">
        <v>1577</v>
      </c>
    </row>
    <row r="4" spans="1:8" x14ac:dyDescent="0.3">
      <c r="A4" s="28">
        <v>2014</v>
      </c>
      <c r="B4" s="28" t="s">
        <v>2</v>
      </c>
      <c r="C4" s="28" t="s">
        <v>2</v>
      </c>
      <c r="D4" s="28">
        <v>141</v>
      </c>
      <c r="E4" s="28" t="s">
        <v>16</v>
      </c>
      <c r="F4" s="28" t="s">
        <v>1563</v>
      </c>
      <c r="G4" s="28" t="s">
        <v>1561</v>
      </c>
      <c r="H4" s="28" t="s">
        <v>1577</v>
      </c>
    </row>
    <row r="5" spans="1:8" x14ac:dyDescent="0.3">
      <c r="A5" s="28">
        <v>2014</v>
      </c>
      <c r="B5" s="28" t="s">
        <v>2</v>
      </c>
      <c r="C5" s="28" t="s">
        <v>2</v>
      </c>
      <c r="D5" s="28">
        <v>139</v>
      </c>
      <c r="E5" s="28" t="s">
        <v>16</v>
      </c>
      <c r="F5" s="28" t="s">
        <v>1719</v>
      </c>
      <c r="G5" s="28" t="s">
        <v>1561</v>
      </c>
      <c r="H5" s="28" t="s">
        <v>1577</v>
      </c>
    </row>
    <row r="6" spans="1:8" x14ac:dyDescent="0.3">
      <c r="A6" s="28">
        <v>2014</v>
      </c>
      <c r="B6" s="28" t="s">
        <v>2</v>
      </c>
      <c r="C6" s="28" t="s">
        <v>2</v>
      </c>
      <c r="D6" s="28">
        <v>147</v>
      </c>
      <c r="E6" s="28" t="s">
        <v>16</v>
      </c>
      <c r="F6" s="28" t="s">
        <v>1720</v>
      </c>
      <c r="G6" s="28" t="s">
        <v>1561</v>
      </c>
      <c r="H6" s="28" t="s">
        <v>1577</v>
      </c>
    </row>
    <row r="7" spans="1:8" x14ac:dyDescent="0.3">
      <c r="A7" s="28">
        <v>2014</v>
      </c>
      <c r="B7" s="28" t="s">
        <v>2</v>
      </c>
      <c r="C7" s="28" t="s">
        <v>2</v>
      </c>
      <c r="D7" s="28">
        <v>150.4</v>
      </c>
      <c r="E7" s="28" t="s">
        <v>16</v>
      </c>
      <c r="F7" s="28" t="s">
        <v>1564</v>
      </c>
      <c r="G7" s="28" t="s">
        <v>1561</v>
      </c>
      <c r="H7" s="28" t="s">
        <v>1577</v>
      </c>
    </row>
    <row r="8" spans="1:8" x14ac:dyDescent="0.3">
      <c r="A8" s="28">
        <v>2014</v>
      </c>
      <c r="B8" s="28" t="s">
        <v>2</v>
      </c>
      <c r="C8" s="28" t="s">
        <v>2</v>
      </c>
      <c r="D8" s="28">
        <v>165.599999999999</v>
      </c>
      <c r="E8" s="28" t="s">
        <v>16</v>
      </c>
      <c r="F8" s="28" t="s">
        <v>1565</v>
      </c>
      <c r="G8" s="28" t="s">
        <v>1561</v>
      </c>
      <c r="H8" s="28" t="s">
        <v>1577</v>
      </c>
    </row>
    <row r="9" spans="1:8" x14ac:dyDescent="0.3">
      <c r="A9" s="28">
        <v>2014</v>
      </c>
      <c r="B9" s="28" t="s">
        <v>2</v>
      </c>
      <c r="C9" s="28" t="s">
        <v>2</v>
      </c>
      <c r="D9" s="28">
        <v>300</v>
      </c>
      <c r="E9" s="28" t="s">
        <v>17</v>
      </c>
      <c r="F9" s="28" t="s">
        <v>1560</v>
      </c>
      <c r="G9" s="28" t="s">
        <v>1561</v>
      </c>
      <c r="H9" s="28" t="s">
        <v>1577</v>
      </c>
    </row>
    <row r="10" spans="1:8" x14ac:dyDescent="0.3">
      <c r="A10" s="28">
        <v>2014</v>
      </c>
      <c r="B10" s="28" t="s">
        <v>2</v>
      </c>
      <c r="C10" s="28" t="s">
        <v>2</v>
      </c>
      <c r="D10" s="28">
        <v>297.60000000000002</v>
      </c>
      <c r="E10" s="28" t="s">
        <v>17</v>
      </c>
      <c r="F10" s="28" t="s">
        <v>1562</v>
      </c>
      <c r="G10" s="28" t="s">
        <v>1561</v>
      </c>
      <c r="H10" s="28" t="s">
        <v>1577</v>
      </c>
    </row>
    <row r="11" spans="1:8" x14ac:dyDescent="0.3">
      <c r="A11" s="28">
        <v>2014</v>
      </c>
      <c r="B11" s="28" t="s">
        <v>2</v>
      </c>
      <c r="C11" s="28" t="s">
        <v>2</v>
      </c>
      <c r="D11" s="28">
        <v>306.39999999999901</v>
      </c>
      <c r="E11" s="28" t="s">
        <v>17</v>
      </c>
      <c r="F11" s="28" t="s">
        <v>1563</v>
      </c>
      <c r="G11" s="28" t="s">
        <v>1561</v>
      </c>
      <c r="H11" s="28" t="s">
        <v>1577</v>
      </c>
    </row>
    <row r="12" spans="1:8" x14ac:dyDescent="0.3">
      <c r="A12" s="28">
        <v>2014</v>
      </c>
      <c r="B12" s="28" t="s">
        <v>2</v>
      </c>
      <c r="C12" s="28" t="s">
        <v>2</v>
      </c>
      <c r="D12" s="28">
        <v>310</v>
      </c>
      <c r="E12" s="28" t="s">
        <v>17</v>
      </c>
      <c r="F12" s="28" t="s">
        <v>1719</v>
      </c>
      <c r="G12" s="28" t="s">
        <v>1561</v>
      </c>
      <c r="H12" s="28" t="s">
        <v>1577</v>
      </c>
    </row>
    <row r="13" spans="1:8" x14ac:dyDescent="0.3">
      <c r="A13" s="28">
        <v>2014</v>
      </c>
      <c r="B13" s="28" t="s">
        <v>2</v>
      </c>
      <c r="C13" s="28" t="s">
        <v>2</v>
      </c>
      <c r="D13" s="28">
        <v>316</v>
      </c>
      <c r="E13" s="28" t="s">
        <v>17</v>
      </c>
      <c r="F13" s="28" t="s">
        <v>1720</v>
      </c>
      <c r="G13" s="28" t="s">
        <v>1561</v>
      </c>
      <c r="H13" s="28" t="s">
        <v>1577</v>
      </c>
    </row>
    <row r="14" spans="1:8" x14ac:dyDescent="0.3">
      <c r="A14" s="28">
        <v>2014</v>
      </c>
      <c r="B14" s="28" t="s">
        <v>2</v>
      </c>
      <c r="C14" s="28" t="s">
        <v>2</v>
      </c>
      <c r="D14" s="28">
        <v>318.39999999999901</v>
      </c>
      <c r="E14" s="28" t="s">
        <v>17</v>
      </c>
      <c r="F14" s="28" t="s">
        <v>1564</v>
      </c>
      <c r="G14" s="28" t="s">
        <v>1561</v>
      </c>
      <c r="H14" s="28" t="s">
        <v>1577</v>
      </c>
    </row>
    <row r="15" spans="1:8" x14ac:dyDescent="0.3">
      <c r="A15" s="28">
        <v>2014</v>
      </c>
      <c r="B15" s="28" t="s">
        <v>2</v>
      </c>
      <c r="C15" s="28" t="s">
        <v>2</v>
      </c>
      <c r="D15" s="28">
        <v>320</v>
      </c>
      <c r="E15" s="28" t="s">
        <v>17</v>
      </c>
      <c r="F15" s="28" t="s">
        <v>1565</v>
      </c>
      <c r="G15" s="28" t="s">
        <v>1561</v>
      </c>
      <c r="H15" s="28" t="s">
        <v>1577</v>
      </c>
    </row>
    <row r="16" spans="1:8" x14ac:dyDescent="0.3">
      <c r="A16" s="28">
        <v>2014</v>
      </c>
      <c r="B16" s="28" t="s">
        <v>2</v>
      </c>
      <c r="C16" s="28" t="s">
        <v>2</v>
      </c>
      <c r="D16" s="28">
        <v>179.599999999999</v>
      </c>
      <c r="E16" s="28" t="s">
        <v>18</v>
      </c>
      <c r="F16" s="28" t="s">
        <v>1560</v>
      </c>
      <c r="G16" s="28" t="s">
        <v>1561</v>
      </c>
      <c r="H16" s="28" t="s">
        <v>1577</v>
      </c>
    </row>
    <row r="17" spans="1:8" x14ac:dyDescent="0.3">
      <c r="A17" s="28">
        <v>2014</v>
      </c>
      <c r="B17" s="28" t="s">
        <v>2</v>
      </c>
      <c r="C17" s="28" t="s">
        <v>2</v>
      </c>
      <c r="D17" s="28">
        <v>203</v>
      </c>
      <c r="E17" s="28" t="s">
        <v>18</v>
      </c>
      <c r="F17" s="28" t="s">
        <v>1562</v>
      </c>
      <c r="G17" s="28" t="s">
        <v>1561</v>
      </c>
      <c r="H17" s="28" t="s">
        <v>1577</v>
      </c>
    </row>
    <row r="18" spans="1:8" x14ac:dyDescent="0.3">
      <c r="A18" s="28">
        <v>2014</v>
      </c>
      <c r="B18" s="28" t="s">
        <v>2</v>
      </c>
      <c r="C18" s="28" t="s">
        <v>2</v>
      </c>
      <c r="D18" s="28">
        <v>174</v>
      </c>
      <c r="E18" s="28" t="s">
        <v>18</v>
      </c>
      <c r="F18" s="28" t="s">
        <v>1563</v>
      </c>
      <c r="G18" s="28" t="s">
        <v>1561</v>
      </c>
      <c r="H18" s="28" t="s">
        <v>1577</v>
      </c>
    </row>
    <row r="19" spans="1:8" x14ac:dyDescent="0.3">
      <c r="A19" s="28">
        <v>2014</v>
      </c>
      <c r="B19" s="28" t="s">
        <v>2</v>
      </c>
      <c r="C19" s="28" t="s">
        <v>2</v>
      </c>
      <c r="D19" s="28">
        <v>167.599999999999</v>
      </c>
      <c r="E19" s="28" t="s">
        <v>18</v>
      </c>
      <c r="F19" s="28" t="s">
        <v>1719</v>
      </c>
      <c r="G19" s="28" t="s">
        <v>1561</v>
      </c>
      <c r="H19" s="28" t="s">
        <v>1577</v>
      </c>
    </row>
    <row r="20" spans="1:8" x14ac:dyDescent="0.3">
      <c r="A20" s="28">
        <v>2014</v>
      </c>
      <c r="B20" s="28" t="s">
        <v>2</v>
      </c>
      <c r="C20" s="28" t="s">
        <v>2</v>
      </c>
      <c r="D20" s="28">
        <v>157</v>
      </c>
      <c r="E20" s="28" t="s">
        <v>18</v>
      </c>
      <c r="F20" s="28" t="s">
        <v>1720</v>
      </c>
      <c r="G20" s="28" t="s">
        <v>1561</v>
      </c>
      <c r="H20" s="28" t="s">
        <v>1577</v>
      </c>
    </row>
    <row r="21" spans="1:8" x14ac:dyDescent="0.3">
      <c r="A21" s="28">
        <v>2014</v>
      </c>
      <c r="B21" s="28" t="s">
        <v>2</v>
      </c>
      <c r="C21" s="28" t="s">
        <v>2</v>
      </c>
      <c r="D21" s="28">
        <v>177.4</v>
      </c>
      <c r="E21" s="28" t="s">
        <v>18</v>
      </c>
      <c r="F21" s="28" t="s">
        <v>1564</v>
      </c>
      <c r="G21" s="28" t="s">
        <v>1561</v>
      </c>
      <c r="H21" s="28" t="s">
        <v>1577</v>
      </c>
    </row>
    <row r="22" spans="1:8" x14ac:dyDescent="0.3">
      <c r="A22" s="28">
        <v>2014</v>
      </c>
      <c r="B22" s="28" t="s">
        <v>2</v>
      </c>
      <c r="C22" s="28" t="s">
        <v>2</v>
      </c>
      <c r="D22" s="28">
        <v>194</v>
      </c>
      <c r="E22" s="28" t="s">
        <v>18</v>
      </c>
      <c r="F22" s="28" t="s">
        <v>1565</v>
      </c>
      <c r="G22" s="28" t="s">
        <v>1561</v>
      </c>
      <c r="H22" s="28" t="s">
        <v>1577</v>
      </c>
    </row>
    <row r="23" spans="1:8" x14ac:dyDescent="0.3">
      <c r="A23" s="28">
        <v>2014</v>
      </c>
      <c r="B23" s="28" t="s">
        <v>2</v>
      </c>
      <c r="C23" s="28" t="s">
        <v>2</v>
      </c>
      <c r="D23" s="28">
        <v>1023.4</v>
      </c>
      <c r="E23" s="28" t="s">
        <v>19</v>
      </c>
      <c r="F23" s="28" t="s">
        <v>1560</v>
      </c>
      <c r="G23" s="28" t="s">
        <v>1561</v>
      </c>
      <c r="H23" s="28" t="s">
        <v>1577</v>
      </c>
    </row>
    <row r="24" spans="1:8" x14ac:dyDescent="0.3">
      <c r="A24" s="28">
        <v>2014</v>
      </c>
      <c r="B24" s="28" t="s">
        <v>2</v>
      </c>
      <c r="C24" s="28" t="s">
        <v>2</v>
      </c>
      <c r="D24" s="28">
        <v>849.2</v>
      </c>
      <c r="E24" s="28" t="s">
        <v>19</v>
      </c>
      <c r="F24" s="28" t="s">
        <v>1562</v>
      </c>
      <c r="G24" s="28" t="s">
        <v>1561</v>
      </c>
      <c r="H24" s="28" t="s">
        <v>1577</v>
      </c>
    </row>
    <row r="25" spans="1:8" x14ac:dyDescent="0.3">
      <c r="A25" s="28">
        <v>2014</v>
      </c>
      <c r="B25" s="28" t="s">
        <v>2</v>
      </c>
      <c r="C25" s="28" t="s">
        <v>2</v>
      </c>
      <c r="D25" s="28">
        <v>892.2</v>
      </c>
      <c r="E25" s="28" t="s">
        <v>19</v>
      </c>
      <c r="F25" s="28" t="s">
        <v>1563</v>
      </c>
      <c r="G25" s="28" t="s">
        <v>1561</v>
      </c>
      <c r="H25" s="28" t="s">
        <v>1577</v>
      </c>
    </row>
    <row r="26" spans="1:8" x14ac:dyDescent="0.3">
      <c r="A26" s="28">
        <v>2014</v>
      </c>
      <c r="B26" s="28" t="s">
        <v>2</v>
      </c>
      <c r="C26" s="28" t="s">
        <v>2</v>
      </c>
      <c r="D26" s="28">
        <v>891.19999999999902</v>
      </c>
      <c r="E26" s="28" t="s">
        <v>19</v>
      </c>
      <c r="F26" s="28" t="s">
        <v>1719</v>
      </c>
      <c r="G26" s="28" t="s">
        <v>1561</v>
      </c>
      <c r="H26" s="28" t="s">
        <v>1577</v>
      </c>
    </row>
    <row r="27" spans="1:8" x14ac:dyDescent="0.3">
      <c r="A27" s="28">
        <v>2014</v>
      </c>
      <c r="B27" s="28" t="s">
        <v>2</v>
      </c>
      <c r="C27" s="28" t="s">
        <v>2</v>
      </c>
      <c r="D27" s="28">
        <v>831</v>
      </c>
      <c r="E27" s="28" t="s">
        <v>19</v>
      </c>
      <c r="F27" s="28" t="s">
        <v>1720</v>
      </c>
      <c r="G27" s="28" t="s">
        <v>1561</v>
      </c>
      <c r="H27" s="28" t="s">
        <v>1577</v>
      </c>
    </row>
    <row r="28" spans="1:8" x14ac:dyDescent="0.3">
      <c r="A28" s="28">
        <v>2014</v>
      </c>
      <c r="B28" s="28" t="s">
        <v>2</v>
      </c>
      <c r="C28" s="28" t="s">
        <v>2</v>
      </c>
      <c r="D28" s="28">
        <v>877.6</v>
      </c>
      <c r="E28" s="28" t="s">
        <v>19</v>
      </c>
      <c r="F28" s="28" t="s">
        <v>1564</v>
      </c>
      <c r="G28" s="28" t="s">
        <v>1561</v>
      </c>
      <c r="H28" s="28" t="s">
        <v>1577</v>
      </c>
    </row>
    <row r="29" spans="1:8" x14ac:dyDescent="0.3">
      <c r="A29" s="28">
        <v>2014</v>
      </c>
      <c r="B29" s="28" t="s">
        <v>2</v>
      </c>
      <c r="C29" s="28" t="s">
        <v>2</v>
      </c>
      <c r="D29" s="28">
        <v>896.19999999999902</v>
      </c>
      <c r="E29" s="28" t="s">
        <v>19</v>
      </c>
      <c r="F29" s="28" t="s">
        <v>1565</v>
      </c>
      <c r="G29" s="28" t="s">
        <v>1561</v>
      </c>
      <c r="H29" s="28" t="s">
        <v>1577</v>
      </c>
    </row>
    <row r="30" spans="1:8" x14ac:dyDescent="0.3">
      <c r="A30" s="28">
        <v>2015</v>
      </c>
      <c r="B30" s="28" t="s">
        <v>2</v>
      </c>
      <c r="C30" s="28" t="s">
        <v>2</v>
      </c>
      <c r="D30" s="28">
        <v>141</v>
      </c>
      <c r="E30" s="28" t="s">
        <v>16</v>
      </c>
      <c r="F30" s="28" t="s">
        <v>1560</v>
      </c>
      <c r="G30" s="28" t="s">
        <v>1561</v>
      </c>
      <c r="H30" s="28" t="s">
        <v>1577</v>
      </c>
    </row>
    <row r="31" spans="1:8" x14ac:dyDescent="0.3">
      <c r="A31" s="28">
        <v>2015</v>
      </c>
      <c r="B31" s="28" t="s">
        <v>2</v>
      </c>
      <c r="C31" s="28" t="s">
        <v>2</v>
      </c>
      <c r="D31" s="28">
        <v>147.4</v>
      </c>
      <c r="E31" s="28" t="s">
        <v>16</v>
      </c>
      <c r="F31" s="28" t="s">
        <v>1562</v>
      </c>
      <c r="G31" s="28" t="s">
        <v>1561</v>
      </c>
      <c r="H31" s="28" t="s">
        <v>1577</v>
      </c>
    </row>
    <row r="32" spans="1:8" x14ac:dyDescent="0.3">
      <c r="A32" s="28">
        <v>2015</v>
      </c>
      <c r="B32" s="28" t="s">
        <v>2</v>
      </c>
      <c r="C32" s="28" t="s">
        <v>2</v>
      </c>
      <c r="D32" s="28">
        <v>144.80000000000001</v>
      </c>
      <c r="E32" s="28" t="s">
        <v>16</v>
      </c>
      <c r="F32" s="28" t="s">
        <v>1563</v>
      </c>
      <c r="G32" s="28" t="s">
        <v>1561</v>
      </c>
      <c r="H32" s="28" t="s">
        <v>1577</v>
      </c>
    </row>
    <row r="33" spans="1:8" x14ac:dyDescent="0.3">
      <c r="A33" s="28">
        <v>2015</v>
      </c>
      <c r="B33" s="28" t="s">
        <v>2</v>
      </c>
      <c r="C33" s="28" t="s">
        <v>2</v>
      </c>
      <c r="D33" s="28">
        <v>147</v>
      </c>
      <c r="E33" s="28" t="s">
        <v>16</v>
      </c>
      <c r="F33" s="28" t="s">
        <v>1719</v>
      </c>
      <c r="G33" s="28" t="s">
        <v>1561</v>
      </c>
      <c r="H33" s="28" t="s">
        <v>1577</v>
      </c>
    </row>
    <row r="34" spans="1:8" x14ac:dyDescent="0.3">
      <c r="A34" s="28">
        <v>2015</v>
      </c>
      <c r="B34" s="28" t="s">
        <v>2</v>
      </c>
      <c r="C34" s="28" t="s">
        <v>2</v>
      </c>
      <c r="D34" s="28">
        <v>146</v>
      </c>
      <c r="E34" s="28" t="s">
        <v>16</v>
      </c>
      <c r="F34" s="28" t="s">
        <v>1720</v>
      </c>
      <c r="G34" s="28" t="s">
        <v>1561</v>
      </c>
      <c r="H34" s="28" t="s">
        <v>1577</v>
      </c>
    </row>
    <row r="35" spans="1:8" x14ac:dyDescent="0.3">
      <c r="A35" s="28">
        <v>2015</v>
      </c>
      <c r="B35" s="28" t="s">
        <v>2</v>
      </c>
      <c r="C35" s="28" t="s">
        <v>2</v>
      </c>
      <c r="D35" s="28">
        <v>154</v>
      </c>
      <c r="E35" s="28" t="s">
        <v>16</v>
      </c>
      <c r="F35" s="28" t="s">
        <v>1564</v>
      </c>
      <c r="G35" s="28" t="s">
        <v>1561</v>
      </c>
      <c r="H35" s="28" t="s">
        <v>1577</v>
      </c>
    </row>
    <row r="36" spans="1:8" x14ac:dyDescent="0.3">
      <c r="A36" s="28">
        <v>2015</v>
      </c>
      <c r="B36" s="28" t="s">
        <v>2</v>
      </c>
      <c r="C36" s="28" t="s">
        <v>2</v>
      </c>
      <c r="D36" s="28">
        <v>162</v>
      </c>
      <c r="E36" s="28" t="s">
        <v>16</v>
      </c>
      <c r="F36" s="28" t="s">
        <v>1565</v>
      </c>
      <c r="G36" s="28" t="s">
        <v>1561</v>
      </c>
      <c r="H36" s="28" t="s">
        <v>1577</v>
      </c>
    </row>
    <row r="37" spans="1:8" x14ac:dyDescent="0.3">
      <c r="A37" s="28">
        <v>2015</v>
      </c>
      <c r="B37" s="28" t="s">
        <v>2</v>
      </c>
      <c r="C37" s="28" t="s">
        <v>2</v>
      </c>
      <c r="D37" s="28">
        <v>349.3</v>
      </c>
      <c r="E37" s="28" t="s">
        <v>17</v>
      </c>
      <c r="F37" s="28" t="s">
        <v>1560</v>
      </c>
      <c r="G37" s="28" t="s">
        <v>1561</v>
      </c>
      <c r="H37" s="28" t="s">
        <v>1577</v>
      </c>
    </row>
    <row r="38" spans="1:8" x14ac:dyDescent="0.3">
      <c r="A38" s="28">
        <v>2015</v>
      </c>
      <c r="B38" s="28" t="s">
        <v>2</v>
      </c>
      <c r="C38" s="28" t="s">
        <v>2</v>
      </c>
      <c r="D38" s="28">
        <v>302.60000000000002</v>
      </c>
      <c r="E38" s="28" t="s">
        <v>17</v>
      </c>
      <c r="F38" s="28" t="s">
        <v>1562</v>
      </c>
      <c r="G38" s="28" t="s">
        <v>1561</v>
      </c>
      <c r="H38" s="28" t="s">
        <v>1577</v>
      </c>
    </row>
    <row r="39" spans="1:8" x14ac:dyDescent="0.3">
      <c r="A39" s="28">
        <v>2015</v>
      </c>
      <c r="B39" s="28" t="s">
        <v>2</v>
      </c>
      <c r="C39" s="28" t="s">
        <v>2</v>
      </c>
      <c r="D39" s="28">
        <v>338.8</v>
      </c>
      <c r="E39" s="28" t="s">
        <v>17</v>
      </c>
      <c r="F39" s="28" t="s">
        <v>1563</v>
      </c>
      <c r="G39" s="28" t="s">
        <v>1561</v>
      </c>
      <c r="H39" s="28" t="s">
        <v>1577</v>
      </c>
    </row>
    <row r="40" spans="1:8" x14ac:dyDescent="0.3">
      <c r="A40" s="28">
        <v>2015</v>
      </c>
      <c r="B40" s="28" t="s">
        <v>2</v>
      </c>
      <c r="C40" s="28" t="s">
        <v>2</v>
      </c>
      <c r="D40" s="28">
        <v>342.1</v>
      </c>
      <c r="E40" s="28" t="s">
        <v>17</v>
      </c>
      <c r="F40" s="28" t="s">
        <v>1719</v>
      </c>
      <c r="G40" s="28" t="s">
        <v>1561</v>
      </c>
      <c r="H40" s="28" t="s">
        <v>1577</v>
      </c>
    </row>
    <row r="41" spans="1:8" x14ac:dyDescent="0.3">
      <c r="A41" s="28">
        <v>2015</v>
      </c>
      <c r="B41" s="28" t="s">
        <v>2</v>
      </c>
      <c r="C41" s="28" t="s">
        <v>2</v>
      </c>
      <c r="D41" s="28">
        <v>334.89999999999901</v>
      </c>
      <c r="E41" s="28" t="s">
        <v>17</v>
      </c>
      <c r="F41" s="28" t="s">
        <v>1720</v>
      </c>
      <c r="G41" s="28" t="s">
        <v>1561</v>
      </c>
      <c r="H41" s="28" t="s">
        <v>1577</v>
      </c>
    </row>
    <row r="42" spans="1:8" x14ac:dyDescent="0.3">
      <c r="A42" s="28">
        <v>2015</v>
      </c>
      <c r="B42" s="28" t="s">
        <v>2</v>
      </c>
      <c r="C42" s="28" t="s">
        <v>2</v>
      </c>
      <c r="D42" s="28">
        <v>344.8</v>
      </c>
      <c r="E42" s="28" t="s">
        <v>17</v>
      </c>
      <c r="F42" s="28" t="s">
        <v>1564</v>
      </c>
      <c r="G42" s="28" t="s">
        <v>1561</v>
      </c>
      <c r="H42" s="28" t="s">
        <v>1577</v>
      </c>
    </row>
    <row r="43" spans="1:8" x14ac:dyDescent="0.3">
      <c r="A43" s="28">
        <v>2015</v>
      </c>
      <c r="B43" s="28" t="s">
        <v>2</v>
      </c>
      <c r="C43" s="28" t="s">
        <v>2</v>
      </c>
      <c r="D43" s="28">
        <v>357</v>
      </c>
      <c r="E43" s="28" t="s">
        <v>17</v>
      </c>
      <c r="F43" s="28" t="s">
        <v>1565</v>
      </c>
      <c r="G43" s="28" t="s">
        <v>1561</v>
      </c>
      <c r="H43" s="28" t="s">
        <v>1577</v>
      </c>
    </row>
    <row r="44" spans="1:8" x14ac:dyDescent="0.3">
      <c r="A44" s="28">
        <v>2015</v>
      </c>
      <c r="B44" s="28" t="s">
        <v>2</v>
      </c>
      <c r="C44" s="28" t="s">
        <v>2</v>
      </c>
      <c r="D44" s="28">
        <v>123.599999999999</v>
      </c>
      <c r="E44" s="28" t="s">
        <v>18</v>
      </c>
      <c r="F44" s="28" t="s">
        <v>1560</v>
      </c>
      <c r="G44" s="28" t="s">
        <v>1561</v>
      </c>
      <c r="H44" s="28" t="s">
        <v>1577</v>
      </c>
    </row>
    <row r="45" spans="1:8" x14ac:dyDescent="0.3">
      <c r="A45" s="28">
        <v>2015</v>
      </c>
      <c r="B45" s="28" t="s">
        <v>2</v>
      </c>
      <c r="C45" s="28" t="s">
        <v>2</v>
      </c>
      <c r="D45" s="28">
        <v>136.599999999999</v>
      </c>
      <c r="E45" s="28" t="s">
        <v>18</v>
      </c>
      <c r="F45" s="28" t="s">
        <v>1562</v>
      </c>
      <c r="G45" s="28" t="s">
        <v>1561</v>
      </c>
      <c r="H45" s="28" t="s">
        <v>1577</v>
      </c>
    </row>
    <row r="46" spans="1:8" x14ac:dyDescent="0.3">
      <c r="A46" s="28">
        <v>2015</v>
      </c>
      <c r="B46" s="28" t="s">
        <v>2</v>
      </c>
      <c r="C46" s="28" t="s">
        <v>2</v>
      </c>
      <c r="D46" s="28">
        <v>153</v>
      </c>
      <c r="E46" s="28" t="s">
        <v>18</v>
      </c>
      <c r="F46" s="28" t="s">
        <v>1563</v>
      </c>
      <c r="G46" s="28" t="s">
        <v>1561</v>
      </c>
      <c r="H46" s="28" t="s">
        <v>1577</v>
      </c>
    </row>
    <row r="47" spans="1:8" x14ac:dyDescent="0.3">
      <c r="A47" s="28">
        <v>2015</v>
      </c>
      <c r="B47" s="28" t="s">
        <v>2</v>
      </c>
      <c r="C47" s="28" t="s">
        <v>2</v>
      </c>
      <c r="D47" s="28">
        <v>147</v>
      </c>
      <c r="E47" s="28" t="s">
        <v>18</v>
      </c>
      <c r="F47" s="28" t="s">
        <v>1719</v>
      </c>
      <c r="G47" s="28" t="s">
        <v>1561</v>
      </c>
      <c r="H47" s="28" t="s">
        <v>1577</v>
      </c>
    </row>
    <row r="48" spans="1:8" x14ac:dyDescent="0.3">
      <c r="A48" s="28">
        <v>2015</v>
      </c>
      <c r="B48" s="28" t="s">
        <v>2</v>
      </c>
      <c r="C48" s="28" t="s">
        <v>2</v>
      </c>
      <c r="D48" s="28">
        <v>143</v>
      </c>
      <c r="E48" s="28" t="s">
        <v>18</v>
      </c>
      <c r="F48" s="28" t="s">
        <v>1720</v>
      </c>
      <c r="G48" s="28" t="s">
        <v>1561</v>
      </c>
      <c r="H48" s="28" t="s">
        <v>1577</v>
      </c>
    </row>
    <row r="49" spans="1:8" x14ac:dyDescent="0.3">
      <c r="A49" s="28">
        <v>2015</v>
      </c>
      <c r="B49" s="28" t="s">
        <v>2</v>
      </c>
      <c r="C49" s="28" t="s">
        <v>2</v>
      </c>
      <c r="D49" s="28">
        <v>138.599999999999</v>
      </c>
      <c r="E49" s="28" t="s">
        <v>18</v>
      </c>
      <c r="F49" s="28" t="s">
        <v>1564</v>
      </c>
      <c r="G49" s="28" t="s">
        <v>1561</v>
      </c>
      <c r="H49" s="28" t="s">
        <v>1577</v>
      </c>
    </row>
    <row r="50" spans="1:8" x14ac:dyDescent="0.3">
      <c r="A50" s="28">
        <v>2015</v>
      </c>
      <c r="B50" s="28" t="s">
        <v>2</v>
      </c>
      <c r="C50" s="28" t="s">
        <v>2</v>
      </c>
      <c r="D50" s="28">
        <v>165</v>
      </c>
      <c r="E50" s="28" t="s">
        <v>18</v>
      </c>
      <c r="F50" s="28" t="s">
        <v>1565</v>
      </c>
      <c r="G50" s="28" t="s">
        <v>1561</v>
      </c>
      <c r="H50" s="28" t="s">
        <v>1577</v>
      </c>
    </row>
    <row r="51" spans="1:8" x14ac:dyDescent="0.3">
      <c r="A51" s="28">
        <v>2015</v>
      </c>
      <c r="B51" s="28" t="s">
        <v>2</v>
      </c>
      <c r="C51" s="28" t="s">
        <v>2</v>
      </c>
      <c r="D51" s="28">
        <v>1012</v>
      </c>
      <c r="E51" s="28" t="s">
        <v>19</v>
      </c>
      <c r="F51" s="28" t="s">
        <v>1560</v>
      </c>
      <c r="G51" s="28" t="s">
        <v>1561</v>
      </c>
      <c r="H51" s="28" t="s">
        <v>1577</v>
      </c>
    </row>
    <row r="52" spans="1:8" x14ac:dyDescent="0.3">
      <c r="A52" s="28">
        <v>2015</v>
      </c>
      <c r="B52" s="28" t="s">
        <v>2</v>
      </c>
      <c r="C52" s="28" t="s">
        <v>2</v>
      </c>
      <c r="D52" s="28">
        <v>1033.5999999999899</v>
      </c>
      <c r="E52" s="28" t="s">
        <v>19</v>
      </c>
      <c r="F52" s="28" t="s">
        <v>1562</v>
      </c>
      <c r="G52" s="28" t="s">
        <v>1561</v>
      </c>
      <c r="H52" s="28" t="s">
        <v>1577</v>
      </c>
    </row>
    <row r="53" spans="1:8" x14ac:dyDescent="0.3">
      <c r="A53" s="28">
        <v>2015</v>
      </c>
      <c r="B53" s="28" t="s">
        <v>2</v>
      </c>
      <c r="C53" s="28" t="s">
        <v>2</v>
      </c>
      <c r="D53" s="28">
        <v>885.7</v>
      </c>
      <c r="E53" s="28" t="s">
        <v>19</v>
      </c>
      <c r="F53" s="28" t="s">
        <v>1563</v>
      </c>
      <c r="G53" s="28" t="s">
        <v>1561</v>
      </c>
      <c r="H53" s="28" t="s">
        <v>1577</v>
      </c>
    </row>
    <row r="54" spans="1:8" x14ac:dyDescent="0.3">
      <c r="A54" s="28">
        <v>2015</v>
      </c>
      <c r="B54" s="28" t="s">
        <v>2</v>
      </c>
      <c r="C54" s="28" t="s">
        <v>2</v>
      </c>
      <c r="D54" s="28">
        <v>933</v>
      </c>
      <c r="E54" s="28" t="s">
        <v>19</v>
      </c>
      <c r="F54" s="28" t="s">
        <v>1719</v>
      </c>
      <c r="G54" s="28" t="s">
        <v>1561</v>
      </c>
      <c r="H54" s="28" t="s">
        <v>1577</v>
      </c>
    </row>
    <row r="55" spans="1:8" x14ac:dyDescent="0.3">
      <c r="A55" s="28">
        <v>2015</v>
      </c>
      <c r="B55" s="28" t="s">
        <v>2</v>
      </c>
      <c r="C55" s="28" t="s">
        <v>2</v>
      </c>
      <c r="D55" s="28">
        <v>923.39999999999895</v>
      </c>
      <c r="E55" s="28" t="s">
        <v>19</v>
      </c>
      <c r="F55" s="28" t="s">
        <v>1720</v>
      </c>
      <c r="G55" s="28" t="s">
        <v>1561</v>
      </c>
      <c r="H55" s="28" t="s">
        <v>1577</v>
      </c>
    </row>
    <row r="56" spans="1:8" x14ac:dyDescent="0.3">
      <c r="A56" s="28">
        <v>2015</v>
      </c>
      <c r="B56" s="28" t="s">
        <v>2</v>
      </c>
      <c r="C56" s="28" t="s">
        <v>2</v>
      </c>
      <c r="D56" s="28">
        <v>859</v>
      </c>
      <c r="E56" s="28" t="s">
        <v>19</v>
      </c>
      <c r="F56" s="28" t="s">
        <v>1564</v>
      </c>
      <c r="G56" s="28" t="s">
        <v>1561</v>
      </c>
      <c r="H56" s="28" t="s">
        <v>1577</v>
      </c>
    </row>
    <row r="57" spans="1:8" x14ac:dyDescent="0.3">
      <c r="A57" s="28">
        <v>2015</v>
      </c>
      <c r="B57" s="28" t="s">
        <v>2</v>
      </c>
      <c r="C57" s="28" t="s">
        <v>2</v>
      </c>
      <c r="D57" s="28">
        <v>896.39999999999895</v>
      </c>
      <c r="E57" s="28" t="s">
        <v>19</v>
      </c>
      <c r="F57" s="28" t="s">
        <v>1565</v>
      </c>
      <c r="G57" s="28" t="s">
        <v>1561</v>
      </c>
      <c r="H57" s="28" t="s">
        <v>1577</v>
      </c>
    </row>
    <row r="58" spans="1:8" x14ac:dyDescent="0.3">
      <c r="A58" s="28">
        <v>2016</v>
      </c>
      <c r="B58" s="28" t="s">
        <v>2</v>
      </c>
      <c r="C58" s="28" t="s">
        <v>2</v>
      </c>
      <c r="D58" s="28">
        <v>133</v>
      </c>
      <c r="E58" s="28" t="s">
        <v>16</v>
      </c>
      <c r="F58" s="28" t="s">
        <v>1560</v>
      </c>
      <c r="G58" s="28" t="s">
        <v>1561</v>
      </c>
      <c r="H58" s="28" t="s">
        <v>1577</v>
      </c>
    </row>
    <row r="59" spans="1:8" x14ac:dyDescent="0.3">
      <c r="A59" s="28">
        <v>2016</v>
      </c>
      <c r="B59" s="28" t="s">
        <v>2</v>
      </c>
      <c r="C59" s="28" t="s">
        <v>2</v>
      </c>
      <c r="D59" s="28">
        <v>149</v>
      </c>
      <c r="E59" s="28" t="s">
        <v>16</v>
      </c>
      <c r="F59" s="28" t="s">
        <v>1562</v>
      </c>
      <c r="G59" s="28" t="s">
        <v>1561</v>
      </c>
      <c r="H59" s="28" t="s">
        <v>1577</v>
      </c>
    </row>
    <row r="60" spans="1:8" x14ac:dyDescent="0.3">
      <c r="A60" s="28">
        <v>2016</v>
      </c>
      <c r="B60" s="28" t="s">
        <v>2</v>
      </c>
      <c r="C60" s="28" t="s">
        <v>2</v>
      </c>
      <c r="D60" s="28">
        <v>144</v>
      </c>
      <c r="E60" s="28" t="s">
        <v>16</v>
      </c>
      <c r="F60" s="28" t="s">
        <v>1563</v>
      </c>
      <c r="G60" s="28" t="s">
        <v>1561</v>
      </c>
      <c r="H60" s="28" t="s">
        <v>1577</v>
      </c>
    </row>
    <row r="61" spans="1:8" x14ac:dyDescent="0.3">
      <c r="A61" s="28">
        <v>2016</v>
      </c>
      <c r="B61" s="28" t="s">
        <v>2</v>
      </c>
      <c r="C61" s="28" t="s">
        <v>2</v>
      </c>
      <c r="D61" s="28">
        <v>138.80000000000001</v>
      </c>
      <c r="E61" s="28" t="s">
        <v>16</v>
      </c>
      <c r="F61" s="28" t="s">
        <v>1719</v>
      </c>
      <c r="G61" s="28" t="s">
        <v>1561</v>
      </c>
      <c r="H61" s="28" t="s">
        <v>1577</v>
      </c>
    </row>
    <row r="62" spans="1:8" x14ac:dyDescent="0.3">
      <c r="A62" s="28">
        <v>2016</v>
      </c>
      <c r="B62" s="28" t="s">
        <v>2</v>
      </c>
      <c r="C62" s="28" t="s">
        <v>2</v>
      </c>
      <c r="D62" s="28">
        <v>157</v>
      </c>
      <c r="E62" s="28" t="s">
        <v>16</v>
      </c>
      <c r="F62" s="28" t="s">
        <v>1720</v>
      </c>
      <c r="G62" s="28" t="s">
        <v>1561</v>
      </c>
      <c r="H62" s="28" t="s">
        <v>1577</v>
      </c>
    </row>
    <row r="63" spans="1:8" x14ac:dyDescent="0.3">
      <c r="A63" s="28">
        <v>2016</v>
      </c>
      <c r="B63" s="28" t="s">
        <v>2</v>
      </c>
      <c r="C63" s="28" t="s">
        <v>2</v>
      </c>
      <c r="D63" s="28">
        <v>148</v>
      </c>
      <c r="E63" s="28" t="s">
        <v>16</v>
      </c>
      <c r="F63" s="28" t="s">
        <v>1564</v>
      </c>
      <c r="G63" s="28" t="s">
        <v>1561</v>
      </c>
      <c r="H63" s="28" t="s">
        <v>1577</v>
      </c>
    </row>
    <row r="64" spans="1:8" x14ac:dyDescent="0.3">
      <c r="A64" s="28">
        <v>2016</v>
      </c>
      <c r="B64" s="28" t="s">
        <v>2</v>
      </c>
      <c r="C64" s="28" t="s">
        <v>2</v>
      </c>
      <c r="D64" s="28">
        <v>155</v>
      </c>
      <c r="E64" s="28" t="s">
        <v>16</v>
      </c>
      <c r="F64" s="28" t="s">
        <v>1565</v>
      </c>
      <c r="G64" s="28" t="s">
        <v>1561</v>
      </c>
      <c r="H64" s="28" t="s">
        <v>1577</v>
      </c>
    </row>
    <row r="65" spans="1:8" x14ac:dyDescent="0.3">
      <c r="A65" s="28">
        <v>2016</v>
      </c>
      <c r="B65" s="28" t="s">
        <v>2</v>
      </c>
      <c r="C65" s="28" t="s">
        <v>2</v>
      </c>
      <c r="D65" s="28">
        <v>3</v>
      </c>
      <c r="E65" s="28" t="s">
        <v>16</v>
      </c>
      <c r="F65" s="28" t="s">
        <v>1566</v>
      </c>
      <c r="G65" s="28" t="s">
        <v>1561</v>
      </c>
      <c r="H65" s="28" t="s">
        <v>1577</v>
      </c>
    </row>
    <row r="66" spans="1:8" x14ac:dyDescent="0.3">
      <c r="A66" s="28">
        <v>2016</v>
      </c>
      <c r="B66" s="28" t="s">
        <v>2</v>
      </c>
      <c r="C66" s="28" t="s">
        <v>2</v>
      </c>
      <c r="D66" s="28">
        <v>366</v>
      </c>
      <c r="E66" s="28" t="s">
        <v>17</v>
      </c>
      <c r="F66" s="28" t="s">
        <v>1560</v>
      </c>
      <c r="G66" s="28" t="s">
        <v>1561</v>
      </c>
      <c r="H66" s="28" t="s">
        <v>1577</v>
      </c>
    </row>
    <row r="67" spans="1:8" x14ac:dyDescent="0.3">
      <c r="A67" s="28">
        <v>2016</v>
      </c>
      <c r="B67" s="28" t="s">
        <v>2</v>
      </c>
      <c r="C67" s="28" t="s">
        <v>2</v>
      </c>
      <c r="D67" s="28">
        <v>360</v>
      </c>
      <c r="E67" s="28" t="s">
        <v>17</v>
      </c>
      <c r="F67" s="28" t="s">
        <v>1562</v>
      </c>
      <c r="G67" s="28" t="s">
        <v>1561</v>
      </c>
      <c r="H67" s="28" t="s">
        <v>1577</v>
      </c>
    </row>
    <row r="68" spans="1:8" x14ac:dyDescent="0.3">
      <c r="A68" s="28">
        <v>2016</v>
      </c>
      <c r="B68" s="28" t="s">
        <v>2</v>
      </c>
      <c r="C68" s="28" t="s">
        <v>2</v>
      </c>
      <c r="D68" s="28">
        <v>336.1</v>
      </c>
      <c r="E68" s="28" t="s">
        <v>17</v>
      </c>
      <c r="F68" s="28" t="s">
        <v>1563</v>
      </c>
      <c r="G68" s="28" t="s">
        <v>1561</v>
      </c>
      <c r="H68" s="28" t="s">
        <v>1577</v>
      </c>
    </row>
    <row r="69" spans="1:8" x14ac:dyDescent="0.3">
      <c r="A69" s="28">
        <v>2016</v>
      </c>
      <c r="B69" s="28" t="s">
        <v>2</v>
      </c>
      <c r="C69" s="28" t="s">
        <v>2</v>
      </c>
      <c r="D69" s="28">
        <v>368.7</v>
      </c>
      <c r="E69" s="28" t="s">
        <v>17</v>
      </c>
      <c r="F69" s="28" t="s">
        <v>1719</v>
      </c>
      <c r="G69" s="28" t="s">
        <v>1561</v>
      </c>
      <c r="H69" s="28" t="s">
        <v>1577</v>
      </c>
    </row>
    <row r="70" spans="1:8" x14ac:dyDescent="0.3">
      <c r="A70" s="28">
        <v>2016</v>
      </c>
      <c r="B70" s="28" t="s">
        <v>2</v>
      </c>
      <c r="C70" s="28" t="s">
        <v>2</v>
      </c>
      <c r="D70" s="28">
        <v>379.39999999999901</v>
      </c>
      <c r="E70" s="28" t="s">
        <v>17</v>
      </c>
      <c r="F70" s="28" t="s">
        <v>1720</v>
      </c>
      <c r="G70" s="28" t="s">
        <v>1561</v>
      </c>
      <c r="H70" s="28" t="s">
        <v>1577</v>
      </c>
    </row>
    <row r="71" spans="1:8" x14ac:dyDescent="0.3">
      <c r="A71" s="28">
        <v>2016</v>
      </c>
      <c r="B71" s="28" t="s">
        <v>2</v>
      </c>
      <c r="C71" s="28" t="s">
        <v>2</v>
      </c>
      <c r="D71" s="28">
        <v>396</v>
      </c>
      <c r="E71" s="28" t="s">
        <v>17</v>
      </c>
      <c r="F71" s="28" t="s">
        <v>1564</v>
      </c>
      <c r="G71" s="28" t="s">
        <v>1561</v>
      </c>
      <c r="H71" s="28" t="s">
        <v>1577</v>
      </c>
    </row>
    <row r="72" spans="1:8" x14ac:dyDescent="0.3">
      <c r="A72" s="28">
        <v>2016</v>
      </c>
      <c r="B72" s="28" t="s">
        <v>2</v>
      </c>
      <c r="C72" s="28" t="s">
        <v>2</v>
      </c>
      <c r="D72" s="28">
        <v>365.39999999999901</v>
      </c>
      <c r="E72" s="28" t="s">
        <v>17</v>
      </c>
      <c r="F72" s="28" t="s">
        <v>1565</v>
      </c>
      <c r="G72" s="28" t="s">
        <v>1561</v>
      </c>
      <c r="H72" s="28" t="s">
        <v>1577</v>
      </c>
    </row>
    <row r="73" spans="1:8" x14ac:dyDescent="0.3">
      <c r="A73" s="28">
        <v>2016</v>
      </c>
      <c r="B73" s="28" t="s">
        <v>2</v>
      </c>
      <c r="C73" s="28" t="s">
        <v>2</v>
      </c>
      <c r="D73" s="28">
        <v>111</v>
      </c>
      <c r="E73" s="28" t="s">
        <v>18</v>
      </c>
      <c r="F73" s="28" t="s">
        <v>1560</v>
      </c>
      <c r="G73" s="28" t="s">
        <v>1561</v>
      </c>
      <c r="H73" s="28" t="s">
        <v>1577</v>
      </c>
    </row>
    <row r="74" spans="1:8" x14ac:dyDescent="0.3">
      <c r="A74" s="28">
        <v>2016</v>
      </c>
      <c r="B74" s="28" t="s">
        <v>2</v>
      </c>
      <c r="C74" s="28" t="s">
        <v>2</v>
      </c>
      <c r="D74" s="28">
        <v>122.599999999999</v>
      </c>
      <c r="E74" s="28" t="s">
        <v>18</v>
      </c>
      <c r="F74" s="28" t="s">
        <v>1562</v>
      </c>
      <c r="G74" s="28" t="s">
        <v>1561</v>
      </c>
      <c r="H74" s="28" t="s">
        <v>1577</v>
      </c>
    </row>
    <row r="75" spans="1:8" x14ac:dyDescent="0.3">
      <c r="A75" s="28">
        <v>2016</v>
      </c>
      <c r="B75" s="28" t="s">
        <v>2</v>
      </c>
      <c r="C75" s="28" t="s">
        <v>2</v>
      </c>
      <c r="D75" s="28">
        <v>138.599999999999</v>
      </c>
      <c r="E75" s="28" t="s">
        <v>18</v>
      </c>
      <c r="F75" s="28" t="s">
        <v>1563</v>
      </c>
      <c r="G75" s="28" t="s">
        <v>1561</v>
      </c>
      <c r="H75" s="28" t="s">
        <v>1577</v>
      </c>
    </row>
    <row r="76" spans="1:8" x14ac:dyDescent="0.3">
      <c r="A76" s="28">
        <v>2016</v>
      </c>
      <c r="B76" s="28" t="s">
        <v>2</v>
      </c>
      <c r="C76" s="28" t="s">
        <v>2</v>
      </c>
      <c r="D76" s="28">
        <v>156</v>
      </c>
      <c r="E76" s="28" t="s">
        <v>18</v>
      </c>
      <c r="F76" s="28" t="s">
        <v>1719</v>
      </c>
      <c r="G76" s="28" t="s">
        <v>1561</v>
      </c>
      <c r="H76" s="28" t="s">
        <v>1577</v>
      </c>
    </row>
    <row r="77" spans="1:8" x14ac:dyDescent="0.3">
      <c r="A77" s="28">
        <v>2016</v>
      </c>
      <c r="B77" s="28" t="s">
        <v>2</v>
      </c>
      <c r="C77" s="28" t="s">
        <v>2</v>
      </c>
      <c r="D77" s="28">
        <v>160</v>
      </c>
      <c r="E77" s="28" t="s">
        <v>18</v>
      </c>
      <c r="F77" s="28" t="s">
        <v>1720</v>
      </c>
      <c r="G77" s="28" t="s">
        <v>1561</v>
      </c>
      <c r="H77" s="28" t="s">
        <v>1577</v>
      </c>
    </row>
    <row r="78" spans="1:8" x14ac:dyDescent="0.3">
      <c r="A78" s="28">
        <v>2016</v>
      </c>
      <c r="B78" s="28" t="s">
        <v>2</v>
      </c>
      <c r="C78" s="28" t="s">
        <v>2</v>
      </c>
      <c r="D78" s="28">
        <v>146</v>
      </c>
      <c r="E78" s="28" t="s">
        <v>18</v>
      </c>
      <c r="F78" s="28" t="s">
        <v>1564</v>
      </c>
      <c r="G78" s="28" t="s">
        <v>1561</v>
      </c>
      <c r="H78" s="28" t="s">
        <v>1577</v>
      </c>
    </row>
    <row r="79" spans="1:8" x14ac:dyDescent="0.3">
      <c r="A79" s="28">
        <v>2016</v>
      </c>
      <c r="B79" s="28" t="s">
        <v>2</v>
      </c>
      <c r="C79" s="28" t="s">
        <v>2</v>
      </c>
      <c r="D79" s="28">
        <v>148.599999999999</v>
      </c>
      <c r="E79" s="28" t="s">
        <v>18</v>
      </c>
      <c r="F79" s="28" t="s">
        <v>1565</v>
      </c>
      <c r="G79" s="28" t="s">
        <v>1561</v>
      </c>
      <c r="H79" s="28" t="s">
        <v>1577</v>
      </c>
    </row>
    <row r="80" spans="1:8" x14ac:dyDescent="0.3">
      <c r="A80" s="28">
        <v>2016</v>
      </c>
      <c r="B80" s="28" t="s">
        <v>2</v>
      </c>
      <c r="C80" s="28" t="s">
        <v>2</v>
      </c>
      <c r="D80" s="28">
        <v>67</v>
      </c>
      <c r="E80" s="28" t="s">
        <v>18</v>
      </c>
      <c r="F80" s="28" t="s">
        <v>1566</v>
      </c>
      <c r="G80" s="28" t="s">
        <v>1561</v>
      </c>
      <c r="H80" s="28" t="s">
        <v>1577</v>
      </c>
    </row>
    <row r="81" spans="1:8" x14ac:dyDescent="0.3">
      <c r="A81" s="28">
        <v>2016</v>
      </c>
      <c r="B81" s="28" t="s">
        <v>2</v>
      </c>
      <c r="C81" s="28" t="s">
        <v>2</v>
      </c>
      <c r="D81" s="28">
        <v>1205.2</v>
      </c>
      <c r="E81" s="28" t="s">
        <v>19</v>
      </c>
      <c r="F81" s="28" t="s">
        <v>1560</v>
      </c>
      <c r="G81" s="28" t="s">
        <v>1561</v>
      </c>
      <c r="H81" s="28" t="s">
        <v>1577</v>
      </c>
    </row>
    <row r="82" spans="1:8" x14ac:dyDescent="0.3">
      <c r="A82" s="28">
        <v>2016</v>
      </c>
      <c r="B82" s="28" t="s">
        <v>2</v>
      </c>
      <c r="C82" s="28" t="s">
        <v>2</v>
      </c>
      <c r="D82" s="28">
        <v>1097</v>
      </c>
      <c r="E82" s="28" t="s">
        <v>19</v>
      </c>
      <c r="F82" s="28" t="s">
        <v>1562</v>
      </c>
      <c r="G82" s="28" t="s">
        <v>1561</v>
      </c>
      <c r="H82" s="28" t="s">
        <v>1577</v>
      </c>
    </row>
    <row r="83" spans="1:8" x14ac:dyDescent="0.3">
      <c r="A83" s="28">
        <v>2016</v>
      </c>
      <c r="B83" s="28" t="s">
        <v>2</v>
      </c>
      <c r="C83" s="28" t="s">
        <v>2</v>
      </c>
      <c r="D83" s="28">
        <v>1077</v>
      </c>
      <c r="E83" s="28" t="s">
        <v>19</v>
      </c>
      <c r="F83" s="28" t="s">
        <v>1563</v>
      </c>
      <c r="G83" s="28" t="s">
        <v>1561</v>
      </c>
      <c r="H83" s="28" t="s">
        <v>1577</v>
      </c>
    </row>
    <row r="84" spans="1:8" x14ac:dyDescent="0.3">
      <c r="A84" s="28">
        <v>2016</v>
      </c>
      <c r="B84" s="28" t="s">
        <v>2</v>
      </c>
      <c r="C84" s="28" t="s">
        <v>2</v>
      </c>
      <c r="D84" s="28">
        <v>958.2</v>
      </c>
      <c r="E84" s="28" t="s">
        <v>19</v>
      </c>
      <c r="F84" s="28" t="s">
        <v>1719</v>
      </c>
      <c r="G84" s="28" t="s">
        <v>1561</v>
      </c>
      <c r="H84" s="28" t="s">
        <v>1577</v>
      </c>
    </row>
    <row r="85" spans="1:8" x14ac:dyDescent="0.3">
      <c r="A85" s="28">
        <v>2016</v>
      </c>
      <c r="B85" s="28" t="s">
        <v>2</v>
      </c>
      <c r="C85" s="28" t="s">
        <v>2</v>
      </c>
      <c r="D85" s="28">
        <v>988</v>
      </c>
      <c r="E85" s="28" t="s">
        <v>19</v>
      </c>
      <c r="F85" s="28" t="s">
        <v>1720</v>
      </c>
      <c r="G85" s="28" t="s">
        <v>1561</v>
      </c>
      <c r="H85" s="28" t="s">
        <v>1577</v>
      </c>
    </row>
    <row r="86" spans="1:8" x14ac:dyDescent="0.3">
      <c r="A86" s="28">
        <v>2016</v>
      </c>
      <c r="B86" s="28" t="s">
        <v>2</v>
      </c>
      <c r="C86" s="28" t="s">
        <v>2</v>
      </c>
      <c r="D86" s="28">
        <v>953.39999999999895</v>
      </c>
      <c r="E86" s="28" t="s">
        <v>19</v>
      </c>
      <c r="F86" s="28" t="s">
        <v>1564</v>
      </c>
      <c r="G86" s="28" t="s">
        <v>1561</v>
      </c>
      <c r="H86" s="28" t="s">
        <v>1577</v>
      </c>
    </row>
    <row r="87" spans="1:8" x14ac:dyDescent="0.3">
      <c r="A87" s="28">
        <v>2016</v>
      </c>
      <c r="B87" s="28" t="s">
        <v>2</v>
      </c>
      <c r="C87" s="28" t="s">
        <v>2</v>
      </c>
      <c r="D87" s="28">
        <v>898</v>
      </c>
      <c r="E87" s="28" t="s">
        <v>19</v>
      </c>
      <c r="F87" s="28" t="s">
        <v>1565</v>
      </c>
      <c r="G87" s="28" t="s">
        <v>1561</v>
      </c>
      <c r="H87" s="28" t="s">
        <v>1577</v>
      </c>
    </row>
    <row r="88" spans="1:8" x14ac:dyDescent="0.3">
      <c r="A88" s="28">
        <v>2017</v>
      </c>
      <c r="B88" s="28" t="s">
        <v>2</v>
      </c>
      <c r="C88" s="28" t="s">
        <v>2</v>
      </c>
      <c r="D88" s="28">
        <v>124</v>
      </c>
      <c r="E88" s="28" t="s">
        <v>16</v>
      </c>
      <c r="F88" s="28" t="s">
        <v>1560</v>
      </c>
      <c r="G88" s="28" t="s">
        <v>1561</v>
      </c>
      <c r="H88" s="28" t="s">
        <v>1577</v>
      </c>
    </row>
    <row r="89" spans="1:8" x14ac:dyDescent="0.3">
      <c r="A89" s="28">
        <v>2017</v>
      </c>
      <c r="B89" s="28" t="s">
        <v>2</v>
      </c>
      <c r="C89" s="28" t="s">
        <v>2</v>
      </c>
      <c r="D89" s="28">
        <v>139</v>
      </c>
      <c r="E89" s="28" t="s">
        <v>16</v>
      </c>
      <c r="F89" s="28" t="s">
        <v>1562</v>
      </c>
      <c r="G89" s="28" t="s">
        <v>1561</v>
      </c>
      <c r="H89" s="28" t="s">
        <v>1577</v>
      </c>
    </row>
    <row r="90" spans="1:8" x14ac:dyDescent="0.3">
      <c r="A90" s="28">
        <v>2017</v>
      </c>
      <c r="B90" s="28" t="s">
        <v>2</v>
      </c>
      <c r="C90" s="28" t="s">
        <v>2</v>
      </c>
      <c r="D90" s="28">
        <v>152</v>
      </c>
      <c r="E90" s="28" t="s">
        <v>16</v>
      </c>
      <c r="F90" s="28" t="s">
        <v>1563</v>
      </c>
      <c r="G90" s="28" t="s">
        <v>1561</v>
      </c>
      <c r="H90" s="28" t="s">
        <v>1577</v>
      </c>
    </row>
    <row r="91" spans="1:8" x14ac:dyDescent="0.3">
      <c r="A91" s="28">
        <v>2017</v>
      </c>
      <c r="B91" s="28" t="s">
        <v>2</v>
      </c>
      <c r="C91" s="28" t="s">
        <v>2</v>
      </c>
      <c r="D91" s="28">
        <v>146.19999999999899</v>
      </c>
      <c r="E91" s="28" t="s">
        <v>16</v>
      </c>
      <c r="F91" s="28" t="s">
        <v>1719</v>
      </c>
      <c r="G91" s="28" t="s">
        <v>1561</v>
      </c>
      <c r="H91" s="28" t="s">
        <v>1577</v>
      </c>
    </row>
    <row r="92" spans="1:8" x14ac:dyDescent="0.3">
      <c r="A92" s="28">
        <v>2017</v>
      </c>
      <c r="B92" s="28" t="s">
        <v>2</v>
      </c>
      <c r="C92" s="28" t="s">
        <v>2</v>
      </c>
      <c r="D92" s="28">
        <v>153.80000000000001</v>
      </c>
      <c r="E92" s="28" t="s">
        <v>16</v>
      </c>
      <c r="F92" s="28" t="s">
        <v>1720</v>
      </c>
      <c r="G92" s="28" t="s">
        <v>1561</v>
      </c>
      <c r="H92" s="28" t="s">
        <v>1577</v>
      </c>
    </row>
    <row r="93" spans="1:8" x14ac:dyDescent="0.3">
      <c r="A93" s="28">
        <v>2017</v>
      </c>
      <c r="B93" s="28" t="s">
        <v>2</v>
      </c>
      <c r="C93" s="28" t="s">
        <v>2</v>
      </c>
      <c r="D93" s="28">
        <v>160</v>
      </c>
      <c r="E93" s="28" t="s">
        <v>16</v>
      </c>
      <c r="F93" s="28" t="s">
        <v>1564</v>
      </c>
      <c r="G93" s="28" t="s">
        <v>1561</v>
      </c>
      <c r="H93" s="28" t="s">
        <v>1577</v>
      </c>
    </row>
    <row r="94" spans="1:8" x14ac:dyDescent="0.3">
      <c r="A94" s="28">
        <v>2017</v>
      </c>
      <c r="B94" s="28" t="s">
        <v>2</v>
      </c>
      <c r="C94" s="28" t="s">
        <v>2</v>
      </c>
      <c r="D94" s="28">
        <v>169</v>
      </c>
      <c r="E94" s="28" t="s">
        <v>16</v>
      </c>
      <c r="F94" s="28" t="s">
        <v>1565</v>
      </c>
      <c r="G94" s="28" t="s">
        <v>1561</v>
      </c>
      <c r="H94" s="28" t="s">
        <v>1577</v>
      </c>
    </row>
    <row r="95" spans="1:8" x14ac:dyDescent="0.3">
      <c r="A95" s="28">
        <v>2017</v>
      </c>
      <c r="B95" s="28" t="s">
        <v>2</v>
      </c>
      <c r="C95" s="28" t="s">
        <v>2</v>
      </c>
      <c r="D95" s="28">
        <v>412.1</v>
      </c>
      <c r="E95" s="28" t="s">
        <v>17</v>
      </c>
      <c r="F95" s="28" t="s">
        <v>1560</v>
      </c>
      <c r="G95" s="28" t="s">
        <v>1561</v>
      </c>
      <c r="H95" s="28" t="s">
        <v>1577</v>
      </c>
    </row>
    <row r="96" spans="1:8" x14ac:dyDescent="0.3">
      <c r="A96" s="28">
        <v>2017</v>
      </c>
      <c r="B96" s="28" t="s">
        <v>2</v>
      </c>
      <c r="C96" s="28" t="s">
        <v>2</v>
      </c>
      <c r="D96" s="28">
        <v>386</v>
      </c>
      <c r="E96" s="28" t="s">
        <v>17</v>
      </c>
      <c r="F96" s="28" t="s">
        <v>1562</v>
      </c>
      <c r="G96" s="28" t="s">
        <v>1561</v>
      </c>
      <c r="H96" s="28" t="s">
        <v>1577</v>
      </c>
    </row>
    <row r="97" spans="1:8" x14ac:dyDescent="0.3">
      <c r="A97" s="28">
        <v>2017</v>
      </c>
      <c r="B97" s="28" t="s">
        <v>2</v>
      </c>
      <c r="C97" s="28" t="s">
        <v>2</v>
      </c>
      <c r="D97" s="28">
        <v>406</v>
      </c>
      <c r="E97" s="28" t="s">
        <v>17</v>
      </c>
      <c r="F97" s="28" t="s">
        <v>1563</v>
      </c>
      <c r="G97" s="28" t="s">
        <v>1561</v>
      </c>
      <c r="H97" s="28" t="s">
        <v>1577</v>
      </c>
    </row>
    <row r="98" spans="1:8" x14ac:dyDescent="0.3">
      <c r="A98" s="28">
        <v>2017</v>
      </c>
      <c r="B98" s="28" t="s">
        <v>2</v>
      </c>
      <c r="C98" s="28" t="s">
        <v>2</v>
      </c>
      <c r="D98" s="28">
        <v>379.6</v>
      </c>
      <c r="E98" s="28" t="s">
        <v>17</v>
      </c>
      <c r="F98" s="28" t="s">
        <v>1719</v>
      </c>
      <c r="G98" s="28" t="s">
        <v>1561</v>
      </c>
      <c r="H98" s="28" t="s">
        <v>1577</v>
      </c>
    </row>
    <row r="99" spans="1:8" x14ac:dyDescent="0.3">
      <c r="A99" s="28">
        <v>2017</v>
      </c>
      <c r="B99" s="28" t="s">
        <v>2</v>
      </c>
      <c r="C99" s="28" t="s">
        <v>2</v>
      </c>
      <c r="D99" s="28">
        <v>415.19999999999902</v>
      </c>
      <c r="E99" s="28" t="s">
        <v>17</v>
      </c>
      <c r="F99" s="28" t="s">
        <v>1720</v>
      </c>
      <c r="G99" s="28" t="s">
        <v>1561</v>
      </c>
      <c r="H99" s="28" t="s">
        <v>1577</v>
      </c>
    </row>
    <row r="100" spans="1:8" x14ac:dyDescent="0.3">
      <c r="A100" s="28">
        <v>2017</v>
      </c>
      <c r="B100" s="28" t="s">
        <v>2</v>
      </c>
      <c r="C100" s="28" t="s">
        <v>2</v>
      </c>
      <c r="D100" s="28">
        <v>452.39999999999901</v>
      </c>
      <c r="E100" s="28" t="s">
        <v>17</v>
      </c>
      <c r="F100" s="28" t="s">
        <v>1564</v>
      </c>
      <c r="G100" s="28" t="s">
        <v>1561</v>
      </c>
      <c r="H100" s="28" t="s">
        <v>1577</v>
      </c>
    </row>
    <row r="101" spans="1:8" x14ac:dyDescent="0.3">
      <c r="A101" s="28">
        <v>2017</v>
      </c>
      <c r="B101" s="28" t="s">
        <v>2</v>
      </c>
      <c r="C101" s="28" t="s">
        <v>2</v>
      </c>
      <c r="D101" s="28">
        <v>424</v>
      </c>
      <c r="E101" s="28" t="s">
        <v>17</v>
      </c>
      <c r="F101" s="28" t="s">
        <v>1565</v>
      </c>
      <c r="G101" s="28" t="s">
        <v>1561</v>
      </c>
      <c r="H101" s="28" t="s">
        <v>1577</v>
      </c>
    </row>
    <row r="102" spans="1:8" x14ac:dyDescent="0.3">
      <c r="A102" s="28">
        <v>2017</v>
      </c>
      <c r="B102" s="28" t="s">
        <v>2</v>
      </c>
      <c r="C102" s="28" t="s">
        <v>2</v>
      </c>
      <c r="D102" s="28">
        <v>146</v>
      </c>
      <c r="E102" s="28" t="s">
        <v>18</v>
      </c>
      <c r="F102" s="28" t="s">
        <v>1560</v>
      </c>
      <c r="G102" s="28" t="s">
        <v>1561</v>
      </c>
      <c r="H102" s="28" t="s">
        <v>1577</v>
      </c>
    </row>
    <row r="103" spans="1:8" x14ac:dyDescent="0.3">
      <c r="A103" s="28">
        <v>2017</v>
      </c>
      <c r="B103" s="28" t="s">
        <v>2</v>
      </c>
      <c r="C103" s="28" t="s">
        <v>2</v>
      </c>
      <c r="D103" s="28">
        <v>112</v>
      </c>
      <c r="E103" s="28" t="s">
        <v>18</v>
      </c>
      <c r="F103" s="28" t="s">
        <v>1562</v>
      </c>
      <c r="G103" s="28" t="s">
        <v>1561</v>
      </c>
      <c r="H103" s="28" t="s">
        <v>1577</v>
      </c>
    </row>
    <row r="104" spans="1:8" x14ac:dyDescent="0.3">
      <c r="A104" s="28">
        <v>2017</v>
      </c>
      <c r="B104" s="28" t="s">
        <v>2</v>
      </c>
      <c r="C104" s="28" t="s">
        <v>2</v>
      </c>
      <c r="D104" s="28">
        <v>127</v>
      </c>
      <c r="E104" s="28" t="s">
        <v>18</v>
      </c>
      <c r="F104" s="28" t="s">
        <v>1563</v>
      </c>
      <c r="G104" s="28" t="s">
        <v>1561</v>
      </c>
      <c r="H104" s="28" t="s">
        <v>1577</v>
      </c>
    </row>
    <row r="105" spans="1:8" x14ac:dyDescent="0.3">
      <c r="A105" s="28">
        <v>2017</v>
      </c>
      <c r="B105" s="28" t="s">
        <v>2</v>
      </c>
      <c r="C105" s="28" t="s">
        <v>2</v>
      </c>
      <c r="D105" s="28">
        <v>140</v>
      </c>
      <c r="E105" s="28" t="s">
        <v>18</v>
      </c>
      <c r="F105" s="28" t="s">
        <v>1719</v>
      </c>
      <c r="G105" s="28" t="s">
        <v>1561</v>
      </c>
      <c r="H105" s="28" t="s">
        <v>1577</v>
      </c>
    </row>
    <row r="106" spans="1:8" x14ac:dyDescent="0.3">
      <c r="A106" s="28">
        <v>2017</v>
      </c>
      <c r="B106" s="28" t="s">
        <v>2</v>
      </c>
      <c r="C106" s="28" t="s">
        <v>2</v>
      </c>
      <c r="D106" s="28">
        <v>164</v>
      </c>
      <c r="E106" s="28" t="s">
        <v>18</v>
      </c>
      <c r="F106" s="28" t="s">
        <v>1720</v>
      </c>
      <c r="G106" s="28" t="s">
        <v>1561</v>
      </c>
      <c r="H106" s="28" t="s">
        <v>1577</v>
      </c>
    </row>
    <row r="107" spans="1:8" x14ac:dyDescent="0.3">
      <c r="A107" s="28">
        <v>2017</v>
      </c>
      <c r="B107" s="28" t="s">
        <v>2</v>
      </c>
      <c r="C107" s="28" t="s">
        <v>2</v>
      </c>
      <c r="D107" s="28">
        <v>160</v>
      </c>
      <c r="E107" s="28" t="s">
        <v>18</v>
      </c>
      <c r="F107" s="28" t="s">
        <v>1564</v>
      </c>
      <c r="G107" s="28" t="s">
        <v>1561</v>
      </c>
      <c r="H107" s="28" t="s">
        <v>1577</v>
      </c>
    </row>
    <row r="108" spans="1:8" x14ac:dyDescent="0.3">
      <c r="A108" s="28">
        <v>2017</v>
      </c>
      <c r="B108" s="28" t="s">
        <v>2</v>
      </c>
      <c r="C108" s="28" t="s">
        <v>2</v>
      </c>
      <c r="D108" s="28">
        <v>156</v>
      </c>
      <c r="E108" s="28" t="s">
        <v>18</v>
      </c>
      <c r="F108" s="28" t="s">
        <v>1565</v>
      </c>
      <c r="G108" s="28" t="s">
        <v>1561</v>
      </c>
      <c r="H108" s="28" t="s">
        <v>1577</v>
      </c>
    </row>
    <row r="109" spans="1:8" x14ac:dyDescent="0.3">
      <c r="A109" s="28">
        <v>2017</v>
      </c>
      <c r="B109" s="28" t="s">
        <v>2</v>
      </c>
      <c r="C109" s="28" t="s">
        <v>2</v>
      </c>
      <c r="D109" s="28">
        <v>55</v>
      </c>
      <c r="E109" s="28" t="s">
        <v>18</v>
      </c>
      <c r="F109" s="28" t="s">
        <v>1566</v>
      </c>
      <c r="G109" s="28" t="s">
        <v>1561</v>
      </c>
      <c r="H109" s="28" t="s">
        <v>1577</v>
      </c>
    </row>
    <row r="110" spans="1:8" x14ac:dyDescent="0.3">
      <c r="A110" s="28">
        <v>2017</v>
      </c>
      <c r="B110" s="28" t="s">
        <v>2</v>
      </c>
      <c r="C110" s="28" t="s">
        <v>2</v>
      </c>
      <c r="D110" s="28">
        <v>1242.4000000000001</v>
      </c>
      <c r="E110" s="28" t="s">
        <v>19</v>
      </c>
      <c r="F110" s="28" t="s">
        <v>1560</v>
      </c>
      <c r="G110" s="28" t="s">
        <v>1561</v>
      </c>
      <c r="H110" s="28" t="s">
        <v>1577</v>
      </c>
    </row>
    <row r="111" spans="1:8" x14ac:dyDescent="0.3">
      <c r="A111" s="28">
        <v>2017</v>
      </c>
      <c r="B111" s="28" t="s">
        <v>2</v>
      </c>
      <c r="C111" s="28" t="s">
        <v>2</v>
      </c>
      <c r="D111" s="28">
        <v>1240</v>
      </c>
      <c r="E111" s="28" t="s">
        <v>19</v>
      </c>
      <c r="F111" s="28" t="s">
        <v>1562</v>
      </c>
      <c r="G111" s="28" t="s">
        <v>1561</v>
      </c>
      <c r="H111" s="28" t="s">
        <v>1577</v>
      </c>
    </row>
    <row r="112" spans="1:8" x14ac:dyDescent="0.3">
      <c r="A112" s="28">
        <v>2017</v>
      </c>
      <c r="B112" s="28" t="s">
        <v>2</v>
      </c>
      <c r="C112" s="28" t="s">
        <v>2</v>
      </c>
      <c r="D112" s="28">
        <v>1140</v>
      </c>
      <c r="E112" s="28" t="s">
        <v>19</v>
      </c>
      <c r="F112" s="28" t="s">
        <v>1563</v>
      </c>
      <c r="G112" s="28" t="s">
        <v>1561</v>
      </c>
      <c r="H112" s="28" t="s">
        <v>1577</v>
      </c>
    </row>
    <row r="113" spans="1:8" x14ac:dyDescent="0.3">
      <c r="A113" s="28">
        <v>2017</v>
      </c>
      <c r="B113" s="28" t="s">
        <v>2</v>
      </c>
      <c r="C113" s="28" t="s">
        <v>2</v>
      </c>
      <c r="D113" s="28">
        <v>1099.2</v>
      </c>
      <c r="E113" s="28" t="s">
        <v>19</v>
      </c>
      <c r="F113" s="28" t="s">
        <v>1719</v>
      </c>
      <c r="G113" s="28" t="s">
        <v>1561</v>
      </c>
      <c r="H113" s="28" t="s">
        <v>1577</v>
      </c>
    </row>
    <row r="114" spans="1:8" x14ac:dyDescent="0.3">
      <c r="A114" s="28">
        <v>2017</v>
      </c>
      <c r="B114" s="28" t="s">
        <v>2</v>
      </c>
      <c r="C114" s="28" t="s">
        <v>2</v>
      </c>
      <c r="D114" s="28">
        <v>995</v>
      </c>
      <c r="E114" s="28" t="s">
        <v>19</v>
      </c>
      <c r="F114" s="28" t="s">
        <v>1720</v>
      </c>
      <c r="G114" s="28" t="s">
        <v>1561</v>
      </c>
      <c r="H114" s="28" t="s">
        <v>1577</v>
      </c>
    </row>
    <row r="115" spans="1:8" x14ac:dyDescent="0.3">
      <c r="A115" s="28">
        <v>2017</v>
      </c>
      <c r="B115" s="28" t="s">
        <v>2</v>
      </c>
      <c r="C115" s="28" t="s">
        <v>2</v>
      </c>
      <c r="D115" s="28">
        <v>1026</v>
      </c>
      <c r="E115" s="28" t="s">
        <v>19</v>
      </c>
      <c r="F115" s="28" t="s">
        <v>1564</v>
      </c>
      <c r="G115" s="28" t="s">
        <v>1561</v>
      </c>
      <c r="H115" s="28" t="s">
        <v>1577</v>
      </c>
    </row>
    <row r="116" spans="1:8" x14ac:dyDescent="0.3">
      <c r="A116" s="28">
        <v>2017</v>
      </c>
      <c r="B116" s="28" t="s">
        <v>2</v>
      </c>
      <c r="C116" s="28" t="s">
        <v>2</v>
      </c>
      <c r="D116" s="28">
        <v>986</v>
      </c>
      <c r="E116" s="28" t="s">
        <v>19</v>
      </c>
      <c r="F116" s="28" t="s">
        <v>1565</v>
      </c>
      <c r="G116" s="28" t="s">
        <v>1561</v>
      </c>
      <c r="H116" s="28" t="s">
        <v>1577</v>
      </c>
    </row>
    <row r="117" spans="1:8" x14ac:dyDescent="0.3">
      <c r="A117" s="28">
        <v>2018</v>
      </c>
      <c r="B117" s="28" t="s">
        <v>2</v>
      </c>
      <c r="C117" s="28" t="s">
        <v>2</v>
      </c>
      <c r="D117" s="28">
        <v>130</v>
      </c>
      <c r="E117" s="28" t="s">
        <v>16</v>
      </c>
      <c r="F117" s="28" t="s">
        <v>1560</v>
      </c>
      <c r="G117" s="28" t="s">
        <v>1561</v>
      </c>
      <c r="H117" s="28" t="s">
        <v>1577</v>
      </c>
    </row>
    <row r="118" spans="1:8" x14ac:dyDescent="0.3">
      <c r="A118" s="28">
        <v>2018</v>
      </c>
      <c r="B118" s="28" t="s">
        <v>2</v>
      </c>
      <c r="C118" s="28" t="s">
        <v>2</v>
      </c>
      <c r="D118" s="28">
        <v>130</v>
      </c>
      <c r="E118" s="28" t="s">
        <v>16</v>
      </c>
      <c r="F118" s="28" t="s">
        <v>1562</v>
      </c>
      <c r="G118" s="28" t="s">
        <v>1561</v>
      </c>
      <c r="H118" s="28" t="s">
        <v>1577</v>
      </c>
    </row>
    <row r="119" spans="1:8" x14ac:dyDescent="0.3">
      <c r="A119" s="28">
        <v>2018</v>
      </c>
      <c r="B119" s="28" t="s">
        <v>2</v>
      </c>
      <c r="C119" s="28" t="s">
        <v>2</v>
      </c>
      <c r="D119" s="28">
        <v>138</v>
      </c>
      <c r="E119" s="28" t="s">
        <v>16</v>
      </c>
      <c r="F119" s="28" t="s">
        <v>1563</v>
      </c>
      <c r="G119" s="28" t="s">
        <v>1561</v>
      </c>
      <c r="H119" s="28" t="s">
        <v>1577</v>
      </c>
    </row>
    <row r="120" spans="1:8" x14ac:dyDescent="0.3">
      <c r="A120" s="28">
        <v>2018</v>
      </c>
      <c r="B120" s="28" t="s">
        <v>2</v>
      </c>
      <c r="C120" s="28" t="s">
        <v>2</v>
      </c>
      <c r="D120" s="28">
        <v>166</v>
      </c>
      <c r="E120" s="28" t="s">
        <v>16</v>
      </c>
      <c r="F120" s="28" t="s">
        <v>1719</v>
      </c>
      <c r="G120" s="28" t="s">
        <v>1561</v>
      </c>
      <c r="H120" s="28" t="s">
        <v>1577</v>
      </c>
    </row>
    <row r="121" spans="1:8" x14ac:dyDescent="0.3">
      <c r="A121" s="28">
        <v>2018</v>
      </c>
      <c r="B121" s="28" t="s">
        <v>2</v>
      </c>
      <c r="C121" s="28" t="s">
        <v>2</v>
      </c>
      <c r="D121" s="28">
        <v>141.4</v>
      </c>
      <c r="E121" s="28" t="s">
        <v>16</v>
      </c>
      <c r="F121" s="28" t="s">
        <v>1720</v>
      </c>
      <c r="G121" s="28" t="s">
        <v>1561</v>
      </c>
      <c r="H121" s="28" t="s">
        <v>1577</v>
      </c>
    </row>
    <row r="122" spans="1:8" x14ac:dyDescent="0.3">
      <c r="A122" s="28">
        <v>2018</v>
      </c>
      <c r="B122" s="28" t="s">
        <v>2</v>
      </c>
      <c r="C122" s="28" t="s">
        <v>2</v>
      </c>
      <c r="D122" s="28">
        <v>162.80000000000001</v>
      </c>
      <c r="E122" s="28" t="s">
        <v>16</v>
      </c>
      <c r="F122" s="28" t="s">
        <v>1564</v>
      </c>
      <c r="G122" s="28" t="s">
        <v>1561</v>
      </c>
      <c r="H122" s="28" t="s">
        <v>1577</v>
      </c>
    </row>
    <row r="123" spans="1:8" x14ac:dyDescent="0.3">
      <c r="A123" s="28">
        <v>2018</v>
      </c>
      <c r="B123" s="28" t="s">
        <v>2</v>
      </c>
      <c r="C123" s="28" t="s">
        <v>2</v>
      </c>
      <c r="D123" s="28">
        <v>165</v>
      </c>
      <c r="E123" s="28" t="s">
        <v>16</v>
      </c>
      <c r="F123" s="28" t="s">
        <v>1565</v>
      </c>
      <c r="G123" s="28" t="s">
        <v>1561</v>
      </c>
      <c r="H123" s="28" t="s">
        <v>1577</v>
      </c>
    </row>
    <row r="124" spans="1:8" x14ac:dyDescent="0.3">
      <c r="A124" s="28">
        <v>2018</v>
      </c>
      <c r="B124" s="28" t="s">
        <v>2</v>
      </c>
      <c r="C124" s="28" t="s">
        <v>2</v>
      </c>
      <c r="D124" s="28">
        <v>0.4</v>
      </c>
      <c r="E124" s="28" t="s">
        <v>16</v>
      </c>
      <c r="F124" s="28" t="s">
        <v>1566</v>
      </c>
      <c r="G124" s="28" t="s">
        <v>1561</v>
      </c>
      <c r="H124" s="28" t="s">
        <v>1577</v>
      </c>
    </row>
    <row r="125" spans="1:8" x14ac:dyDescent="0.3">
      <c r="A125" s="28">
        <v>2018</v>
      </c>
      <c r="B125" s="28" t="s">
        <v>2</v>
      </c>
      <c r="C125" s="28" t="s">
        <v>2</v>
      </c>
      <c r="D125" s="28">
        <v>403</v>
      </c>
      <c r="E125" s="28" t="s">
        <v>17</v>
      </c>
      <c r="F125" s="28" t="s">
        <v>1560</v>
      </c>
      <c r="G125" s="28" t="s">
        <v>1561</v>
      </c>
      <c r="H125" s="28" t="s">
        <v>1577</v>
      </c>
    </row>
    <row r="126" spans="1:8" x14ac:dyDescent="0.3">
      <c r="A126" s="28">
        <v>2018</v>
      </c>
      <c r="B126" s="28" t="s">
        <v>2</v>
      </c>
      <c r="C126" s="28" t="s">
        <v>2</v>
      </c>
      <c r="D126" s="28">
        <v>421.89999999999901</v>
      </c>
      <c r="E126" s="28" t="s">
        <v>17</v>
      </c>
      <c r="F126" s="28" t="s">
        <v>1562</v>
      </c>
      <c r="G126" s="28" t="s">
        <v>1561</v>
      </c>
      <c r="H126" s="28" t="s">
        <v>1577</v>
      </c>
    </row>
    <row r="127" spans="1:8" x14ac:dyDescent="0.3">
      <c r="A127" s="28">
        <v>2018</v>
      </c>
      <c r="B127" s="28" t="s">
        <v>2</v>
      </c>
      <c r="C127" s="28" t="s">
        <v>2</v>
      </c>
      <c r="D127" s="28">
        <v>396</v>
      </c>
      <c r="E127" s="28" t="s">
        <v>17</v>
      </c>
      <c r="F127" s="28" t="s">
        <v>1563</v>
      </c>
      <c r="G127" s="28" t="s">
        <v>1561</v>
      </c>
      <c r="H127" s="28" t="s">
        <v>1577</v>
      </c>
    </row>
    <row r="128" spans="1:8" x14ac:dyDescent="0.3">
      <c r="A128" s="28">
        <v>2018</v>
      </c>
      <c r="B128" s="28" t="s">
        <v>2</v>
      </c>
      <c r="C128" s="28" t="s">
        <v>2</v>
      </c>
      <c r="D128" s="28">
        <v>424.5</v>
      </c>
      <c r="E128" s="28" t="s">
        <v>17</v>
      </c>
      <c r="F128" s="28" t="s">
        <v>1719</v>
      </c>
      <c r="G128" s="28" t="s">
        <v>1561</v>
      </c>
      <c r="H128" s="28" t="s">
        <v>1577</v>
      </c>
    </row>
    <row r="129" spans="1:8" x14ac:dyDescent="0.3">
      <c r="A129" s="28">
        <v>2018</v>
      </c>
      <c r="B129" s="28" t="s">
        <v>2</v>
      </c>
      <c r="C129" s="28" t="s">
        <v>2</v>
      </c>
      <c r="D129" s="28">
        <v>404.6</v>
      </c>
      <c r="E129" s="28" t="s">
        <v>17</v>
      </c>
      <c r="F129" s="28" t="s">
        <v>1720</v>
      </c>
      <c r="G129" s="28" t="s">
        <v>1561</v>
      </c>
      <c r="H129" s="28" t="s">
        <v>1577</v>
      </c>
    </row>
    <row r="130" spans="1:8" x14ac:dyDescent="0.3">
      <c r="A130" s="28">
        <v>2018</v>
      </c>
      <c r="B130" s="28" t="s">
        <v>2</v>
      </c>
      <c r="C130" s="28" t="s">
        <v>2</v>
      </c>
      <c r="D130" s="28">
        <v>444</v>
      </c>
      <c r="E130" s="28" t="s">
        <v>17</v>
      </c>
      <c r="F130" s="28" t="s">
        <v>1564</v>
      </c>
      <c r="G130" s="28" t="s">
        <v>1561</v>
      </c>
      <c r="H130" s="28" t="s">
        <v>1577</v>
      </c>
    </row>
    <row r="131" spans="1:8" x14ac:dyDescent="0.3">
      <c r="A131" s="28">
        <v>2018</v>
      </c>
      <c r="B131" s="28" t="s">
        <v>2</v>
      </c>
      <c r="C131" s="28" t="s">
        <v>2</v>
      </c>
      <c r="D131" s="28">
        <v>475.49999999999898</v>
      </c>
      <c r="E131" s="28" t="s">
        <v>17</v>
      </c>
      <c r="F131" s="28" t="s">
        <v>1565</v>
      </c>
      <c r="G131" s="28" t="s">
        <v>1561</v>
      </c>
      <c r="H131" s="28" t="s">
        <v>1577</v>
      </c>
    </row>
    <row r="132" spans="1:8" x14ac:dyDescent="0.3">
      <c r="A132" s="28">
        <v>2018</v>
      </c>
      <c r="B132" s="28" t="s">
        <v>2</v>
      </c>
      <c r="C132" s="28" t="s">
        <v>2</v>
      </c>
      <c r="D132" s="28">
        <v>130</v>
      </c>
      <c r="E132" s="28" t="s">
        <v>18</v>
      </c>
      <c r="F132" s="28" t="s">
        <v>1560</v>
      </c>
      <c r="G132" s="28" t="s">
        <v>1561</v>
      </c>
      <c r="H132" s="28" t="s">
        <v>1577</v>
      </c>
    </row>
    <row r="133" spans="1:8" x14ac:dyDescent="0.3">
      <c r="A133" s="28">
        <v>2018</v>
      </c>
      <c r="B133" s="28" t="s">
        <v>2</v>
      </c>
      <c r="C133" s="28" t="s">
        <v>2</v>
      </c>
      <c r="D133" s="28">
        <v>141</v>
      </c>
      <c r="E133" s="28" t="s">
        <v>18</v>
      </c>
      <c r="F133" s="28" t="s">
        <v>1562</v>
      </c>
      <c r="G133" s="28" t="s">
        <v>1561</v>
      </c>
      <c r="H133" s="28" t="s">
        <v>1577</v>
      </c>
    </row>
    <row r="134" spans="1:8" x14ac:dyDescent="0.3">
      <c r="A134" s="28">
        <v>2018</v>
      </c>
      <c r="B134" s="28" t="s">
        <v>2</v>
      </c>
      <c r="C134" s="28" t="s">
        <v>2</v>
      </c>
      <c r="D134" s="28">
        <v>113</v>
      </c>
      <c r="E134" s="28" t="s">
        <v>18</v>
      </c>
      <c r="F134" s="28" t="s">
        <v>1563</v>
      </c>
      <c r="G134" s="28" t="s">
        <v>1561</v>
      </c>
      <c r="H134" s="28" t="s">
        <v>1577</v>
      </c>
    </row>
    <row r="135" spans="1:8" x14ac:dyDescent="0.3">
      <c r="A135" s="28">
        <v>2018</v>
      </c>
      <c r="B135" s="28" t="s">
        <v>2</v>
      </c>
      <c r="C135" s="28" t="s">
        <v>2</v>
      </c>
      <c r="D135" s="28">
        <v>134</v>
      </c>
      <c r="E135" s="28" t="s">
        <v>18</v>
      </c>
      <c r="F135" s="28" t="s">
        <v>1719</v>
      </c>
      <c r="G135" s="28" t="s">
        <v>1561</v>
      </c>
      <c r="H135" s="28" t="s">
        <v>1577</v>
      </c>
    </row>
    <row r="136" spans="1:8" x14ac:dyDescent="0.3">
      <c r="A136" s="28">
        <v>2018</v>
      </c>
      <c r="B136" s="28" t="s">
        <v>2</v>
      </c>
      <c r="C136" s="28" t="s">
        <v>2</v>
      </c>
      <c r="D136" s="28">
        <v>151</v>
      </c>
      <c r="E136" s="28" t="s">
        <v>18</v>
      </c>
      <c r="F136" s="28" t="s">
        <v>1720</v>
      </c>
      <c r="G136" s="28" t="s">
        <v>1561</v>
      </c>
      <c r="H136" s="28" t="s">
        <v>1577</v>
      </c>
    </row>
    <row r="137" spans="1:8" x14ac:dyDescent="0.3">
      <c r="A137" s="28">
        <v>2018</v>
      </c>
      <c r="B137" s="28" t="s">
        <v>2</v>
      </c>
      <c r="C137" s="28" t="s">
        <v>2</v>
      </c>
      <c r="D137" s="28">
        <v>180</v>
      </c>
      <c r="E137" s="28" t="s">
        <v>18</v>
      </c>
      <c r="F137" s="28" t="s">
        <v>1564</v>
      </c>
      <c r="G137" s="28" t="s">
        <v>1561</v>
      </c>
      <c r="H137" s="28" t="s">
        <v>1577</v>
      </c>
    </row>
    <row r="138" spans="1:8" x14ac:dyDescent="0.3">
      <c r="A138" s="28">
        <v>2018</v>
      </c>
      <c r="B138" s="28" t="s">
        <v>2</v>
      </c>
      <c r="C138" s="28" t="s">
        <v>2</v>
      </c>
      <c r="D138" s="28">
        <v>173</v>
      </c>
      <c r="E138" s="28" t="s">
        <v>18</v>
      </c>
      <c r="F138" s="28" t="s">
        <v>1565</v>
      </c>
      <c r="G138" s="28" t="s">
        <v>1561</v>
      </c>
      <c r="H138" s="28" t="s">
        <v>1577</v>
      </c>
    </row>
    <row r="139" spans="1:8" x14ac:dyDescent="0.3">
      <c r="A139" s="28">
        <v>2018</v>
      </c>
      <c r="B139" s="28" t="s">
        <v>2</v>
      </c>
      <c r="C139" s="28" t="s">
        <v>2</v>
      </c>
      <c r="D139" s="28">
        <v>43</v>
      </c>
      <c r="E139" s="28" t="s">
        <v>18</v>
      </c>
      <c r="F139" s="28" t="s">
        <v>1566</v>
      </c>
      <c r="G139" s="28" t="s">
        <v>1561</v>
      </c>
      <c r="H139" s="28" t="s">
        <v>1577</v>
      </c>
    </row>
    <row r="140" spans="1:8" x14ac:dyDescent="0.3">
      <c r="A140" s="28">
        <v>2018</v>
      </c>
      <c r="B140" s="28" t="s">
        <v>2</v>
      </c>
      <c r="C140" s="28" t="s">
        <v>2</v>
      </c>
      <c r="D140" s="28">
        <v>1342</v>
      </c>
      <c r="E140" s="28" t="s">
        <v>19</v>
      </c>
      <c r="F140" s="28" t="s">
        <v>1560</v>
      </c>
      <c r="G140" s="28" t="s">
        <v>1561</v>
      </c>
      <c r="H140" s="28" t="s">
        <v>1577</v>
      </c>
    </row>
    <row r="141" spans="1:8" x14ac:dyDescent="0.3">
      <c r="A141" s="28">
        <v>2018</v>
      </c>
      <c r="B141" s="28" t="s">
        <v>2</v>
      </c>
      <c r="C141" s="28" t="s">
        <v>2</v>
      </c>
      <c r="D141" s="28">
        <v>1319</v>
      </c>
      <c r="E141" s="28" t="s">
        <v>19</v>
      </c>
      <c r="F141" s="28" t="s">
        <v>1562</v>
      </c>
      <c r="G141" s="28" t="s">
        <v>1561</v>
      </c>
      <c r="H141" s="28" t="s">
        <v>1577</v>
      </c>
    </row>
    <row r="142" spans="1:8" x14ac:dyDescent="0.3">
      <c r="A142" s="28">
        <v>2018</v>
      </c>
      <c r="B142" s="28" t="s">
        <v>2</v>
      </c>
      <c r="C142" s="28" t="s">
        <v>2</v>
      </c>
      <c r="D142" s="28">
        <v>1294</v>
      </c>
      <c r="E142" s="28" t="s">
        <v>19</v>
      </c>
      <c r="F142" s="28" t="s">
        <v>1563</v>
      </c>
      <c r="G142" s="28" t="s">
        <v>1561</v>
      </c>
      <c r="H142" s="28" t="s">
        <v>1577</v>
      </c>
    </row>
    <row r="143" spans="1:8" x14ac:dyDescent="0.3">
      <c r="A143" s="28">
        <v>2018</v>
      </c>
      <c r="B143" s="28" t="s">
        <v>2</v>
      </c>
      <c r="C143" s="28" t="s">
        <v>2</v>
      </c>
      <c r="D143" s="28">
        <v>1240</v>
      </c>
      <c r="E143" s="28" t="s">
        <v>19</v>
      </c>
      <c r="F143" s="28" t="s">
        <v>1719</v>
      </c>
      <c r="G143" s="28" t="s">
        <v>1561</v>
      </c>
      <c r="H143" s="28" t="s">
        <v>1577</v>
      </c>
    </row>
    <row r="144" spans="1:8" x14ac:dyDescent="0.3">
      <c r="A144" s="28">
        <v>2018</v>
      </c>
      <c r="B144" s="28" t="s">
        <v>2</v>
      </c>
      <c r="C144" s="28" t="s">
        <v>2</v>
      </c>
      <c r="D144" s="28">
        <v>1169.2</v>
      </c>
      <c r="E144" s="28" t="s">
        <v>19</v>
      </c>
      <c r="F144" s="28" t="s">
        <v>1720</v>
      </c>
      <c r="G144" s="28" t="s">
        <v>1561</v>
      </c>
      <c r="H144" s="28" t="s">
        <v>1577</v>
      </c>
    </row>
    <row r="145" spans="1:8" x14ac:dyDescent="0.3">
      <c r="A145" s="28">
        <v>2018</v>
      </c>
      <c r="B145" s="28" t="s">
        <v>2</v>
      </c>
      <c r="C145" s="28" t="s">
        <v>2</v>
      </c>
      <c r="D145" s="28">
        <v>1066</v>
      </c>
      <c r="E145" s="28" t="s">
        <v>19</v>
      </c>
      <c r="F145" s="28" t="s">
        <v>1564</v>
      </c>
      <c r="G145" s="28" t="s">
        <v>1561</v>
      </c>
      <c r="H145" s="28" t="s">
        <v>1577</v>
      </c>
    </row>
    <row r="146" spans="1:8" x14ac:dyDescent="0.3">
      <c r="A146" s="28">
        <v>2018</v>
      </c>
      <c r="B146" s="28" t="s">
        <v>2</v>
      </c>
      <c r="C146" s="28" t="s">
        <v>2</v>
      </c>
      <c r="D146" s="28">
        <v>1108</v>
      </c>
      <c r="E146" s="28" t="s">
        <v>19</v>
      </c>
      <c r="F146" s="28" t="s">
        <v>1565</v>
      </c>
      <c r="G146" s="28" t="s">
        <v>1561</v>
      </c>
      <c r="H146" s="28" t="s">
        <v>1577</v>
      </c>
    </row>
    <row r="147" spans="1:8" x14ac:dyDescent="0.3">
      <c r="A147" s="28">
        <v>2019</v>
      </c>
      <c r="B147" s="28" t="s">
        <v>2</v>
      </c>
      <c r="C147" s="28" t="s">
        <v>2</v>
      </c>
      <c r="D147" s="28">
        <v>143</v>
      </c>
      <c r="E147" s="28" t="s">
        <v>16</v>
      </c>
      <c r="F147" s="28" t="s">
        <v>1560</v>
      </c>
      <c r="G147" s="28" t="s">
        <v>1561</v>
      </c>
      <c r="H147" s="28" t="s">
        <v>1577</v>
      </c>
    </row>
    <row r="148" spans="1:8" x14ac:dyDescent="0.3">
      <c r="A148" s="28">
        <v>2019</v>
      </c>
      <c r="B148" s="28" t="s">
        <v>2</v>
      </c>
      <c r="C148" s="28" t="s">
        <v>2</v>
      </c>
      <c r="D148" s="28">
        <v>124</v>
      </c>
      <c r="E148" s="28" t="s">
        <v>16</v>
      </c>
      <c r="F148" s="28" t="s">
        <v>1562</v>
      </c>
      <c r="G148" s="28" t="s">
        <v>1561</v>
      </c>
      <c r="H148" s="28" t="s">
        <v>1577</v>
      </c>
    </row>
    <row r="149" spans="1:8" x14ac:dyDescent="0.3">
      <c r="A149" s="28">
        <v>2019</v>
      </c>
      <c r="B149" s="28" t="s">
        <v>2</v>
      </c>
      <c r="C149" s="28" t="s">
        <v>2</v>
      </c>
      <c r="D149" s="28">
        <v>134</v>
      </c>
      <c r="E149" s="28" t="s">
        <v>16</v>
      </c>
      <c r="F149" s="28" t="s">
        <v>1563</v>
      </c>
      <c r="G149" s="28" t="s">
        <v>1561</v>
      </c>
      <c r="H149" s="28" t="s">
        <v>1577</v>
      </c>
    </row>
    <row r="150" spans="1:8" x14ac:dyDescent="0.3">
      <c r="A150" s="28">
        <v>2019</v>
      </c>
      <c r="B150" s="28" t="s">
        <v>2</v>
      </c>
      <c r="C150" s="28" t="s">
        <v>2</v>
      </c>
      <c r="D150" s="28">
        <v>133</v>
      </c>
      <c r="E150" s="28" t="s">
        <v>16</v>
      </c>
      <c r="F150" s="28" t="s">
        <v>1719</v>
      </c>
      <c r="G150" s="28" t="s">
        <v>1561</v>
      </c>
      <c r="H150" s="28" t="s">
        <v>1577</v>
      </c>
    </row>
    <row r="151" spans="1:8" x14ac:dyDescent="0.3">
      <c r="A151" s="28">
        <v>2019</v>
      </c>
      <c r="B151" s="28" t="s">
        <v>2</v>
      </c>
      <c r="C151" s="28" t="s">
        <v>2</v>
      </c>
      <c r="D151" s="28">
        <v>168</v>
      </c>
      <c r="E151" s="28" t="s">
        <v>16</v>
      </c>
      <c r="F151" s="28" t="s">
        <v>1720</v>
      </c>
      <c r="G151" s="28" t="s">
        <v>1561</v>
      </c>
      <c r="H151" s="28" t="s">
        <v>1577</v>
      </c>
    </row>
    <row r="152" spans="1:8" x14ac:dyDescent="0.3">
      <c r="A152" s="28">
        <v>2019</v>
      </c>
      <c r="B152" s="28" t="s">
        <v>2</v>
      </c>
      <c r="C152" s="28" t="s">
        <v>2</v>
      </c>
      <c r="D152" s="28">
        <v>154</v>
      </c>
      <c r="E152" s="28" t="s">
        <v>16</v>
      </c>
      <c r="F152" s="28" t="s">
        <v>1564</v>
      </c>
      <c r="G152" s="28" t="s">
        <v>1561</v>
      </c>
      <c r="H152" s="28" t="s">
        <v>1577</v>
      </c>
    </row>
    <row r="153" spans="1:8" x14ac:dyDescent="0.3">
      <c r="A153" s="28">
        <v>2019</v>
      </c>
      <c r="B153" s="28" t="s">
        <v>2</v>
      </c>
      <c r="C153" s="28" t="s">
        <v>2</v>
      </c>
      <c r="D153" s="28">
        <v>166</v>
      </c>
      <c r="E153" s="28" t="s">
        <v>16</v>
      </c>
      <c r="F153" s="28" t="s">
        <v>1565</v>
      </c>
      <c r="G153" s="28" t="s">
        <v>1561</v>
      </c>
      <c r="H153" s="28" t="s">
        <v>1577</v>
      </c>
    </row>
    <row r="154" spans="1:8" x14ac:dyDescent="0.3">
      <c r="A154" s="28">
        <v>2019</v>
      </c>
      <c r="B154" s="28" t="s">
        <v>2</v>
      </c>
      <c r="C154" s="28" t="s">
        <v>2</v>
      </c>
      <c r="D154" s="28">
        <v>378.5</v>
      </c>
      <c r="E154" s="28" t="s">
        <v>17</v>
      </c>
      <c r="F154" s="28" t="s">
        <v>1560</v>
      </c>
      <c r="G154" s="28" t="s">
        <v>1561</v>
      </c>
      <c r="H154" s="28" t="s">
        <v>1577</v>
      </c>
    </row>
    <row r="155" spans="1:8" x14ac:dyDescent="0.3">
      <c r="A155" s="28">
        <v>2019</v>
      </c>
      <c r="B155" s="28" t="s">
        <v>2</v>
      </c>
      <c r="C155" s="28" t="s">
        <v>2</v>
      </c>
      <c r="D155" s="28">
        <v>397.39999999999901</v>
      </c>
      <c r="E155" s="28" t="s">
        <v>17</v>
      </c>
      <c r="F155" s="28" t="s">
        <v>1562</v>
      </c>
      <c r="G155" s="28" t="s">
        <v>1561</v>
      </c>
      <c r="H155" s="28" t="s">
        <v>1577</v>
      </c>
    </row>
    <row r="156" spans="1:8" x14ac:dyDescent="0.3">
      <c r="A156" s="28">
        <v>2019</v>
      </c>
      <c r="B156" s="28" t="s">
        <v>2</v>
      </c>
      <c r="C156" s="28" t="s">
        <v>2</v>
      </c>
      <c r="D156" s="28">
        <v>429.099999999999</v>
      </c>
      <c r="E156" s="28" t="s">
        <v>17</v>
      </c>
      <c r="F156" s="28" t="s">
        <v>1563</v>
      </c>
      <c r="G156" s="28" t="s">
        <v>1561</v>
      </c>
      <c r="H156" s="28" t="s">
        <v>1577</v>
      </c>
    </row>
    <row r="157" spans="1:8" x14ac:dyDescent="0.3">
      <c r="A157" s="28">
        <v>2019</v>
      </c>
      <c r="B157" s="28" t="s">
        <v>2</v>
      </c>
      <c r="C157" s="28" t="s">
        <v>2</v>
      </c>
      <c r="D157" s="28">
        <v>416</v>
      </c>
      <c r="E157" s="28" t="s">
        <v>17</v>
      </c>
      <c r="F157" s="28" t="s">
        <v>1719</v>
      </c>
      <c r="G157" s="28" t="s">
        <v>1561</v>
      </c>
      <c r="H157" s="28" t="s">
        <v>1577</v>
      </c>
    </row>
    <row r="158" spans="1:8" x14ac:dyDescent="0.3">
      <c r="A158" s="28">
        <v>2019</v>
      </c>
      <c r="B158" s="28" t="s">
        <v>2</v>
      </c>
      <c r="C158" s="28" t="s">
        <v>2</v>
      </c>
      <c r="D158" s="28">
        <v>442</v>
      </c>
      <c r="E158" s="28" t="s">
        <v>17</v>
      </c>
      <c r="F158" s="28" t="s">
        <v>1720</v>
      </c>
      <c r="G158" s="28" t="s">
        <v>1561</v>
      </c>
      <c r="H158" s="28" t="s">
        <v>1577</v>
      </c>
    </row>
    <row r="159" spans="1:8" x14ac:dyDescent="0.3">
      <c r="A159" s="28">
        <v>2019</v>
      </c>
      <c r="B159" s="28" t="s">
        <v>2</v>
      </c>
      <c r="C159" s="28" t="s">
        <v>2</v>
      </c>
      <c r="D159" s="28">
        <v>411.29999999999899</v>
      </c>
      <c r="E159" s="28" t="s">
        <v>17</v>
      </c>
      <c r="F159" s="28" t="s">
        <v>1564</v>
      </c>
      <c r="G159" s="28" t="s">
        <v>1561</v>
      </c>
      <c r="H159" s="28" t="s">
        <v>1577</v>
      </c>
    </row>
    <row r="160" spans="1:8" x14ac:dyDescent="0.3">
      <c r="A160" s="28">
        <v>2019</v>
      </c>
      <c r="B160" s="28" t="s">
        <v>2</v>
      </c>
      <c r="C160" s="28" t="s">
        <v>2</v>
      </c>
      <c r="D160" s="28">
        <v>456</v>
      </c>
      <c r="E160" s="28" t="s">
        <v>17</v>
      </c>
      <c r="F160" s="28" t="s">
        <v>1565</v>
      </c>
      <c r="G160" s="28" t="s">
        <v>1561</v>
      </c>
      <c r="H160" s="28" t="s">
        <v>1577</v>
      </c>
    </row>
    <row r="161" spans="1:8" x14ac:dyDescent="0.3">
      <c r="A161" s="28">
        <v>2019</v>
      </c>
      <c r="B161" s="28" t="s">
        <v>2</v>
      </c>
      <c r="C161" s="28" t="s">
        <v>2</v>
      </c>
      <c r="D161" s="28">
        <v>140</v>
      </c>
      <c r="E161" s="28" t="s">
        <v>18</v>
      </c>
      <c r="F161" s="28" t="s">
        <v>1560</v>
      </c>
      <c r="G161" s="28" t="s">
        <v>1561</v>
      </c>
      <c r="H161" s="28" t="s">
        <v>1577</v>
      </c>
    </row>
    <row r="162" spans="1:8" x14ac:dyDescent="0.3">
      <c r="A162" s="28">
        <v>2019</v>
      </c>
      <c r="B162" s="28" t="s">
        <v>2</v>
      </c>
      <c r="C162" s="28" t="s">
        <v>2</v>
      </c>
      <c r="D162" s="28">
        <v>128</v>
      </c>
      <c r="E162" s="28" t="s">
        <v>18</v>
      </c>
      <c r="F162" s="28" t="s">
        <v>1562</v>
      </c>
      <c r="G162" s="28" t="s">
        <v>1561</v>
      </c>
      <c r="H162" s="28" t="s">
        <v>1577</v>
      </c>
    </row>
    <row r="163" spans="1:8" x14ac:dyDescent="0.3">
      <c r="A163" s="28">
        <v>2019</v>
      </c>
      <c r="B163" s="28" t="s">
        <v>2</v>
      </c>
      <c r="C163" s="28" t="s">
        <v>2</v>
      </c>
      <c r="D163" s="28">
        <v>142</v>
      </c>
      <c r="E163" s="28" t="s">
        <v>18</v>
      </c>
      <c r="F163" s="28" t="s">
        <v>1563</v>
      </c>
      <c r="G163" s="28" t="s">
        <v>1561</v>
      </c>
      <c r="H163" s="28" t="s">
        <v>1577</v>
      </c>
    </row>
    <row r="164" spans="1:8" x14ac:dyDescent="0.3">
      <c r="A164" s="28">
        <v>2019</v>
      </c>
      <c r="B164" s="28" t="s">
        <v>2</v>
      </c>
      <c r="C164" s="28" t="s">
        <v>2</v>
      </c>
      <c r="D164" s="28">
        <v>119</v>
      </c>
      <c r="E164" s="28" t="s">
        <v>18</v>
      </c>
      <c r="F164" s="28" t="s">
        <v>1719</v>
      </c>
      <c r="G164" s="28" t="s">
        <v>1561</v>
      </c>
      <c r="H164" s="28" t="s">
        <v>1577</v>
      </c>
    </row>
    <row r="165" spans="1:8" x14ac:dyDescent="0.3">
      <c r="A165" s="28">
        <v>2019</v>
      </c>
      <c r="B165" s="28" t="s">
        <v>2</v>
      </c>
      <c r="C165" s="28" t="s">
        <v>2</v>
      </c>
      <c r="D165" s="28">
        <v>143</v>
      </c>
      <c r="E165" s="28" t="s">
        <v>18</v>
      </c>
      <c r="F165" s="28" t="s">
        <v>1720</v>
      </c>
      <c r="G165" s="28" t="s">
        <v>1561</v>
      </c>
      <c r="H165" s="28" t="s">
        <v>1577</v>
      </c>
    </row>
    <row r="166" spans="1:8" x14ac:dyDescent="0.3">
      <c r="A166" s="28">
        <v>2019</v>
      </c>
      <c r="B166" s="28" t="s">
        <v>2</v>
      </c>
      <c r="C166" s="28" t="s">
        <v>2</v>
      </c>
      <c r="D166" s="28">
        <v>156</v>
      </c>
      <c r="E166" s="28" t="s">
        <v>18</v>
      </c>
      <c r="F166" s="28" t="s">
        <v>1564</v>
      </c>
      <c r="G166" s="28" t="s">
        <v>1561</v>
      </c>
      <c r="H166" s="28" t="s">
        <v>1577</v>
      </c>
    </row>
    <row r="167" spans="1:8" x14ac:dyDescent="0.3">
      <c r="A167" s="28">
        <v>2019</v>
      </c>
      <c r="B167" s="28" t="s">
        <v>2</v>
      </c>
      <c r="C167" s="28" t="s">
        <v>2</v>
      </c>
      <c r="D167" s="28">
        <v>180</v>
      </c>
      <c r="E167" s="28" t="s">
        <v>18</v>
      </c>
      <c r="F167" s="28" t="s">
        <v>1565</v>
      </c>
      <c r="G167" s="28" t="s">
        <v>1561</v>
      </c>
      <c r="H167" s="28" t="s">
        <v>1577</v>
      </c>
    </row>
    <row r="168" spans="1:8" x14ac:dyDescent="0.3">
      <c r="A168" s="28">
        <v>2019</v>
      </c>
      <c r="B168" s="28" t="s">
        <v>2</v>
      </c>
      <c r="C168" s="28" t="s">
        <v>2</v>
      </c>
      <c r="D168" s="28">
        <v>38</v>
      </c>
      <c r="E168" s="28" t="s">
        <v>18</v>
      </c>
      <c r="F168" s="28" t="s">
        <v>1566</v>
      </c>
      <c r="G168" s="28" t="s">
        <v>1561</v>
      </c>
      <c r="H168" s="28" t="s">
        <v>1577</v>
      </c>
    </row>
    <row r="169" spans="1:8" x14ac:dyDescent="0.3">
      <c r="A169" s="28">
        <v>2019</v>
      </c>
      <c r="B169" s="28" t="s">
        <v>2</v>
      </c>
      <c r="C169" s="28" t="s">
        <v>2</v>
      </c>
      <c r="D169" s="28">
        <v>1331</v>
      </c>
      <c r="E169" s="28" t="s">
        <v>19</v>
      </c>
      <c r="F169" s="28" t="s">
        <v>1560</v>
      </c>
      <c r="G169" s="28" t="s">
        <v>1561</v>
      </c>
      <c r="H169" s="28" t="s">
        <v>1577</v>
      </c>
    </row>
    <row r="170" spans="1:8" x14ac:dyDescent="0.3">
      <c r="A170" s="28">
        <v>2019</v>
      </c>
      <c r="B170" s="28" t="s">
        <v>2</v>
      </c>
      <c r="C170" s="28" t="s">
        <v>2</v>
      </c>
      <c r="D170" s="28">
        <v>1389</v>
      </c>
      <c r="E170" s="28" t="s">
        <v>19</v>
      </c>
      <c r="F170" s="28" t="s">
        <v>1562</v>
      </c>
      <c r="G170" s="28" t="s">
        <v>1561</v>
      </c>
      <c r="H170" s="28" t="s">
        <v>1577</v>
      </c>
    </row>
    <row r="171" spans="1:8" x14ac:dyDescent="0.3">
      <c r="A171" s="28">
        <v>2019</v>
      </c>
      <c r="B171" s="28" t="s">
        <v>2</v>
      </c>
      <c r="C171" s="28" t="s">
        <v>2</v>
      </c>
      <c r="D171" s="28">
        <v>1360</v>
      </c>
      <c r="E171" s="28" t="s">
        <v>19</v>
      </c>
      <c r="F171" s="28" t="s">
        <v>1563</v>
      </c>
      <c r="G171" s="28" t="s">
        <v>1561</v>
      </c>
      <c r="H171" s="28" t="s">
        <v>1577</v>
      </c>
    </row>
    <row r="172" spans="1:8" x14ac:dyDescent="0.3">
      <c r="A172" s="28">
        <v>2019</v>
      </c>
      <c r="B172" s="28" t="s">
        <v>2</v>
      </c>
      <c r="C172" s="28" t="s">
        <v>2</v>
      </c>
      <c r="D172" s="28">
        <v>1332</v>
      </c>
      <c r="E172" s="28" t="s">
        <v>19</v>
      </c>
      <c r="F172" s="28" t="s">
        <v>1719</v>
      </c>
      <c r="G172" s="28" t="s">
        <v>1561</v>
      </c>
      <c r="H172" s="28" t="s">
        <v>1577</v>
      </c>
    </row>
    <row r="173" spans="1:8" x14ac:dyDescent="0.3">
      <c r="A173" s="28">
        <v>2019</v>
      </c>
      <c r="B173" s="28" t="s">
        <v>2</v>
      </c>
      <c r="C173" s="28" t="s">
        <v>2</v>
      </c>
      <c r="D173" s="28">
        <v>1258</v>
      </c>
      <c r="E173" s="28" t="s">
        <v>19</v>
      </c>
      <c r="F173" s="28" t="s">
        <v>1720</v>
      </c>
      <c r="G173" s="28" t="s">
        <v>1561</v>
      </c>
      <c r="H173" s="28" t="s">
        <v>1577</v>
      </c>
    </row>
    <row r="174" spans="1:8" x14ac:dyDescent="0.3">
      <c r="A174" s="28">
        <v>2019</v>
      </c>
      <c r="B174" s="28" t="s">
        <v>2</v>
      </c>
      <c r="C174" s="28" t="s">
        <v>2</v>
      </c>
      <c r="D174" s="28">
        <v>1200</v>
      </c>
      <c r="E174" s="28" t="s">
        <v>19</v>
      </c>
      <c r="F174" s="28" t="s">
        <v>1564</v>
      </c>
      <c r="G174" s="28" t="s">
        <v>1561</v>
      </c>
      <c r="H174" s="28" t="s">
        <v>1577</v>
      </c>
    </row>
    <row r="175" spans="1:8" x14ac:dyDescent="0.3">
      <c r="A175" s="28">
        <v>2019</v>
      </c>
      <c r="B175" s="28" t="s">
        <v>2</v>
      </c>
      <c r="C175" s="28" t="s">
        <v>2</v>
      </c>
      <c r="D175" s="28">
        <v>1119</v>
      </c>
      <c r="E175" s="28" t="s">
        <v>19</v>
      </c>
      <c r="F175" s="28" t="s">
        <v>1565</v>
      </c>
      <c r="G175" s="28" t="s">
        <v>1561</v>
      </c>
      <c r="H175" s="28" t="s">
        <v>1577</v>
      </c>
    </row>
    <row r="176" spans="1:8" x14ac:dyDescent="0.3">
      <c r="A176" s="28">
        <v>2020</v>
      </c>
      <c r="B176" s="28" t="s">
        <v>2</v>
      </c>
      <c r="C176" s="28" t="s">
        <v>2</v>
      </c>
      <c r="D176" s="28">
        <v>126</v>
      </c>
      <c r="E176" s="28" t="s">
        <v>16</v>
      </c>
      <c r="F176" s="28" t="s">
        <v>1560</v>
      </c>
      <c r="G176" s="28" t="s">
        <v>1561</v>
      </c>
      <c r="H176" s="28" t="s">
        <v>1577</v>
      </c>
    </row>
    <row r="177" spans="1:8" x14ac:dyDescent="0.3">
      <c r="A177" s="28">
        <v>2020</v>
      </c>
      <c r="B177" s="28" t="s">
        <v>2</v>
      </c>
      <c r="C177" s="28" t="s">
        <v>2</v>
      </c>
      <c r="D177" s="28">
        <v>145.4</v>
      </c>
      <c r="E177" s="28" t="s">
        <v>16</v>
      </c>
      <c r="F177" s="28" t="s">
        <v>1562</v>
      </c>
      <c r="G177" s="28" t="s">
        <v>1561</v>
      </c>
      <c r="H177" s="28" t="s">
        <v>1577</v>
      </c>
    </row>
    <row r="178" spans="1:8" x14ac:dyDescent="0.3">
      <c r="A178" s="28">
        <v>2020</v>
      </c>
      <c r="B178" s="28" t="s">
        <v>2</v>
      </c>
      <c r="C178" s="28" t="s">
        <v>2</v>
      </c>
      <c r="D178" s="28">
        <v>122</v>
      </c>
      <c r="E178" s="28" t="s">
        <v>16</v>
      </c>
      <c r="F178" s="28" t="s">
        <v>1563</v>
      </c>
      <c r="G178" s="28" t="s">
        <v>1561</v>
      </c>
      <c r="H178" s="28" t="s">
        <v>1577</v>
      </c>
    </row>
    <row r="179" spans="1:8" x14ac:dyDescent="0.3">
      <c r="A179" s="28">
        <v>2020</v>
      </c>
      <c r="B179" s="28" t="s">
        <v>2</v>
      </c>
      <c r="C179" s="28" t="s">
        <v>2</v>
      </c>
      <c r="D179" s="28">
        <v>124</v>
      </c>
      <c r="E179" s="28" t="s">
        <v>16</v>
      </c>
      <c r="F179" s="28" t="s">
        <v>1719</v>
      </c>
      <c r="G179" s="28" t="s">
        <v>1561</v>
      </c>
      <c r="H179" s="28" t="s">
        <v>1577</v>
      </c>
    </row>
    <row r="180" spans="1:8" x14ac:dyDescent="0.3">
      <c r="A180" s="28">
        <v>2020</v>
      </c>
      <c r="B180" s="28" t="s">
        <v>2</v>
      </c>
      <c r="C180" s="28" t="s">
        <v>2</v>
      </c>
      <c r="D180" s="28">
        <v>139</v>
      </c>
      <c r="E180" s="28" t="s">
        <v>16</v>
      </c>
      <c r="F180" s="28" t="s">
        <v>1720</v>
      </c>
      <c r="G180" s="28" t="s">
        <v>1561</v>
      </c>
      <c r="H180" s="28" t="s">
        <v>1577</v>
      </c>
    </row>
    <row r="181" spans="1:8" x14ac:dyDescent="0.3">
      <c r="A181" s="28">
        <v>2020</v>
      </c>
      <c r="B181" s="28" t="s">
        <v>2</v>
      </c>
      <c r="C181" s="28" t="s">
        <v>2</v>
      </c>
      <c r="D181" s="28">
        <v>170</v>
      </c>
      <c r="E181" s="28" t="s">
        <v>16</v>
      </c>
      <c r="F181" s="28" t="s">
        <v>1564</v>
      </c>
      <c r="G181" s="28" t="s">
        <v>1561</v>
      </c>
      <c r="H181" s="28" t="s">
        <v>1577</v>
      </c>
    </row>
    <row r="182" spans="1:8" x14ac:dyDescent="0.3">
      <c r="A182" s="28">
        <v>2020</v>
      </c>
      <c r="B182" s="28" t="s">
        <v>2</v>
      </c>
      <c r="C182" s="28" t="s">
        <v>2</v>
      </c>
      <c r="D182" s="28">
        <v>159</v>
      </c>
      <c r="E182" s="28" t="s">
        <v>16</v>
      </c>
      <c r="F182" s="28" t="s">
        <v>1565</v>
      </c>
      <c r="G182" s="28" t="s">
        <v>1561</v>
      </c>
      <c r="H182" s="28" t="s">
        <v>1577</v>
      </c>
    </row>
    <row r="183" spans="1:8" x14ac:dyDescent="0.3">
      <c r="A183" s="28">
        <v>2020</v>
      </c>
      <c r="B183" s="28" t="s">
        <v>2</v>
      </c>
      <c r="C183" s="28" t="s">
        <v>2</v>
      </c>
      <c r="D183" s="28">
        <v>388</v>
      </c>
      <c r="E183" s="28" t="s">
        <v>17</v>
      </c>
      <c r="F183" s="28" t="s">
        <v>1560</v>
      </c>
      <c r="G183" s="28" t="s">
        <v>1561</v>
      </c>
      <c r="H183" s="28" t="s">
        <v>1577</v>
      </c>
    </row>
    <row r="184" spans="1:8" x14ac:dyDescent="0.3">
      <c r="A184" s="28">
        <v>2020</v>
      </c>
      <c r="B184" s="28" t="s">
        <v>2</v>
      </c>
      <c r="C184" s="28" t="s">
        <v>2</v>
      </c>
      <c r="D184" s="28">
        <v>365.1</v>
      </c>
      <c r="E184" s="28" t="s">
        <v>17</v>
      </c>
      <c r="F184" s="28" t="s">
        <v>1562</v>
      </c>
      <c r="G184" s="28" t="s">
        <v>1561</v>
      </c>
      <c r="H184" s="28" t="s">
        <v>1577</v>
      </c>
    </row>
    <row r="185" spans="1:8" x14ac:dyDescent="0.3">
      <c r="A185" s="28">
        <v>2020</v>
      </c>
      <c r="B185" s="28" t="s">
        <v>2</v>
      </c>
      <c r="C185" s="28" t="s">
        <v>2</v>
      </c>
      <c r="D185" s="28">
        <v>387.39999999999901</v>
      </c>
      <c r="E185" s="28" t="s">
        <v>17</v>
      </c>
      <c r="F185" s="28" t="s">
        <v>1563</v>
      </c>
      <c r="G185" s="28" t="s">
        <v>1561</v>
      </c>
      <c r="H185" s="28" t="s">
        <v>1577</v>
      </c>
    </row>
    <row r="186" spans="1:8" x14ac:dyDescent="0.3">
      <c r="A186" s="28">
        <v>2020</v>
      </c>
      <c r="B186" s="28" t="s">
        <v>2</v>
      </c>
      <c r="C186" s="28" t="s">
        <v>2</v>
      </c>
      <c r="D186" s="28">
        <v>411.6</v>
      </c>
      <c r="E186" s="28" t="s">
        <v>17</v>
      </c>
      <c r="F186" s="28" t="s">
        <v>1719</v>
      </c>
      <c r="G186" s="28" t="s">
        <v>1561</v>
      </c>
      <c r="H186" s="28" t="s">
        <v>1577</v>
      </c>
    </row>
    <row r="187" spans="1:8" x14ac:dyDescent="0.3">
      <c r="A187" s="28">
        <v>2020</v>
      </c>
      <c r="B187" s="28" t="s">
        <v>2</v>
      </c>
      <c r="C187" s="28" t="s">
        <v>2</v>
      </c>
      <c r="D187" s="28">
        <v>424.3</v>
      </c>
      <c r="E187" s="28" t="s">
        <v>17</v>
      </c>
      <c r="F187" s="28" t="s">
        <v>1720</v>
      </c>
      <c r="G187" s="28" t="s">
        <v>1561</v>
      </c>
      <c r="H187" s="28" t="s">
        <v>1577</v>
      </c>
    </row>
    <row r="188" spans="1:8" x14ac:dyDescent="0.3">
      <c r="A188" s="28">
        <v>2020</v>
      </c>
      <c r="B188" s="28" t="s">
        <v>2</v>
      </c>
      <c r="C188" s="28" t="s">
        <v>2</v>
      </c>
      <c r="D188" s="28">
        <v>453.69999999999902</v>
      </c>
      <c r="E188" s="28" t="s">
        <v>17</v>
      </c>
      <c r="F188" s="28" t="s">
        <v>1564</v>
      </c>
      <c r="G188" s="28" t="s">
        <v>1561</v>
      </c>
      <c r="H188" s="28" t="s">
        <v>1577</v>
      </c>
    </row>
    <row r="189" spans="1:8" x14ac:dyDescent="0.3">
      <c r="A189" s="28">
        <v>2020</v>
      </c>
      <c r="B189" s="28" t="s">
        <v>2</v>
      </c>
      <c r="C189" s="28" t="s">
        <v>2</v>
      </c>
      <c r="D189" s="28">
        <v>432.39999999999901</v>
      </c>
      <c r="E189" s="28" t="s">
        <v>17</v>
      </c>
      <c r="F189" s="28" t="s">
        <v>1565</v>
      </c>
      <c r="G189" s="28" t="s">
        <v>1561</v>
      </c>
      <c r="H189" s="28" t="s">
        <v>1577</v>
      </c>
    </row>
    <row r="190" spans="1:8" x14ac:dyDescent="0.3">
      <c r="A190" s="28">
        <v>2020</v>
      </c>
      <c r="B190" s="28" t="s">
        <v>2</v>
      </c>
      <c r="C190" s="28" t="s">
        <v>2</v>
      </c>
      <c r="D190" s="28">
        <v>139</v>
      </c>
      <c r="E190" s="28" t="s">
        <v>18</v>
      </c>
      <c r="F190" s="28" t="s">
        <v>1560</v>
      </c>
      <c r="G190" s="28" t="s">
        <v>1561</v>
      </c>
      <c r="H190" s="28" t="s">
        <v>1577</v>
      </c>
    </row>
    <row r="191" spans="1:8" x14ac:dyDescent="0.3">
      <c r="A191" s="28">
        <v>2020</v>
      </c>
      <c r="B191" s="28" t="s">
        <v>2</v>
      </c>
      <c r="C191" s="28" t="s">
        <v>2</v>
      </c>
      <c r="D191" s="28">
        <v>133</v>
      </c>
      <c r="E191" s="28" t="s">
        <v>18</v>
      </c>
      <c r="F191" s="28" t="s">
        <v>1562</v>
      </c>
      <c r="G191" s="28" t="s">
        <v>1561</v>
      </c>
      <c r="H191" s="28" t="s">
        <v>1577</v>
      </c>
    </row>
    <row r="192" spans="1:8" x14ac:dyDescent="0.3">
      <c r="A192" s="28">
        <v>2020</v>
      </c>
      <c r="B192" s="28" t="s">
        <v>2</v>
      </c>
      <c r="C192" s="28" t="s">
        <v>2</v>
      </c>
      <c r="D192" s="28">
        <v>126</v>
      </c>
      <c r="E192" s="28" t="s">
        <v>18</v>
      </c>
      <c r="F192" s="28" t="s">
        <v>1563</v>
      </c>
      <c r="G192" s="28" t="s">
        <v>1561</v>
      </c>
      <c r="H192" s="28" t="s">
        <v>1577</v>
      </c>
    </row>
    <row r="193" spans="1:8" x14ac:dyDescent="0.3">
      <c r="A193" s="28">
        <v>2020</v>
      </c>
      <c r="B193" s="28" t="s">
        <v>2</v>
      </c>
      <c r="C193" s="28" t="s">
        <v>2</v>
      </c>
      <c r="D193" s="28">
        <v>155</v>
      </c>
      <c r="E193" s="28" t="s">
        <v>18</v>
      </c>
      <c r="F193" s="28" t="s">
        <v>1719</v>
      </c>
      <c r="G193" s="28" t="s">
        <v>1561</v>
      </c>
      <c r="H193" s="28" t="s">
        <v>1577</v>
      </c>
    </row>
    <row r="194" spans="1:8" x14ac:dyDescent="0.3">
      <c r="A194" s="28">
        <v>2020</v>
      </c>
      <c r="B194" s="28" t="s">
        <v>2</v>
      </c>
      <c r="C194" s="28" t="s">
        <v>2</v>
      </c>
      <c r="D194" s="28">
        <v>123</v>
      </c>
      <c r="E194" s="28" t="s">
        <v>18</v>
      </c>
      <c r="F194" s="28" t="s">
        <v>1720</v>
      </c>
      <c r="G194" s="28" t="s">
        <v>1561</v>
      </c>
      <c r="H194" s="28" t="s">
        <v>1577</v>
      </c>
    </row>
    <row r="195" spans="1:8" x14ac:dyDescent="0.3">
      <c r="A195" s="28">
        <v>2020</v>
      </c>
      <c r="B195" s="28" t="s">
        <v>2</v>
      </c>
      <c r="C195" s="28" t="s">
        <v>2</v>
      </c>
      <c r="D195" s="28">
        <v>156</v>
      </c>
      <c r="E195" s="28" t="s">
        <v>18</v>
      </c>
      <c r="F195" s="28" t="s">
        <v>1564</v>
      </c>
      <c r="G195" s="28" t="s">
        <v>1561</v>
      </c>
      <c r="H195" s="28" t="s">
        <v>1577</v>
      </c>
    </row>
    <row r="196" spans="1:8" x14ac:dyDescent="0.3">
      <c r="A196" s="28">
        <v>2020</v>
      </c>
      <c r="B196" s="28" t="s">
        <v>2</v>
      </c>
      <c r="C196" s="28" t="s">
        <v>2</v>
      </c>
      <c r="D196" s="28">
        <v>162</v>
      </c>
      <c r="E196" s="28" t="s">
        <v>18</v>
      </c>
      <c r="F196" s="28" t="s">
        <v>1565</v>
      </c>
      <c r="G196" s="28" t="s">
        <v>1561</v>
      </c>
      <c r="H196" s="28" t="s">
        <v>1577</v>
      </c>
    </row>
    <row r="197" spans="1:8" x14ac:dyDescent="0.3">
      <c r="A197" s="28">
        <v>2020</v>
      </c>
      <c r="B197" s="28" t="s">
        <v>2</v>
      </c>
      <c r="C197" s="28" t="s">
        <v>2</v>
      </c>
      <c r="D197" s="28">
        <v>46.6</v>
      </c>
      <c r="E197" s="28" t="s">
        <v>18</v>
      </c>
      <c r="F197" s="28" t="s">
        <v>1566</v>
      </c>
      <c r="G197" s="28" t="s">
        <v>1561</v>
      </c>
      <c r="H197" s="28" t="s">
        <v>1577</v>
      </c>
    </row>
    <row r="198" spans="1:8" x14ac:dyDescent="0.3">
      <c r="A198" s="28">
        <v>2020</v>
      </c>
      <c r="B198" s="28" t="s">
        <v>2</v>
      </c>
      <c r="C198" s="28" t="s">
        <v>2</v>
      </c>
      <c r="D198" s="28">
        <v>1340</v>
      </c>
      <c r="E198" s="28" t="s">
        <v>19</v>
      </c>
      <c r="F198" s="28" t="s">
        <v>1560</v>
      </c>
      <c r="G198" s="28" t="s">
        <v>1561</v>
      </c>
      <c r="H198" s="28" t="s">
        <v>1577</v>
      </c>
    </row>
    <row r="199" spans="1:8" x14ac:dyDescent="0.3">
      <c r="A199" s="28">
        <v>2020</v>
      </c>
      <c r="B199" s="28" t="s">
        <v>2</v>
      </c>
      <c r="C199" s="28" t="s">
        <v>2</v>
      </c>
      <c r="D199" s="28">
        <v>1316</v>
      </c>
      <c r="E199" s="28" t="s">
        <v>19</v>
      </c>
      <c r="F199" s="28" t="s">
        <v>1562</v>
      </c>
      <c r="G199" s="28" t="s">
        <v>1561</v>
      </c>
      <c r="H199" s="28" t="s">
        <v>1577</v>
      </c>
    </row>
    <row r="200" spans="1:8" x14ac:dyDescent="0.3">
      <c r="A200" s="28">
        <v>2020</v>
      </c>
      <c r="B200" s="28" t="s">
        <v>2</v>
      </c>
      <c r="C200" s="28" t="s">
        <v>2</v>
      </c>
      <c r="D200" s="28">
        <v>1391</v>
      </c>
      <c r="E200" s="28" t="s">
        <v>19</v>
      </c>
      <c r="F200" s="28" t="s">
        <v>1563</v>
      </c>
      <c r="G200" s="28" t="s">
        <v>1561</v>
      </c>
      <c r="H200" s="28" t="s">
        <v>1577</v>
      </c>
    </row>
    <row r="201" spans="1:8" x14ac:dyDescent="0.3">
      <c r="A201" s="28">
        <v>2020</v>
      </c>
      <c r="B201" s="28" t="s">
        <v>2</v>
      </c>
      <c r="C201" s="28" t="s">
        <v>2</v>
      </c>
      <c r="D201" s="28">
        <v>1340</v>
      </c>
      <c r="E201" s="28" t="s">
        <v>19</v>
      </c>
      <c r="F201" s="28" t="s">
        <v>1719</v>
      </c>
      <c r="G201" s="28" t="s">
        <v>1561</v>
      </c>
      <c r="H201" s="28" t="s">
        <v>1577</v>
      </c>
    </row>
    <row r="202" spans="1:8" x14ac:dyDescent="0.3">
      <c r="A202" s="28">
        <v>2020</v>
      </c>
      <c r="B202" s="28" t="s">
        <v>2</v>
      </c>
      <c r="C202" s="28" t="s">
        <v>2</v>
      </c>
      <c r="D202" s="28">
        <v>1334</v>
      </c>
      <c r="E202" s="28" t="s">
        <v>19</v>
      </c>
      <c r="F202" s="28" t="s">
        <v>1720</v>
      </c>
      <c r="G202" s="28" t="s">
        <v>1561</v>
      </c>
      <c r="H202" s="28" t="s">
        <v>1577</v>
      </c>
    </row>
    <row r="203" spans="1:8" x14ac:dyDescent="0.3">
      <c r="A203" s="28">
        <v>2020</v>
      </c>
      <c r="B203" s="28" t="s">
        <v>2</v>
      </c>
      <c r="C203" s="28" t="s">
        <v>2</v>
      </c>
      <c r="D203" s="28">
        <v>1240</v>
      </c>
      <c r="E203" s="28" t="s">
        <v>19</v>
      </c>
      <c r="F203" s="28" t="s">
        <v>1564</v>
      </c>
      <c r="G203" s="28" t="s">
        <v>1561</v>
      </c>
      <c r="H203" s="28" t="s">
        <v>1577</v>
      </c>
    </row>
    <row r="204" spans="1:8" x14ac:dyDescent="0.3">
      <c r="A204" s="28">
        <v>2020</v>
      </c>
      <c r="B204" s="28" t="s">
        <v>2</v>
      </c>
      <c r="C204" s="28" t="s">
        <v>2</v>
      </c>
      <c r="D204" s="28">
        <v>1202</v>
      </c>
      <c r="E204" s="28" t="s">
        <v>19</v>
      </c>
      <c r="F204" s="28" t="s">
        <v>1565</v>
      </c>
      <c r="G204" s="28" t="s">
        <v>1561</v>
      </c>
      <c r="H204" s="28" t="s">
        <v>1577</v>
      </c>
    </row>
    <row r="205" spans="1:8" x14ac:dyDescent="0.3">
      <c r="A205" s="28">
        <v>2021</v>
      </c>
      <c r="B205" s="28" t="s">
        <v>2</v>
      </c>
      <c r="C205" s="28" t="s">
        <v>2</v>
      </c>
      <c r="D205" s="28">
        <v>120</v>
      </c>
      <c r="E205" s="28" t="s">
        <v>16</v>
      </c>
      <c r="F205" s="28" t="s">
        <v>1560</v>
      </c>
      <c r="G205" s="28" t="s">
        <v>1561</v>
      </c>
      <c r="H205" s="28" t="s">
        <v>1577</v>
      </c>
    </row>
    <row r="206" spans="1:8" x14ac:dyDescent="0.3">
      <c r="A206" s="28">
        <v>2021</v>
      </c>
      <c r="B206" s="28" t="s">
        <v>2</v>
      </c>
      <c r="C206" s="28" t="s">
        <v>2</v>
      </c>
      <c r="D206" s="28">
        <v>127</v>
      </c>
      <c r="E206" s="28" t="s">
        <v>16</v>
      </c>
      <c r="F206" s="28" t="s">
        <v>1562</v>
      </c>
      <c r="G206" s="28" t="s">
        <v>1561</v>
      </c>
      <c r="H206" s="28" t="s">
        <v>1577</v>
      </c>
    </row>
    <row r="207" spans="1:8" x14ac:dyDescent="0.3">
      <c r="A207" s="28">
        <v>2021</v>
      </c>
      <c r="B207" s="28" t="s">
        <v>2</v>
      </c>
      <c r="C207" s="28" t="s">
        <v>2</v>
      </c>
      <c r="D207" s="28">
        <v>146.4</v>
      </c>
      <c r="E207" s="28" t="s">
        <v>16</v>
      </c>
      <c r="F207" s="28" t="s">
        <v>1563</v>
      </c>
      <c r="G207" s="28" t="s">
        <v>1561</v>
      </c>
      <c r="H207" s="28" t="s">
        <v>1577</v>
      </c>
    </row>
    <row r="208" spans="1:8" x14ac:dyDescent="0.3">
      <c r="A208" s="28">
        <v>2021</v>
      </c>
      <c r="B208" s="28" t="s">
        <v>2</v>
      </c>
      <c r="C208" s="28" t="s">
        <v>2</v>
      </c>
      <c r="D208" s="28">
        <v>127.099999999999</v>
      </c>
      <c r="E208" s="28" t="s">
        <v>16</v>
      </c>
      <c r="F208" s="28" t="s">
        <v>1719</v>
      </c>
      <c r="G208" s="28" t="s">
        <v>1561</v>
      </c>
      <c r="H208" s="28" t="s">
        <v>1577</v>
      </c>
    </row>
    <row r="209" spans="1:8" x14ac:dyDescent="0.3">
      <c r="A209" s="28">
        <v>2021</v>
      </c>
      <c r="B209" s="28" t="s">
        <v>2</v>
      </c>
      <c r="C209" s="28" t="s">
        <v>2</v>
      </c>
      <c r="D209" s="28">
        <v>129</v>
      </c>
      <c r="E209" s="28" t="s">
        <v>16</v>
      </c>
      <c r="F209" s="28" t="s">
        <v>1720</v>
      </c>
      <c r="G209" s="28" t="s">
        <v>1561</v>
      </c>
      <c r="H209" s="28" t="s">
        <v>1577</v>
      </c>
    </row>
    <row r="210" spans="1:8" x14ac:dyDescent="0.3">
      <c r="A210" s="28">
        <v>2021</v>
      </c>
      <c r="B210" s="28" t="s">
        <v>2</v>
      </c>
      <c r="C210" s="28" t="s">
        <v>2</v>
      </c>
      <c r="D210" s="28">
        <v>146</v>
      </c>
      <c r="E210" s="28" t="s">
        <v>16</v>
      </c>
      <c r="F210" s="28" t="s">
        <v>1564</v>
      </c>
      <c r="G210" s="28" t="s">
        <v>1561</v>
      </c>
      <c r="H210" s="28" t="s">
        <v>1577</v>
      </c>
    </row>
    <row r="211" spans="1:8" x14ac:dyDescent="0.3">
      <c r="A211" s="28">
        <v>2021</v>
      </c>
      <c r="B211" s="28" t="s">
        <v>2</v>
      </c>
      <c r="C211" s="28" t="s">
        <v>2</v>
      </c>
      <c r="D211" s="28">
        <v>183.599999999999</v>
      </c>
      <c r="E211" s="28" t="s">
        <v>16</v>
      </c>
      <c r="F211" s="28" t="s">
        <v>1565</v>
      </c>
      <c r="G211" s="28" t="s">
        <v>1561</v>
      </c>
      <c r="H211" s="28" t="s">
        <v>1577</v>
      </c>
    </row>
    <row r="212" spans="1:8" x14ac:dyDescent="0.3">
      <c r="A212" s="28">
        <v>2021</v>
      </c>
      <c r="B212" s="28" t="s">
        <v>2</v>
      </c>
      <c r="C212" s="28" t="s">
        <v>2</v>
      </c>
      <c r="D212" s="28">
        <v>348</v>
      </c>
      <c r="E212" s="28" t="s">
        <v>17</v>
      </c>
      <c r="F212" s="28" t="s">
        <v>1560</v>
      </c>
      <c r="G212" s="28" t="s">
        <v>1561</v>
      </c>
      <c r="H212" s="28" t="s">
        <v>1577</v>
      </c>
    </row>
    <row r="213" spans="1:8" x14ac:dyDescent="0.3">
      <c r="A213" s="28">
        <v>2021</v>
      </c>
      <c r="B213" s="28" t="s">
        <v>2</v>
      </c>
      <c r="C213" s="28" t="s">
        <v>2</v>
      </c>
      <c r="D213" s="28">
        <v>387</v>
      </c>
      <c r="E213" s="28" t="s">
        <v>17</v>
      </c>
      <c r="F213" s="28" t="s">
        <v>1562</v>
      </c>
      <c r="G213" s="28" t="s">
        <v>1561</v>
      </c>
      <c r="H213" s="28" t="s">
        <v>1577</v>
      </c>
    </row>
    <row r="214" spans="1:8" x14ac:dyDescent="0.3">
      <c r="A214" s="28">
        <v>2021</v>
      </c>
      <c r="B214" s="28" t="s">
        <v>2</v>
      </c>
      <c r="C214" s="28" t="s">
        <v>2</v>
      </c>
      <c r="D214" s="28">
        <v>375.39999999999901</v>
      </c>
      <c r="E214" s="28" t="s">
        <v>17</v>
      </c>
      <c r="F214" s="28" t="s">
        <v>1563</v>
      </c>
      <c r="G214" s="28" t="s">
        <v>1561</v>
      </c>
      <c r="H214" s="28" t="s">
        <v>1577</v>
      </c>
    </row>
    <row r="215" spans="1:8" x14ac:dyDescent="0.3">
      <c r="A215" s="28">
        <v>2021</v>
      </c>
      <c r="B215" s="28" t="s">
        <v>2</v>
      </c>
      <c r="C215" s="28" t="s">
        <v>2</v>
      </c>
      <c r="D215" s="28">
        <v>389.89999999999901</v>
      </c>
      <c r="E215" s="28" t="s">
        <v>17</v>
      </c>
      <c r="F215" s="28" t="s">
        <v>1719</v>
      </c>
      <c r="G215" s="28" t="s">
        <v>1561</v>
      </c>
      <c r="H215" s="28" t="s">
        <v>1577</v>
      </c>
    </row>
    <row r="216" spans="1:8" x14ac:dyDescent="0.3">
      <c r="A216" s="28">
        <v>2021</v>
      </c>
      <c r="B216" s="28" t="s">
        <v>2</v>
      </c>
      <c r="C216" s="28" t="s">
        <v>2</v>
      </c>
      <c r="D216" s="28">
        <v>418</v>
      </c>
      <c r="E216" s="28" t="s">
        <v>17</v>
      </c>
      <c r="F216" s="28" t="s">
        <v>1720</v>
      </c>
      <c r="G216" s="28" t="s">
        <v>1561</v>
      </c>
      <c r="H216" s="28" t="s">
        <v>1577</v>
      </c>
    </row>
    <row r="217" spans="1:8" x14ac:dyDescent="0.3">
      <c r="A217" s="28">
        <v>2021</v>
      </c>
      <c r="B217" s="28" t="s">
        <v>2</v>
      </c>
      <c r="C217" s="28" t="s">
        <v>2</v>
      </c>
      <c r="D217" s="28">
        <v>429.39999999999901</v>
      </c>
      <c r="E217" s="28" t="s">
        <v>17</v>
      </c>
      <c r="F217" s="28" t="s">
        <v>1564</v>
      </c>
      <c r="G217" s="28" t="s">
        <v>1561</v>
      </c>
      <c r="H217" s="28" t="s">
        <v>1577</v>
      </c>
    </row>
    <row r="218" spans="1:8" x14ac:dyDescent="0.3">
      <c r="A218" s="28">
        <v>2021</v>
      </c>
      <c r="B218" s="28" t="s">
        <v>2</v>
      </c>
      <c r="C218" s="28" t="s">
        <v>2</v>
      </c>
      <c r="D218" s="28">
        <v>470.6</v>
      </c>
      <c r="E218" s="28" t="s">
        <v>17</v>
      </c>
      <c r="F218" s="28" t="s">
        <v>1565</v>
      </c>
      <c r="G218" s="28" t="s">
        <v>1561</v>
      </c>
      <c r="H218" s="28" t="s">
        <v>1577</v>
      </c>
    </row>
    <row r="219" spans="1:8" x14ac:dyDescent="0.3">
      <c r="A219" s="28">
        <v>2021</v>
      </c>
      <c r="B219" s="28" t="s">
        <v>2</v>
      </c>
      <c r="C219" s="28" t="s">
        <v>2</v>
      </c>
      <c r="D219" s="28">
        <v>117</v>
      </c>
      <c r="E219" s="28" t="s">
        <v>18</v>
      </c>
      <c r="F219" s="28" t="s">
        <v>1560</v>
      </c>
      <c r="G219" s="28" t="s">
        <v>1561</v>
      </c>
      <c r="H219" s="28" t="s">
        <v>1577</v>
      </c>
    </row>
    <row r="220" spans="1:8" x14ac:dyDescent="0.3">
      <c r="A220" s="28">
        <v>2021</v>
      </c>
      <c r="B220" s="28" t="s">
        <v>2</v>
      </c>
      <c r="C220" s="28" t="s">
        <v>2</v>
      </c>
      <c r="D220" s="28">
        <v>140</v>
      </c>
      <c r="E220" s="28" t="s">
        <v>18</v>
      </c>
      <c r="F220" s="28" t="s">
        <v>1562</v>
      </c>
      <c r="G220" s="28" t="s">
        <v>1561</v>
      </c>
      <c r="H220" s="28" t="s">
        <v>1577</v>
      </c>
    </row>
    <row r="221" spans="1:8" x14ac:dyDescent="0.3">
      <c r="A221" s="28">
        <v>2021</v>
      </c>
      <c r="B221" s="28" t="s">
        <v>2</v>
      </c>
      <c r="C221" s="28" t="s">
        <v>2</v>
      </c>
      <c r="D221" s="28">
        <v>126</v>
      </c>
      <c r="E221" s="28" t="s">
        <v>18</v>
      </c>
      <c r="F221" s="28" t="s">
        <v>1563</v>
      </c>
      <c r="G221" s="28" t="s">
        <v>1561</v>
      </c>
      <c r="H221" s="28" t="s">
        <v>1577</v>
      </c>
    </row>
    <row r="222" spans="1:8" x14ac:dyDescent="0.3">
      <c r="A222" s="28">
        <v>2021</v>
      </c>
      <c r="B222" s="28" t="s">
        <v>2</v>
      </c>
      <c r="C222" s="28" t="s">
        <v>2</v>
      </c>
      <c r="D222" s="28">
        <v>126</v>
      </c>
      <c r="E222" s="28" t="s">
        <v>18</v>
      </c>
      <c r="F222" s="28" t="s">
        <v>1719</v>
      </c>
      <c r="G222" s="28" t="s">
        <v>1561</v>
      </c>
      <c r="H222" s="28" t="s">
        <v>1577</v>
      </c>
    </row>
    <row r="223" spans="1:8" x14ac:dyDescent="0.3">
      <c r="A223" s="28">
        <v>2021</v>
      </c>
      <c r="B223" s="28" t="s">
        <v>2</v>
      </c>
      <c r="C223" s="28" t="s">
        <v>2</v>
      </c>
      <c r="D223" s="28">
        <v>161</v>
      </c>
      <c r="E223" s="28" t="s">
        <v>18</v>
      </c>
      <c r="F223" s="28" t="s">
        <v>1720</v>
      </c>
      <c r="G223" s="28" t="s">
        <v>1561</v>
      </c>
      <c r="H223" s="28" t="s">
        <v>1577</v>
      </c>
    </row>
    <row r="224" spans="1:8" x14ac:dyDescent="0.3">
      <c r="A224" s="28">
        <v>2021</v>
      </c>
      <c r="B224" s="28" t="s">
        <v>2</v>
      </c>
      <c r="C224" s="28" t="s">
        <v>2</v>
      </c>
      <c r="D224" s="28">
        <v>132</v>
      </c>
      <c r="E224" s="28" t="s">
        <v>18</v>
      </c>
      <c r="F224" s="28" t="s">
        <v>1564</v>
      </c>
      <c r="G224" s="28" t="s">
        <v>1561</v>
      </c>
      <c r="H224" s="28" t="s">
        <v>1577</v>
      </c>
    </row>
    <row r="225" spans="1:8" x14ac:dyDescent="0.3">
      <c r="A225" s="28">
        <v>2021</v>
      </c>
      <c r="B225" s="28" t="s">
        <v>2</v>
      </c>
      <c r="C225" s="28" t="s">
        <v>2</v>
      </c>
      <c r="D225" s="28">
        <v>154</v>
      </c>
      <c r="E225" s="28" t="s">
        <v>18</v>
      </c>
      <c r="F225" s="28" t="s">
        <v>1565</v>
      </c>
      <c r="G225" s="28" t="s">
        <v>1561</v>
      </c>
      <c r="H225" s="28" t="s">
        <v>1577</v>
      </c>
    </row>
    <row r="226" spans="1:8" x14ac:dyDescent="0.3">
      <c r="A226" s="28">
        <v>2021</v>
      </c>
      <c r="B226" s="28" t="s">
        <v>2</v>
      </c>
      <c r="C226" s="28" t="s">
        <v>2</v>
      </c>
      <c r="D226" s="28">
        <v>44</v>
      </c>
      <c r="E226" s="28" t="s">
        <v>18</v>
      </c>
      <c r="F226" s="28" t="s">
        <v>1566</v>
      </c>
      <c r="G226" s="28" t="s">
        <v>1561</v>
      </c>
      <c r="H226" s="28" t="s">
        <v>1577</v>
      </c>
    </row>
    <row r="227" spans="1:8" x14ac:dyDescent="0.3">
      <c r="A227" s="28">
        <v>2021</v>
      </c>
      <c r="B227" s="28" t="s">
        <v>2</v>
      </c>
      <c r="C227" s="28" t="s">
        <v>2</v>
      </c>
      <c r="D227" s="28">
        <v>1293</v>
      </c>
      <c r="E227" s="28" t="s">
        <v>19</v>
      </c>
      <c r="F227" s="28" t="s">
        <v>1560</v>
      </c>
      <c r="G227" s="28" t="s">
        <v>1561</v>
      </c>
      <c r="H227" s="28" t="s">
        <v>1577</v>
      </c>
    </row>
    <row r="228" spans="1:8" x14ac:dyDescent="0.3">
      <c r="A228" s="28">
        <v>2021</v>
      </c>
      <c r="B228" s="28" t="s">
        <v>2</v>
      </c>
      <c r="C228" s="28" t="s">
        <v>2</v>
      </c>
      <c r="D228" s="28">
        <v>1335</v>
      </c>
      <c r="E228" s="28" t="s">
        <v>19</v>
      </c>
      <c r="F228" s="28" t="s">
        <v>1562</v>
      </c>
      <c r="G228" s="28" t="s">
        <v>1561</v>
      </c>
      <c r="H228" s="28" t="s">
        <v>1577</v>
      </c>
    </row>
    <row r="229" spans="1:8" x14ac:dyDescent="0.3">
      <c r="A229" s="28">
        <v>2021</v>
      </c>
      <c r="B229" s="28" t="s">
        <v>2</v>
      </c>
      <c r="C229" s="28" t="s">
        <v>2</v>
      </c>
      <c r="D229" s="28">
        <v>1307</v>
      </c>
      <c r="E229" s="28" t="s">
        <v>19</v>
      </c>
      <c r="F229" s="28" t="s">
        <v>1563</v>
      </c>
      <c r="G229" s="28" t="s">
        <v>1561</v>
      </c>
      <c r="H229" s="28" t="s">
        <v>1577</v>
      </c>
    </row>
    <row r="230" spans="1:8" x14ac:dyDescent="0.3">
      <c r="A230" s="28">
        <v>2021</v>
      </c>
      <c r="B230" s="28" t="s">
        <v>2</v>
      </c>
      <c r="C230" s="28" t="s">
        <v>2</v>
      </c>
      <c r="D230" s="28">
        <v>1404.4</v>
      </c>
      <c r="E230" s="28" t="s">
        <v>19</v>
      </c>
      <c r="F230" s="28" t="s">
        <v>1719</v>
      </c>
      <c r="G230" s="28" t="s">
        <v>1561</v>
      </c>
      <c r="H230" s="28" t="s">
        <v>1577</v>
      </c>
    </row>
    <row r="231" spans="1:8" x14ac:dyDescent="0.3">
      <c r="A231" s="28">
        <v>2021</v>
      </c>
      <c r="B231" s="28" t="s">
        <v>2</v>
      </c>
      <c r="C231" s="28" t="s">
        <v>2</v>
      </c>
      <c r="D231" s="28">
        <v>1360</v>
      </c>
      <c r="E231" s="28" t="s">
        <v>19</v>
      </c>
      <c r="F231" s="28" t="s">
        <v>1720</v>
      </c>
      <c r="G231" s="28" t="s">
        <v>1561</v>
      </c>
      <c r="H231" s="28" t="s">
        <v>1577</v>
      </c>
    </row>
    <row r="232" spans="1:8" x14ac:dyDescent="0.3">
      <c r="A232" s="28">
        <v>2021</v>
      </c>
      <c r="B232" s="28" t="s">
        <v>2</v>
      </c>
      <c r="C232" s="28" t="s">
        <v>2</v>
      </c>
      <c r="D232" s="28">
        <v>1365</v>
      </c>
      <c r="E232" s="28" t="s">
        <v>19</v>
      </c>
      <c r="F232" s="28" t="s">
        <v>1564</v>
      </c>
      <c r="G232" s="28" t="s">
        <v>1561</v>
      </c>
      <c r="H232" s="28" t="s">
        <v>1577</v>
      </c>
    </row>
    <row r="233" spans="1:8" x14ac:dyDescent="0.3">
      <c r="A233" s="28">
        <v>2021</v>
      </c>
      <c r="B233" s="28" t="s">
        <v>2</v>
      </c>
      <c r="C233" s="28" t="s">
        <v>2</v>
      </c>
      <c r="D233" s="28">
        <v>1261.9000000000001</v>
      </c>
      <c r="E233" s="28" t="s">
        <v>19</v>
      </c>
      <c r="F233" s="28" t="s">
        <v>1565</v>
      </c>
      <c r="G233" s="28" t="s">
        <v>1561</v>
      </c>
      <c r="H233" s="28" t="s">
        <v>1577</v>
      </c>
    </row>
    <row r="234" spans="1:8" x14ac:dyDescent="0.3">
      <c r="A234" s="28">
        <v>2022</v>
      </c>
      <c r="B234" s="28" t="s">
        <v>2</v>
      </c>
      <c r="C234" s="28" t="s">
        <v>2</v>
      </c>
      <c r="D234" s="28">
        <v>125</v>
      </c>
      <c r="E234" s="28" t="s">
        <v>16</v>
      </c>
      <c r="F234" s="28" t="s">
        <v>1560</v>
      </c>
      <c r="G234" s="28" t="s">
        <v>1561</v>
      </c>
      <c r="H234" s="28" t="s">
        <v>1577</v>
      </c>
    </row>
    <row r="235" spans="1:8" x14ac:dyDescent="0.3">
      <c r="A235" s="28">
        <v>2022</v>
      </c>
      <c r="B235" s="28" t="s">
        <v>2</v>
      </c>
      <c r="C235" s="28" t="s">
        <v>2</v>
      </c>
      <c r="D235" s="28">
        <v>116.599999999999</v>
      </c>
      <c r="E235" s="28" t="s">
        <v>16</v>
      </c>
      <c r="F235" s="28" t="s">
        <v>1562</v>
      </c>
      <c r="G235" s="28" t="s">
        <v>1561</v>
      </c>
      <c r="H235" s="28" t="s">
        <v>1577</v>
      </c>
    </row>
    <row r="236" spans="1:8" x14ac:dyDescent="0.3">
      <c r="A236" s="28">
        <v>2022</v>
      </c>
      <c r="B236" s="28" t="s">
        <v>2</v>
      </c>
      <c r="C236" s="28" t="s">
        <v>2</v>
      </c>
      <c r="D236" s="28">
        <v>128</v>
      </c>
      <c r="E236" s="28" t="s">
        <v>16</v>
      </c>
      <c r="F236" s="28" t="s">
        <v>1563</v>
      </c>
      <c r="G236" s="28" t="s">
        <v>1561</v>
      </c>
      <c r="H236" s="28" t="s">
        <v>1577</v>
      </c>
    </row>
    <row r="237" spans="1:8" x14ac:dyDescent="0.3">
      <c r="A237" s="28">
        <v>2022</v>
      </c>
      <c r="B237" s="28" t="s">
        <v>2</v>
      </c>
      <c r="C237" s="28" t="s">
        <v>2</v>
      </c>
      <c r="D237" s="28">
        <v>141.4</v>
      </c>
      <c r="E237" s="28" t="s">
        <v>16</v>
      </c>
      <c r="F237" s="28" t="s">
        <v>1719</v>
      </c>
      <c r="G237" s="28" t="s">
        <v>1561</v>
      </c>
      <c r="H237" s="28" t="s">
        <v>1577</v>
      </c>
    </row>
    <row r="238" spans="1:8" x14ac:dyDescent="0.3">
      <c r="A238" s="28">
        <v>2022</v>
      </c>
      <c r="B238" s="28" t="s">
        <v>2</v>
      </c>
      <c r="C238" s="28" t="s">
        <v>2</v>
      </c>
      <c r="D238" s="28">
        <v>136</v>
      </c>
      <c r="E238" s="28" t="s">
        <v>16</v>
      </c>
      <c r="F238" s="28" t="s">
        <v>1720</v>
      </c>
      <c r="G238" s="28" t="s">
        <v>1561</v>
      </c>
      <c r="H238" s="28" t="s">
        <v>1577</v>
      </c>
    </row>
    <row r="239" spans="1:8" x14ac:dyDescent="0.3">
      <c r="A239" s="28">
        <v>2022</v>
      </c>
      <c r="B239" s="28" t="s">
        <v>2</v>
      </c>
      <c r="C239" s="28" t="s">
        <v>2</v>
      </c>
      <c r="D239" s="28">
        <v>144</v>
      </c>
      <c r="E239" s="28" t="s">
        <v>16</v>
      </c>
      <c r="F239" s="28" t="s">
        <v>1564</v>
      </c>
      <c r="G239" s="28" t="s">
        <v>1561</v>
      </c>
      <c r="H239" s="28" t="s">
        <v>1577</v>
      </c>
    </row>
    <row r="240" spans="1:8" x14ac:dyDescent="0.3">
      <c r="A240" s="28">
        <v>2022</v>
      </c>
      <c r="B240" s="28" t="s">
        <v>2</v>
      </c>
      <c r="C240" s="28" t="s">
        <v>2</v>
      </c>
      <c r="D240" s="28">
        <v>150</v>
      </c>
      <c r="E240" s="28" t="s">
        <v>16</v>
      </c>
      <c r="F240" s="28" t="s">
        <v>1565</v>
      </c>
      <c r="G240" s="28" t="s">
        <v>1561</v>
      </c>
      <c r="H240" s="28" t="s">
        <v>1577</v>
      </c>
    </row>
    <row r="241" spans="1:8" x14ac:dyDescent="0.3">
      <c r="A241" s="28">
        <v>2022</v>
      </c>
      <c r="B241" s="28" t="s">
        <v>2</v>
      </c>
      <c r="C241" s="28" t="s">
        <v>2</v>
      </c>
      <c r="D241" s="28">
        <v>273</v>
      </c>
      <c r="E241" s="28" t="s">
        <v>17</v>
      </c>
      <c r="F241" s="28" t="s">
        <v>1560</v>
      </c>
      <c r="G241" s="28" t="s">
        <v>1561</v>
      </c>
      <c r="H241" s="28" t="s">
        <v>1577</v>
      </c>
    </row>
    <row r="242" spans="1:8" x14ac:dyDescent="0.3">
      <c r="A242" s="28">
        <v>2022</v>
      </c>
      <c r="B242" s="28" t="s">
        <v>2</v>
      </c>
      <c r="C242" s="28" t="s">
        <v>2</v>
      </c>
      <c r="D242" s="28">
        <v>335</v>
      </c>
      <c r="E242" s="28" t="s">
        <v>17</v>
      </c>
      <c r="F242" s="28" t="s">
        <v>1562</v>
      </c>
      <c r="G242" s="28" t="s">
        <v>1561</v>
      </c>
      <c r="H242" s="28" t="s">
        <v>1577</v>
      </c>
    </row>
    <row r="243" spans="1:8" x14ac:dyDescent="0.3">
      <c r="A243" s="28">
        <v>2022</v>
      </c>
      <c r="B243" s="28" t="s">
        <v>2</v>
      </c>
      <c r="C243" s="28" t="s">
        <v>2</v>
      </c>
      <c r="D243" s="28">
        <v>385</v>
      </c>
      <c r="E243" s="28" t="s">
        <v>17</v>
      </c>
      <c r="F243" s="28" t="s">
        <v>1563</v>
      </c>
      <c r="G243" s="28" t="s">
        <v>1561</v>
      </c>
      <c r="H243" s="28" t="s">
        <v>1577</v>
      </c>
    </row>
    <row r="244" spans="1:8" x14ac:dyDescent="0.3">
      <c r="A244" s="28">
        <v>2022</v>
      </c>
      <c r="B244" s="28" t="s">
        <v>2</v>
      </c>
      <c r="C244" s="28" t="s">
        <v>2</v>
      </c>
      <c r="D244" s="28">
        <v>389.5</v>
      </c>
      <c r="E244" s="28" t="s">
        <v>17</v>
      </c>
      <c r="F244" s="28" t="s">
        <v>1719</v>
      </c>
      <c r="G244" s="28" t="s">
        <v>1561</v>
      </c>
      <c r="H244" s="28" t="s">
        <v>1577</v>
      </c>
    </row>
    <row r="245" spans="1:8" x14ac:dyDescent="0.3">
      <c r="A245" s="28">
        <v>2022</v>
      </c>
      <c r="B245" s="28" t="s">
        <v>2</v>
      </c>
      <c r="C245" s="28" t="s">
        <v>2</v>
      </c>
      <c r="D245" s="28">
        <v>404.19999999999902</v>
      </c>
      <c r="E245" s="28" t="s">
        <v>17</v>
      </c>
      <c r="F245" s="28" t="s">
        <v>1720</v>
      </c>
      <c r="G245" s="28" t="s">
        <v>1561</v>
      </c>
      <c r="H245" s="28" t="s">
        <v>1577</v>
      </c>
    </row>
    <row r="246" spans="1:8" x14ac:dyDescent="0.3">
      <c r="A246" s="28">
        <v>2022</v>
      </c>
      <c r="B246" s="28" t="s">
        <v>2</v>
      </c>
      <c r="C246" s="28" t="s">
        <v>2</v>
      </c>
      <c r="D246" s="28">
        <v>416.39999999999901</v>
      </c>
      <c r="E246" s="28" t="s">
        <v>17</v>
      </c>
      <c r="F246" s="28" t="s">
        <v>1564</v>
      </c>
      <c r="G246" s="28" t="s">
        <v>1561</v>
      </c>
      <c r="H246" s="28" t="s">
        <v>1577</v>
      </c>
    </row>
    <row r="247" spans="1:8" x14ac:dyDescent="0.3">
      <c r="A247" s="28">
        <v>2022</v>
      </c>
      <c r="B247" s="28" t="s">
        <v>2</v>
      </c>
      <c r="C247" s="28" t="s">
        <v>2</v>
      </c>
      <c r="D247" s="28">
        <v>440.8</v>
      </c>
      <c r="E247" s="28" t="s">
        <v>17</v>
      </c>
      <c r="F247" s="28" t="s">
        <v>1565</v>
      </c>
      <c r="G247" s="28" t="s">
        <v>1561</v>
      </c>
      <c r="H247" s="28" t="s">
        <v>1577</v>
      </c>
    </row>
    <row r="248" spans="1:8" x14ac:dyDescent="0.3">
      <c r="A248" s="28">
        <v>2022</v>
      </c>
      <c r="B248" s="28" t="s">
        <v>2</v>
      </c>
      <c r="C248" s="28" t="s">
        <v>2</v>
      </c>
      <c r="D248" s="28">
        <v>118</v>
      </c>
      <c r="E248" s="28" t="s">
        <v>18</v>
      </c>
      <c r="F248" s="28" t="s">
        <v>1560</v>
      </c>
      <c r="G248" s="28" t="s">
        <v>1561</v>
      </c>
      <c r="H248" s="28" t="s">
        <v>1577</v>
      </c>
    </row>
    <row r="249" spans="1:8" x14ac:dyDescent="0.3">
      <c r="A249" s="28">
        <v>2022</v>
      </c>
      <c r="B249" s="28" t="s">
        <v>2</v>
      </c>
      <c r="C249" s="28" t="s">
        <v>2</v>
      </c>
      <c r="D249" s="28">
        <v>120</v>
      </c>
      <c r="E249" s="28" t="s">
        <v>18</v>
      </c>
      <c r="F249" s="28" t="s">
        <v>1562</v>
      </c>
      <c r="G249" s="28" t="s">
        <v>1561</v>
      </c>
      <c r="H249" s="28" t="s">
        <v>1577</v>
      </c>
    </row>
    <row r="250" spans="1:8" x14ac:dyDescent="0.3">
      <c r="A250" s="28">
        <v>2022</v>
      </c>
      <c r="B250" s="28" t="s">
        <v>2</v>
      </c>
      <c r="C250" s="28" t="s">
        <v>2</v>
      </c>
      <c r="D250" s="28">
        <v>137</v>
      </c>
      <c r="E250" s="28" t="s">
        <v>18</v>
      </c>
      <c r="F250" s="28" t="s">
        <v>1563</v>
      </c>
      <c r="G250" s="28" t="s">
        <v>1561</v>
      </c>
      <c r="H250" s="28" t="s">
        <v>1577</v>
      </c>
    </row>
    <row r="251" spans="1:8" x14ac:dyDescent="0.3">
      <c r="A251" s="28">
        <v>2022</v>
      </c>
      <c r="B251" s="28" t="s">
        <v>2</v>
      </c>
      <c r="C251" s="28" t="s">
        <v>2</v>
      </c>
      <c r="D251" s="28">
        <v>132</v>
      </c>
      <c r="E251" s="28" t="s">
        <v>18</v>
      </c>
      <c r="F251" s="28" t="s">
        <v>1719</v>
      </c>
      <c r="G251" s="28" t="s">
        <v>1561</v>
      </c>
      <c r="H251" s="28" t="s">
        <v>1577</v>
      </c>
    </row>
    <row r="252" spans="1:8" x14ac:dyDescent="0.3">
      <c r="A252" s="28">
        <v>2022</v>
      </c>
      <c r="B252" s="28" t="s">
        <v>2</v>
      </c>
      <c r="C252" s="28" t="s">
        <v>2</v>
      </c>
      <c r="D252" s="28">
        <v>130</v>
      </c>
      <c r="E252" s="28" t="s">
        <v>18</v>
      </c>
      <c r="F252" s="28" t="s">
        <v>1720</v>
      </c>
      <c r="G252" s="28" t="s">
        <v>1561</v>
      </c>
      <c r="H252" s="28" t="s">
        <v>1577</v>
      </c>
    </row>
    <row r="253" spans="1:8" x14ac:dyDescent="0.3">
      <c r="A253" s="28">
        <v>2022</v>
      </c>
      <c r="B253" s="28" t="s">
        <v>2</v>
      </c>
      <c r="C253" s="28" t="s">
        <v>2</v>
      </c>
      <c r="D253" s="28">
        <v>157</v>
      </c>
      <c r="E253" s="28" t="s">
        <v>18</v>
      </c>
      <c r="F253" s="28" t="s">
        <v>1564</v>
      </c>
      <c r="G253" s="28" t="s">
        <v>1561</v>
      </c>
      <c r="H253" s="28" t="s">
        <v>1577</v>
      </c>
    </row>
    <row r="254" spans="1:8" x14ac:dyDescent="0.3">
      <c r="A254" s="28">
        <v>2022</v>
      </c>
      <c r="B254" s="28" t="s">
        <v>2</v>
      </c>
      <c r="C254" s="28" t="s">
        <v>2</v>
      </c>
      <c r="D254" s="28">
        <v>128</v>
      </c>
      <c r="E254" s="28" t="s">
        <v>18</v>
      </c>
      <c r="F254" s="28" t="s">
        <v>1565</v>
      </c>
      <c r="G254" s="28" t="s">
        <v>1561</v>
      </c>
      <c r="H254" s="28" t="s">
        <v>1577</v>
      </c>
    </row>
    <row r="255" spans="1:8" x14ac:dyDescent="0.3">
      <c r="A255" s="28">
        <v>2022</v>
      </c>
      <c r="B255" s="28" t="s">
        <v>2</v>
      </c>
      <c r="C255" s="28" t="s">
        <v>2</v>
      </c>
      <c r="D255" s="28">
        <v>37</v>
      </c>
      <c r="E255" s="28" t="s">
        <v>18</v>
      </c>
      <c r="F255" s="28" t="s">
        <v>1566</v>
      </c>
      <c r="G255" s="28" t="s">
        <v>1561</v>
      </c>
      <c r="H255" s="28" t="s">
        <v>1577</v>
      </c>
    </row>
    <row r="256" spans="1:8" x14ac:dyDescent="0.3">
      <c r="A256" s="28">
        <v>2022</v>
      </c>
      <c r="B256" s="28" t="s">
        <v>2</v>
      </c>
      <c r="C256" s="28" t="s">
        <v>2</v>
      </c>
      <c r="D256" s="28">
        <v>1353.2</v>
      </c>
      <c r="E256" s="28" t="s">
        <v>19</v>
      </c>
      <c r="F256" s="28" t="s">
        <v>1560</v>
      </c>
      <c r="G256" s="28" t="s">
        <v>1561</v>
      </c>
      <c r="H256" s="28" t="s">
        <v>1577</v>
      </c>
    </row>
    <row r="257" spans="1:8" x14ac:dyDescent="0.3">
      <c r="A257" s="28">
        <v>2022</v>
      </c>
      <c r="B257" s="28" t="s">
        <v>2</v>
      </c>
      <c r="C257" s="28" t="s">
        <v>2</v>
      </c>
      <c r="D257" s="28">
        <v>1310</v>
      </c>
      <c r="E257" s="28" t="s">
        <v>19</v>
      </c>
      <c r="F257" s="28" t="s">
        <v>1562</v>
      </c>
      <c r="G257" s="28" t="s">
        <v>1561</v>
      </c>
      <c r="H257" s="28" t="s">
        <v>1577</v>
      </c>
    </row>
    <row r="258" spans="1:8" x14ac:dyDescent="0.3">
      <c r="A258" s="28">
        <v>2022</v>
      </c>
      <c r="B258" s="28" t="s">
        <v>2</v>
      </c>
      <c r="C258" s="28" t="s">
        <v>2</v>
      </c>
      <c r="D258" s="28">
        <v>1349.2</v>
      </c>
      <c r="E258" s="28" t="s">
        <v>19</v>
      </c>
      <c r="F258" s="28" t="s">
        <v>1563</v>
      </c>
      <c r="G258" s="28" t="s">
        <v>1561</v>
      </c>
      <c r="H258" s="28" t="s">
        <v>1577</v>
      </c>
    </row>
    <row r="259" spans="1:8" x14ac:dyDescent="0.3">
      <c r="A259" s="28">
        <v>2022</v>
      </c>
      <c r="B259" s="28" t="s">
        <v>2</v>
      </c>
      <c r="C259" s="28" t="s">
        <v>2</v>
      </c>
      <c r="D259" s="28">
        <v>1329</v>
      </c>
      <c r="E259" s="28" t="s">
        <v>19</v>
      </c>
      <c r="F259" s="28" t="s">
        <v>1719</v>
      </c>
      <c r="G259" s="28" t="s">
        <v>1561</v>
      </c>
      <c r="H259" s="28" t="s">
        <v>1577</v>
      </c>
    </row>
    <row r="260" spans="1:8" x14ac:dyDescent="0.3">
      <c r="A260" s="28">
        <v>2022</v>
      </c>
      <c r="B260" s="28" t="s">
        <v>2</v>
      </c>
      <c r="C260" s="28" t="s">
        <v>2</v>
      </c>
      <c r="D260" s="28">
        <v>1398.5999999999899</v>
      </c>
      <c r="E260" s="28" t="s">
        <v>19</v>
      </c>
      <c r="F260" s="28" t="s">
        <v>1720</v>
      </c>
      <c r="G260" s="28" t="s">
        <v>1561</v>
      </c>
      <c r="H260" s="28" t="s">
        <v>1577</v>
      </c>
    </row>
    <row r="261" spans="1:8" x14ac:dyDescent="0.3">
      <c r="A261" s="28">
        <v>2022</v>
      </c>
      <c r="B261" s="28" t="s">
        <v>2</v>
      </c>
      <c r="C261" s="28" t="s">
        <v>2</v>
      </c>
      <c r="D261" s="28">
        <v>1391</v>
      </c>
      <c r="E261" s="28" t="s">
        <v>19</v>
      </c>
      <c r="F261" s="28" t="s">
        <v>1564</v>
      </c>
      <c r="G261" s="28" t="s">
        <v>1561</v>
      </c>
      <c r="H261" s="28" t="s">
        <v>1577</v>
      </c>
    </row>
    <row r="262" spans="1:8" x14ac:dyDescent="0.3">
      <c r="A262" s="28">
        <v>2022</v>
      </c>
      <c r="B262" s="28" t="s">
        <v>2</v>
      </c>
      <c r="C262" s="28" t="s">
        <v>2</v>
      </c>
      <c r="D262" s="28">
        <v>1394</v>
      </c>
      <c r="E262" s="28" t="s">
        <v>19</v>
      </c>
      <c r="F262" s="28" t="s">
        <v>1565</v>
      </c>
      <c r="G262" s="28" t="s">
        <v>1561</v>
      </c>
      <c r="H262" s="28" t="s">
        <v>1577</v>
      </c>
    </row>
    <row r="263" spans="1:8" x14ac:dyDescent="0.3">
      <c r="A263" s="28">
        <v>2023</v>
      </c>
      <c r="B263" s="28" t="s">
        <v>2</v>
      </c>
      <c r="C263" s="28" t="s">
        <v>2</v>
      </c>
      <c r="D263" s="28">
        <v>126</v>
      </c>
      <c r="E263" s="28" t="s">
        <v>16</v>
      </c>
      <c r="F263" s="28" t="s">
        <v>1560</v>
      </c>
      <c r="G263" s="28" t="s">
        <v>1561</v>
      </c>
      <c r="H263" s="28" t="s">
        <v>1577</v>
      </c>
    </row>
    <row r="264" spans="1:8" x14ac:dyDescent="0.3">
      <c r="A264" s="28">
        <v>2023</v>
      </c>
      <c r="B264" s="28" t="s">
        <v>2</v>
      </c>
      <c r="C264" s="28" t="s">
        <v>2</v>
      </c>
      <c r="D264" s="28">
        <v>123</v>
      </c>
      <c r="E264" s="28" t="s">
        <v>16</v>
      </c>
      <c r="F264" s="28" t="s">
        <v>1562</v>
      </c>
      <c r="G264" s="28" t="s">
        <v>1561</v>
      </c>
      <c r="H264" s="28" t="s">
        <v>1577</v>
      </c>
    </row>
    <row r="265" spans="1:8" x14ac:dyDescent="0.3">
      <c r="A265" s="28">
        <v>2023</v>
      </c>
      <c r="B265" s="28" t="s">
        <v>2</v>
      </c>
      <c r="C265" s="28" t="s">
        <v>2</v>
      </c>
      <c r="D265" s="28">
        <v>128.4</v>
      </c>
      <c r="E265" s="28" t="s">
        <v>16</v>
      </c>
      <c r="F265" s="28" t="s">
        <v>1563</v>
      </c>
      <c r="G265" s="28" t="s">
        <v>1561</v>
      </c>
      <c r="H265" s="28" t="s">
        <v>1577</v>
      </c>
    </row>
    <row r="266" spans="1:8" x14ac:dyDescent="0.3">
      <c r="A266" s="28">
        <v>2023</v>
      </c>
      <c r="B266" s="28" t="s">
        <v>2</v>
      </c>
      <c r="C266" s="28" t="s">
        <v>2</v>
      </c>
      <c r="D266" s="28">
        <v>133</v>
      </c>
      <c r="E266" s="28" t="s">
        <v>16</v>
      </c>
      <c r="F266" s="28" t="s">
        <v>1719</v>
      </c>
      <c r="G266" s="28" t="s">
        <v>1561</v>
      </c>
      <c r="H266" s="28" t="s">
        <v>1577</v>
      </c>
    </row>
    <row r="267" spans="1:8" x14ac:dyDescent="0.3">
      <c r="A267" s="28">
        <v>2023</v>
      </c>
      <c r="B267" s="28" t="s">
        <v>2</v>
      </c>
      <c r="C267" s="28" t="s">
        <v>2</v>
      </c>
      <c r="D267" s="28">
        <v>146</v>
      </c>
      <c r="E267" s="28" t="s">
        <v>16</v>
      </c>
      <c r="F267" s="28" t="s">
        <v>1720</v>
      </c>
      <c r="G267" s="28" t="s">
        <v>1561</v>
      </c>
      <c r="H267" s="28" t="s">
        <v>1577</v>
      </c>
    </row>
    <row r="268" spans="1:8" x14ac:dyDescent="0.3">
      <c r="A268" s="28">
        <v>2023</v>
      </c>
      <c r="B268" s="28" t="s">
        <v>2</v>
      </c>
      <c r="C268" s="28" t="s">
        <v>2</v>
      </c>
      <c r="D268" s="28">
        <v>140</v>
      </c>
      <c r="E268" s="28" t="s">
        <v>16</v>
      </c>
      <c r="F268" s="28" t="s">
        <v>1564</v>
      </c>
      <c r="G268" s="28" t="s">
        <v>1561</v>
      </c>
      <c r="H268" s="28" t="s">
        <v>1577</v>
      </c>
    </row>
    <row r="269" spans="1:8" x14ac:dyDescent="0.3">
      <c r="A269" s="28">
        <v>2023</v>
      </c>
      <c r="B269" s="28" t="s">
        <v>2</v>
      </c>
      <c r="C269" s="28" t="s">
        <v>2</v>
      </c>
      <c r="D269" s="28">
        <v>142.4</v>
      </c>
      <c r="E269" s="28" t="s">
        <v>16</v>
      </c>
      <c r="F269" s="28" t="s">
        <v>1565</v>
      </c>
      <c r="G269" s="28" t="s">
        <v>1561</v>
      </c>
      <c r="H269" s="28" t="s">
        <v>1577</v>
      </c>
    </row>
    <row r="270" spans="1:8" x14ac:dyDescent="0.3">
      <c r="A270" s="28">
        <v>2023</v>
      </c>
      <c r="B270" s="28" t="s">
        <v>2</v>
      </c>
      <c r="C270" s="28" t="s">
        <v>2</v>
      </c>
      <c r="D270" s="28">
        <v>305</v>
      </c>
      <c r="E270" s="28" t="s">
        <v>17</v>
      </c>
      <c r="F270" s="28" t="s">
        <v>1560</v>
      </c>
      <c r="G270" s="28" t="s">
        <v>1561</v>
      </c>
      <c r="H270" s="28" t="s">
        <v>1577</v>
      </c>
    </row>
    <row r="271" spans="1:8" x14ac:dyDescent="0.3">
      <c r="A271" s="28">
        <v>2023</v>
      </c>
      <c r="B271" s="28" t="s">
        <v>2</v>
      </c>
      <c r="C271" s="28" t="s">
        <v>2</v>
      </c>
      <c r="D271" s="28">
        <v>290</v>
      </c>
      <c r="E271" s="28" t="s">
        <v>17</v>
      </c>
      <c r="F271" s="28" t="s">
        <v>1562</v>
      </c>
      <c r="G271" s="28" t="s">
        <v>1561</v>
      </c>
      <c r="H271" s="28" t="s">
        <v>1577</v>
      </c>
    </row>
    <row r="272" spans="1:8" x14ac:dyDescent="0.3">
      <c r="A272" s="28">
        <v>2023</v>
      </c>
      <c r="B272" s="28" t="s">
        <v>2</v>
      </c>
      <c r="C272" s="28" t="s">
        <v>2</v>
      </c>
      <c r="D272" s="28">
        <v>333</v>
      </c>
      <c r="E272" s="28" t="s">
        <v>17</v>
      </c>
      <c r="F272" s="28" t="s">
        <v>1563</v>
      </c>
      <c r="G272" s="28" t="s">
        <v>1561</v>
      </c>
      <c r="H272" s="28" t="s">
        <v>1577</v>
      </c>
    </row>
    <row r="273" spans="1:8" x14ac:dyDescent="0.3">
      <c r="A273" s="28">
        <v>2023</v>
      </c>
      <c r="B273" s="28" t="s">
        <v>2</v>
      </c>
      <c r="C273" s="28" t="s">
        <v>2</v>
      </c>
      <c r="D273" s="28">
        <v>382.39999999999901</v>
      </c>
      <c r="E273" s="28" t="s">
        <v>17</v>
      </c>
      <c r="F273" s="28" t="s">
        <v>1719</v>
      </c>
      <c r="G273" s="28" t="s">
        <v>1561</v>
      </c>
      <c r="H273" s="28" t="s">
        <v>1577</v>
      </c>
    </row>
    <row r="274" spans="1:8" x14ac:dyDescent="0.3">
      <c r="A274" s="28">
        <v>2023</v>
      </c>
      <c r="B274" s="28" t="s">
        <v>2</v>
      </c>
      <c r="C274" s="28" t="s">
        <v>2</v>
      </c>
      <c r="D274" s="28">
        <v>408.5</v>
      </c>
      <c r="E274" s="28" t="s">
        <v>17</v>
      </c>
      <c r="F274" s="28" t="s">
        <v>1720</v>
      </c>
      <c r="G274" s="28" t="s">
        <v>1561</v>
      </c>
      <c r="H274" s="28" t="s">
        <v>1577</v>
      </c>
    </row>
    <row r="275" spans="1:8" x14ac:dyDescent="0.3">
      <c r="A275" s="28">
        <v>2023</v>
      </c>
      <c r="B275" s="28" t="s">
        <v>2</v>
      </c>
      <c r="C275" s="28" t="s">
        <v>2</v>
      </c>
      <c r="D275" s="28">
        <v>417</v>
      </c>
      <c r="E275" s="28" t="s">
        <v>17</v>
      </c>
      <c r="F275" s="28" t="s">
        <v>1564</v>
      </c>
      <c r="G275" s="28" t="s">
        <v>1561</v>
      </c>
      <c r="H275" s="28" t="s">
        <v>1577</v>
      </c>
    </row>
    <row r="276" spans="1:8" x14ac:dyDescent="0.3">
      <c r="A276" s="28">
        <v>2023</v>
      </c>
      <c r="B276" s="28" t="s">
        <v>2</v>
      </c>
      <c r="C276" s="28" t="s">
        <v>2</v>
      </c>
      <c r="D276" s="28">
        <v>422.1</v>
      </c>
      <c r="E276" s="28" t="s">
        <v>17</v>
      </c>
      <c r="F276" s="28" t="s">
        <v>1565</v>
      </c>
      <c r="G276" s="28" t="s">
        <v>1561</v>
      </c>
      <c r="H276" s="28" t="s">
        <v>1577</v>
      </c>
    </row>
    <row r="277" spans="1:8" x14ac:dyDescent="0.3">
      <c r="A277" s="28">
        <v>2023</v>
      </c>
      <c r="B277" s="28" t="s">
        <v>2</v>
      </c>
      <c r="C277" s="28" t="s">
        <v>2</v>
      </c>
      <c r="D277" s="28">
        <v>126</v>
      </c>
      <c r="E277" s="28" t="s">
        <v>18</v>
      </c>
      <c r="F277" s="28" t="s">
        <v>1560</v>
      </c>
      <c r="G277" s="28" t="s">
        <v>1561</v>
      </c>
      <c r="H277" s="28" t="s">
        <v>1577</v>
      </c>
    </row>
    <row r="278" spans="1:8" x14ac:dyDescent="0.3">
      <c r="A278" s="28">
        <v>2023</v>
      </c>
      <c r="B278" s="28" t="s">
        <v>2</v>
      </c>
      <c r="C278" s="28" t="s">
        <v>2</v>
      </c>
      <c r="D278" s="28">
        <v>126</v>
      </c>
      <c r="E278" s="28" t="s">
        <v>18</v>
      </c>
      <c r="F278" s="28" t="s">
        <v>1562</v>
      </c>
      <c r="G278" s="28" t="s">
        <v>1561</v>
      </c>
      <c r="H278" s="28" t="s">
        <v>1577</v>
      </c>
    </row>
    <row r="279" spans="1:8" x14ac:dyDescent="0.3">
      <c r="A279" s="28">
        <v>2023</v>
      </c>
      <c r="B279" s="28" t="s">
        <v>2</v>
      </c>
      <c r="C279" s="28" t="s">
        <v>2</v>
      </c>
      <c r="D279" s="28">
        <v>123</v>
      </c>
      <c r="E279" s="28" t="s">
        <v>18</v>
      </c>
      <c r="F279" s="28" t="s">
        <v>1563</v>
      </c>
      <c r="G279" s="28" t="s">
        <v>1561</v>
      </c>
      <c r="H279" s="28" t="s">
        <v>1577</v>
      </c>
    </row>
    <row r="280" spans="1:8" x14ac:dyDescent="0.3">
      <c r="A280" s="28">
        <v>2023</v>
      </c>
      <c r="B280" s="28" t="s">
        <v>2</v>
      </c>
      <c r="C280" s="28" t="s">
        <v>2</v>
      </c>
      <c r="D280" s="28">
        <v>133</v>
      </c>
      <c r="E280" s="28" t="s">
        <v>18</v>
      </c>
      <c r="F280" s="28" t="s">
        <v>1719</v>
      </c>
      <c r="G280" s="28" t="s">
        <v>1561</v>
      </c>
      <c r="H280" s="28" t="s">
        <v>1577</v>
      </c>
    </row>
    <row r="281" spans="1:8" x14ac:dyDescent="0.3">
      <c r="A281" s="28">
        <v>2023</v>
      </c>
      <c r="B281" s="28" t="s">
        <v>2</v>
      </c>
      <c r="C281" s="28" t="s">
        <v>2</v>
      </c>
      <c r="D281" s="28">
        <v>145</v>
      </c>
      <c r="E281" s="28" t="s">
        <v>18</v>
      </c>
      <c r="F281" s="28" t="s">
        <v>1720</v>
      </c>
      <c r="G281" s="28" t="s">
        <v>1561</v>
      </c>
      <c r="H281" s="28" t="s">
        <v>1577</v>
      </c>
    </row>
    <row r="282" spans="1:8" x14ac:dyDescent="0.3">
      <c r="A282" s="28">
        <v>2023</v>
      </c>
      <c r="B282" s="28" t="s">
        <v>2</v>
      </c>
      <c r="C282" s="28" t="s">
        <v>2</v>
      </c>
      <c r="D282" s="28">
        <v>138</v>
      </c>
      <c r="E282" s="28" t="s">
        <v>18</v>
      </c>
      <c r="F282" s="28" t="s">
        <v>1564</v>
      </c>
      <c r="G282" s="28" t="s">
        <v>1561</v>
      </c>
      <c r="H282" s="28" t="s">
        <v>1577</v>
      </c>
    </row>
    <row r="283" spans="1:8" x14ac:dyDescent="0.3">
      <c r="A283" s="28">
        <v>2023</v>
      </c>
      <c r="B283" s="28" t="s">
        <v>2</v>
      </c>
      <c r="C283" s="28" t="s">
        <v>2</v>
      </c>
      <c r="D283" s="28">
        <v>177</v>
      </c>
      <c r="E283" s="28" t="s">
        <v>18</v>
      </c>
      <c r="F283" s="28" t="s">
        <v>1565</v>
      </c>
      <c r="G283" s="28" t="s">
        <v>1561</v>
      </c>
      <c r="H283" s="28" t="s">
        <v>1577</v>
      </c>
    </row>
    <row r="284" spans="1:8" x14ac:dyDescent="0.3">
      <c r="A284" s="28">
        <v>2023</v>
      </c>
      <c r="B284" s="28" t="s">
        <v>2</v>
      </c>
      <c r="C284" s="28" t="s">
        <v>2</v>
      </c>
      <c r="D284" s="28">
        <v>34</v>
      </c>
      <c r="E284" s="28" t="s">
        <v>18</v>
      </c>
      <c r="F284" s="28" t="s">
        <v>1566</v>
      </c>
      <c r="G284" s="28" t="s">
        <v>1561</v>
      </c>
      <c r="H284" s="28" t="s">
        <v>1577</v>
      </c>
    </row>
    <row r="285" spans="1:8" x14ac:dyDescent="0.3">
      <c r="A285" s="28">
        <v>2023</v>
      </c>
      <c r="B285" s="28" t="s">
        <v>2</v>
      </c>
      <c r="C285" s="28" t="s">
        <v>2</v>
      </c>
      <c r="D285" s="28">
        <v>1210.4000000000001</v>
      </c>
      <c r="E285" s="28" t="s">
        <v>19</v>
      </c>
      <c r="F285" s="28" t="s">
        <v>1560</v>
      </c>
      <c r="G285" s="28" t="s">
        <v>1561</v>
      </c>
      <c r="H285" s="28" t="s">
        <v>1577</v>
      </c>
    </row>
    <row r="286" spans="1:8" x14ac:dyDescent="0.3">
      <c r="A286" s="28">
        <v>2023</v>
      </c>
      <c r="B286" s="28" t="s">
        <v>2</v>
      </c>
      <c r="C286" s="28" t="s">
        <v>2</v>
      </c>
      <c r="D286" s="28">
        <v>1378.5999999999899</v>
      </c>
      <c r="E286" s="28" t="s">
        <v>19</v>
      </c>
      <c r="F286" s="28" t="s">
        <v>1562</v>
      </c>
      <c r="G286" s="28" t="s">
        <v>1561</v>
      </c>
      <c r="H286" s="28" t="s">
        <v>1577</v>
      </c>
    </row>
    <row r="287" spans="1:8" x14ac:dyDescent="0.3">
      <c r="A287" s="28">
        <v>2023</v>
      </c>
      <c r="B287" s="28" t="s">
        <v>2</v>
      </c>
      <c r="C287" s="28" t="s">
        <v>2</v>
      </c>
      <c r="D287" s="28">
        <v>1350</v>
      </c>
      <c r="E287" s="28" t="s">
        <v>19</v>
      </c>
      <c r="F287" s="28" t="s">
        <v>1563</v>
      </c>
      <c r="G287" s="28" t="s">
        <v>1561</v>
      </c>
      <c r="H287" s="28" t="s">
        <v>1577</v>
      </c>
    </row>
    <row r="288" spans="1:8" x14ac:dyDescent="0.3">
      <c r="A288" s="28">
        <v>2023</v>
      </c>
      <c r="B288" s="28" t="s">
        <v>2</v>
      </c>
      <c r="C288" s="28" t="s">
        <v>2</v>
      </c>
      <c r="D288" s="28">
        <v>1366</v>
      </c>
      <c r="E288" s="28" t="s">
        <v>19</v>
      </c>
      <c r="F288" s="28" t="s">
        <v>1719</v>
      </c>
      <c r="G288" s="28" t="s">
        <v>1561</v>
      </c>
      <c r="H288" s="28" t="s">
        <v>1577</v>
      </c>
    </row>
    <row r="289" spans="1:8" x14ac:dyDescent="0.3">
      <c r="A289" s="28">
        <v>2023</v>
      </c>
      <c r="B289" s="28" t="s">
        <v>2</v>
      </c>
      <c r="C289" s="28" t="s">
        <v>2</v>
      </c>
      <c r="D289" s="28">
        <v>1355</v>
      </c>
      <c r="E289" s="28" t="s">
        <v>19</v>
      </c>
      <c r="F289" s="28" t="s">
        <v>1720</v>
      </c>
      <c r="G289" s="28" t="s">
        <v>1561</v>
      </c>
      <c r="H289" s="28" t="s">
        <v>1577</v>
      </c>
    </row>
    <row r="290" spans="1:8" x14ac:dyDescent="0.3">
      <c r="A290" s="28">
        <v>2023</v>
      </c>
      <c r="B290" s="28" t="s">
        <v>2</v>
      </c>
      <c r="C290" s="28" t="s">
        <v>2</v>
      </c>
      <c r="D290" s="28">
        <v>1472</v>
      </c>
      <c r="E290" s="28" t="s">
        <v>19</v>
      </c>
      <c r="F290" s="28" t="s">
        <v>1564</v>
      </c>
      <c r="G290" s="28" t="s">
        <v>1561</v>
      </c>
      <c r="H290" s="28" t="s">
        <v>1577</v>
      </c>
    </row>
    <row r="291" spans="1:8" x14ac:dyDescent="0.3">
      <c r="A291" s="28">
        <v>2023</v>
      </c>
      <c r="B291" s="28" t="s">
        <v>2</v>
      </c>
      <c r="C291" s="28" t="s">
        <v>2</v>
      </c>
      <c r="D291" s="28">
        <v>1434</v>
      </c>
      <c r="E291" s="28" t="s">
        <v>19</v>
      </c>
      <c r="F291" s="28" t="s">
        <v>1565</v>
      </c>
      <c r="G291" s="28" t="s">
        <v>1561</v>
      </c>
      <c r="H291" s="28" t="s">
        <v>1577</v>
      </c>
    </row>
    <row r="292" spans="1:8" x14ac:dyDescent="0.3">
      <c r="A292" s="28">
        <v>2014</v>
      </c>
      <c r="B292" s="28" t="s">
        <v>1586</v>
      </c>
      <c r="C292" s="28" t="s">
        <v>3</v>
      </c>
      <c r="D292" s="28">
        <v>631</v>
      </c>
      <c r="E292" s="28" t="s">
        <v>16</v>
      </c>
      <c r="F292" s="28" t="s">
        <v>1560</v>
      </c>
      <c r="G292" s="28" t="s">
        <v>1561</v>
      </c>
      <c r="H292" s="28" t="s">
        <v>1577</v>
      </c>
    </row>
    <row r="293" spans="1:8" x14ac:dyDescent="0.3">
      <c r="A293" s="28">
        <v>2014</v>
      </c>
      <c r="B293" s="28" t="s">
        <v>1586</v>
      </c>
      <c r="C293" s="28" t="s">
        <v>3</v>
      </c>
      <c r="D293" s="28">
        <v>639</v>
      </c>
      <c r="E293" s="28" t="s">
        <v>16</v>
      </c>
      <c r="F293" s="28" t="s">
        <v>1562</v>
      </c>
      <c r="G293" s="28" t="s">
        <v>1561</v>
      </c>
      <c r="H293" s="28" t="s">
        <v>1577</v>
      </c>
    </row>
    <row r="294" spans="1:8" x14ac:dyDescent="0.3">
      <c r="A294" s="28">
        <v>2014</v>
      </c>
      <c r="B294" s="28" t="s">
        <v>1586</v>
      </c>
      <c r="C294" s="28" t="s">
        <v>3</v>
      </c>
      <c r="D294" s="28">
        <v>619</v>
      </c>
      <c r="E294" s="28" t="s">
        <v>16</v>
      </c>
      <c r="F294" s="28" t="s">
        <v>1563</v>
      </c>
      <c r="G294" s="28" t="s">
        <v>1561</v>
      </c>
      <c r="H294" s="28" t="s">
        <v>1577</v>
      </c>
    </row>
    <row r="295" spans="1:8" x14ac:dyDescent="0.3">
      <c r="A295" s="28">
        <v>2014</v>
      </c>
      <c r="B295" s="28" t="s">
        <v>1586</v>
      </c>
      <c r="C295" s="28" t="s">
        <v>3</v>
      </c>
      <c r="D295" s="28">
        <v>640</v>
      </c>
      <c r="E295" s="28" t="s">
        <v>16</v>
      </c>
      <c r="F295" s="28" t="s">
        <v>1719</v>
      </c>
      <c r="G295" s="28" t="s">
        <v>1561</v>
      </c>
      <c r="H295" s="28" t="s">
        <v>1577</v>
      </c>
    </row>
    <row r="296" spans="1:8" x14ac:dyDescent="0.3">
      <c r="A296" s="28">
        <v>2014</v>
      </c>
      <c r="B296" s="28" t="s">
        <v>1586</v>
      </c>
      <c r="C296" s="28" t="s">
        <v>3</v>
      </c>
      <c r="D296" s="28">
        <v>721</v>
      </c>
      <c r="E296" s="28" t="s">
        <v>16</v>
      </c>
      <c r="F296" s="28" t="s">
        <v>1720</v>
      </c>
      <c r="G296" s="28" t="s">
        <v>1561</v>
      </c>
      <c r="H296" s="28" t="s">
        <v>1577</v>
      </c>
    </row>
    <row r="297" spans="1:8" x14ac:dyDescent="0.3">
      <c r="A297" s="28">
        <v>2014</v>
      </c>
      <c r="B297" s="28" t="s">
        <v>1586</v>
      </c>
      <c r="C297" s="28" t="s">
        <v>3</v>
      </c>
      <c r="D297" s="28">
        <v>924.2</v>
      </c>
      <c r="E297" s="28" t="s">
        <v>16</v>
      </c>
      <c r="F297" s="28" t="s">
        <v>1564</v>
      </c>
      <c r="G297" s="28" t="s">
        <v>1561</v>
      </c>
      <c r="H297" s="28" t="s">
        <v>1577</v>
      </c>
    </row>
    <row r="298" spans="1:8" x14ac:dyDescent="0.3">
      <c r="A298" s="28">
        <v>2014</v>
      </c>
      <c r="B298" s="28" t="s">
        <v>1586</v>
      </c>
      <c r="C298" s="28" t="s">
        <v>3</v>
      </c>
      <c r="D298" s="28">
        <v>955</v>
      </c>
      <c r="E298" s="28" t="s">
        <v>16</v>
      </c>
      <c r="F298" s="28" t="s">
        <v>1565</v>
      </c>
      <c r="G298" s="28" t="s">
        <v>1561</v>
      </c>
      <c r="H298" s="28" t="s">
        <v>1577</v>
      </c>
    </row>
    <row r="299" spans="1:8" x14ac:dyDescent="0.3">
      <c r="A299" s="28">
        <v>2014</v>
      </c>
      <c r="B299" s="28" t="s">
        <v>1586</v>
      </c>
      <c r="C299" s="28" t="s">
        <v>3</v>
      </c>
      <c r="D299" s="28">
        <v>570</v>
      </c>
      <c r="E299" s="28" t="s">
        <v>17</v>
      </c>
      <c r="F299" s="28" t="s">
        <v>1560</v>
      </c>
      <c r="G299" s="28" t="s">
        <v>1561</v>
      </c>
      <c r="H299" s="28" t="s">
        <v>1577</v>
      </c>
    </row>
    <row r="300" spans="1:8" x14ac:dyDescent="0.3">
      <c r="A300" s="28">
        <v>2014</v>
      </c>
      <c r="B300" s="28" t="s">
        <v>1586</v>
      </c>
      <c r="C300" s="28" t="s">
        <v>3</v>
      </c>
      <c r="D300" s="28">
        <v>592</v>
      </c>
      <c r="E300" s="28" t="s">
        <v>17</v>
      </c>
      <c r="F300" s="28" t="s">
        <v>1562</v>
      </c>
      <c r="G300" s="28" t="s">
        <v>1561</v>
      </c>
      <c r="H300" s="28" t="s">
        <v>1577</v>
      </c>
    </row>
    <row r="301" spans="1:8" x14ac:dyDescent="0.3">
      <c r="A301" s="28">
        <v>2014</v>
      </c>
      <c r="B301" s="28" t="s">
        <v>1586</v>
      </c>
      <c r="C301" s="28" t="s">
        <v>3</v>
      </c>
      <c r="D301" s="28">
        <v>616.20000000000005</v>
      </c>
      <c r="E301" s="28" t="s">
        <v>17</v>
      </c>
      <c r="F301" s="28" t="s">
        <v>1563</v>
      </c>
      <c r="G301" s="28" t="s">
        <v>1561</v>
      </c>
      <c r="H301" s="28" t="s">
        <v>1577</v>
      </c>
    </row>
    <row r="302" spans="1:8" x14ac:dyDescent="0.3">
      <c r="A302" s="28">
        <v>2014</v>
      </c>
      <c r="B302" s="28" t="s">
        <v>1586</v>
      </c>
      <c r="C302" s="28" t="s">
        <v>3</v>
      </c>
      <c r="D302" s="28">
        <v>574</v>
      </c>
      <c r="E302" s="28" t="s">
        <v>17</v>
      </c>
      <c r="F302" s="28" t="s">
        <v>1719</v>
      </c>
      <c r="G302" s="28" t="s">
        <v>1561</v>
      </c>
      <c r="H302" s="28" t="s">
        <v>1577</v>
      </c>
    </row>
    <row r="303" spans="1:8" x14ac:dyDescent="0.3">
      <c r="A303" s="28">
        <v>2014</v>
      </c>
      <c r="B303" s="28" t="s">
        <v>1586</v>
      </c>
      <c r="C303" s="28" t="s">
        <v>3</v>
      </c>
      <c r="D303" s="28">
        <v>608</v>
      </c>
      <c r="E303" s="28" t="s">
        <v>17</v>
      </c>
      <c r="F303" s="28" t="s">
        <v>1720</v>
      </c>
      <c r="G303" s="28" t="s">
        <v>1561</v>
      </c>
      <c r="H303" s="28" t="s">
        <v>1577</v>
      </c>
    </row>
    <row r="304" spans="1:8" x14ac:dyDescent="0.3">
      <c r="A304" s="28">
        <v>2014</v>
      </c>
      <c r="B304" s="28" t="s">
        <v>1586</v>
      </c>
      <c r="C304" s="28" t="s">
        <v>3</v>
      </c>
      <c r="D304" s="28">
        <v>650.39999999999895</v>
      </c>
      <c r="E304" s="28" t="s">
        <v>17</v>
      </c>
      <c r="F304" s="28" t="s">
        <v>1564</v>
      </c>
      <c r="G304" s="28" t="s">
        <v>1561</v>
      </c>
      <c r="H304" s="28" t="s">
        <v>1577</v>
      </c>
    </row>
    <row r="305" spans="1:8" x14ac:dyDescent="0.3">
      <c r="A305" s="28">
        <v>2014</v>
      </c>
      <c r="B305" s="28" t="s">
        <v>1586</v>
      </c>
      <c r="C305" s="28" t="s">
        <v>3</v>
      </c>
      <c r="D305" s="28">
        <v>674</v>
      </c>
      <c r="E305" s="28" t="s">
        <v>17</v>
      </c>
      <c r="F305" s="28" t="s">
        <v>1565</v>
      </c>
      <c r="G305" s="28" t="s">
        <v>1561</v>
      </c>
      <c r="H305" s="28" t="s">
        <v>1577</v>
      </c>
    </row>
    <row r="306" spans="1:8" x14ac:dyDescent="0.3">
      <c r="A306" s="28">
        <v>2014</v>
      </c>
      <c r="B306" s="28" t="s">
        <v>1586</v>
      </c>
      <c r="C306" s="28" t="s">
        <v>3</v>
      </c>
      <c r="D306" s="28">
        <v>1249</v>
      </c>
      <c r="E306" s="28" t="s">
        <v>18</v>
      </c>
      <c r="F306" s="28" t="s">
        <v>1560</v>
      </c>
      <c r="G306" s="28" t="s">
        <v>1561</v>
      </c>
      <c r="H306" s="28" t="s">
        <v>1577</v>
      </c>
    </row>
    <row r="307" spans="1:8" x14ac:dyDescent="0.3">
      <c r="A307" s="28">
        <v>2014</v>
      </c>
      <c r="B307" s="28" t="s">
        <v>1586</v>
      </c>
      <c r="C307" s="28" t="s">
        <v>3</v>
      </c>
      <c r="D307" s="28">
        <v>1272</v>
      </c>
      <c r="E307" s="28" t="s">
        <v>18</v>
      </c>
      <c r="F307" s="28" t="s">
        <v>1562</v>
      </c>
      <c r="G307" s="28" t="s">
        <v>1561</v>
      </c>
      <c r="H307" s="28" t="s">
        <v>1577</v>
      </c>
    </row>
    <row r="308" spans="1:8" x14ac:dyDescent="0.3">
      <c r="A308" s="28">
        <v>2014</v>
      </c>
      <c r="B308" s="28" t="s">
        <v>1586</v>
      </c>
      <c r="C308" s="28" t="s">
        <v>3</v>
      </c>
      <c r="D308" s="28">
        <v>1280</v>
      </c>
      <c r="E308" s="28" t="s">
        <v>18</v>
      </c>
      <c r="F308" s="28" t="s">
        <v>1563</v>
      </c>
      <c r="G308" s="28" t="s">
        <v>1561</v>
      </c>
      <c r="H308" s="28" t="s">
        <v>1577</v>
      </c>
    </row>
    <row r="309" spans="1:8" x14ac:dyDescent="0.3">
      <c r="A309" s="28">
        <v>2014</v>
      </c>
      <c r="B309" s="28" t="s">
        <v>1586</v>
      </c>
      <c r="C309" s="28" t="s">
        <v>3</v>
      </c>
      <c r="D309" s="28">
        <v>1253</v>
      </c>
      <c r="E309" s="28" t="s">
        <v>18</v>
      </c>
      <c r="F309" s="28" t="s">
        <v>1719</v>
      </c>
      <c r="G309" s="28" t="s">
        <v>1561</v>
      </c>
      <c r="H309" s="28" t="s">
        <v>1577</v>
      </c>
    </row>
    <row r="310" spans="1:8" x14ac:dyDescent="0.3">
      <c r="A310" s="28">
        <v>2014</v>
      </c>
      <c r="B310" s="28" t="s">
        <v>1586</v>
      </c>
      <c r="C310" s="28" t="s">
        <v>3</v>
      </c>
      <c r="D310" s="28">
        <v>1313</v>
      </c>
      <c r="E310" s="28" t="s">
        <v>18</v>
      </c>
      <c r="F310" s="28" t="s">
        <v>1720</v>
      </c>
      <c r="G310" s="28" t="s">
        <v>1561</v>
      </c>
      <c r="H310" s="28" t="s">
        <v>1577</v>
      </c>
    </row>
    <row r="311" spans="1:8" x14ac:dyDescent="0.3">
      <c r="A311" s="28">
        <v>2014</v>
      </c>
      <c r="B311" s="28" t="s">
        <v>1586</v>
      </c>
      <c r="C311" s="28" t="s">
        <v>3</v>
      </c>
      <c r="D311" s="28">
        <v>1434</v>
      </c>
      <c r="E311" s="28" t="s">
        <v>18</v>
      </c>
      <c r="F311" s="28" t="s">
        <v>1564</v>
      </c>
      <c r="G311" s="28" t="s">
        <v>1561</v>
      </c>
      <c r="H311" s="28" t="s">
        <v>1577</v>
      </c>
    </row>
    <row r="312" spans="1:8" x14ac:dyDescent="0.3">
      <c r="A312" s="28">
        <v>2014</v>
      </c>
      <c r="B312" s="28" t="s">
        <v>1586</v>
      </c>
      <c r="C312" s="28" t="s">
        <v>3</v>
      </c>
      <c r="D312" s="28">
        <v>1484</v>
      </c>
      <c r="E312" s="28" t="s">
        <v>18</v>
      </c>
      <c r="F312" s="28" t="s">
        <v>1565</v>
      </c>
      <c r="G312" s="28" t="s">
        <v>1561</v>
      </c>
      <c r="H312" s="28" t="s">
        <v>1577</v>
      </c>
    </row>
    <row r="313" spans="1:8" x14ac:dyDescent="0.3">
      <c r="A313" s="28">
        <v>2014</v>
      </c>
      <c r="B313" s="28" t="s">
        <v>1586</v>
      </c>
      <c r="C313" s="28" t="s">
        <v>3</v>
      </c>
      <c r="D313" s="28">
        <v>854</v>
      </c>
      <c r="E313" s="28" t="s">
        <v>19</v>
      </c>
      <c r="F313" s="28" t="s">
        <v>1560</v>
      </c>
      <c r="G313" s="28" t="s">
        <v>1561</v>
      </c>
      <c r="H313" s="28" t="s">
        <v>1577</v>
      </c>
    </row>
    <row r="314" spans="1:8" x14ac:dyDescent="0.3">
      <c r="A314" s="28">
        <v>2014</v>
      </c>
      <c r="B314" s="28" t="s">
        <v>1586</v>
      </c>
      <c r="C314" s="28" t="s">
        <v>3</v>
      </c>
      <c r="D314" s="28">
        <v>864.39999999999895</v>
      </c>
      <c r="E314" s="28" t="s">
        <v>19</v>
      </c>
      <c r="F314" s="28" t="s">
        <v>1562</v>
      </c>
      <c r="G314" s="28" t="s">
        <v>1561</v>
      </c>
      <c r="H314" s="28" t="s">
        <v>1577</v>
      </c>
    </row>
    <row r="315" spans="1:8" x14ac:dyDescent="0.3">
      <c r="A315" s="28">
        <v>2014</v>
      </c>
      <c r="B315" s="28" t="s">
        <v>1586</v>
      </c>
      <c r="C315" s="28" t="s">
        <v>3</v>
      </c>
      <c r="D315" s="28">
        <v>880</v>
      </c>
      <c r="E315" s="28" t="s">
        <v>19</v>
      </c>
      <c r="F315" s="28" t="s">
        <v>1563</v>
      </c>
      <c r="G315" s="28" t="s">
        <v>1561</v>
      </c>
      <c r="H315" s="28" t="s">
        <v>1577</v>
      </c>
    </row>
    <row r="316" spans="1:8" x14ac:dyDescent="0.3">
      <c r="A316" s="28">
        <v>2014</v>
      </c>
      <c r="B316" s="28" t="s">
        <v>1586</v>
      </c>
      <c r="C316" s="28" t="s">
        <v>3</v>
      </c>
      <c r="D316" s="28">
        <v>796</v>
      </c>
      <c r="E316" s="28" t="s">
        <v>19</v>
      </c>
      <c r="F316" s="28" t="s">
        <v>1719</v>
      </c>
      <c r="G316" s="28" t="s">
        <v>1561</v>
      </c>
      <c r="H316" s="28" t="s">
        <v>1577</v>
      </c>
    </row>
    <row r="317" spans="1:8" x14ac:dyDescent="0.3">
      <c r="A317" s="28">
        <v>2014</v>
      </c>
      <c r="B317" s="28" t="s">
        <v>1586</v>
      </c>
      <c r="C317" s="28" t="s">
        <v>3</v>
      </c>
      <c r="D317" s="28">
        <v>800</v>
      </c>
      <c r="E317" s="28" t="s">
        <v>19</v>
      </c>
      <c r="F317" s="28" t="s">
        <v>1720</v>
      </c>
      <c r="G317" s="28" t="s">
        <v>1561</v>
      </c>
      <c r="H317" s="28" t="s">
        <v>1577</v>
      </c>
    </row>
    <row r="318" spans="1:8" x14ac:dyDescent="0.3">
      <c r="A318" s="28">
        <v>2014</v>
      </c>
      <c r="B318" s="28" t="s">
        <v>1586</v>
      </c>
      <c r="C318" s="28" t="s">
        <v>3</v>
      </c>
      <c r="D318" s="28">
        <v>927.2</v>
      </c>
      <c r="E318" s="28" t="s">
        <v>19</v>
      </c>
      <c r="F318" s="28" t="s">
        <v>1564</v>
      </c>
      <c r="G318" s="28" t="s">
        <v>1561</v>
      </c>
      <c r="H318" s="28" t="s">
        <v>1577</v>
      </c>
    </row>
    <row r="319" spans="1:8" x14ac:dyDescent="0.3">
      <c r="A319" s="28">
        <v>2014</v>
      </c>
      <c r="B319" s="28" t="s">
        <v>1586</v>
      </c>
      <c r="C319" s="28" t="s">
        <v>3</v>
      </c>
      <c r="D319" s="28">
        <v>946</v>
      </c>
      <c r="E319" s="28" t="s">
        <v>19</v>
      </c>
      <c r="F319" s="28" t="s">
        <v>1565</v>
      </c>
      <c r="G319" s="28" t="s">
        <v>1561</v>
      </c>
      <c r="H319" s="28" t="s">
        <v>1577</v>
      </c>
    </row>
    <row r="320" spans="1:8" x14ac:dyDescent="0.3">
      <c r="A320" s="28">
        <v>2015</v>
      </c>
      <c r="B320" s="28" t="s">
        <v>1586</v>
      </c>
      <c r="C320" s="28" t="s">
        <v>3</v>
      </c>
      <c r="D320" s="28">
        <v>645</v>
      </c>
      <c r="E320" s="28" t="s">
        <v>16</v>
      </c>
      <c r="F320" s="28" t="s">
        <v>1560</v>
      </c>
      <c r="G320" s="28" t="s">
        <v>1561</v>
      </c>
      <c r="H320" s="28" t="s">
        <v>1577</v>
      </c>
    </row>
    <row r="321" spans="1:8" x14ac:dyDescent="0.3">
      <c r="A321" s="28">
        <v>2015</v>
      </c>
      <c r="B321" s="28" t="s">
        <v>1586</v>
      </c>
      <c r="C321" s="28" t="s">
        <v>3</v>
      </c>
      <c r="D321" s="28">
        <v>651</v>
      </c>
      <c r="E321" s="28" t="s">
        <v>16</v>
      </c>
      <c r="F321" s="28" t="s">
        <v>1562</v>
      </c>
      <c r="G321" s="28" t="s">
        <v>1561</v>
      </c>
      <c r="H321" s="28" t="s">
        <v>1577</v>
      </c>
    </row>
    <row r="322" spans="1:8" x14ac:dyDescent="0.3">
      <c r="A322" s="28">
        <v>2015</v>
      </c>
      <c r="B322" s="28" t="s">
        <v>1586</v>
      </c>
      <c r="C322" s="28" t="s">
        <v>3</v>
      </c>
      <c r="D322" s="28">
        <v>638</v>
      </c>
      <c r="E322" s="28" t="s">
        <v>16</v>
      </c>
      <c r="F322" s="28" t="s">
        <v>1563</v>
      </c>
      <c r="G322" s="28" t="s">
        <v>1561</v>
      </c>
      <c r="H322" s="28" t="s">
        <v>1577</v>
      </c>
    </row>
    <row r="323" spans="1:8" x14ac:dyDescent="0.3">
      <c r="A323" s="28">
        <v>2015</v>
      </c>
      <c r="B323" s="28" t="s">
        <v>1586</v>
      </c>
      <c r="C323" s="28" t="s">
        <v>3</v>
      </c>
      <c r="D323" s="28">
        <v>695</v>
      </c>
      <c r="E323" s="28" t="s">
        <v>16</v>
      </c>
      <c r="F323" s="28" t="s">
        <v>1719</v>
      </c>
      <c r="G323" s="28" t="s">
        <v>1561</v>
      </c>
      <c r="H323" s="28" t="s">
        <v>1577</v>
      </c>
    </row>
    <row r="324" spans="1:8" x14ac:dyDescent="0.3">
      <c r="A324" s="28">
        <v>2015</v>
      </c>
      <c r="B324" s="28" t="s">
        <v>1586</v>
      </c>
      <c r="C324" s="28" t="s">
        <v>3</v>
      </c>
      <c r="D324" s="28">
        <v>714</v>
      </c>
      <c r="E324" s="28" t="s">
        <v>16</v>
      </c>
      <c r="F324" s="28" t="s">
        <v>1720</v>
      </c>
      <c r="G324" s="28" t="s">
        <v>1561</v>
      </c>
      <c r="H324" s="28" t="s">
        <v>1577</v>
      </c>
    </row>
    <row r="325" spans="1:8" x14ac:dyDescent="0.3">
      <c r="A325" s="28">
        <v>2015</v>
      </c>
      <c r="B325" s="28" t="s">
        <v>1586</v>
      </c>
      <c r="C325" s="28" t="s">
        <v>3</v>
      </c>
      <c r="D325" s="28">
        <v>918</v>
      </c>
      <c r="E325" s="28" t="s">
        <v>16</v>
      </c>
      <c r="F325" s="28" t="s">
        <v>1564</v>
      </c>
      <c r="G325" s="28" t="s">
        <v>1561</v>
      </c>
      <c r="H325" s="28" t="s">
        <v>1577</v>
      </c>
    </row>
    <row r="326" spans="1:8" x14ac:dyDescent="0.3">
      <c r="A326" s="28">
        <v>2015</v>
      </c>
      <c r="B326" s="28" t="s">
        <v>1586</v>
      </c>
      <c r="C326" s="28" t="s">
        <v>3</v>
      </c>
      <c r="D326" s="28">
        <v>976.2</v>
      </c>
      <c r="E326" s="28" t="s">
        <v>16</v>
      </c>
      <c r="F326" s="28" t="s">
        <v>1565</v>
      </c>
      <c r="G326" s="28" t="s">
        <v>1561</v>
      </c>
      <c r="H326" s="28" t="s">
        <v>1577</v>
      </c>
    </row>
    <row r="327" spans="1:8" x14ac:dyDescent="0.3">
      <c r="A327" s="28">
        <v>2015</v>
      </c>
      <c r="B327" s="28" t="s">
        <v>1586</v>
      </c>
      <c r="C327" s="28" t="s">
        <v>3</v>
      </c>
      <c r="D327" s="28">
        <v>637.4</v>
      </c>
      <c r="E327" s="28" t="s">
        <v>17</v>
      </c>
      <c r="F327" s="28" t="s">
        <v>1560</v>
      </c>
      <c r="G327" s="28" t="s">
        <v>1561</v>
      </c>
      <c r="H327" s="28" t="s">
        <v>1577</v>
      </c>
    </row>
    <row r="328" spans="1:8" x14ac:dyDescent="0.3">
      <c r="A328" s="28">
        <v>2015</v>
      </c>
      <c r="B328" s="28" t="s">
        <v>1586</v>
      </c>
      <c r="C328" s="28" t="s">
        <v>3</v>
      </c>
      <c r="D328" s="28">
        <v>626.20000000000005</v>
      </c>
      <c r="E328" s="28" t="s">
        <v>17</v>
      </c>
      <c r="F328" s="28" t="s">
        <v>1562</v>
      </c>
      <c r="G328" s="28" t="s">
        <v>1561</v>
      </c>
      <c r="H328" s="28" t="s">
        <v>1577</v>
      </c>
    </row>
    <row r="329" spans="1:8" x14ac:dyDescent="0.3">
      <c r="A329" s="28">
        <v>2015</v>
      </c>
      <c r="B329" s="28" t="s">
        <v>1586</v>
      </c>
      <c r="C329" s="28" t="s">
        <v>3</v>
      </c>
      <c r="D329" s="28">
        <v>606.39999999999895</v>
      </c>
      <c r="E329" s="28" t="s">
        <v>17</v>
      </c>
      <c r="F329" s="28" t="s">
        <v>1563</v>
      </c>
      <c r="G329" s="28" t="s">
        <v>1561</v>
      </c>
      <c r="H329" s="28" t="s">
        <v>1577</v>
      </c>
    </row>
    <row r="330" spans="1:8" x14ac:dyDescent="0.3">
      <c r="A330" s="28">
        <v>2015</v>
      </c>
      <c r="B330" s="28" t="s">
        <v>1586</v>
      </c>
      <c r="C330" s="28" t="s">
        <v>3</v>
      </c>
      <c r="D330" s="28">
        <v>671.2</v>
      </c>
      <c r="E330" s="28" t="s">
        <v>17</v>
      </c>
      <c r="F330" s="28" t="s">
        <v>1719</v>
      </c>
      <c r="G330" s="28" t="s">
        <v>1561</v>
      </c>
      <c r="H330" s="28" t="s">
        <v>1577</v>
      </c>
    </row>
    <row r="331" spans="1:8" x14ac:dyDescent="0.3">
      <c r="A331" s="28">
        <v>2015</v>
      </c>
      <c r="B331" s="28" t="s">
        <v>1586</v>
      </c>
      <c r="C331" s="28" t="s">
        <v>3</v>
      </c>
      <c r="D331" s="28">
        <v>610</v>
      </c>
      <c r="E331" s="28" t="s">
        <v>17</v>
      </c>
      <c r="F331" s="28" t="s">
        <v>1720</v>
      </c>
      <c r="G331" s="28" t="s">
        <v>1561</v>
      </c>
      <c r="H331" s="28" t="s">
        <v>1577</v>
      </c>
    </row>
    <row r="332" spans="1:8" x14ac:dyDescent="0.3">
      <c r="A332" s="28">
        <v>2015</v>
      </c>
      <c r="B332" s="28" t="s">
        <v>1586</v>
      </c>
      <c r="C332" s="28" t="s">
        <v>3</v>
      </c>
      <c r="D332" s="28">
        <v>708</v>
      </c>
      <c r="E332" s="28" t="s">
        <v>17</v>
      </c>
      <c r="F332" s="28" t="s">
        <v>1564</v>
      </c>
      <c r="G332" s="28" t="s">
        <v>1561</v>
      </c>
      <c r="H332" s="28" t="s">
        <v>1577</v>
      </c>
    </row>
    <row r="333" spans="1:8" x14ac:dyDescent="0.3">
      <c r="A333" s="28">
        <v>2015</v>
      </c>
      <c r="B333" s="28" t="s">
        <v>1586</v>
      </c>
      <c r="C333" s="28" t="s">
        <v>3</v>
      </c>
      <c r="D333" s="28">
        <v>675</v>
      </c>
      <c r="E333" s="28" t="s">
        <v>17</v>
      </c>
      <c r="F333" s="28" t="s">
        <v>1565</v>
      </c>
      <c r="G333" s="28" t="s">
        <v>1561</v>
      </c>
      <c r="H333" s="28" t="s">
        <v>1577</v>
      </c>
    </row>
    <row r="334" spans="1:8" x14ac:dyDescent="0.3">
      <c r="A334" s="28">
        <v>2015</v>
      </c>
      <c r="B334" s="28" t="s">
        <v>1586</v>
      </c>
      <c r="C334" s="28" t="s">
        <v>3</v>
      </c>
      <c r="D334" s="28">
        <v>1316</v>
      </c>
      <c r="E334" s="28" t="s">
        <v>18</v>
      </c>
      <c r="F334" s="28" t="s">
        <v>1560</v>
      </c>
      <c r="G334" s="28" t="s">
        <v>1561</v>
      </c>
      <c r="H334" s="28" t="s">
        <v>1577</v>
      </c>
    </row>
    <row r="335" spans="1:8" x14ac:dyDescent="0.3">
      <c r="A335" s="28">
        <v>2015</v>
      </c>
      <c r="B335" s="28" t="s">
        <v>1586</v>
      </c>
      <c r="C335" s="28" t="s">
        <v>3</v>
      </c>
      <c r="D335" s="28">
        <v>1285</v>
      </c>
      <c r="E335" s="28" t="s">
        <v>18</v>
      </c>
      <c r="F335" s="28" t="s">
        <v>1562</v>
      </c>
      <c r="G335" s="28" t="s">
        <v>1561</v>
      </c>
      <c r="H335" s="28" t="s">
        <v>1577</v>
      </c>
    </row>
    <row r="336" spans="1:8" x14ac:dyDescent="0.3">
      <c r="A336" s="28">
        <v>2015</v>
      </c>
      <c r="B336" s="28" t="s">
        <v>1586</v>
      </c>
      <c r="C336" s="28" t="s">
        <v>3</v>
      </c>
      <c r="D336" s="28">
        <v>1380</v>
      </c>
      <c r="E336" s="28" t="s">
        <v>18</v>
      </c>
      <c r="F336" s="28" t="s">
        <v>1563</v>
      </c>
      <c r="G336" s="28" t="s">
        <v>1561</v>
      </c>
      <c r="H336" s="28" t="s">
        <v>1577</v>
      </c>
    </row>
    <row r="337" spans="1:8" x14ac:dyDescent="0.3">
      <c r="A337" s="28">
        <v>2015</v>
      </c>
      <c r="B337" s="28" t="s">
        <v>1586</v>
      </c>
      <c r="C337" s="28" t="s">
        <v>3</v>
      </c>
      <c r="D337" s="28">
        <v>1347</v>
      </c>
      <c r="E337" s="28" t="s">
        <v>18</v>
      </c>
      <c r="F337" s="28" t="s">
        <v>1719</v>
      </c>
      <c r="G337" s="28" t="s">
        <v>1561</v>
      </c>
      <c r="H337" s="28" t="s">
        <v>1577</v>
      </c>
    </row>
    <row r="338" spans="1:8" x14ac:dyDescent="0.3">
      <c r="A338" s="28">
        <v>2015</v>
      </c>
      <c r="B338" s="28" t="s">
        <v>1586</v>
      </c>
      <c r="C338" s="28" t="s">
        <v>3</v>
      </c>
      <c r="D338" s="28">
        <v>1340</v>
      </c>
      <c r="E338" s="28" t="s">
        <v>18</v>
      </c>
      <c r="F338" s="28" t="s">
        <v>1720</v>
      </c>
      <c r="G338" s="28" t="s">
        <v>1561</v>
      </c>
      <c r="H338" s="28" t="s">
        <v>1577</v>
      </c>
    </row>
    <row r="339" spans="1:8" x14ac:dyDescent="0.3">
      <c r="A339" s="28">
        <v>2015</v>
      </c>
      <c r="B339" s="28" t="s">
        <v>1586</v>
      </c>
      <c r="C339" s="28" t="s">
        <v>3</v>
      </c>
      <c r="D339" s="28">
        <v>1548</v>
      </c>
      <c r="E339" s="28" t="s">
        <v>18</v>
      </c>
      <c r="F339" s="28" t="s">
        <v>1564</v>
      </c>
      <c r="G339" s="28" t="s">
        <v>1561</v>
      </c>
      <c r="H339" s="28" t="s">
        <v>1577</v>
      </c>
    </row>
    <row r="340" spans="1:8" x14ac:dyDescent="0.3">
      <c r="A340" s="28">
        <v>2015</v>
      </c>
      <c r="B340" s="28" t="s">
        <v>1586</v>
      </c>
      <c r="C340" s="28" t="s">
        <v>3</v>
      </c>
      <c r="D340" s="28">
        <v>1552.5999999999899</v>
      </c>
      <c r="E340" s="28" t="s">
        <v>18</v>
      </c>
      <c r="F340" s="28" t="s">
        <v>1565</v>
      </c>
      <c r="G340" s="28" t="s">
        <v>1561</v>
      </c>
      <c r="H340" s="28" t="s">
        <v>1577</v>
      </c>
    </row>
    <row r="341" spans="1:8" x14ac:dyDescent="0.3">
      <c r="A341" s="28">
        <v>2015</v>
      </c>
      <c r="B341" s="28" t="s">
        <v>1586</v>
      </c>
      <c r="C341" s="28" t="s">
        <v>3</v>
      </c>
      <c r="D341" s="28">
        <v>903</v>
      </c>
      <c r="E341" s="28" t="s">
        <v>19</v>
      </c>
      <c r="F341" s="28" t="s">
        <v>1560</v>
      </c>
      <c r="G341" s="28" t="s">
        <v>1561</v>
      </c>
      <c r="H341" s="28" t="s">
        <v>1577</v>
      </c>
    </row>
    <row r="342" spans="1:8" x14ac:dyDescent="0.3">
      <c r="A342" s="28">
        <v>2015</v>
      </c>
      <c r="B342" s="28" t="s">
        <v>1586</v>
      </c>
      <c r="C342" s="28" t="s">
        <v>3</v>
      </c>
      <c r="D342" s="28">
        <v>847</v>
      </c>
      <c r="E342" s="28" t="s">
        <v>19</v>
      </c>
      <c r="F342" s="28" t="s">
        <v>1562</v>
      </c>
      <c r="G342" s="28" t="s">
        <v>1561</v>
      </c>
      <c r="H342" s="28" t="s">
        <v>1577</v>
      </c>
    </row>
    <row r="343" spans="1:8" x14ac:dyDescent="0.3">
      <c r="A343" s="28">
        <v>2015</v>
      </c>
      <c r="B343" s="28" t="s">
        <v>1586</v>
      </c>
      <c r="C343" s="28" t="s">
        <v>3</v>
      </c>
      <c r="D343" s="28">
        <v>871.39999999999895</v>
      </c>
      <c r="E343" s="28" t="s">
        <v>19</v>
      </c>
      <c r="F343" s="28" t="s">
        <v>1563</v>
      </c>
      <c r="G343" s="28" t="s">
        <v>1561</v>
      </c>
      <c r="H343" s="28" t="s">
        <v>1577</v>
      </c>
    </row>
    <row r="344" spans="1:8" x14ac:dyDescent="0.3">
      <c r="A344" s="28">
        <v>2015</v>
      </c>
      <c r="B344" s="28" t="s">
        <v>1586</v>
      </c>
      <c r="C344" s="28" t="s">
        <v>3</v>
      </c>
      <c r="D344" s="28">
        <v>885.5</v>
      </c>
      <c r="E344" s="28" t="s">
        <v>19</v>
      </c>
      <c r="F344" s="28" t="s">
        <v>1719</v>
      </c>
      <c r="G344" s="28" t="s">
        <v>1561</v>
      </c>
      <c r="H344" s="28" t="s">
        <v>1577</v>
      </c>
    </row>
    <row r="345" spans="1:8" x14ac:dyDescent="0.3">
      <c r="A345" s="28">
        <v>2015</v>
      </c>
      <c r="B345" s="28" t="s">
        <v>1586</v>
      </c>
      <c r="C345" s="28" t="s">
        <v>3</v>
      </c>
      <c r="D345" s="28">
        <v>858</v>
      </c>
      <c r="E345" s="28" t="s">
        <v>19</v>
      </c>
      <c r="F345" s="28" t="s">
        <v>1720</v>
      </c>
      <c r="G345" s="28" t="s">
        <v>1561</v>
      </c>
      <c r="H345" s="28" t="s">
        <v>1577</v>
      </c>
    </row>
    <row r="346" spans="1:8" x14ac:dyDescent="0.3">
      <c r="A346" s="28">
        <v>2015</v>
      </c>
      <c r="B346" s="28" t="s">
        <v>1586</v>
      </c>
      <c r="C346" s="28" t="s">
        <v>3</v>
      </c>
      <c r="D346" s="28">
        <v>942</v>
      </c>
      <c r="E346" s="28" t="s">
        <v>19</v>
      </c>
      <c r="F346" s="28" t="s">
        <v>1564</v>
      </c>
      <c r="G346" s="28" t="s">
        <v>1561</v>
      </c>
      <c r="H346" s="28" t="s">
        <v>1577</v>
      </c>
    </row>
    <row r="347" spans="1:8" x14ac:dyDescent="0.3">
      <c r="A347" s="28">
        <v>2015</v>
      </c>
      <c r="B347" s="28" t="s">
        <v>1586</v>
      </c>
      <c r="C347" s="28" t="s">
        <v>3</v>
      </c>
      <c r="D347" s="28">
        <v>969.2</v>
      </c>
      <c r="E347" s="28" t="s">
        <v>19</v>
      </c>
      <c r="F347" s="28" t="s">
        <v>1565</v>
      </c>
      <c r="G347" s="28" t="s">
        <v>1561</v>
      </c>
      <c r="H347" s="28" t="s">
        <v>1577</v>
      </c>
    </row>
    <row r="348" spans="1:8" x14ac:dyDescent="0.3">
      <c r="A348" s="28">
        <v>2016</v>
      </c>
      <c r="B348" s="28" t="s">
        <v>1586</v>
      </c>
      <c r="C348" s="28" t="s">
        <v>3</v>
      </c>
      <c r="D348" s="28">
        <v>618</v>
      </c>
      <c r="E348" s="28" t="s">
        <v>16</v>
      </c>
      <c r="F348" s="28" t="s">
        <v>1560</v>
      </c>
      <c r="G348" s="28" t="s">
        <v>1561</v>
      </c>
      <c r="H348" s="28" t="s">
        <v>1577</v>
      </c>
    </row>
    <row r="349" spans="1:8" x14ac:dyDescent="0.3">
      <c r="A349" s="28">
        <v>2016</v>
      </c>
      <c r="B349" s="28" t="s">
        <v>1586</v>
      </c>
      <c r="C349" s="28" t="s">
        <v>3</v>
      </c>
      <c r="D349" s="28">
        <v>673</v>
      </c>
      <c r="E349" s="28" t="s">
        <v>16</v>
      </c>
      <c r="F349" s="28" t="s">
        <v>1562</v>
      </c>
      <c r="G349" s="28" t="s">
        <v>1561</v>
      </c>
      <c r="H349" s="28" t="s">
        <v>1577</v>
      </c>
    </row>
    <row r="350" spans="1:8" x14ac:dyDescent="0.3">
      <c r="A350" s="28">
        <v>2016</v>
      </c>
      <c r="B350" s="28" t="s">
        <v>1586</v>
      </c>
      <c r="C350" s="28" t="s">
        <v>3</v>
      </c>
      <c r="D350" s="28">
        <v>665</v>
      </c>
      <c r="E350" s="28" t="s">
        <v>16</v>
      </c>
      <c r="F350" s="28" t="s">
        <v>1563</v>
      </c>
      <c r="G350" s="28" t="s">
        <v>1561</v>
      </c>
      <c r="H350" s="28" t="s">
        <v>1577</v>
      </c>
    </row>
    <row r="351" spans="1:8" x14ac:dyDescent="0.3">
      <c r="A351" s="28">
        <v>2016</v>
      </c>
      <c r="B351" s="28" t="s">
        <v>1586</v>
      </c>
      <c r="C351" s="28" t="s">
        <v>3</v>
      </c>
      <c r="D351" s="28">
        <v>708</v>
      </c>
      <c r="E351" s="28" t="s">
        <v>16</v>
      </c>
      <c r="F351" s="28" t="s">
        <v>1719</v>
      </c>
      <c r="G351" s="28" t="s">
        <v>1561</v>
      </c>
      <c r="H351" s="28" t="s">
        <v>1577</v>
      </c>
    </row>
    <row r="352" spans="1:8" x14ac:dyDescent="0.3">
      <c r="A352" s="28">
        <v>2016</v>
      </c>
      <c r="B352" s="28" t="s">
        <v>1586</v>
      </c>
      <c r="C352" s="28" t="s">
        <v>3</v>
      </c>
      <c r="D352" s="28">
        <v>791</v>
      </c>
      <c r="E352" s="28" t="s">
        <v>16</v>
      </c>
      <c r="F352" s="28" t="s">
        <v>1720</v>
      </c>
      <c r="G352" s="28" t="s">
        <v>1561</v>
      </c>
      <c r="H352" s="28" t="s">
        <v>1577</v>
      </c>
    </row>
    <row r="353" spans="1:8" x14ac:dyDescent="0.3">
      <c r="A353" s="28">
        <v>2016</v>
      </c>
      <c r="B353" s="28" t="s">
        <v>1586</v>
      </c>
      <c r="C353" s="28" t="s">
        <v>3</v>
      </c>
      <c r="D353" s="28">
        <v>905</v>
      </c>
      <c r="E353" s="28" t="s">
        <v>16</v>
      </c>
      <c r="F353" s="28" t="s">
        <v>1564</v>
      </c>
      <c r="G353" s="28" t="s">
        <v>1561</v>
      </c>
      <c r="H353" s="28" t="s">
        <v>1577</v>
      </c>
    </row>
    <row r="354" spans="1:8" x14ac:dyDescent="0.3">
      <c r="A354" s="28">
        <v>2016</v>
      </c>
      <c r="B354" s="28" t="s">
        <v>1586</v>
      </c>
      <c r="C354" s="28" t="s">
        <v>3</v>
      </c>
      <c r="D354" s="28">
        <v>988</v>
      </c>
      <c r="E354" s="28" t="s">
        <v>16</v>
      </c>
      <c r="F354" s="28" t="s">
        <v>1565</v>
      </c>
      <c r="G354" s="28" t="s">
        <v>1561</v>
      </c>
      <c r="H354" s="28" t="s">
        <v>1577</v>
      </c>
    </row>
    <row r="355" spans="1:8" x14ac:dyDescent="0.3">
      <c r="A355" s="28">
        <v>2016</v>
      </c>
      <c r="B355" s="28" t="s">
        <v>1586</v>
      </c>
      <c r="C355" s="28" t="s">
        <v>3</v>
      </c>
      <c r="D355" s="28">
        <v>609.6</v>
      </c>
      <c r="E355" s="28" t="s">
        <v>17</v>
      </c>
      <c r="F355" s="28" t="s">
        <v>1560</v>
      </c>
      <c r="G355" s="28" t="s">
        <v>1561</v>
      </c>
      <c r="H355" s="28" t="s">
        <v>1577</v>
      </c>
    </row>
    <row r="356" spans="1:8" x14ac:dyDescent="0.3">
      <c r="A356" s="28">
        <v>2016</v>
      </c>
      <c r="B356" s="28" t="s">
        <v>1586</v>
      </c>
      <c r="C356" s="28" t="s">
        <v>3</v>
      </c>
      <c r="D356" s="28">
        <v>662.39999999999895</v>
      </c>
      <c r="E356" s="28" t="s">
        <v>17</v>
      </c>
      <c r="F356" s="28" t="s">
        <v>1562</v>
      </c>
      <c r="G356" s="28" t="s">
        <v>1561</v>
      </c>
      <c r="H356" s="28" t="s">
        <v>1577</v>
      </c>
    </row>
    <row r="357" spans="1:8" x14ac:dyDescent="0.3">
      <c r="A357" s="28">
        <v>2016</v>
      </c>
      <c r="B357" s="28" t="s">
        <v>1586</v>
      </c>
      <c r="C357" s="28" t="s">
        <v>3</v>
      </c>
      <c r="D357" s="28">
        <v>640</v>
      </c>
      <c r="E357" s="28" t="s">
        <v>17</v>
      </c>
      <c r="F357" s="28" t="s">
        <v>1563</v>
      </c>
      <c r="G357" s="28" t="s">
        <v>1561</v>
      </c>
      <c r="H357" s="28" t="s">
        <v>1577</v>
      </c>
    </row>
    <row r="358" spans="1:8" x14ac:dyDescent="0.3">
      <c r="A358" s="28">
        <v>2016</v>
      </c>
      <c r="B358" s="28" t="s">
        <v>1586</v>
      </c>
      <c r="C358" s="28" t="s">
        <v>3</v>
      </c>
      <c r="D358" s="28">
        <v>646.39999999999895</v>
      </c>
      <c r="E358" s="28" t="s">
        <v>17</v>
      </c>
      <c r="F358" s="28" t="s">
        <v>1719</v>
      </c>
      <c r="G358" s="28" t="s">
        <v>1561</v>
      </c>
      <c r="H358" s="28" t="s">
        <v>1577</v>
      </c>
    </row>
    <row r="359" spans="1:8" x14ac:dyDescent="0.3">
      <c r="A359" s="28">
        <v>2016</v>
      </c>
      <c r="B359" s="28" t="s">
        <v>1586</v>
      </c>
      <c r="C359" s="28" t="s">
        <v>3</v>
      </c>
      <c r="D359" s="28">
        <v>697</v>
      </c>
      <c r="E359" s="28" t="s">
        <v>17</v>
      </c>
      <c r="F359" s="28" t="s">
        <v>1720</v>
      </c>
      <c r="G359" s="28" t="s">
        <v>1561</v>
      </c>
      <c r="H359" s="28" t="s">
        <v>1577</v>
      </c>
    </row>
    <row r="360" spans="1:8" x14ac:dyDescent="0.3">
      <c r="A360" s="28">
        <v>2016</v>
      </c>
      <c r="B360" s="28" t="s">
        <v>1586</v>
      </c>
      <c r="C360" s="28" t="s">
        <v>3</v>
      </c>
      <c r="D360" s="28">
        <v>720</v>
      </c>
      <c r="E360" s="28" t="s">
        <v>17</v>
      </c>
      <c r="F360" s="28" t="s">
        <v>1564</v>
      </c>
      <c r="G360" s="28" t="s">
        <v>1561</v>
      </c>
      <c r="H360" s="28" t="s">
        <v>1577</v>
      </c>
    </row>
    <row r="361" spans="1:8" x14ac:dyDescent="0.3">
      <c r="A361" s="28">
        <v>2016</v>
      </c>
      <c r="B361" s="28" t="s">
        <v>1586</v>
      </c>
      <c r="C361" s="28" t="s">
        <v>3</v>
      </c>
      <c r="D361" s="28">
        <v>731</v>
      </c>
      <c r="E361" s="28" t="s">
        <v>17</v>
      </c>
      <c r="F361" s="28" t="s">
        <v>1565</v>
      </c>
      <c r="G361" s="28" t="s">
        <v>1561</v>
      </c>
      <c r="H361" s="28" t="s">
        <v>1577</v>
      </c>
    </row>
    <row r="362" spans="1:8" x14ac:dyDescent="0.3">
      <c r="A362" s="28">
        <v>2016</v>
      </c>
      <c r="B362" s="28" t="s">
        <v>1586</v>
      </c>
      <c r="C362" s="28" t="s">
        <v>3</v>
      </c>
      <c r="D362" s="28">
        <v>1279</v>
      </c>
      <c r="E362" s="28" t="s">
        <v>18</v>
      </c>
      <c r="F362" s="28" t="s">
        <v>1560</v>
      </c>
      <c r="G362" s="28" t="s">
        <v>1561</v>
      </c>
      <c r="H362" s="28" t="s">
        <v>1577</v>
      </c>
    </row>
    <row r="363" spans="1:8" x14ac:dyDescent="0.3">
      <c r="A363" s="28">
        <v>2016</v>
      </c>
      <c r="B363" s="28" t="s">
        <v>1586</v>
      </c>
      <c r="C363" s="28" t="s">
        <v>3</v>
      </c>
      <c r="D363" s="28">
        <v>1332</v>
      </c>
      <c r="E363" s="28" t="s">
        <v>18</v>
      </c>
      <c r="F363" s="28" t="s">
        <v>1562</v>
      </c>
      <c r="G363" s="28" t="s">
        <v>1561</v>
      </c>
      <c r="H363" s="28" t="s">
        <v>1577</v>
      </c>
    </row>
    <row r="364" spans="1:8" x14ac:dyDescent="0.3">
      <c r="A364" s="28">
        <v>2016</v>
      </c>
      <c r="B364" s="28" t="s">
        <v>1586</v>
      </c>
      <c r="C364" s="28" t="s">
        <v>3</v>
      </c>
      <c r="D364" s="28">
        <v>1338.4</v>
      </c>
      <c r="E364" s="28" t="s">
        <v>18</v>
      </c>
      <c r="F364" s="28" t="s">
        <v>1563</v>
      </c>
      <c r="G364" s="28" t="s">
        <v>1561</v>
      </c>
      <c r="H364" s="28" t="s">
        <v>1577</v>
      </c>
    </row>
    <row r="365" spans="1:8" x14ac:dyDescent="0.3">
      <c r="A365" s="28">
        <v>2016</v>
      </c>
      <c r="B365" s="28" t="s">
        <v>1586</v>
      </c>
      <c r="C365" s="28" t="s">
        <v>3</v>
      </c>
      <c r="D365" s="28">
        <v>1457</v>
      </c>
      <c r="E365" s="28" t="s">
        <v>18</v>
      </c>
      <c r="F365" s="28" t="s">
        <v>1719</v>
      </c>
      <c r="G365" s="28" t="s">
        <v>1561</v>
      </c>
      <c r="H365" s="28" t="s">
        <v>1577</v>
      </c>
    </row>
    <row r="366" spans="1:8" x14ac:dyDescent="0.3">
      <c r="A366" s="28">
        <v>2016</v>
      </c>
      <c r="B366" s="28" t="s">
        <v>1586</v>
      </c>
      <c r="C366" s="28" t="s">
        <v>3</v>
      </c>
      <c r="D366" s="28">
        <v>1395</v>
      </c>
      <c r="E366" s="28" t="s">
        <v>18</v>
      </c>
      <c r="F366" s="28" t="s">
        <v>1720</v>
      </c>
      <c r="G366" s="28" t="s">
        <v>1561</v>
      </c>
      <c r="H366" s="28" t="s">
        <v>1577</v>
      </c>
    </row>
    <row r="367" spans="1:8" x14ac:dyDescent="0.3">
      <c r="A367" s="28">
        <v>2016</v>
      </c>
      <c r="B367" s="28" t="s">
        <v>1586</v>
      </c>
      <c r="C367" s="28" t="s">
        <v>3</v>
      </c>
      <c r="D367" s="28">
        <v>1503</v>
      </c>
      <c r="E367" s="28" t="s">
        <v>18</v>
      </c>
      <c r="F367" s="28" t="s">
        <v>1564</v>
      </c>
      <c r="G367" s="28" t="s">
        <v>1561</v>
      </c>
      <c r="H367" s="28" t="s">
        <v>1577</v>
      </c>
    </row>
    <row r="368" spans="1:8" x14ac:dyDescent="0.3">
      <c r="A368" s="28">
        <v>2016</v>
      </c>
      <c r="B368" s="28" t="s">
        <v>1586</v>
      </c>
      <c r="C368" s="28" t="s">
        <v>3</v>
      </c>
      <c r="D368" s="28">
        <v>1657</v>
      </c>
      <c r="E368" s="28" t="s">
        <v>18</v>
      </c>
      <c r="F368" s="28" t="s">
        <v>1565</v>
      </c>
      <c r="G368" s="28" t="s">
        <v>1561</v>
      </c>
      <c r="H368" s="28" t="s">
        <v>1577</v>
      </c>
    </row>
    <row r="369" spans="1:8" x14ac:dyDescent="0.3">
      <c r="A369" s="28">
        <v>2016</v>
      </c>
      <c r="B369" s="28" t="s">
        <v>1586</v>
      </c>
      <c r="C369" s="28" t="s">
        <v>3</v>
      </c>
      <c r="D369" s="28">
        <v>961</v>
      </c>
      <c r="E369" s="28" t="s">
        <v>19</v>
      </c>
      <c r="F369" s="28" t="s">
        <v>1560</v>
      </c>
      <c r="G369" s="28" t="s">
        <v>1561</v>
      </c>
      <c r="H369" s="28" t="s">
        <v>1577</v>
      </c>
    </row>
    <row r="370" spans="1:8" x14ac:dyDescent="0.3">
      <c r="A370" s="28">
        <v>2016</v>
      </c>
      <c r="B370" s="28" t="s">
        <v>1586</v>
      </c>
      <c r="C370" s="28" t="s">
        <v>3</v>
      </c>
      <c r="D370" s="28">
        <v>920</v>
      </c>
      <c r="E370" s="28" t="s">
        <v>19</v>
      </c>
      <c r="F370" s="28" t="s">
        <v>1562</v>
      </c>
      <c r="G370" s="28" t="s">
        <v>1561</v>
      </c>
      <c r="H370" s="28" t="s">
        <v>1577</v>
      </c>
    </row>
    <row r="371" spans="1:8" x14ac:dyDescent="0.3">
      <c r="A371" s="28">
        <v>2016</v>
      </c>
      <c r="B371" s="28" t="s">
        <v>1586</v>
      </c>
      <c r="C371" s="28" t="s">
        <v>3</v>
      </c>
      <c r="D371" s="28">
        <v>881</v>
      </c>
      <c r="E371" s="28" t="s">
        <v>19</v>
      </c>
      <c r="F371" s="28" t="s">
        <v>1563</v>
      </c>
      <c r="G371" s="28" t="s">
        <v>1561</v>
      </c>
      <c r="H371" s="28" t="s">
        <v>1577</v>
      </c>
    </row>
    <row r="372" spans="1:8" x14ac:dyDescent="0.3">
      <c r="A372" s="28">
        <v>2016</v>
      </c>
      <c r="B372" s="28" t="s">
        <v>1586</v>
      </c>
      <c r="C372" s="28" t="s">
        <v>3</v>
      </c>
      <c r="D372" s="28">
        <v>910.39999999999895</v>
      </c>
      <c r="E372" s="28" t="s">
        <v>19</v>
      </c>
      <c r="F372" s="28" t="s">
        <v>1719</v>
      </c>
      <c r="G372" s="28" t="s">
        <v>1561</v>
      </c>
      <c r="H372" s="28" t="s">
        <v>1577</v>
      </c>
    </row>
    <row r="373" spans="1:8" x14ac:dyDescent="0.3">
      <c r="A373" s="28">
        <v>2016</v>
      </c>
      <c r="B373" s="28" t="s">
        <v>1586</v>
      </c>
      <c r="C373" s="28" t="s">
        <v>3</v>
      </c>
      <c r="D373" s="28">
        <v>957</v>
      </c>
      <c r="E373" s="28" t="s">
        <v>19</v>
      </c>
      <c r="F373" s="28" t="s">
        <v>1720</v>
      </c>
      <c r="G373" s="28" t="s">
        <v>1561</v>
      </c>
      <c r="H373" s="28" t="s">
        <v>1577</v>
      </c>
    </row>
    <row r="374" spans="1:8" x14ac:dyDescent="0.3">
      <c r="A374" s="28">
        <v>2016</v>
      </c>
      <c r="B374" s="28" t="s">
        <v>1586</v>
      </c>
      <c r="C374" s="28" t="s">
        <v>3</v>
      </c>
      <c r="D374" s="28">
        <v>1010</v>
      </c>
      <c r="E374" s="28" t="s">
        <v>19</v>
      </c>
      <c r="F374" s="28" t="s">
        <v>1564</v>
      </c>
      <c r="G374" s="28" t="s">
        <v>1561</v>
      </c>
      <c r="H374" s="28" t="s">
        <v>1577</v>
      </c>
    </row>
    <row r="375" spans="1:8" x14ac:dyDescent="0.3">
      <c r="A375" s="28">
        <v>2016</v>
      </c>
      <c r="B375" s="28" t="s">
        <v>1586</v>
      </c>
      <c r="C375" s="28" t="s">
        <v>3</v>
      </c>
      <c r="D375" s="28">
        <v>997</v>
      </c>
      <c r="E375" s="28" t="s">
        <v>19</v>
      </c>
      <c r="F375" s="28" t="s">
        <v>1565</v>
      </c>
      <c r="G375" s="28" t="s">
        <v>1561</v>
      </c>
      <c r="H375" s="28" t="s">
        <v>1577</v>
      </c>
    </row>
    <row r="376" spans="1:8" x14ac:dyDescent="0.3">
      <c r="A376" s="28">
        <v>2017</v>
      </c>
      <c r="B376" s="28" t="s">
        <v>1586</v>
      </c>
      <c r="C376" s="28" t="s">
        <v>3</v>
      </c>
      <c r="D376" s="28">
        <v>670</v>
      </c>
      <c r="E376" s="28" t="s">
        <v>16</v>
      </c>
      <c r="F376" s="28" t="s">
        <v>1560</v>
      </c>
      <c r="G376" s="28" t="s">
        <v>1561</v>
      </c>
      <c r="H376" s="28" t="s">
        <v>1577</v>
      </c>
    </row>
    <row r="377" spans="1:8" x14ac:dyDescent="0.3">
      <c r="A377" s="28">
        <v>2017</v>
      </c>
      <c r="B377" s="28" t="s">
        <v>1586</v>
      </c>
      <c r="C377" s="28" t="s">
        <v>3</v>
      </c>
      <c r="D377" s="28">
        <v>623</v>
      </c>
      <c r="E377" s="28" t="s">
        <v>16</v>
      </c>
      <c r="F377" s="28" t="s">
        <v>1562</v>
      </c>
      <c r="G377" s="28" t="s">
        <v>1561</v>
      </c>
      <c r="H377" s="28" t="s">
        <v>1577</v>
      </c>
    </row>
    <row r="378" spans="1:8" x14ac:dyDescent="0.3">
      <c r="A378" s="28">
        <v>2017</v>
      </c>
      <c r="B378" s="28" t="s">
        <v>1586</v>
      </c>
      <c r="C378" s="28" t="s">
        <v>3</v>
      </c>
      <c r="D378" s="28">
        <v>719</v>
      </c>
      <c r="E378" s="28" t="s">
        <v>16</v>
      </c>
      <c r="F378" s="28" t="s">
        <v>1563</v>
      </c>
      <c r="G378" s="28" t="s">
        <v>1561</v>
      </c>
      <c r="H378" s="28" t="s">
        <v>1577</v>
      </c>
    </row>
    <row r="379" spans="1:8" x14ac:dyDescent="0.3">
      <c r="A379" s="28">
        <v>2017</v>
      </c>
      <c r="B379" s="28" t="s">
        <v>1586</v>
      </c>
      <c r="C379" s="28" t="s">
        <v>3</v>
      </c>
      <c r="D379" s="28">
        <v>733</v>
      </c>
      <c r="E379" s="28" t="s">
        <v>16</v>
      </c>
      <c r="F379" s="28" t="s">
        <v>1719</v>
      </c>
      <c r="G379" s="28" t="s">
        <v>1561</v>
      </c>
      <c r="H379" s="28" t="s">
        <v>1577</v>
      </c>
    </row>
    <row r="380" spans="1:8" x14ac:dyDescent="0.3">
      <c r="A380" s="28">
        <v>2017</v>
      </c>
      <c r="B380" s="28" t="s">
        <v>1586</v>
      </c>
      <c r="C380" s="28" t="s">
        <v>3</v>
      </c>
      <c r="D380" s="28">
        <v>805</v>
      </c>
      <c r="E380" s="28" t="s">
        <v>16</v>
      </c>
      <c r="F380" s="28" t="s">
        <v>1720</v>
      </c>
      <c r="G380" s="28" t="s">
        <v>1561</v>
      </c>
      <c r="H380" s="28" t="s">
        <v>1577</v>
      </c>
    </row>
    <row r="381" spans="1:8" x14ac:dyDescent="0.3">
      <c r="A381" s="28">
        <v>2017</v>
      </c>
      <c r="B381" s="28" t="s">
        <v>1586</v>
      </c>
      <c r="C381" s="28" t="s">
        <v>3</v>
      </c>
      <c r="D381" s="28">
        <v>1019</v>
      </c>
      <c r="E381" s="28" t="s">
        <v>16</v>
      </c>
      <c r="F381" s="28" t="s">
        <v>1564</v>
      </c>
      <c r="G381" s="28" t="s">
        <v>1561</v>
      </c>
      <c r="H381" s="28" t="s">
        <v>1577</v>
      </c>
    </row>
    <row r="382" spans="1:8" x14ac:dyDescent="0.3">
      <c r="A382" s="28">
        <v>2017</v>
      </c>
      <c r="B382" s="28" t="s">
        <v>1586</v>
      </c>
      <c r="C382" s="28" t="s">
        <v>3</v>
      </c>
      <c r="D382" s="28">
        <v>960</v>
      </c>
      <c r="E382" s="28" t="s">
        <v>16</v>
      </c>
      <c r="F382" s="28" t="s">
        <v>1565</v>
      </c>
      <c r="G382" s="28" t="s">
        <v>1561</v>
      </c>
      <c r="H382" s="28" t="s">
        <v>1577</v>
      </c>
    </row>
    <row r="383" spans="1:8" x14ac:dyDescent="0.3">
      <c r="A383" s="28">
        <v>2017</v>
      </c>
      <c r="B383" s="28" t="s">
        <v>1586</v>
      </c>
      <c r="C383" s="28" t="s">
        <v>3</v>
      </c>
      <c r="D383" s="28">
        <v>674</v>
      </c>
      <c r="E383" s="28" t="s">
        <v>17</v>
      </c>
      <c r="F383" s="28" t="s">
        <v>1560</v>
      </c>
      <c r="G383" s="28" t="s">
        <v>1561</v>
      </c>
      <c r="H383" s="28" t="s">
        <v>1577</v>
      </c>
    </row>
    <row r="384" spans="1:8" x14ac:dyDescent="0.3">
      <c r="A384" s="28">
        <v>2017</v>
      </c>
      <c r="B384" s="28" t="s">
        <v>1586</v>
      </c>
      <c r="C384" s="28" t="s">
        <v>3</v>
      </c>
      <c r="D384" s="28">
        <v>623.20000000000005</v>
      </c>
      <c r="E384" s="28" t="s">
        <v>17</v>
      </c>
      <c r="F384" s="28" t="s">
        <v>1562</v>
      </c>
      <c r="G384" s="28" t="s">
        <v>1561</v>
      </c>
      <c r="H384" s="28" t="s">
        <v>1577</v>
      </c>
    </row>
    <row r="385" spans="1:8" x14ac:dyDescent="0.3">
      <c r="A385" s="28">
        <v>2017</v>
      </c>
      <c r="B385" s="28" t="s">
        <v>1586</v>
      </c>
      <c r="C385" s="28" t="s">
        <v>3</v>
      </c>
      <c r="D385" s="28">
        <v>670</v>
      </c>
      <c r="E385" s="28" t="s">
        <v>17</v>
      </c>
      <c r="F385" s="28" t="s">
        <v>1563</v>
      </c>
      <c r="G385" s="28" t="s">
        <v>1561</v>
      </c>
      <c r="H385" s="28" t="s">
        <v>1577</v>
      </c>
    </row>
    <row r="386" spans="1:8" x14ac:dyDescent="0.3">
      <c r="A386" s="28">
        <v>2017</v>
      </c>
      <c r="B386" s="28" t="s">
        <v>1586</v>
      </c>
      <c r="C386" s="28" t="s">
        <v>3</v>
      </c>
      <c r="D386" s="28">
        <v>667</v>
      </c>
      <c r="E386" s="28" t="s">
        <v>17</v>
      </c>
      <c r="F386" s="28" t="s">
        <v>1719</v>
      </c>
      <c r="G386" s="28" t="s">
        <v>1561</v>
      </c>
      <c r="H386" s="28" t="s">
        <v>1577</v>
      </c>
    </row>
    <row r="387" spans="1:8" x14ac:dyDescent="0.3">
      <c r="A387" s="28">
        <v>2017</v>
      </c>
      <c r="B387" s="28" t="s">
        <v>1586</v>
      </c>
      <c r="C387" s="28" t="s">
        <v>3</v>
      </c>
      <c r="D387" s="28">
        <v>665</v>
      </c>
      <c r="E387" s="28" t="s">
        <v>17</v>
      </c>
      <c r="F387" s="28" t="s">
        <v>1720</v>
      </c>
      <c r="G387" s="28" t="s">
        <v>1561</v>
      </c>
      <c r="H387" s="28" t="s">
        <v>1577</v>
      </c>
    </row>
    <row r="388" spans="1:8" x14ac:dyDescent="0.3">
      <c r="A388" s="28">
        <v>2017</v>
      </c>
      <c r="B388" s="28" t="s">
        <v>1586</v>
      </c>
      <c r="C388" s="28" t="s">
        <v>3</v>
      </c>
      <c r="D388" s="28">
        <v>780</v>
      </c>
      <c r="E388" s="28" t="s">
        <v>17</v>
      </c>
      <c r="F388" s="28" t="s">
        <v>1564</v>
      </c>
      <c r="G388" s="28" t="s">
        <v>1561</v>
      </c>
      <c r="H388" s="28" t="s">
        <v>1577</v>
      </c>
    </row>
    <row r="389" spans="1:8" x14ac:dyDescent="0.3">
      <c r="A389" s="28">
        <v>2017</v>
      </c>
      <c r="B389" s="28" t="s">
        <v>1586</v>
      </c>
      <c r="C389" s="28" t="s">
        <v>3</v>
      </c>
      <c r="D389" s="28">
        <v>752</v>
      </c>
      <c r="E389" s="28" t="s">
        <v>17</v>
      </c>
      <c r="F389" s="28" t="s">
        <v>1565</v>
      </c>
      <c r="G389" s="28" t="s">
        <v>1561</v>
      </c>
      <c r="H389" s="28" t="s">
        <v>1577</v>
      </c>
    </row>
    <row r="390" spans="1:8" x14ac:dyDescent="0.3">
      <c r="A390" s="28">
        <v>2017</v>
      </c>
      <c r="B390" s="28" t="s">
        <v>1586</v>
      </c>
      <c r="C390" s="28" t="s">
        <v>3</v>
      </c>
      <c r="D390" s="28">
        <v>1365</v>
      </c>
      <c r="E390" s="28" t="s">
        <v>18</v>
      </c>
      <c r="F390" s="28" t="s">
        <v>1560</v>
      </c>
      <c r="G390" s="28" t="s">
        <v>1561</v>
      </c>
      <c r="H390" s="28" t="s">
        <v>1577</v>
      </c>
    </row>
    <row r="391" spans="1:8" x14ac:dyDescent="0.3">
      <c r="A391" s="28">
        <v>2017</v>
      </c>
      <c r="B391" s="28" t="s">
        <v>1586</v>
      </c>
      <c r="C391" s="28" t="s">
        <v>3</v>
      </c>
      <c r="D391" s="28">
        <v>1312</v>
      </c>
      <c r="E391" s="28" t="s">
        <v>18</v>
      </c>
      <c r="F391" s="28" t="s">
        <v>1562</v>
      </c>
      <c r="G391" s="28" t="s">
        <v>1561</v>
      </c>
      <c r="H391" s="28" t="s">
        <v>1577</v>
      </c>
    </row>
    <row r="392" spans="1:8" x14ac:dyDescent="0.3">
      <c r="A392" s="28">
        <v>2017</v>
      </c>
      <c r="B392" s="28" t="s">
        <v>1586</v>
      </c>
      <c r="C392" s="28" t="s">
        <v>3</v>
      </c>
      <c r="D392" s="28">
        <v>1360</v>
      </c>
      <c r="E392" s="28" t="s">
        <v>18</v>
      </c>
      <c r="F392" s="28" t="s">
        <v>1563</v>
      </c>
      <c r="G392" s="28" t="s">
        <v>1561</v>
      </c>
      <c r="H392" s="28" t="s">
        <v>1577</v>
      </c>
    </row>
    <row r="393" spans="1:8" x14ac:dyDescent="0.3">
      <c r="A393" s="28">
        <v>2017</v>
      </c>
      <c r="B393" s="28" t="s">
        <v>1586</v>
      </c>
      <c r="C393" s="28" t="s">
        <v>3</v>
      </c>
      <c r="D393" s="28">
        <v>1388.2</v>
      </c>
      <c r="E393" s="28" t="s">
        <v>18</v>
      </c>
      <c r="F393" s="28" t="s">
        <v>1719</v>
      </c>
      <c r="G393" s="28" t="s">
        <v>1561</v>
      </c>
      <c r="H393" s="28" t="s">
        <v>1577</v>
      </c>
    </row>
    <row r="394" spans="1:8" x14ac:dyDescent="0.3">
      <c r="A394" s="28">
        <v>2017</v>
      </c>
      <c r="B394" s="28" t="s">
        <v>1586</v>
      </c>
      <c r="C394" s="28" t="s">
        <v>3</v>
      </c>
      <c r="D394" s="28">
        <v>1497</v>
      </c>
      <c r="E394" s="28" t="s">
        <v>18</v>
      </c>
      <c r="F394" s="28" t="s">
        <v>1720</v>
      </c>
      <c r="G394" s="28" t="s">
        <v>1561</v>
      </c>
      <c r="H394" s="28" t="s">
        <v>1577</v>
      </c>
    </row>
    <row r="395" spans="1:8" x14ac:dyDescent="0.3">
      <c r="A395" s="28">
        <v>2017</v>
      </c>
      <c r="B395" s="28" t="s">
        <v>1586</v>
      </c>
      <c r="C395" s="28" t="s">
        <v>3</v>
      </c>
      <c r="D395" s="28">
        <v>1597</v>
      </c>
      <c r="E395" s="28" t="s">
        <v>18</v>
      </c>
      <c r="F395" s="28" t="s">
        <v>1564</v>
      </c>
      <c r="G395" s="28" t="s">
        <v>1561</v>
      </c>
      <c r="H395" s="28" t="s">
        <v>1577</v>
      </c>
    </row>
    <row r="396" spans="1:8" x14ac:dyDescent="0.3">
      <c r="A396" s="28">
        <v>2017</v>
      </c>
      <c r="B396" s="28" t="s">
        <v>1586</v>
      </c>
      <c r="C396" s="28" t="s">
        <v>3</v>
      </c>
      <c r="D396" s="28">
        <v>1599</v>
      </c>
      <c r="E396" s="28" t="s">
        <v>18</v>
      </c>
      <c r="F396" s="28" t="s">
        <v>1565</v>
      </c>
      <c r="G396" s="28" t="s">
        <v>1561</v>
      </c>
      <c r="H396" s="28" t="s">
        <v>1577</v>
      </c>
    </row>
    <row r="397" spans="1:8" x14ac:dyDescent="0.3">
      <c r="A397" s="28">
        <v>2017</v>
      </c>
      <c r="B397" s="28" t="s">
        <v>1586</v>
      </c>
      <c r="C397" s="28" t="s">
        <v>3</v>
      </c>
      <c r="D397" s="28">
        <v>937</v>
      </c>
      <c r="E397" s="28" t="s">
        <v>19</v>
      </c>
      <c r="F397" s="28" t="s">
        <v>1560</v>
      </c>
      <c r="G397" s="28" t="s">
        <v>1561</v>
      </c>
      <c r="H397" s="28" t="s">
        <v>1577</v>
      </c>
    </row>
    <row r="398" spans="1:8" x14ac:dyDescent="0.3">
      <c r="A398" s="28">
        <v>2017</v>
      </c>
      <c r="B398" s="28" t="s">
        <v>1586</v>
      </c>
      <c r="C398" s="28" t="s">
        <v>3</v>
      </c>
      <c r="D398" s="28">
        <v>970.39999999999895</v>
      </c>
      <c r="E398" s="28" t="s">
        <v>19</v>
      </c>
      <c r="F398" s="28" t="s">
        <v>1562</v>
      </c>
      <c r="G398" s="28" t="s">
        <v>1561</v>
      </c>
      <c r="H398" s="28" t="s">
        <v>1577</v>
      </c>
    </row>
    <row r="399" spans="1:8" x14ac:dyDescent="0.3">
      <c r="A399" s="28">
        <v>2017</v>
      </c>
      <c r="B399" s="28" t="s">
        <v>1586</v>
      </c>
      <c r="C399" s="28" t="s">
        <v>3</v>
      </c>
      <c r="D399" s="28">
        <v>952.6</v>
      </c>
      <c r="E399" s="28" t="s">
        <v>19</v>
      </c>
      <c r="F399" s="28" t="s">
        <v>1563</v>
      </c>
      <c r="G399" s="28" t="s">
        <v>1561</v>
      </c>
      <c r="H399" s="28" t="s">
        <v>1577</v>
      </c>
    </row>
    <row r="400" spans="1:8" x14ac:dyDescent="0.3">
      <c r="A400" s="28">
        <v>2017</v>
      </c>
      <c r="B400" s="28" t="s">
        <v>1586</v>
      </c>
      <c r="C400" s="28" t="s">
        <v>3</v>
      </c>
      <c r="D400" s="28">
        <v>907</v>
      </c>
      <c r="E400" s="28" t="s">
        <v>19</v>
      </c>
      <c r="F400" s="28" t="s">
        <v>1719</v>
      </c>
      <c r="G400" s="28" t="s">
        <v>1561</v>
      </c>
      <c r="H400" s="28" t="s">
        <v>1577</v>
      </c>
    </row>
    <row r="401" spans="1:8" x14ac:dyDescent="0.3">
      <c r="A401" s="28">
        <v>2017</v>
      </c>
      <c r="B401" s="28" t="s">
        <v>1586</v>
      </c>
      <c r="C401" s="28" t="s">
        <v>3</v>
      </c>
      <c r="D401" s="28">
        <v>956.39999999999895</v>
      </c>
      <c r="E401" s="28" t="s">
        <v>19</v>
      </c>
      <c r="F401" s="28" t="s">
        <v>1720</v>
      </c>
      <c r="G401" s="28" t="s">
        <v>1561</v>
      </c>
      <c r="H401" s="28" t="s">
        <v>1577</v>
      </c>
    </row>
    <row r="402" spans="1:8" x14ac:dyDescent="0.3">
      <c r="A402" s="28">
        <v>2017</v>
      </c>
      <c r="B402" s="28" t="s">
        <v>1586</v>
      </c>
      <c r="C402" s="28" t="s">
        <v>3</v>
      </c>
      <c r="D402" s="28">
        <v>1127</v>
      </c>
      <c r="E402" s="28" t="s">
        <v>19</v>
      </c>
      <c r="F402" s="28" t="s">
        <v>1564</v>
      </c>
      <c r="G402" s="28" t="s">
        <v>1561</v>
      </c>
      <c r="H402" s="28" t="s">
        <v>1577</v>
      </c>
    </row>
    <row r="403" spans="1:8" x14ac:dyDescent="0.3">
      <c r="A403" s="28">
        <v>2017</v>
      </c>
      <c r="B403" s="28" t="s">
        <v>1586</v>
      </c>
      <c r="C403" s="28" t="s">
        <v>3</v>
      </c>
      <c r="D403" s="28">
        <v>1076</v>
      </c>
      <c r="E403" s="28" t="s">
        <v>19</v>
      </c>
      <c r="F403" s="28" t="s">
        <v>1565</v>
      </c>
      <c r="G403" s="28" t="s">
        <v>1561</v>
      </c>
      <c r="H403" s="28" t="s">
        <v>1577</v>
      </c>
    </row>
    <row r="404" spans="1:8" x14ac:dyDescent="0.3">
      <c r="A404" s="28">
        <v>2018</v>
      </c>
      <c r="B404" s="28" t="s">
        <v>1586</v>
      </c>
      <c r="C404" s="28" t="s">
        <v>3</v>
      </c>
      <c r="D404" s="28">
        <v>723</v>
      </c>
      <c r="E404" s="28" t="s">
        <v>16</v>
      </c>
      <c r="F404" s="28" t="s">
        <v>1560</v>
      </c>
      <c r="G404" s="28" t="s">
        <v>1561</v>
      </c>
      <c r="H404" s="28" t="s">
        <v>1577</v>
      </c>
    </row>
    <row r="405" spans="1:8" x14ac:dyDescent="0.3">
      <c r="A405" s="28">
        <v>2018</v>
      </c>
      <c r="B405" s="28" t="s">
        <v>1586</v>
      </c>
      <c r="C405" s="28" t="s">
        <v>3</v>
      </c>
      <c r="D405" s="28">
        <v>687</v>
      </c>
      <c r="E405" s="28" t="s">
        <v>16</v>
      </c>
      <c r="F405" s="28" t="s">
        <v>1562</v>
      </c>
      <c r="G405" s="28" t="s">
        <v>1561</v>
      </c>
      <c r="H405" s="28" t="s">
        <v>1577</v>
      </c>
    </row>
    <row r="406" spans="1:8" x14ac:dyDescent="0.3">
      <c r="A406" s="28">
        <v>2018</v>
      </c>
      <c r="B406" s="28" t="s">
        <v>1586</v>
      </c>
      <c r="C406" s="28" t="s">
        <v>3</v>
      </c>
      <c r="D406" s="28">
        <v>656</v>
      </c>
      <c r="E406" s="28" t="s">
        <v>16</v>
      </c>
      <c r="F406" s="28" t="s">
        <v>1563</v>
      </c>
      <c r="G406" s="28" t="s">
        <v>1561</v>
      </c>
      <c r="H406" s="28" t="s">
        <v>1577</v>
      </c>
    </row>
    <row r="407" spans="1:8" x14ac:dyDescent="0.3">
      <c r="A407" s="28">
        <v>2018</v>
      </c>
      <c r="B407" s="28" t="s">
        <v>1586</v>
      </c>
      <c r="C407" s="28" t="s">
        <v>3</v>
      </c>
      <c r="D407" s="28">
        <v>741.79999999999905</v>
      </c>
      <c r="E407" s="28" t="s">
        <v>16</v>
      </c>
      <c r="F407" s="28" t="s">
        <v>1719</v>
      </c>
      <c r="G407" s="28" t="s">
        <v>1561</v>
      </c>
      <c r="H407" s="28" t="s">
        <v>1577</v>
      </c>
    </row>
    <row r="408" spans="1:8" x14ac:dyDescent="0.3">
      <c r="A408" s="28">
        <v>2018</v>
      </c>
      <c r="B408" s="28" t="s">
        <v>1586</v>
      </c>
      <c r="C408" s="28" t="s">
        <v>3</v>
      </c>
      <c r="D408" s="28">
        <v>815</v>
      </c>
      <c r="E408" s="28" t="s">
        <v>16</v>
      </c>
      <c r="F408" s="28" t="s">
        <v>1720</v>
      </c>
      <c r="G408" s="28" t="s">
        <v>1561</v>
      </c>
      <c r="H408" s="28" t="s">
        <v>1577</v>
      </c>
    </row>
    <row r="409" spans="1:8" x14ac:dyDescent="0.3">
      <c r="A409" s="28">
        <v>2018</v>
      </c>
      <c r="B409" s="28" t="s">
        <v>1586</v>
      </c>
      <c r="C409" s="28" t="s">
        <v>3</v>
      </c>
      <c r="D409" s="28">
        <v>1036</v>
      </c>
      <c r="E409" s="28" t="s">
        <v>16</v>
      </c>
      <c r="F409" s="28" t="s">
        <v>1564</v>
      </c>
      <c r="G409" s="28" t="s">
        <v>1561</v>
      </c>
      <c r="H409" s="28" t="s">
        <v>1577</v>
      </c>
    </row>
    <row r="410" spans="1:8" x14ac:dyDescent="0.3">
      <c r="A410" s="28">
        <v>2018</v>
      </c>
      <c r="B410" s="28" t="s">
        <v>1586</v>
      </c>
      <c r="C410" s="28" t="s">
        <v>3</v>
      </c>
      <c r="D410" s="28">
        <v>1070</v>
      </c>
      <c r="E410" s="28" t="s">
        <v>16</v>
      </c>
      <c r="F410" s="28" t="s">
        <v>1565</v>
      </c>
      <c r="G410" s="28" t="s">
        <v>1561</v>
      </c>
      <c r="H410" s="28" t="s">
        <v>1577</v>
      </c>
    </row>
    <row r="411" spans="1:8" x14ac:dyDescent="0.3">
      <c r="A411" s="28">
        <v>2018</v>
      </c>
      <c r="B411" s="28" t="s">
        <v>1586</v>
      </c>
      <c r="C411" s="28" t="s">
        <v>3</v>
      </c>
      <c r="D411" s="28">
        <v>725.79999999999905</v>
      </c>
      <c r="E411" s="28" t="s">
        <v>17</v>
      </c>
      <c r="F411" s="28" t="s">
        <v>1560</v>
      </c>
      <c r="G411" s="28" t="s">
        <v>1561</v>
      </c>
      <c r="H411" s="28" t="s">
        <v>1577</v>
      </c>
    </row>
    <row r="412" spans="1:8" x14ac:dyDescent="0.3">
      <c r="A412" s="28">
        <v>2018</v>
      </c>
      <c r="B412" s="28" t="s">
        <v>1586</v>
      </c>
      <c r="C412" s="28" t="s">
        <v>3</v>
      </c>
      <c r="D412" s="28">
        <v>684</v>
      </c>
      <c r="E412" s="28" t="s">
        <v>17</v>
      </c>
      <c r="F412" s="28" t="s">
        <v>1562</v>
      </c>
      <c r="G412" s="28" t="s">
        <v>1561</v>
      </c>
      <c r="H412" s="28" t="s">
        <v>1577</v>
      </c>
    </row>
    <row r="413" spans="1:8" x14ac:dyDescent="0.3">
      <c r="A413" s="28">
        <v>2018</v>
      </c>
      <c r="B413" s="28" t="s">
        <v>1586</v>
      </c>
      <c r="C413" s="28" t="s">
        <v>3</v>
      </c>
      <c r="D413" s="28">
        <v>672.2</v>
      </c>
      <c r="E413" s="28" t="s">
        <v>17</v>
      </c>
      <c r="F413" s="28" t="s">
        <v>1563</v>
      </c>
      <c r="G413" s="28" t="s">
        <v>1561</v>
      </c>
      <c r="H413" s="28" t="s">
        <v>1577</v>
      </c>
    </row>
    <row r="414" spans="1:8" x14ac:dyDescent="0.3">
      <c r="A414" s="28">
        <v>2018</v>
      </c>
      <c r="B414" s="28" t="s">
        <v>1586</v>
      </c>
      <c r="C414" s="28" t="s">
        <v>3</v>
      </c>
      <c r="D414" s="28">
        <v>709</v>
      </c>
      <c r="E414" s="28" t="s">
        <v>17</v>
      </c>
      <c r="F414" s="28" t="s">
        <v>1719</v>
      </c>
      <c r="G414" s="28" t="s">
        <v>1561</v>
      </c>
      <c r="H414" s="28" t="s">
        <v>1577</v>
      </c>
    </row>
    <row r="415" spans="1:8" x14ac:dyDescent="0.3">
      <c r="A415" s="28">
        <v>2018</v>
      </c>
      <c r="B415" s="28" t="s">
        <v>1586</v>
      </c>
      <c r="C415" s="28" t="s">
        <v>3</v>
      </c>
      <c r="D415" s="28">
        <v>689</v>
      </c>
      <c r="E415" s="28" t="s">
        <v>17</v>
      </c>
      <c r="F415" s="28" t="s">
        <v>1720</v>
      </c>
      <c r="G415" s="28" t="s">
        <v>1561</v>
      </c>
      <c r="H415" s="28" t="s">
        <v>1577</v>
      </c>
    </row>
    <row r="416" spans="1:8" x14ac:dyDescent="0.3">
      <c r="A416" s="28">
        <v>2018</v>
      </c>
      <c r="B416" s="28" t="s">
        <v>1586</v>
      </c>
      <c r="C416" s="28" t="s">
        <v>3</v>
      </c>
      <c r="D416" s="28">
        <v>774</v>
      </c>
      <c r="E416" s="28" t="s">
        <v>17</v>
      </c>
      <c r="F416" s="28" t="s">
        <v>1564</v>
      </c>
      <c r="G416" s="28" t="s">
        <v>1561</v>
      </c>
      <c r="H416" s="28" t="s">
        <v>1577</v>
      </c>
    </row>
    <row r="417" spans="1:8" x14ac:dyDescent="0.3">
      <c r="A417" s="28">
        <v>2018</v>
      </c>
      <c r="B417" s="28" t="s">
        <v>1586</v>
      </c>
      <c r="C417" s="28" t="s">
        <v>3</v>
      </c>
      <c r="D417" s="28">
        <v>801</v>
      </c>
      <c r="E417" s="28" t="s">
        <v>17</v>
      </c>
      <c r="F417" s="28" t="s">
        <v>1565</v>
      </c>
      <c r="G417" s="28" t="s">
        <v>1561</v>
      </c>
      <c r="H417" s="28" t="s">
        <v>1577</v>
      </c>
    </row>
    <row r="418" spans="1:8" x14ac:dyDescent="0.3">
      <c r="A418" s="28">
        <v>2018</v>
      </c>
      <c r="B418" s="28" t="s">
        <v>1586</v>
      </c>
      <c r="C418" s="28" t="s">
        <v>3</v>
      </c>
      <c r="D418" s="28">
        <v>1392.4</v>
      </c>
      <c r="E418" s="28" t="s">
        <v>18</v>
      </c>
      <c r="F418" s="28" t="s">
        <v>1560</v>
      </c>
      <c r="G418" s="28" t="s">
        <v>1561</v>
      </c>
      <c r="H418" s="28" t="s">
        <v>1577</v>
      </c>
    </row>
    <row r="419" spans="1:8" x14ac:dyDescent="0.3">
      <c r="A419" s="28">
        <v>2018</v>
      </c>
      <c r="B419" s="28" t="s">
        <v>1586</v>
      </c>
      <c r="C419" s="28" t="s">
        <v>3</v>
      </c>
      <c r="D419" s="28">
        <v>1376</v>
      </c>
      <c r="E419" s="28" t="s">
        <v>18</v>
      </c>
      <c r="F419" s="28" t="s">
        <v>1562</v>
      </c>
      <c r="G419" s="28" t="s">
        <v>1561</v>
      </c>
      <c r="H419" s="28" t="s">
        <v>1577</v>
      </c>
    </row>
    <row r="420" spans="1:8" x14ac:dyDescent="0.3">
      <c r="A420" s="28">
        <v>2018</v>
      </c>
      <c r="B420" s="28" t="s">
        <v>1586</v>
      </c>
      <c r="C420" s="28" t="s">
        <v>3</v>
      </c>
      <c r="D420" s="28">
        <v>1396</v>
      </c>
      <c r="E420" s="28" t="s">
        <v>18</v>
      </c>
      <c r="F420" s="28" t="s">
        <v>1563</v>
      </c>
      <c r="G420" s="28" t="s">
        <v>1561</v>
      </c>
      <c r="H420" s="28" t="s">
        <v>1577</v>
      </c>
    </row>
    <row r="421" spans="1:8" x14ac:dyDescent="0.3">
      <c r="A421" s="28">
        <v>2018</v>
      </c>
      <c r="B421" s="28" t="s">
        <v>1586</v>
      </c>
      <c r="C421" s="28" t="s">
        <v>3</v>
      </c>
      <c r="D421" s="28">
        <v>1469</v>
      </c>
      <c r="E421" s="28" t="s">
        <v>18</v>
      </c>
      <c r="F421" s="28" t="s">
        <v>1719</v>
      </c>
      <c r="G421" s="28" t="s">
        <v>1561</v>
      </c>
      <c r="H421" s="28" t="s">
        <v>1577</v>
      </c>
    </row>
    <row r="422" spans="1:8" x14ac:dyDescent="0.3">
      <c r="A422" s="28">
        <v>2018</v>
      </c>
      <c r="B422" s="28" t="s">
        <v>1586</v>
      </c>
      <c r="C422" s="28" t="s">
        <v>3</v>
      </c>
      <c r="D422" s="28">
        <v>1460.2</v>
      </c>
      <c r="E422" s="28" t="s">
        <v>18</v>
      </c>
      <c r="F422" s="28" t="s">
        <v>1720</v>
      </c>
      <c r="G422" s="28" t="s">
        <v>1561</v>
      </c>
      <c r="H422" s="28" t="s">
        <v>1577</v>
      </c>
    </row>
    <row r="423" spans="1:8" x14ac:dyDescent="0.3">
      <c r="A423" s="28">
        <v>2018</v>
      </c>
      <c r="B423" s="28" t="s">
        <v>1586</v>
      </c>
      <c r="C423" s="28" t="s">
        <v>3</v>
      </c>
      <c r="D423" s="28">
        <v>1666</v>
      </c>
      <c r="E423" s="28" t="s">
        <v>18</v>
      </c>
      <c r="F423" s="28" t="s">
        <v>1564</v>
      </c>
      <c r="G423" s="28" t="s">
        <v>1561</v>
      </c>
      <c r="H423" s="28" t="s">
        <v>1577</v>
      </c>
    </row>
    <row r="424" spans="1:8" x14ac:dyDescent="0.3">
      <c r="A424" s="28">
        <v>2018</v>
      </c>
      <c r="B424" s="28" t="s">
        <v>1586</v>
      </c>
      <c r="C424" s="28" t="s">
        <v>3</v>
      </c>
      <c r="D424" s="28">
        <v>1697</v>
      </c>
      <c r="E424" s="28" t="s">
        <v>18</v>
      </c>
      <c r="F424" s="28" t="s">
        <v>1565</v>
      </c>
      <c r="G424" s="28" t="s">
        <v>1561</v>
      </c>
      <c r="H424" s="28" t="s">
        <v>1577</v>
      </c>
    </row>
    <row r="425" spans="1:8" x14ac:dyDescent="0.3">
      <c r="A425" s="28">
        <v>2018</v>
      </c>
      <c r="B425" s="28" t="s">
        <v>1586</v>
      </c>
      <c r="C425" s="28" t="s">
        <v>3</v>
      </c>
      <c r="D425" s="28">
        <v>1108</v>
      </c>
      <c r="E425" s="28" t="s">
        <v>19</v>
      </c>
      <c r="F425" s="28" t="s">
        <v>1560</v>
      </c>
      <c r="G425" s="28" t="s">
        <v>1561</v>
      </c>
      <c r="H425" s="28" t="s">
        <v>1577</v>
      </c>
    </row>
    <row r="426" spans="1:8" x14ac:dyDescent="0.3">
      <c r="A426" s="28">
        <v>2018</v>
      </c>
      <c r="B426" s="28" t="s">
        <v>1586</v>
      </c>
      <c r="C426" s="28" t="s">
        <v>3</v>
      </c>
      <c r="D426" s="28">
        <v>964</v>
      </c>
      <c r="E426" s="28" t="s">
        <v>19</v>
      </c>
      <c r="F426" s="28" t="s">
        <v>1562</v>
      </c>
      <c r="G426" s="28" t="s">
        <v>1561</v>
      </c>
      <c r="H426" s="28" t="s">
        <v>1577</v>
      </c>
    </row>
    <row r="427" spans="1:8" x14ac:dyDescent="0.3">
      <c r="A427" s="28">
        <v>2018</v>
      </c>
      <c r="B427" s="28" t="s">
        <v>1586</v>
      </c>
      <c r="C427" s="28" t="s">
        <v>3</v>
      </c>
      <c r="D427" s="28">
        <v>1015</v>
      </c>
      <c r="E427" s="28" t="s">
        <v>19</v>
      </c>
      <c r="F427" s="28" t="s">
        <v>1563</v>
      </c>
      <c r="G427" s="28" t="s">
        <v>1561</v>
      </c>
      <c r="H427" s="28" t="s">
        <v>1577</v>
      </c>
    </row>
    <row r="428" spans="1:8" x14ac:dyDescent="0.3">
      <c r="A428" s="28">
        <v>2018</v>
      </c>
      <c r="B428" s="28" t="s">
        <v>1586</v>
      </c>
      <c r="C428" s="28" t="s">
        <v>3</v>
      </c>
      <c r="D428" s="28">
        <v>1017</v>
      </c>
      <c r="E428" s="28" t="s">
        <v>19</v>
      </c>
      <c r="F428" s="28" t="s">
        <v>1719</v>
      </c>
      <c r="G428" s="28" t="s">
        <v>1561</v>
      </c>
      <c r="H428" s="28" t="s">
        <v>1577</v>
      </c>
    </row>
    <row r="429" spans="1:8" x14ac:dyDescent="0.3">
      <c r="A429" s="28">
        <v>2018</v>
      </c>
      <c r="B429" s="28" t="s">
        <v>1586</v>
      </c>
      <c r="C429" s="28" t="s">
        <v>3</v>
      </c>
      <c r="D429" s="28">
        <v>990</v>
      </c>
      <c r="E429" s="28" t="s">
        <v>19</v>
      </c>
      <c r="F429" s="28" t="s">
        <v>1720</v>
      </c>
      <c r="G429" s="28" t="s">
        <v>1561</v>
      </c>
      <c r="H429" s="28" t="s">
        <v>1577</v>
      </c>
    </row>
    <row r="430" spans="1:8" x14ac:dyDescent="0.3">
      <c r="A430" s="28">
        <v>2018</v>
      </c>
      <c r="B430" s="28" t="s">
        <v>1586</v>
      </c>
      <c r="C430" s="28" t="s">
        <v>3</v>
      </c>
      <c r="D430" s="28">
        <v>1178.4000000000001</v>
      </c>
      <c r="E430" s="28" t="s">
        <v>19</v>
      </c>
      <c r="F430" s="28" t="s">
        <v>1564</v>
      </c>
      <c r="G430" s="28" t="s">
        <v>1561</v>
      </c>
      <c r="H430" s="28" t="s">
        <v>1577</v>
      </c>
    </row>
    <row r="431" spans="1:8" x14ac:dyDescent="0.3">
      <c r="A431" s="28">
        <v>2018</v>
      </c>
      <c r="B431" s="28" t="s">
        <v>1586</v>
      </c>
      <c r="C431" s="28" t="s">
        <v>3</v>
      </c>
      <c r="D431" s="28">
        <v>1189</v>
      </c>
      <c r="E431" s="28" t="s">
        <v>19</v>
      </c>
      <c r="F431" s="28" t="s">
        <v>1565</v>
      </c>
      <c r="G431" s="28" t="s">
        <v>1561</v>
      </c>
      <c r="H431" s="28" t="s">
        <v>1577</v>
      </c>
    </row>
    <row r="432" spans="1:8" x14ac:dyDescent="0.3">
      <c r="A432" s="28">
        <v>2019</v>
      </c>
      <c r="B432" s="28" t="s">
        <v>1586</v>
      </c>
      <c r="C432" s="28" t="s">
        <v>3</v>
      </c>
      <c r="D432" s="28">
        <v>725</v>
      </c>
      <c r="E432" s="28" t="s">
        <v>16</v>
      </c>
      <c r="F432" s="28" t="s">
        <v>1560</v>
      </c>
      <c r="G432" s="28" t="s">
        <v>1561</v>
      </c>
      <c r="H432" s="28" t="s">
        <v>1577</v>
      </c>
    </row>
    <row r="433" spans="1:8" x14ac:dyDescent="0.3">
      <c r="A433" s="28">
        <v>2019</v>
      </c>
      <c r="B433" s="28" t="s">
        <v>1586</v>
      </c>
      <c r="C433" s="28" t="s">
        <v>3</v>
      </c>
      <c r="D433" s="28">
        <v>750</v>
      </c>
      <c r="E433" s="28" t="s">
        <v>16</v>
      </c>
      <c r="F433" s="28" t="s">
        <v>1562</v>
      </c>
      <c r="G433" s="28" t="s">
        <v>1561</v>
      </c>
      <c r="H433" s="28" t="s">
        <v>1577</v>
      </c>
    </row>
    <row r="434" spans="1:8" x14ac:dyDescent="0.3">
      <c r="A434" s="28">
        <v>2019</v>
      </c>
      <c r="B434" s="28" t="s">
        <v>1586</v>
      </c>
      <c r="C434" s="28" t="s">
        <v>3</v>
      </c>
      <c r="D434" s="28">
        <v>716</v>
      </c>
      <c r="E434" s="28" t="s">
        <v>16</v>
      </c>
      <c r="F434" s="28" t="s">
        <v>1563</v>
      </c>
      <c r="G434" s="28" t="s">
        <v>1561</v>
      </c>
      <c r="H434" s="28" t="s">
        <v>1577</v>
      </c>
    </row>
    <row r="435" spans="1:8" x14ac:dyDescent="0.3">
      <c r="A435" s="28">
        <v>2019</v>
      </c>
      <c r="B435" s="28" t="s">
        <v>1586</v>
      </c>
      <c r="C435" s="28" t="s">
        <v>3</v>
      </c>
      <c r="D435" s="28">
        <v>711</v>
      </c>
      <c r="E435" s="28" t="s">
        <v>16</v>
      </c>
      <c r="F435" s="28" t="s">
        <v>1719</v>
      </c>
      <c r="G435" s="28" t="s">
        <v>1561</v>
      </c>
      <c r="H435" s="28" t="s">
        <v>1577</v>
      </c>
    </row>
    <row r="436" spans="1:8" x14ac:dyDescent="0.3">
      <c r="A436" s="28">
        <v>2019</v>
      </c>
      <c r="B436" s="28" t="s">
        <v>1586</v>
      </c>
      <c r="C436" s="28" t="s">
        <v>3</v>
      </c>
      <c r="D436" s="28">
        <v>831</v>
      </c>
      <c r="E436" s="28" t="s">
        <v>16</v>
      </c>
      <c r="F436" s="28" t="s">
        <v>1720</v>
      </c>
      <c r="G436" s="28" t="s">
        <v>1561</v>
      </c>
      <c r="H436" s="28" t="s">
        <v>1577</v>
      </c>
    </row>
    <row r="437" spans="1:8" x14ac:dyDescent="0.3">
      <c r="A437" s="28">
        <v>2019</v>
      </c>
      <c r="B437" s="28" t="s">
        <v>1586</v>
      </c>
      <c r="C437" s="28" t="s">
        <v>3</v>
      </c>
      <c r="D437" s="28">
        <v>1011</v>
      </c>
      <c r="E437" s="28" t="s">
        <v>16</v>
      </c>
      <c r="F437" s="28" t="s">
        <v>1564</v>
      </c>
      <c r="G437" s="28" t="s">
        <v>1561</v>
      </c>
      <c r="H437" s="28" t="s">
        <v>1577</v>
      </c>
    </row>
    <row r="438" spans="1:8" x14ac:dyDescent="0.3">
      <c r="A438" s="28">
        <v>2019</v>
      </c>
      <c r="B438" s="28" t="s">
        <v>1586</v>
      </c>
      <c r="C438" s="28" t="s">
        <v>3</v>
      </c>
      <c r="D438" s="28">
        <v>1085</v>
      </c>
      <c r="E438" s="28" t="s">
        <v>16</v>
      </c>
      <c r="F438" s="28" t="s">
        <v>1565</v>
      </c>
      <c r="G438" s="28" t="s">
        <v>1561</v>
      </c>
      <c r="H438" s="28" t="s">
        <v>1577</v>
      </c>
    </row>
    <row r="439" spans="1:8" x14ac:dyDescent="0.3">
      <c r="A439" s="28">
        <v>2019</v>
      </c>
      <c r="B439" s="28" t="s">
        <v>1586</v>
      </c>
      <c r="C439" s="28" t="s">
        <v>3</v>
      </c>
      <c r="D439" s="28">
        <v>735</v>
      </c>
      <c r="E439" s="28" t="s">
        <v>17</v>
      </c>
      <c r="F439" s="28" t="s">
        <v>1560</v>
      </c>
      <c r="G439" s="28" t="s">
        <v>1561</v>
      </c>
      <c r="H439" s="28" t="s">
        <v>1577</v>
      </c>
    </row>
    <row r="440" spans="1:8" x14ac:dyDescent="0.3">
      <c r="A440" s="28">
        <v>2019</v>
      </c>
      <c r="B440" s="28" t="s">
        <v>1586</v>
      </c>
      <c r="C440" s="28" t="s">
        <v>3</v>
      </c>
      <c r="D440" s="28">
        <v>740</v>
      </c>
      <c r="E440" s="28" t="s">
        <v>17</v>
      </c>
      <c r="F440" s="28" t="s">
        <v>1562</v>
      </c>
      <c r="G440" s="28" t="s">
        <v>1561</v>
      </c>
      <c r="H440" s="28" t="s">
        <v>1577</v>
      </c>
    </row>
    <row r="441" spans="1:8" x14ac:dyDescent="0.3">
      <c r="A441" s="28">
        <v>2019</v>
      </c>
      <c r="B441" s="28" t="s">
        <v>1586</v>
      </c>
      <c r="C441" s="28" t="s">
        <v>3</v>
      </c>
      <c r="D441" s="28">
        <v>705</v>
      </c>
      <c r="E441" s="28" t="s">
        <v>17</v>
      </c>
      <c r="F441" s="28" t="s">
        <v>1563</v>
      </c>
      <c r="G441" s="28" t="s">
        <v>1561</v>
      </c>
      <c r="H441" s="28" t="s">
        <v>1577</v>
      </c>
    </row>
    <row r="442" spans="1:8" x14ac:dyDescent="0.3">
      <c r="A442" s="28">
        <v>2019</v>
      </c>
      <c r="B442" s="28" t="s">
        <v>1586</v>
      </c>
      <c r="C442" s="28" t="s">
        <v>3</v>
      </c>
      <c r="D442" s="28">
        <v>712</v>
      </c>
      <c r="E442" s="28" t="s">
        <v>17</v>
      </c>
      <c r="F442" s="28" t="s">
        <v>1719</v>
      </c>
      <c r="G442" s="28" t="s">
        <v>1561</v>
      </c>
      <c r="H442" s="28" t="s">
        <v>1577</v>
      </c>
    </row>
    <row r="443" spans="1:8" x14ac:dyDescent="0.3">
      <c r="A443" s="28">
        <v>2019</v>
      </c>
      <c r="B443" s="28" t="s">
        <v>1586</v>
      </c>
      <c r="C443" s="28" t="s">
        <v>3</v>
      </c>
      <c r="D443" s="28">
        <v>735</v>
      </c>
      <c r="E443" s="28" t="s">
        <v>17</v>
      </c>
      <c r="F443" s="28" t="s">
        <v>1720</v>
      </c>
      <c r="G443" s="28" t="s">
        <v>1561</v>
      </c>
      <c r="H443" s="28" t="s">
        <v>1577</v>
      </c>
    </row>
    <row r="444" spans="1:8" x14ac:dyDescent="0.3">
      <c r="A444" s="28">
        <v>2019</v>
      </c>
      <c r="B444" s="28" t="s">
        <v>1586</v>
      </c>
      <c r="C444" s="28" t="s">
        <v>3</v>
      </c>
      <c r="D444" s="28">
        <v>769</v>
      </c>
      <c r="E444" s="28" t="s">
        <v>17</v>
      </c>
      <c r="F444" s="28" t="s">
        <v>1564</v>
      </c>
      <c r="G444" s="28" t="s">
        <v>1561</v>
      </c>
      <c r="H444" s="28" t="s">
        <v>1577</v>
      </c>
    </row>
    <row r="445" spans="1:8" x14ac:dyDescent="0.3">
      <c r="A445" s="28">
        <v>2019</v>
      </c>
      <c r="B445" s="28" t="s">
        <v>1586</v>
      </c>
      <c r="C445" s="28" t="s">
        <v>3</v>
      </c>
      <c r="D445" s="28">
        <v>822</v>
      </c>
      <c r="E445" s="28" t="s">
        <v>17</v>
      </c>
      <c r="F445" s="28" t="s">
        <v>1565</v>
      </c>
      <c r="G445" s="28" t="s">
        <v>1561</v>
      </c>
      <c r="H445" s="28" t="s">
        <v>1577</v>
      </c>
    </row>
    <row r="446" spans="1:8" x14ac:dyDescent="0.3">
      <c r="A446" s="28">
        <v>2019</v>
      </c>
      <c r="B446" s="28" t="s">
        <v>1586</v>
      </c>
      <c r="C446" s="28" t="s">
        <v>3</v>
      </c>
      <c r="D446" s="28">
        <v>0.2</v>
      </c>
      <c r="E446" s="28" t="s">
        <v>17</v>
      </c>
      <c r="F446" s="28" t="s">
        <v>1566</v>
      </c>
      <c r="G446" s="28" t="s">
        <v>1561</v>
      </c>
      <c r="H446" s="28" t="s">
        <v>1577</v>
      </c>
    </row>
    <row r="447" spans="1:8" x14ac:dyDescent="0.3">
      <c r="A447" s="28">
        <v>2019</v>
      </c>
      <c r="B447" s="28" t="s">
        <v>1586</v>
      </c>
      <c r="C447" s="28" t="s">
        <v>3</v>
      </c>
      <c r="D447" s="28">
        <v>1405.2</v>
      </c>
      <c r="E447" s="28" t="s">
        <v>18</v>
      </c>
      <c r="F447" s="28" t="s">
        <v>1560</v>
      </c>
      <c r="G447" s="28" t="s">
        <v>1561</v>
      </c>
      <c r="H447" s="28" t="s">
        <v>1577</v>
      </c>
    </row>
    <row r="448" spans="1:8" x14ac:dyDescent="0.3">
      <c r="A448" s="28">
        <v>2019</v>
      </c>
      <c r="B448" s="28" t="s">
        <v>1586</v>
      </c>
      <c r="C448" s="28" t="s">
        <v>3</v>
      </c>
      <c r="D448" s="28">
        <v>1394.4</v>
      </c>
      <c r="E448" s="28" t="s">
        <v>18</v>
      </c>
      <c r="F448" s="28" t="s">
        <v>1562</v>
      </c>
      <c r="G448" s="28" t="s">
        <v>1561</v>
      </c>
      <c r="H448" s="28" t="s">
        <v>1577</v>
      </c>
    </row>
    <row r="449" spans="1:8" x14ac:dyDescent="0.3">
      <c r="A449" s="28">
        <v>2019</v>
      </c>
      <c r="B449" s="28" t="s">
        <v>1586</v>
      </c>
      <c r="C449" s="28" t="s">
        <v>3</v>
      </c>
      <c r="D449" s="28">
        <v>1450</v>
      </c>
      <c r="E449" s="28" t="s">
        <v>18</v>
      </c>
      <c r="F449" s="28" t="s">
        <v>1563</v>
      </c>
      <c r="G449" s="28" t="s">
        <v>1561</v>
      </c>
      <c r="H449" s="28" t="s">
        <v>1577</v>
      </c>
    </row>
    <row r="450" spans="1:8" x14ac:dyDescent="0.3">
      <c r="A450" s="28">
        <v>2019</v>
      </c>
      <c r="B450" s="28" t="s">
        <v>1586</v>
      </c>
      <c r="C450" s="28" t="s">
        <v>3</v>
      </c>
      <c r="D450" s="28">
        <v>1464</v>
      </c>
      <c r="E450" s="28" t="s">
        <v>18</v>
      </c>
      <c r="F450" s="28" t="s">
        <v>1719</v>
      </c>
      <c r="G450" s="28" t="s">
        <v>1561</v>
      </c>
      <c r="H450" s="28" t="s">
        <v>1577</v>
      </c>
    </row>
    <row r="451" spans="1:8" x14ac:dyDescent="0.3">
      <c r="A451" s="28">
        <v>2019</v>
      </c>
      <c r="B451" s="28" t="s">
        <v>1586</v>
      </c>
      <c r="C451" s="28" t="s">
        <v>3</v>
      </c>
      <c r="D451" s="28">
        <v>1520</v>
      </c>
      <c r="E451" s="28" t="s">
        <v>18</v>
      </c>
      <c r="F451" s="28" t="s">
        <v>1720</v>
      </c>
      <c r="G451" s="28" t="s">
        <v>1561</v>
      </c>
      <c r="H451" s="28" t="s">
        <v>1577</v>
      </c>
    </row>
    <row r="452" spans="1:8" x14ac:dyDescent="0.3">
      <c r="A452" s="28">
        <v>2019</v>
      </c>
      <c r="B452" s="28" t="s">
        <v>1586</v>
      </c>
      <c r="C452" s="28" t="s">
        <v>3</v>
      </c>
      <c r="D452" s="28">
        <v>1593.2</v>
      </c>
      <c r="E452" s="28" t="s">
        <v>18</v>
      </c>
      <c r="F452" s="28" t="s">
        <v>1564</v>
      </c>
      <c r="G452" s="28" t="s">
        <v>1561</v>
      </c>
      <c r="H452" s="28" t="s">
        <v>1577</v>
      </c>
    </row>
    <row r="453" spans="1:8" x14ac:dyDescent="0.3">
      <c r="A453" s="28">
        <v>2019</v>
      </c>
      <c r="B453" s="28" t="s">
        <v>1586</v>
      </c>
      <c r="C453" s="28" t="s">
        <v>3</v>
      </c>
      <c r="D453" s="28">
        <v>1776</v>
      </c>
      <c r="E453" s="28" t="s">
        <v>18</v>
      </c>
      <c r="F453" s="28" t="s">
        <v>1565</v>
      </c>
      <c r="G453" s="28" t="s">
        <v>1561</v>
      </c>
      <c r="H453" s="28" t="s">
        <v>1577</v>
      </c>
    </row>
    <row r="454" spans="1:8" x14ac:dyDescent="0.3">
      <c r="A454" s="28">
        <v>2019</v>
      </c>
      <c r="B454" s="28" t="s">
        <v>1586</v>
      </c>
      <c r="C454" s="28" t="s">
        <v>3</v>
      </c>
      <c r="D454" s="28">
        <v>7</v>
      </c>
      <c r="E454" s="28" t="s">
        <v>18</v>
      </c>
      <c r="F454" s="28" t="s">
        <v>1566</v>
      </c>
      <c r="G454" s="28" t="s">
        <v>1561</v>
      </c>
      <c r="H454" s="28" t="s">
        <v>1577</v>
      </c>
    </row>
    <row r="455" spans="1:8" x14ac:dyDescent="0.3">
      <c r="A455" s="28">
        <v>2019</v>
      </c>
      <c r="B455" s="28" t="s">
        <v>1586</v>
      </c>
      <c r="C455" s="28" t="s">
        <v>3</v>
      </c>
      <c r="D455" s="28">
        <v>1074</v>
      </c>
      <c r="E455" s="28" t="s">
        <v>19</v>
      </c>
      <c r="F455" s="28" t="s">
        <v>1560</v>
      </c>
      <c r="G455" s="28" t="s">
        <v>1561</v>
      </c>
      <c r="H455" s="28" t="s">
        <v>1577</v>
      </c>
    </row>
    <row r="456" spans="1:8" x14ac:dyDescent="0.3">
      <c r="A456" s="28">
        <v>2019</v>
      </c>
      <c r="B456" s="28" t="s">
        <v>1586</v>
      </c>
      <c r="C456" s="28" t="s">
        <v>3</v>
      </c>
      <c r="D456" s="28">
        <v>1097</v>
      </c>
      <c r="E456" s="28" t="s">
        <v>19</v>
      </c>
      <c r="F456" s="28" t="s">
        <v>1562</v>
      </c>
      <c r="G456" s="28" t="s">
        <v>1561</v>
      </c>
      <c r="H456" s="28" t="s">
        <v>1577</v>
      </c>
    </row>
    <row r="457" spans="1:8" x14ac:dyDescent="0.3">
      <c r="A457" s="28">
        <v>2019</v>
      </c>
      <c r="B457" s="28" t="s">
        <v>1586</v>
      </c>
      <c r="C457" s="28" t="s">
        <v>3</v>
      </c>
      <c r="D457" s="28">
        <v>1051</v>
      </c>
      <c r="E457" s="28" t="s">
        <v>19</v>
      </c>
      <c r="F457" s="28" t="s">
        <v>1563</v>
      </c>
      <c r="G457" s="28" t="s">
        <v>1561</v>
      </c>
      <c r="H457" s="28" t="s">
        <v>1577</v>
      </c>
    </row>
    <row r="458" spans="1:8" x14ac:dyDescent="0.3">
      <c r="A458" s="28">
        <v>2019</v>
      </c>
      <c r="B458" s="28" t="s">
        <v>1586</v>
      </c>
      <c r="C458" s="28" t="s">
        <v>3</v>
      </c>
      <c r="D458" s="28">
        <v>1095</v>
      </c>
      <c r="E458" s="28" t="s">
        <v>19</v>
      </c>
      <c r="F458" s="28" t="s">
        <v>1719</v>
      </c>
      <c r="G458" s="28" t="s">
        <v>1561</v>
      </c>
      <c r="H458" s="28" t="s">
        <v>1577</v>
      </c>
    </row>
    <row r="459" spans="1:8" x14ac:dyDescent="0.3">
      <c r="A459" s="28">
        <v>2019</v>
      </c>
      <c r="B459" s="28" t="s">
        <v>1586</v>
      </c>
      <c r="C459" s="28" t="s">
        <v>3</v>
      </c>
      <c r="D459" s="28">
        <v>1108</v>
      </c>
      <c r="E459" s="28" t="s">
        <v>19</v>
      </c>
      <c r="F459" s="28" t="s">
        <v>1720</v>
      </c>
      <c r="G459" s="28" t="s">
        <v>1561</v>
      </c>
      <c r="H459" s="28" t="s">
        <v>1577</v>
      </c>
    </row>
    <row r="460" spans="1:8" x14ac:dyDescent="0.3">
      <c r="A460" s="28">
        <v>2019</v>
      </c>
      <c r="B460" s="28" t="s">
        <v>1586</v>
      </c>
      <c r="C460" s="28" t="s">
        <v>3</v>
      </c>
      <c r="D460" s="28">
        <v>1196.3</v>
      </c>
      <c r="E460" s="28" t="s">
        <v>19</v>
      </c>
      <c r="F460" s="28" t="s">
        <v>1564</v>
      </c>
      <c r="G460" s="28" t="s">
        <v>1561</v>
      </c>
      <c r="H460" s="28" t="s">
        <v>1577</v>
      </c>
    </row>
    <row r="461" spans="1:8" x14ac:dyDescent="0.3">
      <c r="A461" s="28">
        <v>2019</v>
      </c>
      <c r="B461" s="28" t="s">
        <v>1586</v>
      </c>
      <c r="C461" s="28" t="s">
        <v>3</v>
      </c>
      <c r="D461" s="28">
        <v>1236.4000000000001</v>
      </c>
      <c r="E461" s="28" t="s">
        <v>19</v>
      </c>
      <c r="F461" s="28" t="s">
        <v>1565</v>
      </c>
      <c r="G461" s="28" t="s">
        <v>1561</v>
      </c>
      <c r="H461" s="28" t="s">
        <v>1577</v>
      </c>
    </row>
    <row r="462" spans="1:8" x14ac:dyDescent="0.3">
      <c r="A462" s="28">
        <v>2020</v>
      </c>
      <c r="B462" s="28" t="s">
        <v>1586</v>
      </c>
      <c r="C462" s="28" t="s">
        <v>3</v>
      </c>
      <c r="D462" s="28">
        <v>746.39999999999895</v>
      </c>
      <c r="E462" s="28" t="s">
        <v>16</v>
      </c>
      <c r="F462" s="28" t="s">
        <v>1560</v>
      </c>
      <c r="G462" s="28" t="s">
        <v>1561</v>
      </c>
      <c r="H462" s="28" t="s">
        <v>1577</v>
      </c>
    </row>
    <row r="463" spans="1:8" x14ac:dyDescent="0.3">
      <c r="A463" s="28">
        <v>2020</v>
      </c>
      <c r="B463" s="28" t="s">
        <v>1586</v>
      </c>
      <c r="C463" s="28" t="s">
        <v>3</v>
      </c>
      <c r="D463" s="28">
        <v>753</v>
      </c>
      <c r="E463" s="28" t="s">
        <v>16</v>
      </c>
      <c r="F463" s="28" t="s">
        <v>1562</v>
      </c>
      <c r="G463" s="28" t="s">
        <v>1561</v>
      </c>
      <c r="H463" s="28" t="s">
        <v>1577</v>
      </c>
    </row>
    <row r="464" spans="1:8" x14ac:dyDescent="0.3">
      <c r="A464" s="28">
        <v>2020</v>
      </c>
      <c r="B464" s="28" t="s">
        <v>1586</v>
      </c>
      <c r="C464" s="28" t="s">
        <v>3</v>
      </c>
      <c r="D464" s="28">
        <v>783</v>
      </c>
      <c r="E464" s="28" t="s">
        <v>16</v>
      </c>
      <c r="F464" s="28" t="s">
        <v>1563</v>
      </c>
      <c r="G464" s="28" t="s">
        <v>1561</v>
      </c>
      <c r="H464" s="28" t="s">
        <v>1577</v>
      </c>
    </row>
    <row r="465" spans="1:8" x14ac:dyDescent="0.3">
      <c r="A465" s="28">
        <v>2020</v>
      </c>
      <c r="B465" s="28" t="s">
        <v>1586</v>
      </c>
      <c r="C465" s="28" t="s">
        <v>3</v>
      </c>
      <c r="D465" s="28">
        <v>782</v>
      </c>
      <c r="E465" s="28" t="s">
        <v>16</v>
      </c>
      <c r="F465" s="28" t="s">
        <v>1719</v>
      </c>
      <c r="G465" s="28" t="s">
        <v>1561</v>
      </c>
      <c r="H465" s="28" t="s">
        <v>1577</v>
      </c>
    </row>
    <row r="466" spans="1:8" x14ac:dyDescent="0.3">
      <c r="A466" s="28">
        <v>2020</v>
      </c>
      <c r="B466" s="28" t="s">
        <v>1586</v>
      </c>
      <c r="C466" s="28" t="s">
        <v>3</v>
      </c>
      <c r="D466" s="28">
        <v>817</v>
      </c>
      <c r="E466" s="28" t="s">
        <v>16</v>
      </c>
      <c r="F466" s="28" t="s">
        <v>1720</v>
      </c>
      <c r="G466" s="28" t="s">
        <v>1561</v>
      </c>
      <c r="H466" s="28" t="s">
        <v>1577</v>
      </c>
    </row>
    <row r="467" spans="1:8" x14ac:dyDescent="0.3">
      <c r="A467" s="28">
        <v>2020</v>
      </c>
      <c r="B467" s="28" t="s">
        <v>1586</v>
      </c>
      <c r="C467" s="28" t="s">
        <v>3</v>
      </c>
      <c r="D467" s="28">
        <v>1063</v>
      </c>
      <c r="E467" s="28" t="s">
        <v>16</v>
      </c>
      <c r="F467" s="28" t="s">
        <v>1564</v>
      </c>
      <c r="G467" s="28" t="s">
        <v>1561</v>
      </c>
      <c r="H467" s="28" t="s">
        <v>1577</v>
      </c>
    </row>
    <row r="468" spans="1:8" x14ac:dyDescent="0.3">
      <c r="A468" s="28">
        <v>2020</v>
      </c>
      <c r="B468" s="28" t="s">
        <v>1586</v>
      </c>
      <c r="C468" s="28" t="s">
        <v>3</v>
      </c>
      <c r="D468" s="28">
        <v>1078.8</v>
      </c>
      <c r="E468" s="28" t="s">
        <v>16</v>
      </c>
      <c r="F468" s="28" t="s">
        <v>1565</v>
      </c>
      <c r="G468" s="28" t="s">
        <v>1561</v>
      </c>
      <c r="H468" s="28" t="s">
        <v>1577</v>
      </c>
    </row>
    <row r="469" spans="1:8" x14ac:dyDescent="0.3">
      <c r="A469" s="28">
        <v>2020</v>
      </c>
      <c r="B469" s="28" t="s">
        <v>1586</v>
      </c>
      <c r="C469" s="28" t="s">
        <v>3</v>
      </c>
      <c r="D469" s="28">
        <v>781</v>
      </c>
      <c r="E469" s="28" t="s">
        <v>17</v>
      </c>
      <c r="F469" s="28" t="s">
        <v>1560</v>
      </c>
      <c r="G469" s="28" t="s">
        <v>1561</v>
      </c>
      <c r="H469" s="28" t="s">
        <v>1577</v>
      </c>
    </row>
    <row r="470" spans="1:8" x14ac:dyDescent="0.3">
      <c r="A470" s="28">
        <v>2020</v>
      </c>
      <c r="B470" s="28" t="s">
        <v>1586</v>
      </c>
      <c r="C470" s="28" t="s">
        <v>3</v>
      </c>
      <c r="D470" s="28">
        <v>760</v>
      </c>
      <c r="E470" s="28" t="s">
        <v>17</v>
      </c>
      <c r="F470" s="28" t="s">
        <v>1562</v>
      </c>
      <c r="G470" s="28" t="s">
        <v>1561</v>
      </c>
      <c r="H470" s="28" t="s">
        <v>1577</v>
      </c>
    </row>
    <row r="471" spans="1:8" x14ac:dyDescent="0.3">
      <c r="A471" s="28">
        <v>2020</v>
      </c>
      <c r="B471" s="28" t="s">
        <v>1586</v>
      </c>
      <c r="C471" s="28" t="s">
        <v>3</v>
      </c>
      <c r="D471" s="28">
        <v>763</v>
      </c>
      <c r="E471" s="28" t="s">
        <v>17</v>
      </c>
      <c r="F471" s="28" t="s">
        <v>1563</v>
      </c>
      <c r="G471" s="28" t="s">
        <v>1561</v>
      </c>
      <c r="H471" s="28" t="s">
        <v>1577</v>
      </c>
    </row>
    <row r="472" spans="1:8" x14ac:dyDescent="0.3">
      <c r="A472" s="28">
        <v>2020</v>
      </c>
      <c r="B472" s="28" t="s">
        <v>1586</v>
      </c>
      <c r="C472" s="28" t="s">
        <v>3</v>
      </c>
      <c r="D472" s="28">
        <v>743</v>
      </c>
      <c r="E472" s="28" t="s">
        <v>17</v>
      </c>
      <c r="F472" s="28" t="s">
        <v>1719</v>
      </c>
      <c r="G472" s="28" t="s">
        <v>1561</v>
      </c>
      <c r="H472" s="28" t="s">
        <v>1577</v>
      </c>
    </row>
    <row r="473" spans="1:8" x14ac:dyDescent="0.3">
      <c r="A473" s="28">
        <v>2020</v>
      </c>
      <c r="B473" s="28" t="s">
        <v>1586</v>
      </c>
      <c r="C473" s="28" t="s">
        <v>3</v>
      </c>
      <c r="D473" s="28">
        <v>737</v>
      </c>
      <c r="E473" s="28" t="s">
        <v>17</v>
      </c>
      <c r="F473" s="28" t="s">
        <v>1720</v>
      </c>
      <c r="G473" s="28" t="s">
        <v>1561</v>
      </c>
      <c r="H473" s="28" t="s">
        <v>1577</v>
      </c>
    </row>
    <row r="474" spans="1:8" x14ac:dyDescent="0.3">
      <c r="A474" s="28">
        <v>2020</v>
      </c>
      <c r="B474" s="28" t="s">
        <v>1586</v>
      </c>
      <c r="C474" s="28" t="s">
        <v>3</v>
      </c>
      <c r="D474" s="28">
        <v>823</v>
      </c>
      <c r="E474" s="28" t="s">
        <v>17</v>
      </c>
      <c r="F474" s="28" t="s">
        <v>1564</v>
      </c>
      <c r="G474" s="28" t="s">
        <v>1561</v>
      </c>
      <c r="H474" s="28" t="s">
        <v>1577</v>
      </c>
    </row>
    <row r="475" spans="1:8" x14ac:dyDescent="0.3">
      <c r="A475" s="28">
        <v>2020</v>
      </c>
      <c r="B475" s="28" t="s">
        <v>1586</v>
      </c>
      <c r="C475" s="28" t="s">
        <v>3</v>
      </c>
      <c r="D475" s="28">
        <v>797</v>
      </c>
      <c r="E475" s="28" t="s">
        <v>17</v>
      </c>
      <c r="F475" s="28" t="s">
        <v>1565</v>
      </c>
      <c r="G475" s="28" t="s">
        <v>1561</v>
      </c>
      <c r="H475" s="28" t="s">
        <v>1577</v>
      </c>
    </row>
    <row r="476" spans="1:8" x14ac:dyDescent="0.3">
      <c r="A476" s="28">
        <v>2020</v>
      </c>
      <c r="B476" s="28" t="s">
        <v>1586</v>
      </c>
      <c r="C476" s="28" t="s">
        <v>3</v>
      </c>
      <c r="D476" s="28">
        <v>1492</v>
      </c>
      <c r="E476" s="28" t="s">
        <v>18</v>
      </c>
      <c r="F476" s="28" t="s">
        <v>1560</v>
      </c>
      <c r="G476" s="28" t="s">
        <v>1561</v>
      </c>
      <c r="H476" s="28" t="s">
        <v>1577</v>
      </c>
    </row>
    <row r="477" spans="1:8" x14ac:dyDescent="0.3">
      <c r="A477" s="28">
        <v>2020</v>
      </c>
      <c r="B477" s="28" t="s">
        <v>1586</v>
      </c>
      <c r="C477" s="28" t="s">
        <v>3</v>
      </c>
      <c r="D477" s="28">
        <v>1403.4</v>
      </c>
      <c r="E477" s="28" t="s">
        <v>18</v>
      </c>
      <c r="F477" s="28" t="s">
        <v>1562</v>
      </c>
      <c r="G477" s="28" t="s">
        <v>1561</v>
      </c>
      <c r="H477" s="28" t="s">
        <v>1577</v>
      </c>
    </row>
    <row r="478" spans="1:8" x14ac:dyDescent="0.3">
      <c r="A478" s="28">
        <v>2020</v>
      </c>
      <c r="B478" s="28" t="s">
        <v>1586</v>
      </c>
      <c r="C478" s="28" t="s">
        <v>3</v>
      </c>
      <c r="D478" s="28">
        <v>1420.4</v>
      </c>
      <c r="E478" s="28" t="s">
        <v>18</v>
      </c>
      <c r="F478" s="28" t="s">
        <v>1563</v>
      </c>
      <c r="G478" s="28" t="s">
        <v>1561</v>
      </c>
      <c r="H478" s="28" t="s">
        <v>1577</v>
      </c>
    </row>
    <row r="479" spans="1:8" x14ac:dyDescent="0.3">
      <c r="A479" s="28">
        <v>2020</v>
      </c>
      <c r="B479" s="28" t="s">
        <v>1586</v>
      </c>
      <c r="C479" s="28" t="s">
        <v>3</v>
      </c>
      <c r="D479" s="28">
        <v>1519</v>
      </c>
      <c r="E479" s="28" t="s">
        <v>18</v>
      </c>
      <c r="F479" s="28" t="s">
        <v>1719</v>
      </c>
      <c r="G479" s="28" t="s">
        <v>1561</v>
      </c>
      <c r="H479" s="28" t="s">
        <v>1577</v>
      </c>
    </row>
    <row r="480" spans="1:8" x14ac:dyDescent="0.3">
      <c r="A480" s="28">
        <v>2020</v>
      </c>
      <c r="B480" s="28" t="s">
        <v>1586</v>
      </c>
      <c r="C480" s="28" t="s">
        <v>3</v>
      </c>
      <c r="D480" s="28">
        <v>1527</v>
      </c>
      <c r="E480" s="28" t="s">
        <v>18</v>
      </c>
      <c r="F480" s="28" t="s">
        <v>1720</v>
      </c>
      <c r="G480" s="28" t="s">
        <v>1561</v>
      </c>
      <c r="H480" s="28" t="s">
        <v>1577</v>
      </c>
    </row>
    <row r="481" spans="1:8" x14ac:dyDescent="0.3">
      <c r="A481" s="28">
        <v>2020</v>
      </c>
      <c r="B481" s="28" t="s">
        <v>1586</v>
      </c>
      <c r="C481" s="28" t="s">
        <v>3</v>
      </c>
      <c r="D481" s="28">
        <v>1691</v>
      </c>
      <c r="E481" s="28" t="s">
        <v>18</v>
      </c>
      <c r="F481" s="28" t="s">
        <v>1564</v>
      </c>
      <c r="G481" s="28" t="s">
        <v>1561</v>
      </c>
      <c r="H481" s="28" t="s">
        <v>1577</v>
      </c>
    </row>
    <row r="482" spans="1:8" x14ac:dyDescent="0.3">
      <c r="A482" s="28">
        <v>2020</v>
      </c>
      <c r="B482" s="28" t="s">
        <v>1586</v>
      </c>
      <c r="C482" s="28" t="s">
        <v>3</v>
      </c>
      <c r="D482" s="28">
        <v>1713.2</v>
      </c>
      <c r="E482" s="28" t="s">
        <v>18</v>
      </c>
      <c r="F482" s="28" t="s">
        <v>1565</v>
      </c>
      <c r="G482" s="28" t="s">
        <v>1561</v>
      </c>
      <c r="H482" s="28" t="s">
        <v>1577</v>
      </c>
    </row>
    <row r="483" spans="1:8" x14ac:dyDescent="0.3">
      <c r="A483" s="28">
        <v>2020</v>
      </c>
      <c r="B483" s="28" t="s">
        <v>1586</v>
      </c>
      <c r="C483" s="28" t="s">
        <v>3</v>
      </c>
      <c r="D483" s="28">
        <v>1123</v>
      </c>
      <c r="E483" s="28" t="s">
        <v>19</v>
      </c>
      <c r="F483" s="28" t="s">
        <v>1560</v>
      </c>
      <c r="G483" s="28" t="s">
        <v>1561</v>
      </c>
      <c r="H483" s="28" t="s">
        <v>1577</v>
      </c>
    </row>
    <row r="484" spans="1:8" x14ac:dyDescent="0.3">
      <c r="A484" s="28">
        <v>2020</v>
      </c>
      <c r="B484" s="28" t="s">
        <v>1586</v>
      </c>
      <c r="C484" s="28" t="s">
        <v>3</v>
      </c>
      <c r="D484" s="28">
        <v>1079</v>
      </c>
      <c r="E484" s="28" t="s">
        <v>19</v>
      </c>
      <c r="F484" s="28" t="s">
        <v>1562</v>
      </c>
      <c r="G484" s="28" t="s">
        <v>1561</v>
      </c>
      <c r="H484" s="28" t="s">
        <v>1577</v>
      </c>
    </row>
    <row r="485" spans="1:8" x14ac:dyDescent="0.3">
      <c r="A485" s="28">
        <v>2020</v>
      </c>
      <c r="B485" s="28" t="s">
        <v>1586</v>
      </c>
      <c r="C485" s="28" t="s">
        <v>3</v>
      </c>
      <c r="D485" s="28">
        <v>1146</v>
      </c>
      <c r="E485" s="28" t="s">
        <v>19</v>
      </c>
      <c r="F485" s="28" t="s">
        <v>1563</v>
      </c>
      <c r="G485" s="28" t="s">
        <v>1561</v>
      </c>
      <c r="H485" s="28" t="s">
        <v>1577</v>
      </c>
    </row>
    <row r="486" spans="1:8" x14ac:dyDescent="0.3">
      <c r="A486" s="28">
        <v>2020</v>
      </c>
      <c r="B486" s="28" t="s">
        <v>1586</v>
      </c>
      <c r="C486" s="28" t="s">
        <v>3</v>
      </c>
      <c r="D486" s="28">
        <v>1080</v>
      </c>
      <c r="E486" s="28" t="s">
        <v>19</v>
      </c>
      <c r="F486" s="28" t="s">
        <v>1719</v>
      </c>
      <c r="G486" s="28" t="s">
        <v>1561</v>
      </c>
      <c r="H486" s="28" t="s">
        <v>1577</v>
      </c>
    </row>
    <row r="487" spans="1:8" x14ac:dyDescent="0.3">
      <c r="A487" s="28">
        <v>2020</v>
      </c>
      <c r="B487" s="28" t="s">
        <v>1586</v>
      </c>
      <c r="C487" s="28" t="s">
        <v>3</v>
      </c>
      <c r="D487" s="28">
        <v>1162</v>
      </c>
      <c r="E487" s="28" t="s">
        <v>19</v>
      </c>
      <c r="F487" s="28" t="s">
        <v>1720</v>
      </c>
      <c r="G487" s="28" t="s">
        <v>1561</v>
      </c>
      <c r="H487" s="28" t="s">
        <v>1577</v>
      </c>
    </row>
    <row r="488" spans="1:8" x14ac:dyDescent="0.3">
      <c r="A488" s="28">
        <v>2020</v>
      </c>
      <c r="B488" s="28" t="s">
        <v>1586</v>
      </c>
      <c r="C488" s="28" t="s">
        <v>3</v>
      </c>
      <c r="D488" s="28">
        <v>1293</v>
      </c>
      <c r="E488" s="28" t="s">
        <v>19</v>
      </c>
      <c r="F488" s="28" t="s">
        <v>1564</v>
      </c>
      <c r="G488" s="28" t="s">
        <v>1561</v>
      </c>
      <c r="H488" s="28" t="s">
        <v>1577</v>
      </c>
    </row>
    <row r="489" spans="1:8" x14ac:dyDescent="0.3">
      <c r="A489" s="28">
        <v>2020</v>
      </c>
      <c r="B489" s="28" t="s">
        <v>1586</v>
      </c>
      <c r="C489" s="28" t="s">
        <v>3</v>
      </c>
      <c r="D489" s="28">
        <v>1244</v>
      </c>
      <c r="E489" s="28" t="s">
        <v>19</v>
      </c>
      <c r="F489" s="28" t="s">
        <v>1565</v>
      </c>
      <c r="G489" s="28" t="s">
        <v>1561</v>
      </c>
      <c r="H489" s="28" t="s">
        <v>1577</v>
      </c>
    </row>
    <row r="490" spans="1:8" x14ac:dyDescent="0.3">
      <c r="A490" s="28">
        <v>2021</v>
      </c>
      <c r="B490" s="28" t="s">
        <v>1586</v>
      </c>
      <c r="C490" s="28" t="s">
        <v>3</v>
      </c>
      <c r="D490" s="28">
        <v>702.2</v>
      </c>
      <c r="E490" s="28" t="s">
        <v>16</v>
      </c>
      <c r="F490" s="28" t="s">
        <v>1560</v>
      </c>
      <c r="G490" s="28" t="s">
        <v>1561</v>
      </c>
      <c r="H490" s="28" t="s">
        <v>1577</v>
      </c>
    </row>
    <row r="491" spans="1:8" x14ac:dyDescent="0.3">
      <c r="A491" s="28">
        <v>2021</v>
      </c>
      <c r="B491" s="28" t="s">
        <v>1586</v>
      </c>
      <c r="C491" s="28" t="s">
        <v>3</v>
      </c>
      <c r="D491" s="28">
        <v>742</v>
      </c>
      <c r="E491" s="28" t="s">
        <v>16</v>
      </c>
      <c r="F491" s="28" t="s">
        <v>1562</v>
      </c>
      <c r="G491" s="28" t="s">
        <v>1561</v>
      </c>
      <c r="H491" s="28" t="s">
        <v>1577</v>
      </c>
    </row>
    <row r="492" spans="1:8" x14ac:dyDescent="0.3">
      <c r="A492" s="28">
        <v>2021</v>
      </c>
      <c r="B492" s="28" t="s">
        <v>1586</v>
      </c>
      <c r="C492" s="28" t="s">
        <v>3</v>
      </c>
      <c r="D492" s="28">
        <v>764</v>
      </c>
      <c r="E492" s="28" t="s">
        <v>16</v>
      </c>
      <c r="F492" s="28" t="s">
        <v>1563</v>
      </c>
      <c r="G492" s="28" t="s">
        <v>1561</v>
      </c>
      <c r="H492" s="28" t="s">
        <v>1577</v>
      </c>
    </row>
    <row r="493" spans="1:8" x14ac:dyDescent="0.3">
      <c r="A493" s="28">
        <v>2021</v>
      </c>
      <c r="B493" s="28" t="s">
        <v>1586</v>
      </c>
      <c r="C493" s="28" t="s">
        <v>3</v>
      </c>
      <c r="D493" s="28">
        <v>821</v>
      </c>
      <c r="E493" s="28" t="s">
        <v>16</v>
      </c>
      <c r="F493" s="28" t="s">
        <v>1719</v>
      </c>
      <c r="G493" s="28" t="s">
        <v>1561</v>
      </c>
      <c r="H493" s="28" t="s">
        <v>1577</v>
      </c>
    </row>
    <row r="494" spans="1:8" x14ac:dyDescent="0.3">
      <c r="A494" s="28">
        <v>2021</v>
      </c>
      <c r="B494" s="28" t="s">
        <v>1586</v>
      </c>
      <c r="C494" s="28" t="s">
        <v>3</v>
      </c>
      <c r="D494" s="28">
        <v>863</v>
      </c>
      <c r="E494" s="28" t="s">
        <v>16</v>
      </c>
      <c r="F494" s="28" t="s">
        <v>1720</v>
      </c>
      <c r="G494" s="28" t="s">
        <v>1561</v>
      </c>
      <c r="H494" s="28" t="s">
        <v>1577</v>
      </c>
    </row>
    <row r="495" spans="1:8" x14ac:dyDescent="0.3">
      <c r="A495" s="28">
        <v>2021</v>
      </c>
      <c r="B495" s="28" t="s">
        <v>1586</v>
      </c>
      <c r="C495" s="28" t="s">
        <v>3</v>
      </c>
      <c r="D495" s="28">
        <v>1000</v>
      </c>
      <c r="E495" s="28" t="s">
        <v>16</v>
      </c>
      <c r="F495" s="28" t="s">
        <v>1564</v>
      </c>
      <c r="G495" s="28" t="s">
        <v>1561</v>
      </c>
      <c r="H495" s="28" t="s">
        <v>1577</v>
      </c>
    </row>
    <row r="496" spans="1:8" x14ac:dyDescent="0.3">
      <c r="A496" s="28">
        <v>2021</v>
      </c>
      <c r="B496" s="28" t="s">
        <v>1586</v>
      </c>
      <c r="C496" s="28" t="s">
        <v>3</v>
      </c>
      <c r="D496" s="28">
        <v>1093.8</v>
      </c>
      <c r="E496" s="28" t="s">
        <v>16</v>
      </c>
      <c r="F496" s="28" t="s">
        <v>1565</v>
      </c>
      <c r="G496" s="28" t="s">
        <v>1561</v>
      </c>
      <c r="H496" s="28" t="s">
        <v>1577</v>
      </c>
    </row>
    <row r="497" spans="1:8" x14ac:dyDescent="0.3">
      <c r="A497" s="28">
        <v>2021</v>
      </c>
      <c r="B497" s="28" t="s">
        <v>1586</v>
      </c>
      <c r="C497" s="28" t="s">
        <v>3</v>
      </c>
      <c r="D497" s="28">
        <v>788</v>
      </c>
      <c r="E497" s="28" t="s">
        <v>17</v>
      </c>
      <c r="F497" s="28" t="s">
        <v>1560</v>
      </c>
      <c r="G497" s="28" t="s">
        <v>1561</v>
      </c>
      <c r="H497" s="28" t="s">
        <v>1577</v>
      </c>
    </row>
    <row r="498" spans="1:8" x14ac:dyDescent="0.3">
      <c r="A498" s="28">
        <v>2021</v>
      </c>
      <c r="B498" s="28" t="s">
        <v>1586</v>
      </c>
      <c r="C498" s="28" t="s">
        <v>3</v>
      </c>
      <c r="D498" s="28">
        <v>762</v>
      </c>
      <c r="E498" s="28" t="s">
        <v>17</v>
      </c>
      <c r="F498" s="28" t="s">
        <v>1562</v>
      </c>
      <c r="G498" s="28" t="s">
        <v>1561</v>
      </c>
      <c r="H498" s="28" t="s">
        <v>1577</v>
      </c>
    </row>
    <row r="499" spans="1:8" x14ac:dyDescent="0.3">
      <c r="A499" s="28">
        <v>2021</v>
      </c>
      <c r="B499" s="28" t="s">
        <v>1586</v>
      </c>
      <c r="C499" s="28" t="s">
        <v>3</v>
      </c>
      <c r="D499" s="28">
        <v>773</v>
      </c>
      <c r="E499" s="28" t="s">
        <v>17</v>
      </c>
      <c r="F499" s="28" t="s">
        <v>1563</v>
      </c>
      <c r="G499" s="28" t="s">
        <v>1561</v>
      </c>
      <c r="H499" s="28" t="s">
        <v>1577</v>
      </c>
    </row>
    <row r="500" spans="1:8" x14ac:dyDescent="0.3">
      <c r="A500" s="28">
        <v>2021</v>
      </c>
      <c r="B500" s="28" t="s">
        <v>1586</v>
      </c>
      <c r="C500" s="28" t="s">
        <v>3</v>
      </c>
      <c r="D500" s="28">
        <v>787</v>
      </c>
      <c r="E500" s="28" t="s">
        <v>17</v>
      </c>
      <c r="F500" s="28" t="s">
        <v>1719</v>
      </c>
      <c r="G500" s="28" t="s">
        <v>1561</v>
      </c>
      <c r="H500" s="28" t="s">
        <v>1577</v>
      </c>
    </row>
    <row r="501" spans="1:8" x14ac:dyDescent="0.3">
      <c r="A501" s="28">
        <v>2021</v>
      </c>
      <c r="B501" s="28" t="s">
        <v>1586</v>
      </c>
      <c r="C501" s="28" t="s">
        <v>3</v>
      </c>
      <c r="D501" s="28">
        <v>754</v>
      </c>
      <c r="E501" s="28" t="s">
        <v>17</v>
      </c>
      <c r="F501" s="28" t="s">
        <v>1720</v>
      </c>
      <c r="G501" s="28" t="s">
        <v>1561</v>
      </c>
      <c r="H501" s="28" t="s">
        <v>1577</v>
      </c>
    </row>
    <row r="502" spans="1:8" x14ac:dyDescent="0.3">
      <c r="A502" s="28">
        <v>2021</v>
      </c>
      <c r="B502" s="28" t="s">
        <v>1586</v>
      </c>
      <c r="C502" s="28" t="s">
        <v>3</v>
      </c>
      <c r="D502" s="28">
        <v>816</v>
      </c>
      <c r="E502" s="28" t="s">
        <v>17</v>
      </c>
      <c r="F502" s="28" t="s">
        <v>1564</v>
      </c>
      <c r="G502" s="28" t="s">
        <v>1561</v>
      </c>
      <c r="H502" s="28" t="s">
        <v>1577</v>
      </c>
    </row>
    <row r="503" spans="1:8" x14ac:dyDescent="0.3">
      <c r="A503" s="28">
        <v>2021</v>
      </c>
      <c r="B503" s="28" t="s">
        <v>1586</v>
      </c>
      <c r="C503" s="28" t="s">
        <v>3</v>
      </c>
      <c r="D503" s="28">
        <v>855</v>
      </c>
      <c r="E503" s="28" t="s">
        <v>17</v>
      </c>
      <c r="F503" s="28" t="s">
        <v>1565</v>
      </c>
      <c r="G503" s="28" t="s">
        <v>1561</v>
      </c>
      <c r="H503" s="28" t="s">
        <v>1577</v>
      </c>
    </row>
    <row r="504" spans="1:8" x14ac:dyDescent="0.3">
      <c r="A504" s="28">
        <v>2021</v>
      </c>
      <c r="B504" s="28" t="s">
        <v>1586</v>
      </c>
      <c r="C504" s="28" t="s">
        <v>3</v>
      </c>
      <c r="D504" s="28">
        <v>1396</v>
      </c>
      <c r="E504" s="28" t="s">
        <v>18</v>
      </c>
      <c r="F504" s="28" t="s">
        <v>1560</v>
      </c>
      <c r="G504" s="28" t="s">
        <v>1561</v>
      </c>
      <c r="H504" s="28" t="s">
        <v>1577</v>
      </c>
    </row>
    <row r="505" spans="1:8" x14ac:dyDescent="0.3">
      <c r="A505" s="28">
        <v>2021</v>
      </c>
      <c r="B505" s="28" t="s">
        <v>1586</v>
      </c>
      <c r="C505" s="28" t="s">
        <v>3</v>
      </c>
      <c r="D505" s="28">
        <v>1475</v>
      </c>
      <c r="E505" s="28" t="s">
        <v>18</v>
      </c>
      <c r="F505" s="28" t="s">
        <v>1562</v>
      </c>
      <c r="G505" s="28" t="s">
        <v>1561</v>
      </c>
      <c r="H505" s="28" t="s">
        <v>1577</v>
      </c>
    </row>
    <row r="506" spans="1:8" x14ac:dyDescent="0.3">
      <c r="A506" s="28">
        <v>2021</v>
      </c>
      <c r="B506" s="28" t="s">
        <v>1586</v>
      </c>
      <c r="C506" s="28" t="s">
        <v>3</v>
      </c>
      <c r="D506" s="28">
        <v>1449.4</v>
      </c>
      <c r="E506" s="28" t="s">
        <v>18</v>
      </c>
      <c r="F506" s="28" t="s">
        <v>1563</v>
      </c>
      <c r="G506" s="28" t="s">
        <v>1561</v>
      </c>
      <c r="H506" s="28" t="s">
        <v>1577</v>
      </c>
    </row>
    <row r="507" spans="1:8" x14ac:dyDescent="0.3">
      <c r="A507" s="28">
        <v>2021</v>
      </c>
      <c r="B507" s="28" t="s">
        <v>1586</v>
      </c>
      <c r="C507" s="28" t="s">
        <v>3</v>
      </c>
      <c r="D507" s="28">
        <v>1440</v>
      </c>
      <c r="E507" s="28" t="s">
        <v>18</v>
      </c>
      <c r="F507" s="28" t="s">
        <v>1719</v>
      </c>
      <c r="G507" s="28" t="s">
        <v>1561</v>
      </c>
      <c r="H507" s="28" t="s">
        <v>1577</v>
      </c>
    </row>
    <row r="508" spans="1:8" x14ac:dyDescent="0.3">
      <c r="A508" s="28">
        <v>2021</v>
      </c>
      <c r="B508" s="28" t="s">
        <v>1586</v>
      </c>
      <c r="C508" s="28" t="s">
        <v>3</v>
      </c>
      <c r="D508" s="28">
        <v>1511</v>
      </c>
      <c r="E508" s="28" t="s">
        <v>18</v>
      </c>
      <c r="F508" s="28" t="s">
        <v>1720</v>
      </c>
      <c r="G508" s="28" t="s">
        <v>1561</v>
      </c>
      <c r="H508" s="28" t="s">
        <v>1577</v>
      </c>
    </row>
    <row r="509" spans="1:8" x14ac:dyDescent="0.3">
      <c r="A509" s="28">
        <v>2021</v>
      </c>
      <c r="B509" s="28" t="s">
        <v>1586</v>
      </c>
      <c r="C509" s="28" t="s">
        <v>3</v>
      </c>
      <c r="D509" s="28">
        <v>1664</v>
      </c>
      <c r="E509" s="28" t="s">
        <v>18</v>
      </c>
      <c r="F509" s="28" t="s">
        <v>1564</v>
      </c>
      <c r="G509" s="28" t="s">
        <v>1561</v>
      </c>
      <c r="H509" s="28" t="s">
        <v>1577</v>
      </c>
    </row>
    <row r="510" spans="1:8" x14ac:dyDescent="0.3">
      <c r="A510" s="28">
        <v>2021</v>
      </c>
      <c r="B510" s="28" t="s">
        <v>1586</v>
      </c>
      <c r="C510" s="28" t="s">
        <v>3</v>
      </c>
      <c r="D510" s="28">
        <v>1770</v>
      </c>
      <c r="E510" s="28" t="s">
        <v>18</v>
      </c>
      <c r="F510" s="28" t="s">
        <v>1565</v>
      </c>
      <c r="G510" s="28" t="s">
        <v>1561</v>
      </c>
      <c r="H510" s="28" t="s">
        <v>1577</v>
      </c>
    </row>
    <row r="511" spans="1:8" x14ac:dyDescent="0.3">
      <c r="A511" s="28">
        <v>2021</v>
      </c>
      <c r="B511" s="28" t="s">
        <v>1586</v>
      </c>
      <c r="C511" s="28" t="s">
        <v>3</v>
      </c>
      <c r="D511" s="28">
        <v>1133</v>
      </c>
      <c r="E511" s="28" t="s">
        <v>19</v>
      </c>
      <c r="F511" s="28" t="s">
        <v>1560</v>
      </c>
      <c r="G511" s="28" t="s">
        <v>1561</v>
      </c>
      <c r="H511" s="28" t="s">
        <v>1577</v>
      </c>
    </row>
    <row r="512" spans="1:8" x14ac:dyDescent="0.3">
      <c r="A512" s="28">
        <v>2021</v>
      </c>
      <c r="B512" s="28" t="s">
        <v>1586</v>
      </c>
      <c r="C512" s="28" t="s">
        <v>3</v>
      </c>
      <c r="D512" s="28">
        <v>1132</v>
      </c>
      <c r="E512" s="28" t="s">
        <v>19</v>
      </c>
      <c r="F512" s="28" t="s">
        <v>1562</v>
      </c>
      <c r="G512" s="28" t="s">
        <v>1561</v>
      </c>
      <c r="H512" s="28" t="s">
        <v>1577</v>
      </c>
    </row>
    <row r="513" spans="1:8" x14ac:dyDescent="0.3">
      <c r="A513" s="28">
        <v>2021</v>
      </c>
      <c r="B513" s="28" t="s">
        <v>1586</v>
      </c>
      <c r="C513" s="28" t="s">
        <v>3</v>
      </c>
      <c r="D513" s="28">
        <v>1122</v>
      </c>
      <c r="E513" s="28" t="s">
        <v>19</v>
      </c>
      <c r="F513" s="28" t="s">
        <v>1563</v>
      </c>
      <c r="G513" s="28" t="s">
        <v>1561</v>
      </c>
      <c r="H513" s="28" t="s">
        <v>1577</v>
      </c>
    </row>
    <row r="514" spans="1:8" x14ac:dyDescent="0.3">
      <c r="A514" s="28">
        <v>2021</v>
      </c>
      <c r="B514" s="28" t="s">
        <v>1586</v>
      </c>
      <c r="C514" s="28" t="s">
        <v>3</v>
      </c>
      <c r="D514" s="28">
        <v>1173</v>
      </c>
      <c r="E514" s="28" t="s">
        <v>19</v>
      </c>
      <c r="F514" s="28" t="s">
        <v>1719</v>
      </c>
      <c r="G514" s="28" t="s">
        <v>1561</v>
      </c>
      <c r="H514" s="28" t="s">
        <v>1577</v>
      </c>
    </row>
    <row r="515" spans="1:8" x14ac:dyDescent="0.3">
      <c r="A515" s="28">
        <v>2021</v>
      </c>
      <c r="B515" s="28" t="s">
        <v>1586</v>
      </c>
      <c r="C515" s="28" t="s">
        <v>3</v>
      </c>
      <c r="D515" s="28">
        <v>1131</v>
      </c>
      <c r="E515" s="28" t="s">
        <v>19</v>
      </c>
      <c r="F515" s="28" t="s">
        <v>1720</v>
      </c>
      <c r="G515" s="28" t="s">
        <v>1561</v>
      </c>
      <c r="H515" s="28" t="s">
        <v>1577</v>
      </c>
    </row>
    <row r="516" spans="1:8" x14ac:dyDescent="0.3">
      <c r="A516" s="28">
        <v>2021</v>
      </c>
      <c r="B516" s="28" t="s">
        <v>1586</v>
      </c>
      <c r="C516" s="28" t="s">
        <v>3</v>
      </c>
      <c r="D516" s="28">
        <v>1359</v>
      </c>
      <c r="E516" s="28" t="s">
        <v>19</v>
      </c>
      <c r="F516" s="28" t="s">
        <v>1564</v>
      </c>
      <c r="G516" s="28" t="s">
        <v>1561</v>
      </c>
      <c r="H516" s="28" t="s">
        <v>1577</v>
      </c>
    </row>
    <row r="517" spans="1:8" x14ac:dyDescent="0.3">
      <c r="A517" s="28">
        <v>2021</v>
      </c>
      <c r="B517" s="28" t="s">
        <v>1586</v>
      </c>
      <c r="C517" s="28" t="s">
        <v>3</v>
      </c>
      <c r="D517" s="28">
        <v>1351.2</v>
      </c>
      <c r="E517" s="28" t="s">
        <v>19</v>
      </c>
      <c r="F517" s="28" t="s">
        <v>1565</v>
      </c>
      <c r="G517" s="28" t="s">
        <v>1561</v>
      </c>
      <c r="H517" s="28" t="s">
        <v>1577</v>
      </c>
    </row>
    <row r="518" spans="1:8" x14ac:dyDescent="0.3">
      <c r="A518" s="28">
        <v>2022</v>
      </c>
      <c r="B518" s="28" t="s">
        <v>1586</v>
      </c>
      <c r="C518" s="28" t="s">
        <v>3</v>
      </c>
      <c r="D518" s="28">
        <v>683</v>
      </c>
      <c r="E518" s="28" t="s">
        <v>16</v>
      </c>
      <c r="F518" s="28" t="s">
        <v>1560</v>
      </c>
      <c r="G518" s="28" t="s">
        <v>1561</v>
      </c>
      <c r="H518" s="28" t="s">
        <v>1577</v>
      </c>
    </row>
    <row r="519" spans="1:8" x14ac:dyDescent="0.3">
      <c r="A519" s="28">
        <v>2022</v>
      </c>
      <c r="B519" s="28" t="s">
        <v>1586</v>
      </c>
      <c r="C519" s="28" t="s">
        <v>3</v>
      </c>
      <c r="D519" s="28">
        <v>709</v>
      </c>
      <c r="E519" s="28" t="s">
        <v>16</v>
      </c>
      <c r="F519" s="28" t="s">
        <v>1562</v>
      </c>
      <c r="G519" s="28" t="s">
        <v>1561</v>
      </c>
      <c r="H519" s="28" t="s">
        <v>1577</v>
      </c>
    </row>
    <row r="520" spans="1:8" x14ac:dyDescent="0.3">
      <c r="A520" s="28">
        <v>2022</v>
      </c>
      <c r="B520" s="28" t="s">
        <v>1586</v>
      </c>
      <c r="C520" s="28" t="s">
        <v>3</v>
      </c>
      <c r="D520" s="28">
        <v>773</v>
      </c>
      <c r="E520" s="28" t="s">
        <v>16</v>
      </c>
      <c r="F520" s="28" t="s">
        <v>1563</v>
      </c>
      <c r="G520" s="28" t="s">
        <v>1561</v>
      </c>
      <c r="H520" s="28" t="s">
        <v>1577</v>
      </c>
    </row>
    <row r="521" spans="1:8" x14ac:dyDescent="0.3">
      <c r="A521" s="28">
        <v>2022</v>
      </c>
      <c r="B521" s="28" t="s">
        <v>1586</v>
      </c>
      <c r="C521" s="28" t="s">
        <v>3</v>
      </c>
      <c r="D521" s="28">
        <v>805</v>
      </c>
      <c r="E521" s="28" t="s">
        <v>16</v>
      </c>
      <c r="F521" s="28" t="s">
        <v>1719</v>
      </c>
      <c r="G521" s="28" t="s">
        <v>1561</v>
      </c>
      <c r="H521" s="28" t="s">
        <v>1577</v>
      </c>
    </row>
    <row r="522" spans="1:8" x14ac:dyDescent="0.3">
      <c r="A522" s="28">
        <v>2022</v>
      </c>
      <c r="B522" s="28" t="s">
        <v>1586</v>
      </c>
      <c r="C522" s="28" t="s">
        <v>3</v>
      </c>
      <c r="D522" s="28">
        <v>902</v>
      </c>
      <c r="E522" s="28" t="s">
        <v>16</v>
      </c>
      <c r="F522" s="28" t="s">
        <v>1720</v>
      </c>
      <c r="G522" s="28" t="s">
        <v>1561</v>
      </c>
      <c r="H522" s="28" t="s">
        <v>1577</v>
      </c>
    </row>
    <row r="523" spans="1:8" x14ac:dyDescent="0.3">
      <c r="A523" s="28">
        <v>2022</v>
      </c>
      <c r="B523" s="28" t="s">
        <v>1586</v>
      </c>
      <c r="C523" s="28" t="s">
        <v>3</v>
      </c>
      <c r="D523" s="28">
        <v>1118</v>
      </c>
      <c r="E523" s="28" t="s">
        <v>16</v>
      </c>
      <c r="F523" s="28" t="s">
        <v>1564</v>
      </c>
      <c r="G523" s="28" t="s">
        <v>1561</v>
      </c>
      <c r="H523" s="28" t="s">
        <v>1577</v>
      </c>
    </row>
    <row r="524" spans="1:8" x14ac:dyDescent="0.3">
      <c r="A524" s="28">
        <v>2022</v>
      </c>
      <c r="B524" s="28" t="s">
        <v>1586</v>
      </c>
      <c r="C524" s="28" t="s">
        <v>3</v>
      </c>
      <c r="D524" s="28">
        <v>1101</v>
      </c>
      <c r="E524" s="28" t="s">
        <v>16</v>
      </c>
      <c r="F524" s="28" t="s">
        <v>1565</v>
      </c>
      <c r="G524" s="28" t="s">
        <v>1561</v>
      </c>
      <c r="H524" s="28" t="s">
        <v>1577</v>
      </c>
    </row>
    <row r="525" spans="1:8" x14ac:dyDescent="0.3">
      <c r="A525" s="28">
        <v>2022</v>
      </c>
      <c r="B525" s="28" t="s">
        <v>1586</v>
      </c>
      <c r="C525" s="28" t="s">
        <v>3</v>
      </c>
      <c r="D525" s="28">
        <v>874</v>
      </c>
      <c r="E525" s="28" t="s">
        <v>17</v>
      </c>
      <c r="F525" s="28" t="s">
        <v>1560</v>
      </c>
      <c r="G525" s="28" t="s">
        <v>1561</v>
      </c>
      <c r="H525" s="28" t="s">
        <v>1577</v>
      </c>
    </row>
    <row r="526" spans="1:8" x14ac:dyDescent="0.3">
      <c r="A526" s="28">
        <v>2022</v>
      </c>
      <c r="B526" s="28" t="s">
        <v>1586</v>
      </c>
      <c r="C526" s="28" t="s">
        <v>3</v>
      </c>
      <c r="D526" s="28">
        <v>841</v>
      </c>
      <c r="E526" s="28" t="s">
        <v>17</v>
      </c>
      <c r="F526" s="28" t="s">
        <v>1562</v>
      </c>
      <c r="G526" s="28" t="s">
        <v>1561</v>
      </c>
      <c r="H526" s="28" t="s">
        <v>1577</v>
      </c>
    </row>
    <row r="527" spans="1:8" x14ac:dyDescent="0.3">
      <c r="A527" s="28">
        <v>2022</v>
      </c>
      <c r="B527" s="28" t="s">
        <v>1586</v>
      </c>
      <c r="C527" s="28" t="s">
        <v>3</v>
      </c>
      <c r="D527" s="28">
        <v>858</v>
      </c>
      <c r="E527" s="28" t="s">
        <v>17</v>
      </c>
      <c r="F527" s="28" t="s">
        <v>1563</v>
      </c>
      <c r="G527" s="28" t="s">
        <v>1561</v>
      </c>
      <c r="H527" s="28" t="s">
        <v>1577</v>
      </c>
    </row>
    <row r="528" spans="1:8" x14ac:dyDescent="0.3">
      <c r="A528" s="28">
        <v>2022</v>
      </c>
      <c r="B528" s="28" t="s">
        <v>1586</v>
      </c>
      <c r="C528" s="28" t="s">
        <v>3</v>
      </c>
      <c r="D528" s="28">
        <v>845</v>
      </c>
      <c r="E528" s="28" t="s">
        <v>17</v>
      </c>
      <c r="F528" s="28" t="s">
        <v>1719</v>
      </c>
      <c r="G528" s="28" t="s">
        <v>1561</v>
      </c>
      <c r="H528" s="28" t="s">
        <v>1577</v>
      </c>
    </row>
    <row r="529" spans="1:8" x14ac:dyDescent="0.3">
      <c r="A529" s="28">
        <v>2022</v>
      </c>
      <c r="B529" s="28" t="s">
        <v>1586</v>
      </c>
      <c r="C529" s="28" t="s">
        <v>3</v>
      </c>
      <c r="D529" s="28">
        <v>852</v>
      </c>
      <c r="E529" s="28" t="s">
        <v>17</v>
      </c>
      <c r="F529" s="28" t="s">
        <v>1720</v>
      </c>
      <c r="G529" s="28" t="s">
        <v>1561</v>
      </c>
      <c r="H529" s="28" t="s">
        <v>1577</v>
      </c>
    </row>
    <row r="530" spans="1:8" x14ac:dyDescent="0.3">
      <c r="A530" s="28">
        <v>2022</v>
      </c>
      <c r="B530" s="28" t="s">
        <v>1586</v>
      </c>
      <c r="C530" s="28" t="s">
        <v>3</v>
      </c>
      <c r="D530" s="28">
        <v>895</v>
      </c>
      <c r="E530" s="28" t="s">
        <v>17</v>
      </c>
      <c r="F530" s="28" t="s">
        <v>1564</v>
      </c>
      <c r="G530" s="28" t="s">
        <v>1561</v>
      </c>
      <c r="H530" s="28" t="s">
        <v>1577</v>
      </c>
    </row>
    <row r="531" spans="1:8" x14ac:dyDescent="0.3">
      <c r="A531" s="28">
        <v>2022</v>
      </c>
      <c r="B531" s="28" t="s">
        <v>1586</v>
      </c>
      <c r="C531" s="28" t="s">
        <v>3</v>
      </c>
      <c r="D531" s="28">
        <v>844</v>
      </c>
      <c r="E531" s="28" t="s">
        <v>17</v>
      </c>
      <c r="F531" s="28" t="s">
        <v>1565</v>
      </c>
      <c r="G531" s="28" t="s">
        <v>1561</v>
      </c>
      <c r="H531" s="28" t="s">
        <v>1577</v>
      </c>
    </row>
    <row r="532" spans="1:8" x14ac:dyDescent="0.3">
      <c r="A532" s="28">
        <v>2022</v>
      </c>
      <c r="B532" s="28" t="s">
        <v>1586</v>
      </c>
      <c r="C532" s="28" t="s">
        <v>3</v>
      </c>
      <c r="D532" s="28">
        <v>1429.5999999999899</v>
      </c>
      <c r="E532" s="28" t="s">
        <v>18</v>
      </c>
      <c r="F532" s="28" t="s">
        <v>1560</v>
      </c>
      <c r="G532" s="28" t="s">
        <v>1561</v>
      </c>
      <c r="H532" s="28" t="s">
        <v>1577</v>
      </c>
    </row>
    <row r="533" spans="1:8" x14ac:dyDescent="0.3">
      <c r="A533" s="28">
        <v>2022</v>
      </c>
      <c r="B533" s="28" t="s">
        <v>1586</v>
      </c>
      <c r="C533" s="28" t="s">
        <v>3</v>
      </c>
      <c r="D533" s="28">
        <v>1428</v>
      </c>
      <c r="E533" s="28" t="s">
        <v>18</v>
      </c>
      <c r="F533" s="28" t="s">
        <v>1562</v>
      </c>
      <c r="G533" s="28" t="s">
        <v>1561</v>
      </c>
      <c r="H533" s="28" t="s">
        <v>1577</v>
      </c>
    </row>
    <row r="534" spans="1:8" x14ac:dyDescent="0.3">
      <c r="A534" s="28">
        <v>2022</v>
      </c>
      <c r="B534" s="28" t="s">
        <v>1586</v>
      </c>
      <c r="C534" s="28" t="s">
        <v>3</v>
      </c>
      <c r="D534" s="28">
        <v>1513</v>
      </c>
      <c r="E534" s="28" t="s">
        <v>18</v>
      </c>
      <c r="F534" s="28" t="s">
        <v>1563</v>
      </c>
      <c r="G534" s="28" t="s">
        <v>1561</v>
      </c>
      <c r="H534" s="28" t="s">
        <v>1577</v>
      </c>
    </row>
    <row r="535" spans="1:8" x14ac:dyDescent="0.3">
      <c r="A535" s="28">
        <v>2022</v>
      </c>
      <c r="B535" s="28" t="s">
        <v>1586</v>
      </c>
      <c r="C535" s="28" t="s">
        <v>3</v>
      </c>
      <c r="D535" s="28">
        <v>1538</v>
      </c>
      <c r="E535" s="28" t="s">
        <v>18</v>
      </c>
      <c r="F535" s="28" t="s">
        <v>1719</v>
      </c>
      <c r="G535" s="28" t="s">
        <v>1561</v>
      </c>
      <c r="H535" s="28" t="s">
        <v>1577</v>
      </c>
    </row>
    <row r="536" spans="1:8" x14ac:dyDescent="0.3">
      <c r="A536" s="28">
        <v>2022</v>
      </c>
      <c r="B536" s="28" t="s">
        <v>1586</v>
      </c>
      <c r="C536" s="28" t="s">
        <v>3</v>
      </c>
      <c r="D536" s="28">
        <v>1514.4</v>
      </c>
      <c r="E536" s="28" t="s">
        <v>18</v>
      </c>
      <c r="F536" s="28" t="s">
        <v>1720</v>
      </c>
      <c r="G536" s="28" t="s">
        <v>1561</v>
      </c>
      <c r="H536" s="28" t="s">
        <v>1577</v>
      </c>
    </row>
    <row r="537" spans="1:8" x14ac:dyDescent="0.3">
      <c r="A537" s="28">
        <v>2022</v>
      </c>
      <c r="B537" s="28" t="s">
        <v>1586</v>
      </c>
      <c r="C537" s="28" t="s">
        <v>3</v>
      </c>
      <c r="D537" s="28">
        <v>1754.8</v>
      </c>
      <c r="E537" s="28" t="s">
        <v>18</v>
      </c>
      <c r="F537" s="28" t="s">
        <v>1564</v>
      </c>
      <c r="G537" s="28" t="s">
        <v>1561</v>
      </c>
      <c r="H537" s="28" t="s">
        <v>1577</v>
      </c>
    </row>
    <row r="538" spans="1:8" x14ac:dyDescent="0.3">
      <c r="A538" s="28">
        <v>2022</v>
      </c>
      <c r="B538" s="28" t="s">
        <v>1586</v>
      </c>
      <c r="C538" s="28" t="s">
        <v>3</v>
      </c>
      <c r="D538" s="28">
        <v>1795</v>
      </c>
      <c r="E538" s="28" t="s">
        <v>18</v>
      </c>
      <c r="F538" s="28" t="s">
        <v>1565</v>
      </c>
      <c r="G538" s="28" t="s">
        <v>1561</v>
      </c>
      <c r="H538" s="28" t="s">
        <v>1577</v>
      </c>
    </row>
    <row r="539" spans="1:8" x14ac:dyDescent="0.3">
      <c r="A539" s="28">
        <v>2022</v>
      </c>
      <c r="B539" s="28" t="s">
        <v>1586</v>
      </c>
      <c r="C539" s="28" t="s">
        <v>3</v>
      </c>
      <c r="D539" s="28">
        <v>1134</v>
      </c>
      <c r="E539" s="28" t="s">
        <v>19</v>
      </c>
      <c r="F539" s="28" t="s">
        <v>1560</v>
      </c>
      <c r="G539" s="28" t="s">
        <v>1561</v>
      </c>
      <c r="H539" s="28" t="s">
        <v>1577</v>
      </c>
    </row>
    <row r="540" spans="1:8" x14ac:dyDescent="0.3">
      <c r="A540" s="28">
        <v>2022</v>
      </c>
      <c r="B540" s="28" t="s">
        <v>1586</v>
      </c>
      <c r="C540" s="28" t="s">
        <v>3</v>
      </c>
      <c r="D540" s="28">
        <v>1122</v>
      </c>
      <c r="E540" s="28" t="s">
        <v>19</v>
      </c>
      <c r="F540" s="28" t="s">
        <v>1562</v>
      </c>
      <c r="G540" s="28" t="s">
        <v>1561</v>
      </c>
      <c r="H540" s="28" t="s">
        <v>1577</v>
      </c>
    </row>
    <row r="541" spans="1:8" x14ac:dyDescent="0.3">
      <c r="A541" s="28">
        <v>2022</v>
      </c>
      <c r="B541" s="28" t="s">
        <v>1586</v>
      </c>
      <c r="C541" s="28" t="s">
        <v>3</v>
      </c>
      <c r="D541" s="28">
        <v>1128.5999999999899</v>
      </c>
      <c r="E541" s="28" t="s">
        <v>19</v>
      </c>
      <c r="F541" s="28" t="s">
        <v>1563</v>
      </c>
      <c r="G541" s="28" t="s">
        <v>1561</v>
      </c>
      <c r="H541" s="28" t="s">
        <v>1577</v>
      </c>
    </row>
    <row r="542" spans="1:8" x14ac:dyDescent="0.3">
      <c r="A542" s="28">
        <v>2022</v>
      </c>
      <c r="B542" s="28" t="s">
        <v>1586</v>
      </c>
      <c r="C542" s="28" t="s">
        <v>3</v>
      </c>
      <c r="D542" s="28">
        <v>1149</v>
      </c>
      <c r="E542" s="28" t="s">
        <v>19</v>
      </c>
      <c r="F542" s="28" t="s">
        <v>1719</v>
      </c>
      <c r="G542" s="28" t="s">
        <v>1561</v>
      </c>
      <c r="H542" s="28" t="s">
        <v>1577</v>
      </c>
    </row>
    <row r="543" spans="1:8" x14ac:dyDescent="0.3">
      <c r="A543" s="28">
        <v>2022</v>
      </c>
      <c r="B543" s="28" t="s">
        <v>1586</v>
      </c>
      <c r="C543" s="28" t="s">
        <v>3</v>
      </c>
      <c r="D543" s="28">
        <v>1213</v>
      </c>
      <c r="E543" s="28" t="s">
        <v>19</v>
      </c>
      <c r="F543" s="28" t="s">
        <v>1720</v>
      </c>
      <c r="G543" s="28" t="s">
        <v>1561</v>
      </c>
      <c r="H543" s="28" t="s">
        <v>1577</v>
      </c>
    </row>
    <row r="544" spans="1:8" x14ac:dyDescent="0.3">
      <c r="A544" s="28">
        <v>2022</v>
      </c>
      <c r="B544" s="28" t="s">
        <v>1586</v>
      </c>
      <c r="C544" s="28" t="s">
        <v>3</v>
      </c>
      <c r="D544" s="28">
        <v>1295</v>
      </c>
      <c r="E544" s="28" t="s">
        <v>19</v>
      </c>
      <c r="F544" s="28" t="s">
        <v>1564</v>
      </c>
      <c r="G544" s="28" t="s">
        <v>1561</v>
      </c>
      <c r="H544" s="28" t="s">
        <v>1577</v>
      </c>
    </row>
    <row r="545" spans="1:8" x14ac:dyDescent="0.3">
      <c r="A545" s="28">
        <v>2022</v>
      </c>
      <c r="B545" s="28" t="s">
        <v>1586</v>
      </c>
      <c r="C545" s="28" t="s">
        <v>3</v>
      </c>
      <c r="D545" s="28">
        <v>1404</v>
      </c>
      <c r="E545" s="28" t="s">
        <v>19</v>
      </c>
      <c r="F545" s="28" t="s">
        <v>1565</v>
      </c>
      <c r="G545" s="28" t="s">
        <v>1561</v>
      </c>
      <c r="H545" s="28" t="s">
        <v>1577</v>
      </c>
    </row>
    <row r="546" spans="1:8" x14ac:dyDescent="0.3">
      <c r="A546" s="28">
        <v>2023</v>
      </c>
      <c r="B546" s="28" t="s">
        <v>1586</v>
      </c>
      <c r="C546" s="28" t="s">
        <v>3</v>
      </c>
      <c r="D546" s="28">
        <v>747</v>
      </c>
      <c r="E546" s="28" t="s">
        <v>16</v>
      </c>
      <c r="F546" s="28" t="s">
        <v>1560</v>
      </c>
      <c r="G546" s="28" t="s">
        <v>1561</v>
      </c>
      <c r="H546" s="28" t="s">
        <v>1577</v>
      </c>
    </row>
    <row r="547" spans="1:8" x14ac:dyDescent="0.3">
      <c r="A547" s="28">
        <v>2023</v>
      </c>
      <c r="B547" s="28" t="s">
        <v>1586</v>
      </c>
      <c r="C547" s="28" t="s">
        <v>3</v>
      </c>
      <c r="D547" s="28">
        <v>724</v>
      </c>
      <c r="E547" s="28" t="s">
        <v>16</v>
      </c>
      <c r="F547" s="28" t="s">
        <v>1562</v>
      </c>
      <c r="G547" s="28" t="s">
        <v>1561</v>
      </c>
      <c r="H547" s="28" t="s">
        <v>1577</v>
      </c>
    </row>
    <row r="548" spans="1:8" x14ac:dyDescent="0.3">
      <c r="A548" s="28">
        <v>2023</v>
      </c>
      <c r="B548" s="28" t="s">
        <v>1586</v>
      </c>
      <c r="C548" s="28" t="s">
        <v>3</v>
      </c>
      <c r="D548" s="28">
        <v>756</v>
      </c>
      <c r="E548" s="28" t="s">
        <v>16</v>
      </c>
      <c r="F548" s="28" t="s">
        <v>1563</v>
      </c>
      <c r="G548" s="28" t="s">
        <v>1561</v>
      </c>
      <c r="H548" s="28" t="s">
        <v>1577</v>
      </c>
    </row>
    <row r="549" spans="1:8" x14ac:dyDescent="0.3">
      <c r="A549" s="28">
        <v>2023</v>
      </c>
      <c r="B549" s="28" t="s">
        <v>1586</v>
      </c>
      <c r="C549" s="28" t="s">
        <v>3</v>
      </c>
      <c r="D549" s="28">
        <v>842.79999999999905</v>
      </c>
      <c r="E549" s="28" t="s">
        <v>16</v>
      </c>
      <c r="F549" s="28" t="s">
        <v>1719</v>
      </c>
      <c r="G549" s="28" t="s">
        <v>1561</v>
      </c>
      <c r="H549" s="28" t="s">
        <v>1577</v>
      </c>
    </row>
    <row r="550" spans="1:8" x14ac:dyDescent="0.3">
      <c r="A550" s="28">
        <v>2023</v>
      </c>
      <c r="B550" s="28" t="s">
        <v>1586</v>
      </c>
      <c r="C550" s="28" t="s">
        <v>3</v>
      </c>
      <c r="D550" s="28">
        <v>895</v>
      </c>
      <c r="E550" s="28" t="s">
        <v>16</v>
      </c>
      <c r="F550" s="28" t="s">
        <v>1720</v>
      </c>
      <c r="G550" s="28" t="s">
        <v>1561</v>
      </c>
      <c r="H550" s="28" t="s">
        <v>1577</v>
      </c>
    </row>
    <row r="551" spans="1:8" x14ac:dyDescent="0.3">
      <c r="A551" s="28">
        <v>2023</v>
      </c>
      <c r="B551" s="28" t="s">
        <v>1586</v>
      </c>
      <c r="C551" s="28" t="s">
        <v>3</v>
      </c>
      <c r="D551" s="28">
        <v>1156</v>
      </c>
      <c r="E551" s="28" t="s">
        <v>16</v>
      </c>
      <c r="F551" s="28" t="s">
        <v>1564</v>
      </c>
      <c r="G551" s="28" t="s">
        <v>1561</v>
      </c>
      <c r="H551" s="28" t="s">
        <v>1577</v>
      </c>
    </row>
    <row r="552" spans="1:8" x14ac:dyDescent="0.3">
      <c r="A552" s="28">
        <v>2023</v>
      </c>
      <c r="B552" s="28" t="s">
        <v>1586</v>
      </c>
      <c r="C552" s="28" t="s">
        <v>3</v>
      </c>
      <c r="D552" s="28">
        <v>1174</v>
      </c>
      <c r="E552" s="28" t="s">
        <v>16</v>
      </c>
      <c r="F552" s="28" t="s">
        <v>1565</v>
      </c>
      <c r="G552" s="28" t="s">
        <v>1561</v>
      </c>
      <c r="H552" s="28" t="s">
        <v>1577</v>
      </c>
    </row>
    <row r="553" spans="1:8" x14ac:dyDescent="0.3">
      <c r="A553" s="28">
        <v>2023</v>
      </c>
      <c r="B553" s="28" t="s">
        <v>1586</v>
      </c>
      <c r="C553" s="28" t="s">
        <v>3</v>
      </c>
      <c r="D553" s="28">
        <v>915</v>
      </c>
      <c r="E553" s="28" t="s">
        <v>17</v>
      </c>
      <c r="F553" s="28" t="s">
        <v>1560</v>
      </c>
      <c r="G553" s="28" t="s">
        <v>1561</v>
      </c>
      <c r="H553" s="28" t="s">
        <v>1577</v>
      </c>
    </row>
    <row r="554" spans="1:8" x14ac:dyDescent="0.3">
      <c r="A554" s="28">
        <v>2023</v>
      </c>
      <c r="B554" s="28" t="s">
        <v>1586</v>
      </c>
      <c r="C554" s="28" t="s">
        <v>3</v>
      </c>
      <c r="D554" s="28">
        <v>909</v>
      </c>
      <c r="E554" s="28" t="s">
        <v>17</v>
      </c>
      <c r="F554" s="28" t="s">
        <v>1562</v>
      </c>
      <c r="G554" s="28" t="s">
        <v>1561</v>
      </c>
      <c r="H554" s="28" t="s">
        <v>1577</v>
      </c>
    </row>
    <row r="555" spans="1:8" x14ac:dyDescent="0.3">
      <c r="A555" s="28">
        <v>2023</v>
      </c>
      <c r="B555" s="28" t="s">
        <v>1586</v>
      </c>
      <c r="C555" s="28" t="s">
        <v>3</v>
      </c>
      <c r="D555" s="28">
        <v>866</v>
      </c>
      <c r="E555" s="28" t="s">
        <v>17</v>
      </c>
      <c r="F555" s="28" t="s">
        <v>1563</v>
      </c>
      <c r="G555" s="28" t="s">
        <v>1561</v>
      </c>
      <c r="H555" s="28" t="s">
        <v>1577</v>
      </c>
    </row>
    <row r="556" spans="1:8" x14ac:dyDescent="0.3">
      <c r="A556" s="28">
        <v>2023</v>
      </c>
      <c r="B556" s="28" t="s">
        <v>1586</v>
      </c>
      <c r="C556" s="28" t="s">
        <v>3</v>
      </c>
      <c r="D556" s="28">
        <v>915</v>
      </c>
      <c r="E556" s="28" t="s">
        <v>17</v>
      </c>
      <c r="F556" s="28" t="s">
        <v>1719</v>
      </c>
      <c r="G556" s="28" t="s">
        <v>1561</v>
      </c>
      <c r="H556" s="28" t="s">
        <v>1577</v>
      </c>
    </row>
    <row r="557" spans="1:8" x14ac:dyDescent="0.3">
      <c r="A557" s="28">
        <v>2023</v>
      </c>
      <c r="B557" s="28" t="s">
        <v>1586</v>
      </c>
      <c r="C557" s="28" t="s">
        <v>3</v>
      </c>
      <c r="D557" s="28">
        <v>873</v>
      </c>
      <c r="E557" s="28" t="s">
        <v>17</v>
      </c>
      <c r="F557" s="28" t="s">
        <v>1720</v>
      </c>
      <c r="G557" s="28" t="s">
        <v>1561</v>
      </c>
      <c r="H557" s="28" t="s">
        <v>1577</v>
      </c>
    </row>
    <row r="558" spans="1:8" x14ac:dyDescent="0.3">
      <c r="A558" s="28">
        <v>2023</v>
      </c>
      <c r="B558" s="28" t="s">
        <v>1586</v>
      </c>
      <c r="C558" s="28" t="s">
        <v>3</v>
      </c>
      <c r="D558" s="28">
        <v>934</v>
      </c>
      <c r="E558" s="28" t="s">
        <v>17</v>
      </c>
      <c r="F558" s="28" t="s">
        <v>1564</v>
      </c>
      <c r="G558" s="28" t="s">
        <v>1561</v>
      </c>
      <c r="H558" s="28" t="s">
        <v>1577</v>
      </c>
    </row>
    <row r="559" spans="1:8" x14ac:dyDescent="0.3">
      <c r="A559" s="28">
        <v>2023</v>
      </c>
      <c r="B559" s="28" t="s">
        <v>1586</v>
      </c>
      <c r="C559" s="28" t="s">
        <v>3</v>
      </c>
      <c r="D559" s="28">
        <v>927.39999999999895</v>
      </c>
      <c r="E559" s="28" t="s">
        <v>17</v>
      </c>
      <c r="F559" s="28" t="s">
        <v>1565</v>
      </c>
      <c r="G559" s="28" t="s">
        <v>1561</v>
      </c>
      <c r="H559" s="28" t="s">
        <v>1577</v>
      </c>
    </row>
    <row r="560" spans="1:8" x14ac:dyDescent="0.3">
      <c r="A560" s="28">
        <v>2023</v>
      </c>
      <c r="B560" s="28" t="s">
        <v>1586</v>
      </c>
      <c r="C560" s="28" t="s">
        <v>3</v>
      </c>
      <c r="D560" s="28">
        <v>1490.2</v>
      </c>
      <c r="E560" s="28" t="s">
        <v>18</v>
      </c>
      <c r="F560" s="28" t="s">
        <v>1560</v>
      </c>
      <c r="G560" s="28" t="s">
        <v>1561</v>
      </c>
      <c r="H560" s="28" t="s">
        <v>1577</v>
      </c>
    </row>
    <row r="561" spans="1:8" x14ac:dyDescent="0.3">
      <c r="A561" s="28">
        <v>2023</v>
      </c>
      <c r="B561" s="28" t="s">
        <v>1586</v>
      </c>
      <c r="C561" s="28" t="s">
        <v>3</v>
      </c>
      <c r="D561" s="28">
        <v>1502</v>
      </c>
      <c r="E561" s="28" t="s">
        <v>18</v>
      </c>
      <c r="F561" s="28" t="s">
        <v>1562</v>
      </c>
      <c r="G561" s="28" t="s">
        <v>1561</v>
      </c>
      <c r="H561" s="28" t="s">
        <v>1577</v>
      </c>
    </row>
    <row r="562" spans="1:8" x14ac:dyDescent="0.3">
      <c r="A562" s="28">
        <v>2023</v>
      </c>
      <c r="B562" s="28" t="s">
        <v>1586</v>
      </c>
      <c r="C562" s="28" t="s">
        <v>3</v>
      </c>
      <c r="D562" s="28">
        <v>1519</v>
      </c>
      <c r="E562" s="28" t="s">
        <v>18</v>
      </c>
      <c r="F562" s="28" t="s">
        <v>1563</v>
      </c>
      <c r="G562" s="28" t="s">
        <v>1561</v>
      </c>
      <c r="H562" s="28" t="s">
        <v>1577</v>
      </c>
    </row>
    <row r="563" spans="1:8" x14ac:dyDescent="0.3">
      <c r="A563" s="28">
        <v>2023</v>
      </c>
      <c r="B563" s="28" t="s">
        <v>1586</v>
      </c>
      <c r="C563" s="28" t="s">
        <v>3</v>
      </c>
      <c r="D563" s="28">
        <v>1643</v>
      </c>
      <c r="E563" s="28" t="s">
        <v>18</v>
      </c>
      <c r="F563" s="28" t="s">
        <v>1719</v>
      </c>
      <c r="G563" s="28" t="s">
        <v>1561</v>
      </c>
      <c r="H563" s="28" t="s">
        <v>1577</v>
      </c>
    </row>
    <row r="564" spans="1:8" x14ac:dyDescent="0.3">
      <c r="A564" s="28">
        <v>2023</v>
      </c>
      <c r="B564" s="28" t="s">
        <v>1586</v>
      </c>
      <c r="C564" s="28" t="s">
        <v>3</v>
      </c>
      <c r="D564" s="28">
        <v>1633</v>
      </c>
      <c r="E564" s="28" t="s">
        <v>18</v>
      </c>
      <c r="F564" s="28" t="s">
        <v>1720</v>
      </c>
      <c r="G564" s="28" t="s">
        <v>1561</v>
      </c>
      <c r="H564" s="28" t="s">
        <v>1577</v>
      </c>
    </row>
    <row r="565" spans="1:8" x14ac:dyDescent="0.3">
      <c r="A565" s="28">
        <v>2023</v>
      </c>
      <c r="B565" s="28" t="s">
        <v>1586</v>
      </c>
      <c r="C565" s="28" t="s">
        <v>3</v>
      </c>
      <c r="D565" s="28">
        <v>1798.4</v>
      </c>
      <c r="E565" s="28" t="s">
        <v>18</v>
      </c>
      <c r="F565" s="28" t="s">
        <v>1564</v>
      </c>
      <c r="G565" s="28" t="s">
        <v>1561</v>
      </c>
      <c r="H565" s="28" t="s">
        <v>1577</v>
      </c>
    </row>
    <row r="566" spans="1:8" x14ac:dyDescent="0.3">
      <c r="A566" s="28">
        <v>2023</v>
      </c>
      <c r="B566" s="28" t="s">
        <v>1586</v>
      </c>
      <c r="C566" s="28" t="s">
        <v>3</v>
      </c>
      <c r="D566" s="28">
        <v>1875.4</v>
      </c>
      <c r="E566" s="28" t="s">
        <v>18</v>
      </c>
      <c r="F566" s="28" t="s">
        <v>1565</v>
      </c>
      <c r="G566" s="28" t="s">
        <v>1561</v>
      </c>
      <c r="H566" s="28" t="s">
        <v>1577</v>
      </c>
    </row>
    <row r="567" spans="1:8" x14ac:dyDescent="0.3">
      <c r="A567" s="28">
        <v>2023</v>
      </c>
      <c r="B567" s="28" t="s">
        <v>1586</v>
      </c>
      <c r="C567" s="28" t="s">
        <v>3</v>
      </c>
      <c r="D567" s="28">
        <v>1272</v>
      </c>
      <c r="E567" s="28" t="s">
        <v>19</v>
      </c>
      <c r="F567" s="28" t="s">
        <v>1560</v>
      </c>
      <c r="G567" s="28" t="s">
        <v>1561</v>
      </c>
      <c r="H567" s="28" t="s">
        <v>1577</v>
      </c>
    </row>
    <row r="568" spans="1:8" x14ac:dyDescent="0.3">
      <c r="A568" s="28">
        <v>2023</v>
      </c>
      <c r="B568" s="28" t="s">
        <v>1586</v>
      </c>
      <c r="C568" s="28" t="s">
        <v>3</v>
      </c>
      <c r="D568" s="28">
        <v>1212</v>
      </c>
      <c r="E568" s="28" t="s">
        <v>19</v>
      </c>
      <c r="F568" s="28" t="s">
        <v>1562</v>
      </c>
      <c r="G568" s="28" t="s">
        <v>1561</v>
      </c>
      <c r="H568" s="28" t="s">
        <v>1577</v>
      </c>
    </row>
    <row r="569" spans="1:8" x14ac:dyDescent="0.3">
      <c r="A569" s="28">
        <v>2023</v>
      </c>
      <c r="B569" s="28" t="s">
        <v>1586</v>
      </c>
      <c r="C569" s="28" t="s">
        <v>3</v>
      </c>
      <c r="D569" s="28">
        <v>1208</v>
      </c>
      <c r="E569" s="28" t="s">
        <v>19</v>
      </c>
      <c r="F569" s="28" t="s">
        <v>1563</v>
      </c>
      <c r="G569" s="28" t="s">
        <v>1561</v>
      </c>
      <c r="H569" s="28" t="s">
        <v>1577</v>
      </c>
    </row>
    <row r="570" spans="1:8" x14ac:dyDescent="0.3">
      <c r="A570" s="28">
        <v>2023</v>
      </c>
      <c r="B570" s="28" t="s">
        <v>1586</v>
      </c>
      <c r="C570" s="28" t="s">
        <v>3</v>
      </c>
      <c r="D570" s="28">
        <v>1241.5999999999899</v>
      </c>
      <c r="E570" s="28" t="s">
        <v>19</v>
      </c>
      <c r="F570" s="28" t="s">
        <v>1719</v>
      </c>
      <c r="G570" s="28" t="s">
        <v>1561</v>
      </c>
      <c r="H570" s="28" t="s">
        <v>1577</v>
      </c>
    </row>
    <row r="571" spans="1:8" x14ac:dyDescent="0.3">
      <c r="A571" s="28">
        <v>2023</v>
      </c>
      <c r="B571" s="28" t="s">
        <v>1586</v>
      </c>
      <c r="C571" s="28" t="s">
        <v>3</v>
      </c>
      <c r="D571" s="28">
        <v>1245</v>
      </c>
      <c r="E571" s="28" t="s">
        <v>19</v>
      </c>
      <c r="F571" s="28" t="s">
        <v>1720</v>
      </c>
      <c r="G571" s="28" t="s">
        <v>1561</v>
      </c>
      <c r="H571" s="28" t="s">
        <v>1577</v>
      </c>
    </row>
    <row r="572" spans="1:8" x14ac:dyDescent="0.3">
      <c r="A572" s="28">
        <v>2023</v>
      </c>
      <c r="B572" s="28" t="s">
        <v>1586</v>
      </c>
      <c r="C572" s="28" t="s">
        <v>3</v>
      </c>
      <c r="D572" s="28">
        <v>1438</v>
      </c>
      <c r="E572" s="28" t="s">
        <v>19</v>
      </c>
      <c r="F572" s="28" t="s">
        <v>1564</v>
      </c>
      <c r="G572" s="28" t="s">
        <v>1561</v>
      </c>
      <c r="H572" s="28" t="s">
        <v>1577</v>
      </c>
    </row>
    <row r="573" spans="1:8" x14ac:dyDescent="0.3">
      <c r="A573" s="28">
        <v>2023</v>
      </c>
      <c r="B573" s="28" t="s">
        <v>1586</v>
      </c>
      <c r="C573" s="28" t="s">
        <v>3</v>
      </c>
      <c r="D573" s="28">
        <v>1425</v>
      </c>
      <c r="E573" s="28" t="s">
        <v>19</v>
      </c>
      <c r="F573" s="28" t="s">
        <v>1565</v>
      </c>
      <c r="G573" s="28" t="s">
        <v>1561</v>
      </c>
      <c r="H573" s="28" t="s">
        <v>1577</v>
      </c>
    </row>
    <row r="574" spans="1:8" x14ac:dyDescent="0.3">
      <c r="A574" s="28">
        <v>2014</v>
      </c>
      <c r="B574" s="28" t="s">
        <v>1586</v>
      </c>
      <c r="C574" s="28" t="s">
        <v>1</v>
      </c>
      <c r="D574" s="28">
        <v>48</v>
      </c>
      <c r="E574" s="28" t="s">
        <v>16</v>
      </c>
      <c r="F574" s="28" t="s">
        <v>1560</v>
      </c>
      <c r="G574" s="28" t="s">
        <v>1561</v>
      </c>
      <c r="H574" s="28" t="s">
        <v>1577</v>
      </c>
    </row>
    <row r="575" spans="1:8" x14ac:dyDescent="0.3">
      <c r="A575" s="28">
        <v>2014</v>
      </c>
      <c r="B575" s="28" t="s">
        <v>1586</v>
      </c>
      <c r="C575" s="28" t="s">
        <v>1</v>
      </c>
      <c r="D575" s="28">
        <v>54</v>
      </c>
      <c r="E575" s="28" t="s">
        <v>16</v>
      </c>
      <c r="F575" s="28" t="s">
        <v>1562</v>
      </c>
      <c r="G575" s="28" t="s">
        <v>1561</v>
      </c>
      <c r="H575" s="28" t="s">
        <v>1577</v>
      </c>
    </row>
    <row r="576" spans="1:8" x14ac:dyDescent="0.3">
      <c r="A576" s="28">
        <v>2014</v>
      </c>
      <c r="B576" s="28" t="s">
        <v>1586</v>
      </c>
      <c r="C576" s="28" t="s">
        <v>1</v>
      </c>
      <c r="D576" s="28">
        <v>55</v>
      </c>
      <c r="E576" s="28" t="s">
        <v>16</v>
      </c>
      <c r="F576" s="28" t="s">
        <v>1563</v>
      </c>
      <c r="G576" s="28" t="s">
        <v>1561</v>
      </c>
      <c r="H576" s="28" t="s">
        <v>1577</v>
      </c>
    </row>
    <row r="577" spans="1:8" x14ac:dyDescent="0.3">
      <c r="A577" s="28">
        <v>2014</v>
      </c>
      <c r="B577" s="28" t="s">
        <v>1586</v>
      </c>
      <c r="C577" s="28" t="s">
        <v>1</v>
      </c>
      <c r="D577" s="28">
        <v>58</v>
      </c>
      <c r="E577" s="28" t="s">
        <v>16</v>
      </c>
      <c r="F577" s="28" t="s">
        <v>1719</v>
      </c>
      <c r="G577" s="28" t="s">
        <v>1561</v>
      </c>
      <c r="H577" s="28" t="s">
        <v>1577</v>
      </c>
    </row>
    <row r="578" spans="1:8" x14ac:dyDescent="0.3">
      <c r="A578" s="28">
        <v>2014</v>
      </c>
      <c r="B578" s="28" t="s">
        <v>1586</v>
      </c>
      <c r="C578" s="28" t="s">
        <v>1</v>
      </c>
      <c r="D578" s="28">
        <v>60</v>
      </c>
      <c r="E578" s="28" t="s">
        <v>16</v>
      </c>
      <c r="F578" s="28" t="s">
        <v>1720</v>
      </c>
      <c r="G578" s="28" t="s">
        <v>1561</v>
      </c>
      <c r="H578" s="28" t="s">
        <v>1577</v>
      </c>
    </row>
    <row r="579" spans="1:8" x14ac:dyDescent="0.3">
      <c r="A579" s="28">
        <v>2014</v>
      </c>
      <c r="B579" s="28" t="s">
        <v>1586</v>
      </c>
      <c r="C579" s="28" t="s">
        <v>1</v>
      </c>
      <c r="D579" s="28">
        <v>111</v>
      </c>
      <c r="E579" s="28" t="s">
        <v>16</v>
      </c>
      <c r="F579" s="28" t="s">
        <v>1564</v>
      </c>
      <c r="G579" s="28" t="s">
        <v>1561</v>
      </c>
      <c r="H579" s="28" t="s">
        <v>1577</v>
      </c>
    </row>
    <row r="580" spans="1:8" x14ac:dyDescent="0.3">
      <c r="A580" s="28">
        <v>2014</v>
      </c>
      <c r="B580" s="28" t="s">
        <v>1586</v>
      </c>
      <c r="C580" s="28" t="s">
        <v>1</v>
      </c>
      <c r="D580" s="28">
        <v>119</v>
      </c>
      <c r="E580" s="28" t="s">
        <v>16</v>
      </c>
      <c r="F580" s="28" t="s">
        <v>1565</v>
      </c>
      <c r="G580" s="28" t="s">
        <v>1561</v>
      </c>
      <c r="H580" s="28" t="s">
        <v>1577</v>
      </c>
    </row>
    <row r="581" spans="1:8" x14ac:dyDescent="0.3">
      <c r="A581" s="28">
        <v>2014</v>
      </c>
      <c r="B581" s="28" t="s">
        <v>1586</v>
      </c>
      <c r="C581" s="28" t="s">
        <v>1</v>
      </c>
      <c r="D581" s="28">
        <v>126.2</v>
      </c>
      <c r="E581" s="28" t="s">
        <v>17</v>
      </c>
      <c r="F581" s="28" t="s">
        <v>1560</v>
      </c>
      <c r="G581" s="28" t="s">
        <v>1561</v>
      </c>
      <c r="H581" s="28" t="s">
        <v>1577</v>
      </c>
    </row>
    <row r="582" spans="1:8" x14ac:dyDescent="0.3">
      <c r="A582" s="28">
        <v>2014</v>
      </c>
      <c r="B582" s="28" t="s">
        <v>1586</v>
      </c>
      <c r="C582" s="28" t="s">
        <v>1</v>
      </c>
      <c r="D582" s="28">
        <v>145</v>
      </c>
      <c r="E582" s="28" t="s">
        <v>17</v>
      </c>
      <c r="F582" s="28" t="s">
        <v>1562</v>
      </c>
      <c r="G582" s="28" t="s">
        <v>1561</v>
      </c>
      <c r="H582" s="28" t="s">
        <v>1577</v>
      </c>
    </row>
    <row r="583" spans="1:8" x14ac:dyDescent="0.3">
      <c r="A583" s="28">
        <v>2014</v>
      </c>
      <c r="B583" s="28" t="s">
        <v>1586</v>
      </c>
      <c r="C583" s="28" t="s">
        <v>1</v>
      </c>
      <c r="D583" s="28">
        <v>126</v>
      </c>
      <c r="E583" s="28" t="s">
        <v>17</v>
      </c>
      <c r="F583" s="28" t="s">
        <v>1563</v>
      </c>
      <c r="G583" s="28" t="s">
        <v>1561</v>
      </c>
      <c r="H583" s="28" t="s">
        <v>1577</v>
      </c>
    </row>
    <row r="584" spans="1:8" x14ac:dyDescent="0.3">
      <c r="A584" s="28">
        <v>2014</v>
      </c>
      <c r="B584" s="28" t="s">
        <v>1586</v>
      </c>
      <c r="C584" s="28" t="s">
        <v>1</v>
      </c>
      <c r="D584" s="28">
        <v>131</v>
      </c>
      <c r="E584" s="28" t="s">
        <v>17</v>
      </c>
      <c r="F584" s="28" t="s">
        <v>1719</v>
      </c>
      <c r="G584" s="28" t="s">
        <v>1561</v>
      </c>
      <c r="H584" s="28" t="s">
        <v>1577</v>
      </c>
    </row>
    <row r="585" spans="1:8" x14ac:dyDescent="0.3">
      <c r="A585" s="28">
        <v>2014</v>
      </c>
      <c r="B585" s="28" t="s">
        <v>1586</v>
      </c>
      <c r="C585" s="28" t="s">
        <v>1</v>
      </c>
      <c r="D585" s="28">
        <v>145</v>
      </c>
      <c r="E585" s="28" t="s">
        <v>17</v>
      </c>
      <c r="F585" s="28" t="s">
        <v>1720</v>
      </c>
      <c r="G585" s="28" t="s">
        <v>1561</v>
      </c>
      <c r="H585" s="28" t="s">
        <v>1577</v>
      </c>
    </row>
    <row r="586" spans="1:8" x14ac:dyDescent="0.3">
      <c r="A586" s="28">
        <v>2014</v>
      </c>
      <c r="B586" s="28" t="s">
        <v>1586</v>
      </c>
      <c r="C586" s="28" t="s">
        <v>1</v>
      </c>
      <c r="D586" s="28">
        <v>124</v>
      </c>
      <c r="E586" s="28" t="s">
        <v>17</v>
      </c>
      <c r="F586" s="28" t="s">
        <v>1564</v>
      </c>
      <c r="G586" s="28" t="s">
        <v>1561</v>
      </c>
      <c r="H586" s="28" t="s">
        <v>1577</v>
      </c>
    </row>
    <row r="587" spans="1:8" x14ac:dyDescent="0.3">
      <c r="A587" s="28">
        <v>2014</v>
      </c>
      <c r="B587" s="28" t="s">
        <v>1586</v>
      </c>
      <c r="C587" s="28" t="s">
        <v>1</v>
      </c>
      <c r="D587" s="28">
        <v>127</v>
      </c>
      <c r="E587" s="28" t="s">
        <v>17</v>
      </c>
      <c r="F587" s="28" t="s">
        <v>1565</v>
      </c>
      <c r="G587" s="28" t="s">
        <v>1561</v>
      </c>
      <c r="H587" s="28" t="s">
        <v>1577</v>
      </c>
    </row>
    <row r="588" spans="1:8" x14ac:dyDescent="0.3">
      <c r="A588" s="28">
        <v>2014</v>
      </c>
      <c r="B588" s="28" t="s">
        <v>1586</v>
      </c>
      <c r="C588" s="28" t="s">
        <v>1</v>
      </c>
      <c r="D588" s="28">
        <v>37</v>
      </c>
      <c r="E588" s="28" t="s">
        <v>18</v>
      </c>
      <c r="F588" s="28" t="s">
        <v>1560</v>
      </c>
      <c r="G588" s="28" t="s">
        <v>1561</v>
      </c>
      <c r="H588" s="28" t="s">
        <v>1577</v>
      </c>
    </row>
    <row r="589" spans="1:8" x14ac:dyDescent="0.3">
      <c r="A589" s="28">
        <v>2014</v>
      </c>
      <c r="B589" s="28" t="s">
        <v>1586</v>
      </c>
      <c r="C589" s="28" t="s">
        <v>1</v>
      </c>
      <c r="D589" s="28">
        <v>41</v>
      </c>
      <c r="E589" s="28" t="s">
        <v>18</v>
      </c>
      <c r="F589" s="28" t="s">
        <v>1562</v>
      </c>
      <c r="G589" s="28" t="s">
        <v>1561</v>
      </c>
      <c r="H589" s="28" t="s">
        <v>1577</v>
      </c>
    </row>
    <row r="590" spans="1:8" x14ac:dyDescent="0.3">
      <c r="A590" s="28">
        <v>2014</v>
      </c>
      <c r="B590" s="28" t="s">
        <v>1586</v>
      </c>
      <c r="C590" s="28" t="s">
        <v>1</v>
      </c>
      <c r="D590" s="28">
        <v>54</v>
      </c>
      <c r="E590" s="28" t="s">
        <v>18</v>
      </c>
      <c r="F590" s="28" t="s">
        <v>1563</v>
      </c>
      <c r="G590" s="28" t="s">
        <v>1561</v>
      </c>
      <c r="H590" s="28" t="s">
        <v>1577</v>
      </c>
    </row>
    <row r="591" spans="1:8" x14ac:dyDescent="0.3">
      <c r="A591" s="28">
        <v>2014</v>
      </c>
      <c r="B591" s="28" t="s">
        <v>1586</v>
      </c>
      <c r="C591" s="28" t="s">
        <v>1</v>
      </c>
      <c r="D591" s="28">
        <v>59</v>
      </c>
      <c r="E591" s="28" t="s">
        <v>18</v>
      </c>
      <c r="F591" s="28" t="s">
        <v>1719</v>
      </c>
      <c r="G591" s="28" t="s">
        <v>1561</v>
      </c>
      <c r="H591" s="28" t="s">
        <v>1577</v>
      </c>
    </row>
    <row r="592" spans="1:8" x14ac:dyDescent="0.3">
      <c r="A592" s="28">
        <v>2014</v>
      </c>
      <c r="B592" s="28" t="s">
        <v>1586</v>
      </c>
      <c r="C592" s="28" t="s">
        <v>1</v>
      </c>
      <c r="D592" s="28">
        <v>79</v>
      </c>
      <c r="E592" s="28" t="s">
        <v>18</v>
      </c>
      <c r="F592" s="28" t="s">
        <v>1720</v>
      </c>
      <c r="G592" s="28" t="s">
        <v>1561</v>
      </c>
      <c r="H592" s="28" t="s">
        <v>1577</v>
      </c>
    </row>
    <row r="593" spans="1:8" x14ac:dyDescent="0.3">
      <c r="A593" s="28">
        <v>2014</v>
      </c>
      <c r="B593" s="28" t="s">
        <v>1586</v>
      </c>
      <c r="C593" s="28" t="s">
        <v>1</v>
      </c>
      <c r="D593" s="28">
        <v>124</v>
      </c>
      <c r="E593" s="28" t="s">
        <v>18</v>
      </c>
      <c r="F593" s="28" t="s">
        <v>1564</v>
      </c>
      <c r="G593" s="28" t="s">
        <v>1561</v>
      </c>
      <c r="H593" s="28" t="s">
        <v>1577</v>
      </c>
    </row>
    <row r="594" spans="1:8" x14ac:dyDescent="0.3">
      <c r="A594" s="28">
        <v>2014</v>
      </c>
      <c r="B594" s="28" t="s">
        <v>1586</v>
      </c>
      <c r="C594" s="28" t="s">
        <v>1</v>
      </c>
      <c r="D594" s="28">
        <v>125</v>
      </c>
      <c r="E594" s="28" t="s">
        <v>18</v>
      </c>
      <c r="F594" s="28" t="s">
        <v>1565</v>
      </c>
      <c r="G594" s="28" t="s">
        <v>1561</v>
      </c>
      <c r="H594" s="28" t="s">
        <v>1577</v>
      </c>
    </row>
    <row r="595" spans="1:8" x14ac:dyDescent="0.3">
      <c r="A595" s="28">
        <v>2015</v>
      </c>
      <c r="B595" s="28" t="s">
        <v>1586</v>
      </c>
      <c r="C595" s="28" t="s">
        <v>1</v>
      </c>
      <c r="D595" s="28">
        <v>38</v>
      </c>
      <c r="E595" s="28" t="s">
        <v>16</v>
      </c>
      <c r="F595" s="28" t="s">
        <v>1560</v>
      </c>
      <c r="G595" s="28" t="s">
        <v>1561</v>
      </c>
      <c r="H595" s="28" t="s">
        <v>1577</v>
      </c>
    </row>
    <row r="596" spans="1:8" x14ac:dyDescent="0.3">
      <c r="A596" s="28">
        <v>2015</v>
      </c>
      <c r="B596" s="28" t="s">
        <v>1586</v>
      </c>
      <c r="C596" s="28" t="s">
        <v>1</v>
      </c>
      <c r="D596" s="28">
        <v>44</v>
      </c>
      <c r="E596" s="28" t="s">
        <v>16</v>
      </c>
      <c r="F596" s="28" t="s">
        <v>1562</v>
      </c>
      <c r="G596" s="28" t="s">
        <v>1561</v>
      </c>
      <c r="H596" s="28" t="s">
        <v>1577</v>
      </c>
    </row>
    <row r="597" spans="1:8" x14ac:dyDescent="0.3">
      <c r="A597" s="28">
        <v>2015</v>
      </c>
      <c r="B597" s="28" t="s">
        <v>1586</v>
      </c>
      <c r="C597" s="28" t="s">
        <v>1</v>
      </c>
      <c r="D597" s="28">
        <v>50</v>
      </c>
      <c r="E597" s="28" t="s">
        <v>16</v>
      </c>
      <c r="F597" s="28" t="s">
        <v>1563</v>
      </c>
      <c r="G597" s="28" t="s">
        <v>1561</v>
      </c>
      <c r="H597" s="28" t="s">
        <v>1577</v>
      </c>
    </row>
    <row r="598" spans="1:8" x14ac:dyDescent="0.3">
      <c r="A598" s="28">
        <v>2015</v>
      </c>
      <c r="B598" s="28" t="s">
        <v>1586</v>
      </c>
      <c r="C598" s="28" t="s">
        <v>1</v>
      </c>
      <c r="D598" s="28">
        <v>58</v>
      </c>
      <c r="E598" s="28" t="s">
        <v>16</v>
      </c>
      <c r="F598" s="28" t="s">
        <v>1719</v>
      </c>
      <c r="G598" s="28" t="s">
        <v>1561</v>
      </c>
      <c r="H598" s="28" t="s">
        <v>1577</v>
      </c>
    </row>
    <row r="599" spans="1:8" x14ac:dyDescent="0.3">
      <c r="A599" s="28">
        <v>2015</v>
      </c>
      <c r="B599" s="28" t="s">
        <v>1586</v>
      </c>
      <c r="C599" s="28" t="s">
        <v>1</v>
      </c>
      <c r="D599" s="28">
        <v>67</v>
      </c>
      <c r="E599" s="28" t="s">
        <v>16</v>
      </c>
      <c r="F599" s="28" t="s">
        <v>1720</v>
      </c>
      <c r="G599" s="28" t="s">
        <v>1561</v>
      </c>
      <c r="H599" s="28" t="s">
        <v>1577</v>
      </c>
    </row>
    <row r="600" spans="1:8" x14ac:dyDescent="0.3">
      <c r="A600" s="28">
        <v>2015</v>
      </c>
      <c r="B600" s="28" t="s">
        <v>1586</v>
      </c>
      <c r="C600" s="28" t="s">
        <v>1</v>
      </c>
      <c r="D600" s="28">
        <v>88</v>
      </c>
      <c r="E600" s="28" t="s">
        <v>16</v>
      </c>
      <c r="F600" s="28" t="s">
        <v>1564</v>
      </c>
      <c r="G600" s="28" t="s">
        <v>1561</v>
      </c>
      <c r="H600" s="28" t="s">
        <v>1577</v>
      </c>
    </row>
    <row r="601" spans="1:8" x14ac:dyDescent="0.3">
      <c r="A601" s="28">
        <v>2015</v>
      </c>
      <c r="B601" s="28" t="s">
        <v>1586</v>
      </c>
      <c r="C601" s="28" t="s">
        <v>1</v>
      </c>
      <c r="D601" s="28">
        <v>111</v>
      </c>
      <c r="E601" s="28" t="s">
        <v>16</v>
      </c>
      <c r="F601" s="28" t="s">
        <v>1565</v>
      </c>
      <c r="G601" s="28" t="s">
        <v>1561</v>
      </c>
      <c r="H601" s="28" t="s">
        <v>1577</v>
      </c>
    </row>
    <row r="602" spans="1:8" x14ac:dyDescent="0.3">
      <c r="A602" s="28">
        <v>2015</v>
      </c>
      <c r="B602" s="28" t="s">
        <v>1586</v>
      </c>
      <c r="C602" s="28" t="s">
        <v>1</v>
      </c>
      <c r="D602" s="28">
        <v>139</v>
      </c>
      <c r="E602" s="28" t="s">
        <v>17</v>
      </c>
      <c r="F602" s="28" t="s">
        <v>1560</v>
      </c>
      <c r="G602" s="28" t="s">
        <v>1561</v>
      </c>
      <c r="H602" s="28" t="s">
        <v>1577</v>
      </c>
    </row>
    <row r="603" spans="1:8" x14ac:dyDescent="0.3">
      <c r="A603" s="28">
        <v>2015</v>
      </c>
      <c r="B603" s="28" t="s">
        <v>1586</v>
      </c>
      <c r="C603" s="28" t="s">
        <v>1</v>
      </c>
      <c r="D603" s="28">
        <v>126.599999999999</v>
      </c>
      <c r="E603" s="28" t="s">
        <v>17</v>
      </c>
      <c r="F603" s="28" t="s">
        <v>1562</v>
      </c>
      <c r="G603" s="28" t="s">
        <v>1561</v>
      </c>
      <c r="H603" s="28" t="s">
        <v>1577</v>
      </c>
    </row>
    <row r="604" spans="1:8" x14ac:dyDescent="0.3">
      <c r="A604" s="28">
        <v>2015</v>
      </c>
      <c r="B604" s="28" t="s">
        <v>1586</v>
      </c>
      <c r="C604" s="28" t="s">
        <v>1</v>
      </c>
      <c r="D604" s="28">
        <v>152</v>
      </c>
      <c r="E604" s="28" t="s">
        <v>17</v>
      </c>
      <c r="F604" s="28" t="s">
        <v>1563</v>
      </c>
      <c r="G604" s="28" t="s">
        <v>1561</v>
      </c>
      <c r="H604" s="28" t="s">
        <v>1577</v>
      </c>
    </row>
    <row r="605" spans="1:8" x14ac:dyDescent="0.3">
      <c r="A605" s="28">
        <v>2015</v>
      </c>
      <c r="B605" s="28" t="s">
        <v>1586</v>
      </c>
      <c r="C605" s="28" t="s">
        <v>1</v>
      </c>
      <c r="D605" s="28">
        <v>129</v>
      </c>
      <c r="E605" s="28" t="s">
        <v>17</v>
      </c>
      <c r="F605" s="28" t="s">
        <v>1719</v>
      </c>
      <c r="G605" s="28" t="s">
        <v>1561</v>
      </c>
      <c r="H605" s="28" t="s">
        <v>1577</v>
      </c>
    </row>
    <row r="606" spans="1:8" x14ac:dyDescent="0.3">
      <c r="A606" s="28">
        <v>2015</v>
      </c>
      <c r="B606" s="28" t="s">
        <v>1586</v>
      </c>
      <c r="C606" s="28" t="s">
        <v>1</v>
      </c>
      <c r="D606" s="28">
        <v>144</v>
      </c>
      <c r="E606" s="28" t="s">
        <v>17</v>
      </c>
      <c r="F606" s="28" t="s">
        <v>1720</v>
      </c>
      <c r="G606" s="28" t="s">
        <v>1561</v>
      </c>
      <c r="H606" s="28" t="s">
        <v>1577</v>
      </c>
    </row>
    <row r="607" spans="1:8" x14ac:dyDescent="0.3">
      <c r="A607" s="28">
        <v>2015</v>
      </c>
      <c r="B607" s="28" t="s">
        <v>1586</v>
      </c>
      <c r="C607" s="28" t="s">
        <v>1</v>
      </c>
      <c r="D607" s="28">
        <v>150</v>
      </c>
      <c r="E607" s="28" t="s">
        <v>17</v>
      </c>
      <c r="F607" s="28" t="s">
        <v>1564</v>
      </c>
      <c r="G607" s="28" t="s">
        <v>1561</v>
      </c>
      <c r="H607" s="28" t="s">
        <v>1577</v>
      </c>
    </row>
    <row r="608" spans="1:8" x14ac:dyDescent="0.3">
      <c r="A608" s="28">
        <v>2015</v>
      </c>
      <c r="B608" s="28" t="s">
        <v>1586</v>
      </c>
      <c r="C608" s="28" t="s">
        <v>1</v>
      </c>
      <c r="D608" s="28">
        <v>122</v>
      </c>
      <c r="E608" s="28" t="s">
        <v>17</v>
      </c>
      <c r="F608" s="28" t="s">
        <v>1565</v>
      </c>
      <c r="G608" s="28" t="s">
        <v>1561</v>
      </c>
      <c r="H608" s="28" t="s">
        <v>1577</v>
      </c>
    </row>
    <row r="609" spans="1:8" x14ac:dyDescent="0.3">
      <c r="A609" s="28">
        <v>2015</v>
      </c>
      <c r="B609" s="28" t="s">
        <v>1586</v>
      </c>
      <c r="C609" s="28" t="s">
        <v>1</v>
      </c>
      <c r="D609" s="28">
        <v>37</v>
      </c>
      <c r="E609" s="28" t="s">
        <v>18</v>
      </c>
      <c r="F609" s="28" t="s">
        <v>1560</v>
      </c>
      <c r="G609" s="28" t="s">
        <v>1561</v>
      </c>
      <c r="H609" s="28" t="s">
        <v>1577</v>
      </c>
    </row>
    <row r="610" spans="1:8" x14ac:dyDescent="0.3">
      <c r="A610" s="28">
        <v>2015</v>
      </c>
      <c r="B610" s="28" t="s">
        <v>1586</v>
      </c>
      <c r="C610" s="28" t="s">
        <v>1</v>
      </c>
      <c r="D610" s="28">
        <v>37</v>
      </c>
      <c r="E610" s="28" t="s">
        <v>18</v>
      </c>
      <c r="F610" s="28" t="s">
        <v>1562</v>
      </c>
      <c r="G610" s="28" t="s">
        <v>1561</v>
      </c>
      <c r="H610" s="28" t="s">
        <v>1577</v>
      </c>
    </row>
    <row r="611" spans="1:8" x14ac:dyDescent="0.3">
      <c r="A611" s="28">
        <v>2015</v>
      </c>
      <c r="B611" s="28" t="s">
        <v>1586</v>
      </c>
      <c r="C611" s="28" t="s">
        <v>1</v>
      </c>
      <c r="D611" s="28">
        <v>42</v>
      </c>
      <c r="E611" s="28" t="s">
        <v>18</v>
      </c>
      <c r="F611" s="28" t="s">
        <v>1563</v>
      </c>
      <c r="G611" s="28" t="s">
        <v>1561</v>
      </c>
      <c r="H611" s="28" t="s">
        <v>1577</v>
      </c>
    </row>
    <row r="612" spans="1:8" x14ac:dyDescent="0.3">
      <c r="A612" s="28">
        <v>2015</v>
      </c>
      <c r="B612" s="28" t="s">
        <v>1586</v>
      </c>
      <c r="C612" s="28" t="s">
        <v>1</v>
      </c>
      <c r="D612" s="28">
        <v>61</v>
      </c>
      <c r="E612" s="28" t="s">
        <v>18</v>
      </c>
      <c r="F612" s="28" t="s">
        <v>1719</v>
      </c>
      <c r="G612" s="28" t="s">
        <v>1561</v>
      </c>
      <c r="H612" s="28" t="s">
        <v>1577</v>
      </c>
    </row>
    <row r="613" spans="1:8" x14ac:dyDescent="0.3">
      <c r="A613" s="28">
        <v>2015</v>
      </c>
      <c r="B613" s="28" t="s">
        <v>1586</v>
      </c>
      <c r="C613" s="28" t="s">
        <v>1</v>
      </c>
      <c r="D613" s="28">
        <v>79</v>
      </c>
      <c r="E613" s="28" t="s">
        <v>18</v>
      </c>
      <c r="F613" s="28" t="s">
        <v>1720</v>
      </c>
      <c r="G613" s="28" t="s">
        <v>1561</v>
      </c>
      <c r="H613" s="28" t="s">
        <v>1577</v>
      </c>
    </row>
    <row r="614" spans="1:8" x14ac:dyDescent="0.3">
      <c r="A614" s="28">
        <v>2015</v>
      </c>
      <c r="B614" s="28" t="s">
        <v>1586</v>
      </c>
      <c r="C614" s="28" t="s">
        <v>1</v>
      </c>
      <c r="D614" s="28">
        <v>128</v>
      </c>
      <c r="E614" s="28" t="s">
        <v>18</v>
      </c>
      <c r="F614" s="28" t="s">
        <v>1564</v>
      </c>
      <c r="G614" s="28" t="s">
        <v>1561</v>
      </c>
      <c r="H614" s="28" t="s">
        <v>1577</v>
      </c>
    </row>
    <row r="615" spans="1:8" x14ac:dyDescent="0.3">
      <c r="A615" s="28">
        <v>2015</v>
      </c>
      <c r="B615" s="28" t="s">
        <v>1586</v>
      </c>
      <c r="C615" s="28" t="s">
        <v>1</v>
      </c>
      <c r="D615" s="28">
        <v>131</v>
      </c>
      <c r="E615" s="28" t="s">
        <v>18</v>
      </c>
      <c r="F615" s="28" t="s">
        <v>1565</v>
      </c>
      <c r="G615" s="28" t="s">
        <v>1561</v>
      </c>
      <c r="H615" s="28" t="s">
        <v>1577</v>
      </c>
    </row>
    <row r="616" spans="1:8" x14ac:dyDescent="0.3">
      <c r="A616" s="28">
        <v>2016</v>
      </c>
      <c r="B616" s="28" t="s">
        <v>1586</v>
      </c>
      <c r="C616" s="28" t="s">
        <v>1</v>
      </c>
      <c r="D616" s="28">
        <v>35</v>
      </c>
      <c r="E616" s="28" t="s">
        <v>16</v>
      </c>
      <c r="F616" s="28" t="s">
        <v>1560</v>
      </c>
      <c r="G616" s="28" t="s">
        <v>1561</v>
      </c>
      <c r="H616" s="28" t="s">
        <v>1577</v>
      </c>
    </row>
    <row r="617" spans="1:8" x14ac:dyDescent="0.3">
      <c r="A617" s="28">
        <v>2016</v>
      </c>
      <c r="B617" s="28" t="s">
        <v>1586</v>
      </c>
      <c r="C617" s="28" t="s">
        <v>1</v>
      </c>
      <c r="D617" s="28">
        <v>30</v>
      </c>
      <c r="E617" s="28" t="s">
        <v>16</v>
      </c>
      <c r="F617" s="28" t="s">
        <v>1562</v>
      </c>
      <c r="G617" s="28" t="s">
        <v>1561</v>
      </c>
      <c r="H617" s="28" t="s">
        <v>1577</v>
      </c>
    </row>
    <row r="618" spans="1:8" x14ac:dyDescent="0.3">
      <c r="A618" s="28">
        <v>2016</v>
      </c>
      <c r="B618" s="28" t="s">
        <v>1586</v>
      </c>
      <c r="C618" s="28" t="s">
        <v>1</v>
      </c>
      <c r="D618" s="28">
        <v>31</v>
      </c>
      <c r="E618" s="28" t="s">
        <v>16</v>
      </c>
      <c r="F618" s="28" t="s">
        <v>1563</v>
      </c>
      <c r="G618" s="28" t="s">
        <v>1561</v>
      </c>
      <c r="H618" s="28" t="s">
        <v>1577</v>
      </c>
    </row>
    <row r="619" spans="1:8" x14ac:dyDescent="0.3">
      <c r="A619" s="28">
        <v>2016</v>
      </c>
      <c r="B619" s="28" t="s">
        <v>1586</v>
      </c>
      <c r="C619" s="28" t="s">
        <v>1</v>
      </c>
      <c r="D619" s="28">
        <v>40</v>
      </c>
      <c r="E619" s="28" t="s">
        <v>16</v>
      </c>
      <c r="F619" s="28" t="s">
        <v>1719</v>
      </c>
      <c r="G619" s="28" t="s">
        <v>1561</v>
      </c>
      <c r="H619" s="28" t="s">
        <v>1577</v>
      </c>
    </row>
    <row r="620" spans="1:8" x14ac:dyDescent="0.3">
      <c r="A620" s="28">
        <v>2016</v>
      </c>
      <c r="B620" s="28" t="s">
        <v>1586</v>
      </c>
      <c r="C620" s="28" t="s">
        <v>1</v>
      </c>
      <c r="D620" s="28">
        <v>52</v>
      </c>
      <c r="E620" s="28" t="s">
        <v>16</v>
      </c>
      <c r="F620" s="28" t="s">
        <v>1720</v>
      </c>
      <c r="G620" s="28" t="s">
        <v>1561</v>
      </c>
      <c r="H620" s="28" t="s">
        <v>1577</v>
      </c>
    </row>
    <row r="621" spans="1:8" x14ac:dyDescent="0.3">
      <c r="A621" s="28">
        <v>2016</v>
      </c>
      <c r="B621" s="28" t="s">
        <v>1586</v>
      </c>
      <c r="C621" s="28" t="s">
        <v>1</v>
      </c>
      <c r="D621" s="28">
        <v>83</v>
      </c>
      <c r="E621" s="28" t="s">
        <v>16</v>
      </c>
      <c r="F621" s="28" t="s">
        <v>1564</v>
      </c>
      <c r="G621" s="28" t="s">
        <v>1561</v>
      </c>
      <c r="H621" s="28" t="s">
        <v>1577</v>
      </c>
    </row>
    <row r="622" spans="1:8" x14ac:dyDescent="0.3">
      <c r="A622" s="28">
        <v>2016</v>
      </c>
      <c r="B622" s="28" t="s">
        <v>1586</v>
      </c>
      <c r="C622" s="28" t="s">
        <v>1</v>
      </c>
      <c r="D622" s="28">
        <v>82</v>
      </c>
      <c r="E622" s="28" t="s">
        <v>16</v>
      </c>
      <c r="F622" s="28" t="s">
        <v>1565</v>
      </c>
      <c r="G622" s="28" t="s">
        <v>1561</v>
      </c>
      <c r="H622" s="28" t="s">
        <v>1577</v>
      </c>
    </row>
    <row r="623" spans="1:8" x14ac:dyDescent="0.3">
      <c r="A623" s="28">
        <v>2016</v>
      </c>
      <c r="B623" s="28" t="s">
        <v>1586</v>
      </c>
      <c r="C623" s="28" t="s">
        <v>1</v>
      </c>
      <c r="D623" s="28">
        <v>123</v>
      </c>
      <c r="E623" s="28" t="s">
        <v>17</v>
      </c>
      <c r="F623" s="28" t="s">
        <v>1560</v>
      </c>
      <c r="G623" s="28" t="s">
        <v>1561</v>
      </c>
      <c r="H623" s="28" t="s">
        <v>1577</v>
      </c>
    </row>
    <row r="624" spans="1:8" x14ac:dyDescent="0.3">
      <c r="A624" s="28">
        <v>2016</v>
      </c>
      <c r="B624" s="28" t="s">
        <v>1586</v>
      </c>
      <c r="C624" s="28" t="s">
        <v>1</v>
      </c>
      <c r="D624" s="28">
        <v>139</v>
      </c>
      <c r="E624" s="28" t="s">
        <v>17</v>
      </c>
      <c r="F624" s="28" t="s">
        <v>1562</v>
      </c>
      <c r="G624" s="28" t="s">
        <v>1561</v>
      </c>
      <c r="H624" s="28" t="s">
        <v>1577</v>
      </c>
    </row>
    <row r="625" spans="1:8" x14ac:dyDescent="0.3">
      <c r="A625" s="28">
        <v>2016</v>
      </c>
      <c r="B625" s="28" t="s">
        <v>1586</v>
      </c>
      <c r="C625" s="28" t="s">
        <v>1</v>
      </c>
      <c r="D625" s="28">
        <v>133.19999999999899</v>
      </c>
      <c r="E625" s="28" t="s">
        <v>17</v>
      </c>
      <c r="F625" s="28" t="s">
        <v>1563</v>
      </c>
      <c r="G625" s="28" t="s">
        <v>1561</v>
      </c>
      <c r="H625" s="28" t="s">
        <v>1577</v>
      </c>
    </row>
    <row r="626" spans="1:8" x14ac:dyDescent="0.3">
      <c r="A626" s="28">
        <v>2016</v>
      </c>
      <c r="B626" s="28" t="s">
        <v>1586</v>
      </c>
      <c r="C626" s="28" t="s">
        <v>1</v>
      </c>
      <c r="D626" s="28">
        <v>146</v>
      </c>
      <c r="E626" s="28" t="s">
        <v>17</v>
      </c>
      <c r="F626" s="28" t="s">
        <v>1719</v>
      </c>
      <c r="G626" s="28" t="s">
        <v>1561</v>
      </c>
      <c r="H626" s="28" t="s">
        <v>1577</v>
      </c>
    </row>
    <row r="627" spans="1:8" x14ac:dyDescent="0.3">
      <c r="A627" s="28">
        <v>2016</v>
      </c>
      <c r="B627" s="28" t="s">
        <v>1586</v>
      </c>
      <c r="C627" s="28" t="s">
        <v>1</v>
      </c>
      <c r="D627" s="28">
        <v>122</v>
      </c>
      <c r="E627" s="28" t="s">
        <v>17</v>
      </c>
      <c r="F627" s="28" t="s">
        <v>1720</v>
      </c>
      <c r="G627" s="28" t="s">
        <v>1561</v>
      </c>
      <c r="H627" s="28" t="s">
        <v>1577</v>
      </c>
    </row>
    <row r="628" spans="1:8" x14ac:dyDescent="0.3">
      <c r="A628" s="28">
        <v>2016</v>
      </c>
      <c r="B628" s="28" t="s">
        <v>1586</v>
      </c>
      <c r="C628" s="28" t="s">
        <v>1</v>
      </c>
      <c r="D628" s="28">
        <v>136</v>
      </c>
      <c r="E628" s="28" t="s">
        <v>17</v>
      </c>
      <c r="F628" s="28" t="s">
        <v>1564</v>
      </c>
      <c r="G628" s="28" t="s">
        <v>1561</v>
      </c>
      <c r="H628" s="28" t="s">
        <v>1577</v>
      </c>
    </row>
    <row r="629" spans="1:8" x14ac:dyDescent="0.3">
      <c r="A629" s="28">
        <v>2016</v>
      </c>
      <c r="B629" s="28" t="s">
        <v>1586</v>
      </c>
      <c r="C629" s="28" t="s">
        <v>1</v>
      </c>
      <c r="D629" s="28">
        <v>148</v>
      </c>
      <c r="E629" s="28" t="s">
        <v>17</v>
      </c>
      <c r="F629" s="28" t="s">
        <v>1565</v>
      </c>
      <c r="G629" s="28" t="s">
        <v>1561</v>
      </c>
      <c r="H629" s="28" t="s">
        <v>1577</v>
      </c>
    </row>
    <row r="630" spans="1:8" x14ac:dyDescent="0.3">
      <c r="A630" s="28">
        <v>2016</v>
      </c>
      <c r="B630" s="28" t="s">
        <v>1586</v>
      </c>
      <c r="C630" s="28" t="s">
        <v>1</v>
      </c>
      <c r="D630" s="28">
        <v>43</v>
      </c>
      <c r="E630" s="28" t="s">
        <v>18</v>
      </c>
      <c r="F630" s="28" t="s">
        <v>1560</v>
      </c>
      <c r="G630" s="28" t="s">
        <v>1561</v>
      </c>
      <c r="H630" s="28" t="s">
        <v>1577</v>
      </c>
    </row>
    <row r="631" spans="1:8" x14ac:dyDescent="0.3">
      <c r="A631" s="28">
        <v>2016</v>
      </c>
      <c r="B631" s="28" t="s">
        <v>1586</v>
      </c>
      <c r="C631" s="28" t="s">
        <v>1</v>
      </c>
      <c r="D631" s="28">
        <v>41</v>
      </c>
      <c r="E631" s="28" t="s">
        <v>18</v>
      </c>
      <c r="F631" s="28" t="s">
        <v>1562</v>
      </c>
      <c r="G631" s="28" t="s">
        <v>1561</v>
      </c>
      <c r="H631" s="28" t="s">
        <v>1577</v>
      </c>
    </row>
    <row r="632" spans="1:8" x14ac:dyDescent="0.3">
      <c r="A632" s="28">
        <v>2016</v>
      </c>
      <c r="B632" s="28" t="s">
        <v>1586</v>
      </c>
      <c r="C632" s="28" t="s">
        <v>1</v>
      </c>
      <c r="D632" s="28">
        <v>41</v>
      </c>
      <c r="E632" s="28" t="s">
        <v>18</v>
      </c>
      <c r="F632" s="28" t="s">
        <v>1563</v>
      </c>
      <c r="G632" s="28" t="s">
        <v>1561</v>
      </c>
      <c r="H632" s="28" t="s">
        <v>1577</v>
      </c>
    </row>
    <row r="633" spans="1:8" x14ac:dyDescent="0.3">
      <c r="A633" s="28">
        <v>2016</v>
      </c>
      <c r="B633" s="28" t="s">
        <v>1586</v>
      </c>
      <c r="C633" s="28" t="s">
        <v>1</v>
      </c>
      <c r="D633" s="28">
        <v>46</v>
      </c>
      <c r="E633" s="28" t="s">
        <v>18</v>
      </c>
      <c r="F633" s="28" t="s">
        <v>1719</v>
      </c>
      <c r="G633" s="28" t="s">
        <v>1561</v>
      </c>
      <c r="H633" s="28" t="s">
        <v>1577</v>
      </c>
    </row>
    <row r="634" spans="1:8" x14ac:dyDescent="0.3">
      <c r="A634" s="28">
        <v>2016</v>
      </c>
      <c r="B634" s="28" t="s">
        <v>1586</v>
      </c>
      <c r="C634" s="28" t="s">
        <v>1</v>
      </c>
      <c r="D634" s="28">
        <v>81</v>
      </c>
      <c r="E634" s="28" t="s">
        <v>18</v>
      </c>
      <c r="F634" s="28" t="s">
        <v>1720</v>
      </c>
      <c r="G634" s="28" t="s">
        <v>1561</v>
      </c>
      <c r="H634" s="28" t="s">
        <v>1577</v>
      </c>
    </row>
    <row r="635" spans="1:8" x14ac:dyDescent="0.3">
      <c r="A635" s="28">
        <v>2016</v>
      </c>
      <c r="B635" s="28" t="s">
        <v>1586</v>
      </c>
      <c r="C635" s="28" t="s">
        <v>1</v>
      </c>
      <c r="D635" s="28">
        <v>140</v>
      </c>
      <c r="E635" s="28" t="s">
        <v>18</v>
      </c>
      <c r="F635" s="28" t="s">
        <v>1564</v>
      </c>
      <c r="G635" s="28" t="s">
        <v>1561</v>
      </c>
      <c r="H635" s="28" t="s">
        <v>1577</v>
      </c>
    </row>
    <row r="636" spans="1:8" x14ac:dyDescent="0.3">
      <c r="A636" s="28">
        <v>2016</v>
      </c>
      <c r="B636" s="28" t="s">
        <v>1586</v>
      </c>
      <c r="C636" s="28" t="s">
        <v>1</v>
      </c>
      <c r="D636" s="28">
        <v>139</v>
      </c>
      <c r="E636" s="28" t="s">
        <v>18</v>
      </c>
      <c r="F636" s="28" t="s">
        <v>1565</v>
      </c>
      <c r="G636" s="28" t="s">
        <v>1561</v>
      </c>
      <c r="H636" s="28" t="s">
        <v>1577</v>
      </c>
    </row>
    <row r="637" spans="1:8" x14ac:dyDescent="0.3">
      <c r="A637" s="28">
        <v>2017</v>
      </c>
      <c r="B637" s="28" t="s">
        <v>1586</v>
      </c>
      <c r="C637" s="28" t="s">
        <v>1</v>
      </c>
      <c r="D637" s="28">
        <v>33</v>
      </c>
      <c r="E637" s="28" t="s">
        <v>16</v>
      </c>
      <c r="F637" s="28" t="s">
        <v>1560</v>
      </c>
      <c r="G637" s="28" t="s">
        <v>1561</v>
      </c>
      <c r="H637" s="28" t="s">
        <v>1577</v>
      </c>
    </row>
    <row r="638" spans="1:8" x14ac:dyDescent="0.3">
      <c r="A638" s="28">
        <v>2017</v>
      </c>
      <c r="B638" s="28" t="s">
        <v>1586</v>
      </c>
      <c r="C638" s="28" t="s">
        <v>1</v>
      </c>
      <c r="D638" s="28">
        <v>26</v>
      </c>
      <c r="E638" s="28" t="s">
        <v>16</v>
      </c>
      <c r="F638" s="28" t="s">
        <v>1562</v>
      </c>
      <c r="G638" s="28" t="s">
        <v>1561</v>
      </c>
      <c r="H638" s="28" t="s">
        <v>1577</v>
      </c>
    </row>
    <row r="639" spans="1:8" x14ac:dyDescent="0.3">
      <c r="A639" s="28">
        <v>2017</v>
      </c>
      <c r="B639" s="28" t="s">
        <v>1586</v>
      </c>
      <c r="C639" s="28" t="s">
        <v>1</v>
      </c>
      <c r="D639" s="28">
        <v>33</v>
      </c>
      <c r="E639" s="28" t="s">
        <v>16</v>
      </c>
      <c r="F639" s="28" t="s">
        <v>1563</v>
      </c>
      <c r="G639" s="28" t="s">
        <v>1561</v>
      </c>
      <c r="H639" s="28" t="s">
        <v>1577</v>
      </c>
    </row>
    <row r="640" spans="1:8" x14ac:dyDescent="0.3">
      <c r="A640" s="28">
        <v>2017</v>
      </c>
      <c r="B640" s="28" t="s">
        <v>1586</v>
      </c>
      <c r="C640" s="28" t="s">
        <v>1</v>
      </c>
      <c r="D640" s="28">
        <v>34</v>
      </c>
      <c r="E640" s="28" t="s">
        <v>16</v>
      </c>
      <c r="F640" s="28" t="s">
        <v>1719</v>
      </c>
      <c r="G640" s="28" t="s">
        <v>1561</v>
      </c>
      <c r="H640" s="28" t="s">
        <v>1577</v>
      </c>
    </row>
    <row r="641" spans="1:8" x14ac:dyDescent="0.3">
      <c r="A641" s="28">
        <v>2017</v>
      </c>
      <c r="B641" s="28" t="s">
        <v>1586</v>
      </c>
      <c r="C641" s="28" t="s">
        <v>1</v>
      </c>
      <c r="D641" s="28">
        <v>43</v>
      </c>
      <c r="E641" s="28" t="s">
        <v>16</v>
      </c>
      <c r="F641" s="28" t="s">
        <v>1720</v>
      </c>
      <c r="G641" s="28" t="s">
        <v>1561</v>
      </c>
      <c r="H641" s="28" t="s">
        <v>1577</v>
      </c>
    </row>
    <row r="642" spans="1:8" x14ac:dyDescent="0.3">
      <c r="A642" s="28">
        <v>2017</v>
      </c>
      <c r="B642" s="28" t="s">
        <v>1586</v>
      </c>
      <c r="C642" s="28" t="s">
        <v>1</v>
      </c>
      <c r="D642" s="28">
        <v>68</v>
      </c>
      <c r="E642" s="28" t="s">
        <v>16</v>
      </c>
      <c r="F642" s="28" t="s">
        <v>1564</v>
      </c>
      <c r="G642" s="28" t="s">
        <v>1561</v>
      </c>
      <c r="H642" s="28" t="s">
        <v>1577</v>
      </c>
    </row>
    <row r="643" spans="1:8" x14ac:dyDescent="0.3">
      <c r="A643" s="28">
        <v>2017</v>
      </c>
      <c r="B643" s="28" t="s">
        <v>1586</v>
      </c>
      <c r="C643" s="28" t="s">
        <v>1</v>
      </c>
      <c r="D643" s="28">
        <v>84</v>
      </c>
      <c r="E643" s="28" t="s">
        <v>16</v>
      </c>
      <c r="F643" s="28" t="s">
        <v>1565</v>
      </c>
      <c r="G643" s="28" t="s">
        <v>1561</v>
      </c>
      <c r="H643" s="28" t="s">
        <v>1577</v>
      </c>
    </row>
    <row r="644" spans="1:8" x14ac:dyDescent="0.3">
      <c r="A644" s="28">
        <v>2017</v>
      </c>
      <c r="B644" s="28" t="s">
        <v>1586</v>
      </c>
      <c r="C644" s="28" t="s">
        <v>1</v>
      </c>
      <c r="D644" s="28">
        <v>161</v>
      </c>
      <c r="E644" s="28" t="s">
        <v>17</v>
      </c>
      <c r="F644" s="28" t="s">
        <v>1560</v>
      </c>
      <c r="G644" s="28" t="s">
        <v>1561</v>
      </c>
      <c r="H644" s="28" t="s">
        <v>1577</v>
      </c>
    </row>
    <row r="645" spans="1:8" x14ac:dyDescent="0.3">
      <c r="A645" s="28">
        <v>2017</v>
      </c>
      <c r="B645" s="28" t="s">
        <v>1586</v>
      </c>
      <c r="C645" s="28" t="s">
        <v>1</v>
      </c>
      <c r="D645" s="28">
        <v>120</v>
      </c>
      <c r="E645" s="28" t="s">
        <v>17</v>
      </c>
      <c r="F645" s="28" t="s">
        <v>1562</v>
      </c>
      <c r="G645" s="28" t="s">
        <v>1561</v>
      </c>
      <c r="H645" s="28" t="s">
        <v>1577</v>
      </c>
    </row>
    <row r="646" spans="1:8" x14ac:dyDescent="0.3">
      <c r="A646" s="28">
        <v>2017</v>
      </c>
      <c r="B646" s="28" t="s">
        <v>1586</v>
      </c>
      <c r="C646" s="28" t="s">
        <v>1</v>
      </c>
      <c r="D646" s="28">
        <v>140</v>
      </c>
      <c r="E646" s="28" t="s">
        <v>17</v>
      </c>
      <c r="F646" s="28" t="s">
        <v>1563</v>
      </c>
      <c r="G646" s="28" t="s">
        <v>1561</v>
      </c>
      <c r="H646" s="28" t="s">
        <v>1577</v>
      </c>
    </row>
    <row r="647" spans="1:8" x14ac:dyDescent="0.3">
      <c r="A647" s="28">
        <v>2017</v>
      </c>
      <c r="B647" s="28" t="s">
        <v>1586</v>
      </c>
      <c r="C647" s="28" t="s">
        <v>1</v>
      </c>
      <c r="D647" s="28">
        <v>134.19999999999899</v>
      </c>
      <c r="E647" s="28" t="s">
        <v>17</v>
      </c>
      <c r="F647" s="28" t="s">
        <v>1719</v>
      </c>
      <c r="G647" s="28" t="s">
        <v>1561</v>
      </c>
      <c r="H647" s="28" t="s">
        <v>1577</v>
      </c>
    </row>
    <row r="648" spans="1:8" x14ac:dyDescent="0.3">
      <c r="A648" s="28">
        <v>2017</v>
      </c>
      <c r="B648" s="28" t="s">
        <v>1586</v>
      </c>
      <c r="C648" s="28" t="s">
        <v>1</v>
      </c>
      <c r="D648" s="28">
        <v>150</v>
      </c>
      <c r="E648" s="28" t="s">
        <v>17</v>
      </c>
      <c r="F648" s="28" t="s">
        <v>1720</v>
      </c>
      <c r="G648" s="28" t="s">
        <v>1561</v>
      </c>
      <c r="H648" s="28" t="s">
        <v>1577</v>
      </c>
    </row>
    <row r="649" spans="1:8" x14ac:dyDescent="0.3">
      <c r="A649" s="28">
        <v>2017</v>
      </c>
      <c r="B649" s="28" t="s">
        <v>1586</v>
      </c>
      <c r="C649" s="28" t="s">
        <v>1</v>
      </c>
      <c r="D649" s="28">
        <v>143</v>
      </c>
      <c r="E649" s="28" t="s">
        <v>17</v>
      </c>
      <c r="F649" s="28" t="s">
        <v>1564</v>
      </c>
      <c r="G649" s="28" t="s">
        <v>1561</v>
      </c>
      <c r="H649" s="28" t="s">
        <v>1577</v>
      </c>
    </row>
    <row r="650" spans="1:8" x14ac:dyDescent="0.3">
      <c r="A650" s="28">
        <v>2017</v>
      </c>
      <c r="B650" s="28" t="s">
        <v>1586</v>
      </c>
      <c r="C650" s="28" t="s">
        <v>1</v>
      </c>
      <c r="D650" s="28">
        <v>164</v>
      </c>
      <c r="E650" s="28" t="s">
        <v>17</v>
      </c>
      <c r="F650" s="28" t="s">
        <v>1565</v>
      </c>
      <c r="G650" s="28" t="s">
        <v>1561</v>
      </c>
      <c r="H650" s="28" t="s">
        <v>1577</v>
      </c>
    </row>
    <row r="651" spans="1:8" x14ac:dyDescent="0.3">
      <c r="A651" s="28">
        <v>2017</v>
      </c>
      <c r="B651" s="28" t="s">
        <v>1586</v>
      </c>
      <c r="C651" s="28" t="s">
        <v>1</v>
      </c>
      <c r="D651" s="28">
        <v>35</v>
      </c>
      <c r="E651" s="28" t="s">
        <v>18</v>
      </c>
      <c r="F651" s="28" t="s">
        <v>1560</v>
      </c>
      <c r="G651" s="28" t="s">
        <v>1561</v>
      </c>
      <c r="H651" s="28" t="s">
        <v>1577</v>
      </c>
    </row>
    <row r="652" spans="1:8" x14ac:dyDescent="0.3">
      <c r="A652" s="28">
        <v>2017</v>
      </c>
      <c r="B652" s="28" t="s">
        <v>1586</v>
      </c>
      <c r="C652" s="28" t="s">
        <v>1</v>
      </c>
      <c r="D652" s="28">
        <v>44</v>
      </c>
      <c r="E652" s="28" t="s">
        <v>18</v>
      </c>
      <c r="F652" s="28" t="s">
        <v>1562</v>
      </c>
      <c r="G652" s="28" t="s">
        <v>1561</v>
      </c>
      <c r="H652" s="28" t="s">
        <v>1577</v>
      </c>
    </row>
    <row r="653" spans="1:8" x14ac:dyDescent="0.3">
      <c r="A653" s="28">
        <v>2017</v>
      </c>
      <c r="B653" s="28" t="s">
        <v>1586</v>
      </c>
      <c r="C653" s="28" t="s">
        <v>1</v>
      </c>
      <c r="D653" s="28">
        <v>49</v>
      </c>
      <c r="E653" s="28" t="s">
        <v>18</v>
      </c>
      <c r="F653" s="28" t="s">
        <v>1563</v>
      </c>
      <c r="G653" s="28" t="s">
        <v>1561</v>
      </c>
      <c r="H653" s="28" t="s">
        <v>1577</v>
      </c>
    </row>
    <row r="654" spans="1:8" x14ac:dyDescent="0.3">
      <c r="A654" s="28">
        <v>2017</v>
      </c>
      <c r="B654" s="28" t="s">
        <v>1586</v>
      </c>
      <c r="C654" s="28" t="s">
        <v>1</v>
      </c>
      <c r="D654" s="28">
        <v>50</v>
      </c>
      <c r="E654" s="28" t="s">
        <v>18</v>
      </c>
      <c r="F654" s="28" t="s">
        <v>1719</v>
      </c>
      <c r="G654" s="28" t="s">
        <v>1561</v>
      </c>
      <c r="H654" s="28" t="s">
        <v>1577</v>
      </c>
    </row>
    <row r="655" spans="1:8" x14ac:dyDescent="0.3">
      <c r="A655" s="28">
        <v>2017</v>
      </c>
      <c r="B655" s="28" t="s">
        <v>1586</v>
      </c>
      <c r="C655" s="28" t="s">
        <v>1</v>
      </c>
      <c r="D655" s="28">
        <v>60</v>
      </c>
      <c r="E655" s="28" t="s">
        <v>18</v>
      </c>
      <c r="F655" s="28" t="s">
        <v>1720</v>
      </c>
      <c r="G655" s="28" t="s">
        <v>1561</v>
      </c>
      <c r="H655" s="28" t="s">
        <v>1577</v>
      </c>
    </row>
    <row r="656" spans="1:8" x14ac:dyDescent="0.3">
      <c r="A656" s="28">
        <v>2017</v>
      </c>
      <c r="B656" s="28" t="s">
        <v>1586</v>
      </c>
      <c r="C656" s="28" t="s">
        <v>1</v>
      </c>
      <c r="D656" s="28">
        <v>150</v>
      </c>
      <c r="E656" s="28" t="s">
        <v>18</v>
      </c>
      <c r="F656" s="28" t="s">
        <v>1564</v>
      </c>
      <c r="G656" s="28" t="s">
        <v>1561</v>
      </c>
      <c r="H656" s="28" t="s">
        <v>1577</v>
      </c>
    </row>
    <row r="657" spans="1:8" x14ac:dyDescent="0.3">
      <c r="A657" s="28">
        <v>2017</v>
      </c>
      <c r="B657" s="28" t="s">
        <v>1586</v>
      </c>
      <c r="C657" s="28" t="s">
        <v>1</v>
      </c>
      <c r="D657" s="28">
        <v>151</v>
      </c>
      <c r="E657" s="28" t="s">
        <v>18</v>
      </c>
      <c r="F657" s="28" t="s">
        <v>1565</v>
      </c>
      <c r="G657" s="28" t="s">
        <v>1561</v>
      </c>
      <c r="H657" s="28" t="s">
        <v>1577</v>
      </c>
    </row>
    <row r="658" spans="1:8" x14ac:dyDescent="0.3">
      <c r="A658" s="28">
        <v>2018</v>
      </c>
      <c r="B658" s="28" t="s">
        <v>1586</v>
      </c>
      <c r="C658" s="28" t="s">
        <v>1</v>
      </c>
      <c r="D658" s="28">
        <v>35</v>
      </c>
      <c r="E658" s="28" t="s">
        <v>16</v>
      </c>
      <c r="F658" s="28" t="s">
        <v>1560</v>
      </c>
      <c r="G658" s="28" t="s">
        <v>1561</v>
      </c>
      <c r="H658" s="28" t="s">
        <v>1577</v>
      </c>
    </row>
    <row r="659" spans="1:8" x14ac:dyDescent="0.3">
      <c r="A659" s="28">
        <v>2018</v>
      </c>
      <c r="B659" s="28" t="s">
        <v>1586</v>
      </c>
      <c r="C659" s="28" t="s">
        <v>1</v>
      </c>
      <c r="D659" s="28">
        <v>31</v>
      </c>
      <c r="E659" s="28" t="s">
        <v>16</v>
      </c>
      <c r="F659" s="28" t="s">
        <v>1562</v>
      </c>
      <c r="G659" s="28" t="s">
        <v>1561</v>
      </c>
      <c r="H659" s="28" t="s">
        <v>1577</v>
      </c>
    </row>
    <row r="660" spans="1:8" x14ac:dyDescent="0.3">
      <c r="A660" s="28">
        <v>2018</v>
      </c>
      <c r="B660" s="28" t="s">
        <v>1586</v>
      </c>
      <c r="C660" s="28" t="s">
        <v>1</v>
      </c>
      <c r="D660" s="28">
        <v>28</v>
      </c>
      <c r="E660" s="28" t="s">
        <v>16</v>
      </c>
      <c r="F660" s="28" t="s">
        <v>1563</v>
      </c>
      <c r="G660" s="28" t="s">
        <v>1561</v>
      </c>
      <c r="H660" s="28" t="s">
        <v>1577</v>
      </c>
    </row>
    <row r="661" spans="1:8" x14ac:dyDescent="0.3">
      <c r="A661" s="28">
        <v>2018</v>
      </c>
      <c r="B661" s="28" t="s">
        <v>1586</v>
      </c>
      <c r="C661" s="28" t="s">
        <v>1</v>
      </c>
      <c r="D661" s="28">
        <v>34</v>
      </c>
      <c r="E661" s="28" t="s">
        <v>16</v>
      </c>
      <c r="F661" s="28" t="s">
        <v>1719</v>
      </c>
      <c r="G661" s="28" t="s">
        <v>1561</v>
      </c>
      <c r="H661" s="28" t="s">
        <v>1577</v>
      </c>
    </row>
    <row r="662" spans="1:8" x14ac:dyDescent="0.3">
      <c r="A662" s="28">
        <v>2018</v>
      </c>
      <c r="B662" s="28" t="s">
        <v>1586</v>
      </c>
      <c r="C662" s="28" t="s">
        <v>1</v>
      </c>
      <c r="D662" s="28">
        <v>39</v>
      </c>
      <c r="E662" s="28" t="s">
        <v>16</v>
      </c>
      <c r="F662" s="28" t="s">
        <v>1720</v>
      </c>
      <c r="G662" s="28" t="s">
        <v>1561</v>
      </c>
      <c r="H662" s="28" t="s">
        <v>1577</v>
      </c>
    </row>
    <row r="663" spans="1:8" x14ac:dyDescent="0.3">
      <c r="A663" s="28">
        <v>2018</v>
      </c>
      <c r="B663" s="28" t="s">
        <v>1586</v>
      </c>
      <c r="C663" s="28" t="s">
        <v>1</v>
      </c>
      <c r="D663" s="28">
        <v>64</v>
      </c>
      <c r="E663" s="28" t="s">
        <v>16</v>
      </c>
      <c r="F663" s="28" t="s">
        <v>1564</v>
      </c>
      <c r="G663" s="28" t="s">
        <v>1561</v>
      </c>
      <c r="H663" s="28" t="s">
        <v>1577</v>
      </c>
    </row>
    <row r="664" spans="1:8" x14ac:dyDescent="0.3">
      <c r="A664" s="28">
        <v>2018</v>
      </c>
      <c r="B664" s="28" t="s">
        <v>1586</v>
      </c>
      <c r="C664" s="28" t="s">
        <v>1</v>
      </c>
      <c r="D664" s="28">
        <v>72</v>
      </c>
      <c r="E664" s="28" t="s">
        <v>16</v>
      </c>
      <c r="F664" s="28" t="s">
        <v>1565</v>
      </c>
      <c r="G664" s="28" t="s">
        <v>1561</v>
      </c>
      <c r="H664" s="28" t="s">
        <v>1577</v>
      </c>
    </row>
    <row r="665" spans="1:8" x14ac:dyDescent="0.3">
      <c r="A665" s="28">
        <v>2018</v>
      </c>
      <c r="B665" s="28" t="s">
        <v>1586</v>
      </c>
      <c r="C665" s="28" t="s">
        <v>1</v>
      </c>
      <c r="D665" s="28">
        <v>145</v>
      </c>
      <c r="E665" s="28" t="s">
        <v>17</v>
      </c>
      <c r="F665" s="28" t="s">
        <v>1560</v>
      </c>
      <c r="G665" s="28" t="s">
        <v>1561</v>
      </c>
      <c r="H665" s="28" t="s">
        <v>1577</v>
      </c>
    </row>
    <row r="666" spans="1:8" x14ac:dyDescent="0.3">
      <c r="A666" s="28">
        <v>2018</v>
      </c>
      <c r="B666" s="28" t="s">
        <v>1586</v>
      </c>
      <c r="C666" s="28" t="s">
        <v>1</v>
      </c>
      <c r="D666" s="28">
        <v>167</v>
      </c>
      <c r="E666" s="28" t="s">
        <v>17</v>
      </c>
      <c r="F666" s="28" t="s">
        <v>1562</v>
      </c>
      <c r="G666" s="28" t="s">
        <v>1561</v>
      </c>
      <c r="H666" s="28" t="s">
        <v>1577</v>
      </c>
    </row>
    <row r="667" spans="1:8" x14ac:dyDescent="0.3">
      <c r="A667" s="28">
        <v>2018</v>
      </c>
      <c r="B667" s="28" t="s">
        <v>1586</v>
      </c>
      <c r="C667" s="28" t="s">
        <v>1</v>
      </c>
      <c r="D667" s="28">
        <v>116</v>
      </c>
      <c r="E667" s="28" t="s">
        <v>17</v>
      </c>
      <c r="F667" s="28" t="s">
        <v>1563</v>
      </c>
      <c r="G667" s="28" t="s">
        <v>1561</v>
      </c>
      <c r="H667" s="28" t="s">
        <v>1577</v>
      </c>
    </row>
    <row r="668" spans="1:8" x14ac:dyDescent="0.3">
      <c r="A668" s="28">
        <v>2018</v>
      </c>
      <c r="B668" s="28" t="s">
        <v>1586</v>
      </c>
      <c r="C668" s="28" t="s">
        <v>1</v>
      </c>
      <c r="D668" s="28">
        <v>143</v>
      </c>
      <c r="E668" s="28" t="s">
        <v>17</v>
      </c>
      <c r="F668" s="28" t="s">
        <v>1719</v>
      </c>
      <c r="G668" s="28" t="s">
        <v>1561</v>
      </c>
      <c r="H668" s="28" t="s">
        <v>1577</v>
      </c>
    </row>
    <row r="669" spans="1:8" x14ac:dyDescent="0.3">
      <c r="A669" s="28">
        <v>2018</v>
      </c>
      <c r="B669" s="28" t="s">
        <v>1586</v>
      </c>
      <c r="C669" s="28" t="s">
        <v>1</v>
      </c>
      <c r="D669" s="28">
        <v>134</v>
      </c>
      <c r="E669" s="28" t="s">
        <v>17</v>
      </c>
      <c r="F669" s="28" t="s">
        <v>1720</v>
      </c>
      <c r="G669" s="28" t="s">
        <v>1561</v>
      </c>
      <c r="H669" s="28" t="s">
        <v>1577</v>
      </c>
    </row>
    <row r="670" spans="1:8" x14ac:dyDescent="0.3">
      <c r="A670" s="28">
        <v>2018</v>
      </c>
      <c r="B670" s="28" t="s">
        <v>1586</v>
      </c>
      <c r="C670" s="28" t="s">
        <v>1</v>
      </c>
      <c r="D670" s="28">
        <v>170</v>
      </c>
      <c r="E670" s="28" t="s">
        <v>17</v>
      </c>
      <c r="F670" s="28" t="s">
        <v>1564</v>
      </c>
      <c r="G670" s="28" t="s">
        <v>1561</v>
      </c>
      <c r="H670" s="28" t="s">
        <v>1577</v>
      </c>
    </row>
    <row r="671" spans="1:8" x14ac:dyDescent="0.3">
      <c r="A671" s="28">
        <v>2018</v>
      </c>
      <c r="B671" s="28" t="s">
        <v>1586</v>
      </c>
      <c r="C671" s="28" t="s">
        <v>1</v>
      </c>
      <c r="D671" s="28">
        <v>145</v>
      </c>
      <c r="E671" s="28" t="s">
        <v>17</v>
      </c>
      <c r="F671" s="28" t="s">
        <v>1565</v>
      </c>
      <c r="G671" s="28" t="s">
        <v>1561</v>
      </c>
      <c r="H671" s="28" t="s">
        <v>1577</v>
      </c>
    </row>
    <row r="672" spans="1:8" x14ac:dyDescent="0.3">
      <c r="A672" s="28">
        <v>2018</v>
      </c>
      <c r="B672" s="28" t="s">
        <v>1586</v>
      </c>
      <c r="C672" s="28" t="s">
        <v>1</v>
      </c>
      <c r="D672" s="28">
        <v>39</v>
      </c>
      <c r="E672" s="28" t="s">
        <v>18</v>
      </c>
      <c r="F672" s="28" t="s">
        <v>1560</v>
      </c>
      <c r="G672" s="28" t="s">
        <v>1561</v>
      </c>
      <c r="H672" s="28" t="s">
        <v>1577</v>
      </c>
    </row>
    <row r="673" spans="1:8" x14ac:dyDescent="0.3">
      <c r="A673" s="28">
        <v>2018</v>
      </c>
      <c r="B673" s="28" t="s">
        <v>1586</v>
      </c>
      <c r="C673" s="28" t="s">
        <v>1</v>
      </c>
      <c r="D673" s="28">
        <v>39</v>
      </c>
      <c r="E673" s="28" t="s">
        <v>18</v>
      </c>
      <c r="F673" s="28" t="s">
        <v>1562</v>
      </c>
      <c r="G673" s="28" t="s">
        <v>1561</v>
      </c>
      <c r="H673" s="28" t="s">
        <v>1577</v>
      </c>
    </row>
    <row r="674" spans="1:8" x14ac:dyDescent="0.3">
      <c r="A674" s="28">
        <v>2018</v>
      </c>
      <c r="B674" s="28" t="s">
        <v>1586</v>
      </c>
      <c r="C674" s="28" t="s">
        <v>1</v>
      </c>
      <c r="D674" s="28">
        <v>44</v>
      </c>
      <c r="E674" s="28" t="s">
        <v>18</v>
      </c>
      <c r="F674" s="28" t="s">
        <v>1563</v>
      </c>
      <c r="G674" s="28" t="s">
        <v>1561</v>
      </c>
      <c r="H674" s="28" t="s">
        <v>1577</v>
      </c>
    </row>
    <row r="675" spans="1:8" x14ac:dyDescent="0.3">
      <c r="A675" s="28">
        <v>2018</v>
      </c>
      <c r="B675" s="28" t="s">
        <v>1586</v>
      </c>
      <c r="C675" s="28" t="s">
        <v>1</v>
      </c>
      <c r="D675" s="28">
        <v>69</v>
      </c>
      <c r="E675" s="28" t="s">
        <v>18</v>
      </c>
      <c r="F675" s="28" t="s">
        <v>1719</v>
      </c>
      <c r="G675" s="28" t="s">
        <v>1561</v>
      </c>
      <c r="H675" s="28" t="s">
        <v>1577</v>
      </c>
    </row>
    <row r="676" spans="1:8" x14ac:dyDescent="0.3">
      <c r="A676" s="28">
        <v>2018</v>
      </c>
      <c r="B676" s="28" t="s">
        <v>1586</v>
      </c>
      <c r="C676" s="28" t="s">
        <v>1</v>
      </c>
      <c r="D676" s="28">
        <v>64</v>
      </c>
      <c r="E676" s="28" t="s">
        <v>18</v>
      </c>
      <c r="F676" s="28" t="s">
        <v>1720</v>
      </c>
      <c r="G676" s="28" t="s">
        <v>1561</v>
      </c>
      <c r="H676" s="28" t="s">
        <v>1577</v>
      </c>
    </row>
    <row r="677" spans="1:8" x14ac:dyDescent="0.3">
      <c r="A677" s="28">
        <v>2018</v>
      </c>
      <c r="B677" s="28" t="s">
        <v>1586</v>
      </c>
      <c r="C677" s="28" t="s">
        <v>1</v>
      </c>
      <c r="D677" s="28">
        <v>120</v>
      </c>
      <c r="E677" s="28" t="s">
        <v>18</v>
      </c>
      <c r="F677" s="28" t="s">
        <v>1564</v>
      </c>
      <c r="G677" s="28" t="s">
        <v>1561</v>
      </c>
      <c r="H677" s="28" t="s">
        <v>1577</v>
      </c>
    </row>
    <row r="678" spans="1:8" x14ac:dyDescent="0.3">
      <c r="A678" s="28">
        <v>2018</v>
      </c>
      <c r="B678" s="28" t="s">
        <v>1586</v>
      </c>
      <c r="C678" s="28" t="s">
        <v>1</v>
      </c>
      <c r="D678" s="28">
        <v>154</v>
      </c>
      <c r="E678" s="28" t="s">
        <v>18</v>
      </c>
      <c r="F678" s="28" t="s">
        <v>1565</v>
      </c>
      <c r="G678" s="28" t="s">
        <v>1561</v>
      </c>
      <c r="H678" s="28" t="s">
        <v>1577</v>
      </c>
    </row>
    <row r="679" spans="1:8" x14ac:dyDescent="0.3">
      <c r="A679" s="28">
        <v>2019</v>
      </c>
      <c r="B679" s="28" t="s">
        <v>1586</v>
      </c>
      <c r="C679" s="28" t="s">
        <v>1</v>
      </c>
      <c r="D679" s="28">
        <v>47</v>
      </c>
      <c r="E679" s="28" t="s">
        <v>16</v>
      </c>
      <c r="F679" s="28" t="s">
        <v>1560</v>
      </c>
      <c r="G679" s="28" t="s">
        <v>1561</v>
      </c>
      <c r="H679" s="28" t="s">
        <v>1577</v>
      </c>
    </row>
    <row r="680" spans="1:8" x14ac:dyDescent="0.3">
      <c r="A680" s="28">
        <v>2019</v>
      </c>
      <c r="B680" s="28" t="s">
        <v>1586</v>
      </c>
      <c r="C680" s="28" t="s">
        <v>1</v>
      </c>
      <c r="D680" s="28">
        <v>34</v>
      </c>
      <c r="E680" s="28" t="s">
        <v>16</v>
      </c>
      <c r="F680" s="28" t="s">
        <v>1562</v>
      </c>
      <c r="G680" s="28" t="s">
        <v>1561</v>
      </c>
      <c r="H680" s="28" t="s">
        <v>1577</v>
      </c>
    </row>
    <row r="681" spans="1:8" x14ac:dyDescent="0.3">
      <c r="A681" s="28">
        <v>2019</v>
      </c>
      <c r="B681" s="28" t="s">
        <v>1586</v>
      </c>
      <c r="C681" s="28" t="s">
        <v>1</v>
      </c>
      <c r="D681" s="28">
        <v>29</v>
      </c>
      <c r="E681" s="28" t="s">
        <v>16</v>
      </c>
      <c r="F681" s="28" t="s">
        <v>1563</v>
      </c>
      <c r="G681" s="28" t="s">
        <v>1561</v>
      </c>
      <c r="H681" s="28" t="s">
        <v>1577</v>
      </c>
    </row>
    <row r="682" spans="1:8" x14ac:dyDescent="0.3">
      <c r="A682" s="28">
        <v>2019</v>
      </c>
      <c r="B682" s="28" t="s">
        <v>1586</v>
      </c>
      <c r="C682" s="28" t="s">
        <v>1</v>
      </c>
      <c r="D682" s="28">
        <v>32</v>
      </c>
      <c r="E682" s="28" t="s">
        <v>16</v>
      </c>
      <c r="F682" s="28" t="s">
        <v>1719</v>
      </c>
      <c r="G682" s="28" t="s">
        <v>1561</v>
      </c>
      <c r="H682" s="28" t="s">
        <v>1577</v>
      </c>
    </row>
    <row r="683" spans="1:8" x14ac:dyDescent="0.3">
      <c r="A683" s="28">
        <v>2019</v>
      </c>
      <c r="B683" s="28" t="s">
        <v>1586</v>
      </c>
      <c r="C683" s="28" t="s">
        <v>1</v>
      </c>
      <c r="D683" s="28">
        <v>39</v>
      </c>
      <c r="E683" s="28" t="s">
        <v>16</v>
      </c>
      <c r="F683" s="28" t="s">
        <v>1720</v>
      </c>
      <c r="G683" s="28" t="s">
        <v>1561</v>
      </c>
      <c r="H683" s="28" t="s">
        <v>1577</v>
      </c>
    </row>
    <row r="684" spans="1:8" x14ac:dyDescent="0.3">
      <c r="A684" s="28">
        <v>2019</v>
      </c>
      <c r="B684" s="28" t="s">
        <v>1586</v>
      </c>
      <c r="C684" s="28" t="s">
        <v>1</v>
      </c>
      <c r="D684" s="28">
        <v>63</v>
      </c>
      <c r="E684" s="28" t="s">
        <v>16</v>
      </c>
      <c r="F684" s="28" t="s">
        <v>1564</v>
      </c>
      <c r="G684" s="28" t="s">
        <v>1561</v>
      </c>
      <c r="H684" s="28" t="s">
        <v>1577</v>
      </c>
    </row>
    <row r="685" spans="1:8" x14ac:dyDescent="0.3">
      <c r="A685" s="28">
        <v>2019</v>
      </c>
      <c r="B685" s="28" t="s">
        <v>1586</v>
      </c>
      <c r="C685" s="28" t="s">
        <v>1</v>
      </c>
      <c r="D685" s="28">
        <v>66</v>
      </c>
      <c r="E685" s="28" t="s">
        <v>16</v>
      </c>
      <c r="F685" s="28" t="s">
        <v>1565</v>
      </c>
      <c r="G685" s="28" t="s">
        <v>1561</v>
      </c>
      <c r="H685" s="28" t="s">
        <v>1577</v>
      </c>
    </row>
    <row r="686" spans="1:8" x14ac:dyDescent="0.3">
      <c r="A686" s="28">
        <v>2019</v>
      </c>
      <c r="B686" s="28" t="s">
        <v>1586</v>
      </c>
      <c r="C686" s="28" t="s">
        <v>1</v>
      </c>
      <c r="D686" s="28">
        <v>132</v>
      </c>
      <c r="E686" s="28" t="s">
        <v>17</v>
      </c>
      <c r="F686" s="28" t="s">
        <v>1560</v>
      </c>
      <c r="G686" s="28" t="s">
        <v>1561</v>
      </c>
      <c r="H686" s="28" t="s">
        <v>1577</v>
      </c>
    </row>
    <row r="687" spans="1:8" x14ac:dyDescent="0.3">
      <c r="A687" s="28">
        <v>2019</v>
      </c>
      <c r="B687" s="28" t="s">
        <v>1586</v>
      </c>
      <c r="C687" s="28" t="s">
        <v>1</v>
      </c>
      <c r="D687" s="28">
        <v>144.599999999999</v>
      </c>
      <c r="E687" s="28" t="s">
        <v>17</v>
      </c>
      <c r="F687" s="28" t="s">
        <v>1562</v>
      </c>
      <c r="G687" s="28" t="s">
        <v>1561</v>
      </c>
      <c r="H687" s="28" t="s">
        <v>1577</v>
      </c>
    </row>
    <row r="688" spans="1:8" x14ac:dyDescent="0.3">
      <c r="A688" s="28">
        <v>2019</v>
      </c>
      <c r="B688" s="28" t="s">
        <v>1586</v>
      </c>
      <c r="C688" s="28" t="s">
        <v>1</v>
      </c>
      <c r="D688" s="28">
        <v>170</v>
      </c>
      <c r="E688" s="28" t="s">
        <v>17</v>
      </c>
      <c r="F688" s="28" t="s">
        <v>1563</v>
      </c>
      <c r="G688" s="28" t="s">
        <v>1561</v>
      </c>
      <c r="H688" s="28" t="s">
        <v>1577</v>
      </c>
    </row>
    <row r="689" spans="1:8" x14ac:dyDescent="0.3">
      <c r="A689" s="28">
        <v>2019</v>
      </c>
      <c r="B689" s="28" t="s">
        <v>1586</v>
      </c>
      <c r="C689" s="28" t="s">
        <v>1</v>
      </c>
      <c r="D689" s="28">
        <v>122</v>
      </c>
      <c r="E689" s="28" t="s">
        <v>17</v>
      </c>
      <c r="F689" s="28" t="s">
        <v>1719</v>
      </c>
      <c r="G689" s="28" t="s">
        <v>1561</v>
      </c>
      <c r="H689" s="28" t="s">
        <v>1577</v>
      </c>
    </row>
    <row r="690" spans="1:8" x14ac:dyDescent="0.3">
      <c r="A690" s="28">
        <v>2019</v>
      </c>
      <c r="B690" s="28" t="s">
        <v>1586</v>
      </c>
      <c r="C690" s="28" t="s">
        <v>1</v>
      </c>
      <c r="D690" s="28">
        <v>145</v>
      </c>
      <c r="E690" s="28" t="s">
        <v>17</v>
      </c>
      <c r="F690" s="28" t="s">
        <v>1720</v>
      </c>
      <c r="G690" s="28" t="s">
        <v>1561</v>
      </c>
      <c r="H690" s="28" t="s">
        <v>1577</v>
      </c>
    </row>
    <row r="691" spans="1:8" x14ac:dyDescent="0.3">
      <c r="A691" s="28">
        <v>2019</v>
      </c>
      <c r="B691" s="28" t="s">
        <v>1586</v>
      </c>
      <c r="C691" s="28" t="s">
        <v>1</v>
      </c>
      <c r="D691" s="28">
        <v>157</v>
      </c>
      <c r="E691" s="28" t="s">
        <v>17</v>
      </c>
      <c r="F691" s="28" t="s">
        <v>1564</v>
      </c>
      <c r="G691" s="28" t="s">
        <v>1561</v>
      </c>
      <c r="H691" s="28" t="s">
        <v>1577</v>
      </c>
    </row>
    <row r="692" spans="1:8" x14ac:dyDescent="0.3">
      <c r="A692" s="28">
        <v>2019</v>
      </c>
      <c r="B692" s="28" t="s">
        <v>1586</v>
      </c>
      <c r="C692" s="28" t="s">
        <v>1</v>
      </c>
      <c r="D692" s="28">
        <v>172</v>
      </c>
      <c r="E692" s="28" t="s">
        <v>17</v>
      </c>
      <c r="F692" s="28" t="s">
        <v>1565</v>
      </c>
      <c r="G692" s="28" t="s">
        <v>1561</v>
      </c>
      <c r="H692" s="28" t="s">
        <v>1577</v>
      </c>
    </row>
    <row r="693" spans="1:8" x14ac:dyDescent="0.3">
      <c r="A693" s="28">
        <v>2019</v>
      </c>
      <c r="B693" s="28" t="s">
        <v>1586</v>
      </c>
      <c r="C693" s="28" t="s">
        <v>1</v>
      </c>
      <c r="D693" s="28">
        <v>32</v>
      </c>
      <c r="E693" s="28" t="s">
        <v>18</v>
      </c>
      <c r="F693" s="28" t="s">
        <v>1560</v>
      </c>
      <c r="G693" s="28" t="s">
        <v>1561</v>
      </c>
      <c r="H693" s="28" t="s">
        <v>1577</v>
      </c>
    </row>
    <row r="694" spans="1:8" x14ac:dyDescent="0.3">
      <c r="A694" s="28">
        <v>2019</v>
      </c>
      <c r="B694" s="28" t="s">
        <v>1586</v>
      </c>
      <c r="C694" s="28" t="s">
        <v>1</v>
      </c>
      <c r="D694" s="28">
        <v>47</v>
      </c>
      <c r="E694" s="28" t="s">
        <v>18</v>
      </c>
      <c r="F694" s="28" t="s">
        <v>1562</v>
      </c>
      <c r="G694" s="28" t="s">
        <v>1561</v>
      </c>
      <c r="H694" s="28" t="s">
        <v>1577</v>
      </c>
    </row>
    <row r="695" spans="1:8" x14ac:dyDescent="0.3">
      <c r="A695" s="28">
        <v>2019</v>
      </c>
      <c r="B695" s="28" t="s">
        <v>1586</v>
      </c>
      <c r="C695" s="28" t="s">
        <v>1</v>
      </c>
      <c r="D695" s="28">
        <v>44</v>
      </c>
      <c r="E695" s="28" t="s">
        <v>18</v>
      </c>
      <c r="F695" s="28" t="s">
        <v>1563</v>
      </c>
      <c r="G695" s="28" t="s">
        <v>1561</v>
      </c>
      <c r="H695" s="28" t="s">
        <v>1577</v>
      </c>
    </row>
    <row r="696" spans="1:8" x14ac:dyDescent="0.3">
      <c r="A696" s="28">
        <v>2019</v>
      </c>
      <c r="B696" s="28" t="s">
        <v>1586</v>
      </c>
      <c r="C696" s="28" t="s">
        <v>1</v>
      </c>
      <c r="D696" s="28">
        <v>53</v>
      </c>
      <c r="E696" s="28" t="s">
        <v>18</v>
      </c>
      <c r="F696" s="28" t="s">
        <v>1719</v>
      </c>
      <c r="G696" s="28" t="s">
        <v>1561</v>
      </c>
      <c r="H696" s="28" t="s">
        <v>1577</v>
      </c>
    </row>
    <row r="697" spans="1:8" x14ac:dyDescent="0.3">
      <c r="A697" s="28">
        <v>2019</v>
      </c>
      <c r="B697" s="28" t="s">
        <v>1586</v>
      </c>
      <c r="C697" s="28" t="s">
        <v>1</v>
      </c>
      <c r="D697" s="28">
        <v>80</v>
      </c>
      <c r="E697" s="28" t="s">
        <v>18</v>
      </c>
      <c r="F697" s="28" t="s">
        <v>1720</v>
      </c>
      <c r="G697" s="28" t="s">
        <v>1561</v>
      </c>
      <c r="H697" s="28" t="s">
        <v>1577</v>
      </c>
    </row>
    <row r="698" spans="1:8" x14ac:dyDescent="0.3">
      <c r="A698" s="28">
        <v>2019</v>
      </c>
      <c r="B698" s="28" t="s">
        <v>1586</v>
      </c>
      <c r="C698" s="28" t="s">
        <v>1</v>
      </c>
      <c r="D698" s="28">
        <v>133</v>
      </c>
      <c r="E698" s="28" t="s">
        <v>18</v>
      </c>
      <c r="F698" s="28" t="s">
        <v>1564</v>
      </c>
      <c r="G698" s="28" t="s">
        <v>1561</v>
      </c>
      <c r="H698" s="28" t="s">
        <v>1577</v>
      </c>
    </row>
    <row r="699" spans="1:8" x14ac:dyDescent="0.3">
      <c r="A699" s="28">
        <v>2019</v>
      </c>
      <c r="B699" s="28" t="s">
        <v>1586</v>
      </c>
      <c r="C699" s="28" t="s">
        <v>1</v>
      </c>
      <c r="D699" s="28">
        <v>143</v>
      </c>
      <c r="E699" s="28" t="s">
        <v>18</v>
      </c>
      <c r="F699" s="28" t="s">
        <v>1565</v>
      </c>
      <c r="G699" s="28" t="s">
        <v>1561</v>
      </c>
      <c r="H699" s="28" t="s">
        <v>1577</v>
      </c>
    </row>
    <row r="700" spans="1:8" x14ac:dyDescent="0.3">
      <c r="A700" s="28">
        <v>2020</v>
      </c>
      <c r="B700" s="28" t="s">
        <v>1586</v>
      </c>
      <c r="C700" s="28" t="s">
        <v>1</v>
      </c>
      <c r="D700" s="28">
        <v>43</v>
      </c>
      <c r="E700" s="28" t="s">
        <v>16</v>
      </c>
      <c r="F700" s="28" t="s">
        <v>1560</v>
      </c>
      <c r="G700" s="28" t="s">
        <v>1561</v>
      </c>
      <c r="H700" s="28" t="s">
        <v>1577</v>
      </c>
    </row>
    <row r="701" spans="1:8" x14ac:dyDescent="0.3">
      <c r="A701" s="28">
        <v>2020</v>
      </c>
      <c r="B701" s="28" t="s">
        <v>1586</v>
      </c>
      <c r="C701" s="28" t="s">
        <v>1</v>
      </c>
      <c r="D701" s="28">
        <v>54</v>
      </c>
      <c r="E701" s="28" t="s">
        <v>16</v>
      </c>
      <c r="F701" s="28" t="s">
        <v>1562</v>
      </c>
      <c r="G701" s="28" t="s">
        <v>1561</v>
      </c>
      <c r="H701" s="28" t="s">
        <v>1577</v>
      </c>
    </row>
    <row r="702" spans="1:8" x14ac:dyDescent="0.3">
      <c r="A702" s="28">
        <v>2020</v>
      </c>
      <c r="B702" s="28" t="s">
        <v>1586</v>
      </c>
      <c r="C702" s="28" t="s">
        <v>1</v>
      </c>
      <c r="D702" s="28">
        <v>40</v>
      </c>
      <c r="E702" s="28" t="s">
        <v>16</v>
      </c>
      <c r="F702" s="28" t="s">
        <v>1563</v>
      </c>
      <c r="G702" s="28" t="s">
        <v>1561</v>
      </c>
      <c r="H702" s="28" t="s">
        <v>1577</v>
      </c>
    </row>
    <row r="703" spans="1:8" x14ac:dyDescent="0.3">
      <c r="A703" s="28">
        <v>2020</v>
      </c>
      <c r="B703" s="28" t="s">
        <v>1586</v>
      </c>
      <c r="C703" s="28" t="s">
        <v>1</v>
      </c>
      <c r="D703" s="28">
        <v>30</v>
      </c>
      <c r="E703" s="28" t="s">
        <v>16</v>
      </c>
      <c r="F703" s="28" t="s">
        <v>1719</v>
      </c>
      <c r="G703" s="28" t="s">
        <v>1561</v>
      </c>
      <c r="H703" s="28" t="s">
        <v>1577</v>
      </c>
    </row>
    <row r="704" spans="1:8" x14ac:dyDescent="0.3">
      <c r="A704" s="28">
        <v>2020</v>
      </c>
      <c r="B704" s="28" t="s">
        <v>1586</v>
      </c>
      <c r="C704" s="28" t="s">
        <v>1</v>
      </c>
      <c r="D704" s="28">
        <v>40</v>
      </c>
      <c r="E704" s="28" t="s">
        <v>16</v>
      </c>
      <c r="F704" s="28" t="s">
        <v>1720</v>
      </c>
      <c r="G704" s="28" t="s">
        <v>1561</v>
      </c>
      <c r="H704" s="28" t="s">
        <v>1577</v>
      </c>
    </row>
    <row r="705" spans="1:8" x14ac:dyDescent="0.3">
      <c r="A705" s="28">
        <v>2020</v>
      </c>
      <c r="B705" s="28" t="s">
        <v>1586</v>
      </c>
      <c r="C705" s="28" t="s">
        <v>1</v>
      </c>
      <c r="D705" s="28">
        <v>51</v>
      </c>
      <c r="E705" s="28" t="s">
        <v>16</v>
      </c>
      <c r="F705" s="28" t="s">
        <v>1564</v>
      </c>
      <c r="G705" s="28" t="s">
        <v>1561</v>
      </c>
      <c r="H705" s="28" t="s">
        <v>1577</v>
      </c>
    </row>
    <row r="706" spans="1:8" x14ac:dyDescent="0.3">
      <c r="A706" s="28">
        <v>2020</v>
      </c>
      <c r="B706" s="28" t="s">
        <v>1586</v>
      </c>
      <c r="C706" s="28" t="s">
        <v>1</v>
      </c>
      <c r="D706" s="28">
        <v>73</v>
      </c>
      <c r="E706" s="28" t="s">
        <v>16</v>
      </c>
      <c r="F706" s="28" t="s">
        <v>1565</v>
      </c>
      <c r="G706" s="28" t="s">
        <v>1561</v>
      </c>
      <c r="H706" s="28" t="s">
        <v>1577</v>
      </c>
    </row>
    <row r="707" spans="1:8" x14ac:dyDescent="0.3">
      <c r="A707" s="28">
        <v>2020</v>
      </c>
      <c r="B707" s="28" t="s">
        <v>1586</v>
      </c>
      <c r="C707" s="28" t="s">
        <v>1</v>
      </c>
      <c r="D707" s="28">
        <v>146</v>
      </c>
      <c r="E707" s="28" t="s">
        <v>17</v>
      </c>
      <c r="F707" s="28" t="s">
        <v>1560</v>
      </c>
      <c r="G707" s="28" t="s">
        <v>1561</v>
      </c>
      <c r="H707" s="28" t="s">
        <v>1577</v>
      </c>
    </row>
    <row r="708" spans="1:8" x14ac:dyDescent="0.3">
      <c r="A708" s="28">
        <v>2020</v>
      </c>
      <c r="B708" s="28" t="s">
        <v>1586</v>
      </c>
      <c r="C708" s="28" t="s">
        <v>1</v>
      </c>
      <c r="D708" s="28">
        <v>132</v>
      </c>
      <c r="E708" s="28" t="s">
        <v>17</v>
      </c>
      <c r="F708" s="28" t="s">
        <v>1562</v>
      </c>
      <c r="G708" s="28" t="s">
        <v>1561</v>
      </c>
      <c r="H708" s="28" t="s">
        <v>1577</v>
      </c>
    </row>
    <row r="709" spans="1:8" x14ac:dyDescent="0.3">
      <c r="A709" s="28">
        <v>2020</v>
      </c>
      <c r="B709" s="28" t="s">
        <v>1586</v>
      </c>
      <c r="C709" s="28" t="s">
        <v>1</v>
      </c>
      <c r="D709" s="28">
        <v>156.599999999999</v>
      </c>
      <c r="E709" s="28" t="s">
        <v>17</v>
      </c>
      <c r="F709" s="28" t="s">
        <v>1563</v>
      </c>
      <c r="G709" s="28" t="s">
        <v>1561</v>
      </c>
      <c r="H709" s="28" t="s">
        <v>1577</v>
      </c>
    </row>
    <row r="710" spans="1:8" x14ac:dyDescent="0.3">
      <c r="A710" s="28">
        <v>2020</v>
      </c>
      <c r="B710" s="28" t="s">
        <v>1586</v>
      </c>
      <c r="C710" s="28" t="s">
        <v>1</v>
      </c>
      <c r="D710" s="28">
        <v>171</v>
      </c>
      <c r="E710" s="28" t="s">
        <v>17</v>
      </c>
      <c r="F710" s="28" t="s">
        <v>1719</v>
      </c>
      <c r="G710" s="28" t="s">
        <v>1561</v>
      </c>
      <c r="H710" s="28" t="s">
        <v>1577</v>
      </c>
    </row>
    <row r="711" spans="1:8" x14ac:dyDescent="0.3">
      <c r="A711" s="28">
        <v>2020</v>
      </c>
      <c r="B711" s="28" t="s">
        <v>1586</v>
      </c>
      <c r="C711" s="28" t="s">
        <v>1</v>
      </c>
      <c r="D711" s="28">
        <v>127</v>
      </c>
      <c r="E711" s="28" t="s">
        <v>17</v>
      </c>
      <c r="F711" s="28" t="s">
        <v>1720</v>
      </c>
      <c r="G711" s="28" t="s">
        <v>1561</v>
      </c>
      <c r="H711" s="28" t="s">
        <v>1577</v>
      </c>
    </row>
    <row r="712" spans="1:8" x14ac:dyDescent="0.3">
      <c r="A712" s="28">
        <v>2020</v>
      </c>
      <c r="B712" s="28" t="s">
        <v>1586</v>
      </c>
      <c r="C712" s="28" t="s">
        <v>1</v>
      </c>
      <c r="D712" s="28">
        <v>177</v>
      </c>
      <c r="E712" s="28" t="s">
        <v>17</v>
      </c>
      <c r="F712" s="28" t="s">
        <v>1564</v>
      </c>
      <c r="G712" s="28" t="s">
        <v>1561</v>
      </c>
      <c r="H712" s="28" t="s">
        <v>1577</v>
      </c>
    </row>
    <row r="713" spans="1:8" x14ac:dyDescent="0.3">
      <c r="A713" s="28">
        <v>2020</v>
      </c>
      <c r="B713" s="28" t="s">
        <v>1586</v>
      </c>
      <c r="C713" s="28" t="s">
        <v>1</v>
      </c>
      <c r="D713" s="28">
        <v>167</v>
      </c>
      <c r="E713" s="28" t="s">
        <v>17</v>
      </c>
      <c r="F713" s="28" t="s">
        <v>1565</v>
      </c>
      <c r="G713" s="28" t="s">
        <v>1561</v>
      </c>
      <c r="H713" s="28" t="s">
        <v>1577</v>
      </c>
    </row>
    <row r="714" spans="1:8" x14ac:dyDescent="0.3">
      <c r="A714" s="28">
        <v>2020</v>
      </c>
      <c r="B714" s="28" t="s">
        <v>1586</v>
      </c>
      <c r="C714" s="28" t="s">
        <v>1</v>
      </c>
      <c r="D714" s="28">
        <v>30</v>
      </c>
      <c r="E714" s="28" t="s">
        <v>18</v>
      </c>
      <c r="F714" s="28" t="s">
        <v>1560</v>
      </c>
      <c r="G714" s="28" t="s">
        <v>1561</v>
      </c>
      <c r="H714" s="28" t="s">
        <v>1577</v>
      </c>
    </row>
    <row r="715" spans="1:8" x14ac:dyDescent="0.3">
      <c r="A715" s="28">
        <v>2020</v>
      </c>
      <c r="B715" s="28" t="s">
        <v>1586</v>
      </c>
      <c r="C715" s="28" t="s">
        <v>1</v>
      </c>
      <c r="D715" s="28">
        <v>31</v>
      </c>
      <c r="E715" s="28" t="s">
        <v>18</v>
      </c>
      <c r="F715" s="28" t="s">
        <v>1562</v>
      </c>
      <c r="G715" s="28" t="s">
        <v>1561</v>
      </c>
      <c r="H715" s="28" t="s">
        <v>1577</v>
      </c>
    </row>
    <row r="716" spans="1:8" x14ac:dyDescent="0.3">
      <c r="A716" s="28">
        <v>2020</v>
      </c>
      <c r="B716" s="28" t="s">
        <v>1586</v>
      </c>
      <c r="C716" s="28" t="s">
        <v>1</v>
      </c>
      <c r="D716" s="28">
        <v>44</v>
      </c>
      <c r="E716" s="28" t="s">
        <v>18</v>
      </c>
      <c r="F716" s="28" t="s">
        <v>1563</v>
      </c>
      <c r="G716" s="28" t="s">
        <v>1561</v>
      </c>
      <c r="H716" s="28" t="s">
        <v>1577</v>
      </c>
    </row>
    <row r="717" spans="1:8" x14ac:dyDescent="0.3">
      <c r="A717" s="28">
        <v>2020</v>
      </c>
      <c r="B717" s="28" t="s">
        <v>1586</v>
      </c>
      <c r="C717" s="28" t="s">
        <v>1</v>
      </c>
      <c r="D717" s="28">
        <v>53</v>
      </c>
      <c r="E717" s="28" t="s">
        <v>18</v>
      </c>
      <c r="F717" s="28" t="s">
        <v>1719</v>
      </c>
      <c r="G717" s="28" t="s">
        <v>1561</v>
      </c>
      <c r="H717" s="28" t="s">
        <v>1577</v>
      </c>
    </row>
    <row r="718" spans="1:8" x14ac:dyDescent="0.3">
      <c r="A718" s="28">
        <v>2020</v>
      </c>
      <c r="B718" s="28" t="s">
        <v>1586</v>
      </c>
      <c r="C718" s="28" t="s">
        <v>1</v>
      </c>
      <c r="D718" s="28">
        <v>67</v>
      </c>
      <c r="E718" s="28" t="s">
        <v>18</v>
      </c>
      <c r="F718" s="28" t="s">
        <v>1720</v>
      </c>
      <c r="G718" s="28" t="s">
        <v>1561</v>
      </c>
      <c r="H718" s="28" t="s">
        <v>1577</v>
      </c>
    </row>
    <row r="719" spans="1:8" x14ac:dyDescent="0.3">
      <c r="A719" s="28">
        <v>2020</v>
      </c>
      <c r="B719" s="28" t="s">
        <v>1586</v>
      </c>
      <c r="C719" s="28" t="s">
        <v>1</v>
      </c>
      <c r="D719" s="28">
        <v>131</v>
      </c>
      <c r="E719" s="28" t="s">
        <v>18</v>
      </c>
      <c r="F719" s="28" t="s">
        <v>1564</v>
      </c>
      <c r="G719" s="28" t="s">
        <v>1561</v>
      </c>
      <c r="H719" s="28" t="s">
        <v>1577</v>
      </c>
    </row>
    <row r="720" spans="1:8" x14ac:dyDescent="0.3">
      <c r="A720" s="28">
        <v>2020</v>
      </c>
      <c r="B720" s="28" t="s">
        <v>1586</v>
      </c>
      <c r="C720" s="28" t="s">
        <v>1</v>
      </c>
      <c r="D720" s="28">
        <v>140</v>
      </c>
      <c r="E720" s="28" t="s">
        <v>18</v>
      </c>
      <c r="F720" s="28" t="s">
        <v>1565</v>
      </c>
      <c r="G720" s="28" t="s">
        <v>1561</v>
      </c>
      <c r="H720" s="28" t="s">
        <v>1577</v>
      </c>
    </row>
    <row r="721" spans="1:8" x14ac:dyDescent="0.3">
      <c r="A721" s="28">
        <v>2021</v>
      </c>
      <c r="B721" s="28" t="s">
        <v>1586</v>
      </c>
      <c r="C721" s="28" t="s">
        <v>1</v>
      </c>
      <c r="D721" s="28">
        <v>46</v>
      </c>
      <c r="E721" s="28" t="s">
        <v>16</v>
      </c>
      <c r="F721" s="28" t="s">
        <v>1560</v>
      </c>
      <c r="G721" s="28" t="s">
        <v>1561</v>
      </c>
      <c r="H721" s="28" t="s">
        <v>1577</v>
      </c>
    </row>
    <row r="722" spans="1:8" x14ac:dyDescent="0.3">
      <c r="A722" s="28">
        <v>2021</v>
      </c>
      <c r="B722" s="28" t="s">
        <v>1586</v>
      </c>
      <c r="C722" s="28" t="s">
        <v>1</v>
      </c>
      <c r="D722" s="28">
        <v>42</v>
      </c>
      <c r="E722" s="28" t="s">
        <v>16</v>
      </c>
      <c r="F722" s="28" t="s">
        <v>1562</v>
      </c>
      <c r="G722" s="28" t="s">
        <v>1561</v>
      </c>
      <c r="H722" s="28" t="s">
        <v>1577</v>
      </c>
    </row>
    <row r="723" spans="1:8" x14ac:dyDescent="0.3">
      <c r="A723" s="28">
        <v>2021</v>
      </c>
      <c r="B723" s="28" t="s">
        <v>1586</v>
      </c>
      <c r="C723" s="28" t="s">
        <v>1</v>
      </c>
      <c r="D723" s="28">
        <v>58</v>
      </c>
      <c r="E723" s="28" t="s">
        <v>16</v>
      </c>
      <c r="F723" s="28" t="s">
        <v>1563</v>
      </c>
      <c r="G723" s="28" t="s">
        <v>1561</v>
      </c>
      <c r="H723" s="28" t="s">
        <v>1577</v>
      </c>
    </row>
    <row r="724" spans="1:8" x14ac:dyDescent="0.3">
      <c r="A724" s="28">
        <v>2021</v>
      </c>
      <c r="B724" s="28" t="s">
        <v>1586</v>
      </c>
      <c r="C724" s="28" t="s">
        <v>1</v>
      </c>
      <c r="D724" s="28">
        <v>40</v>
      </c>
      <c r="E724" s="28" t="s">
        <v>16</v>
      </c>
      <c r="F724" s="28" t="s">
        <v>1719</v>
      </c>
      <c r="G724" s="28" t="s">
        <v>1561</v>
      </c>
      <c r="H724" s="28" t="s">
        <v>1577</v>
      </c>
    </row>
    <row r="725" spans="1:8" x14ac:dyDescent="0.3">
      <c r="A725" s="28">
        <v>2021</v>
      </c>
      <c r="B725" s="28" t="s">
        <v>1586</v>
      </c>
      <c r="C725" s="28" t="s">
        <v>1</v>
      </c>
      <c r="D725" s="28">
        <v>30</v>
      </c>
      <c r="E725" s="28" t="s">
        <v>16</v>
      </c>
      <c r="F725" s="28" t="s">
        <v>1720</v>
      </c>
      <c r="G725" s="28" t="s">
        <v>1561</v>
      </c>
      <c r="H725" s="28" t="s">
        <v>1577</v>
      </c>
    </row>
    <row r="726" spans="1:8" x14ac:dyDescent="0.3">
      <c r="A726" s="28">
        <v>2021</v>
      </c>
      <c r="B726" s="28" t="s">
        <v>1586</v>
      </c>
      <c r="C726" s="28" t="s">
        <v>1</v>
      </c>
      <c r="D726" s="28">
        <v>55</v>
      </c>
      <c r="E726" s="28" t="s">
        <v>16</v>
      </c>
      <c r="F726" s="28" t="s">
        <v>1564</v>
      </c>
      <c r="G726" s="28" t="s">
        <v>1561</v>
      </c>
      <c r="H726" s="28" t="s">
        <v>1577</v>
      </c>
    </row>
    <row r="727" spans="1:8" x14ac:dyDescent="0.3">
      <c r="A727" s="28">
        <v>2021</v>
      </c>
      <c r="B727" s="28" t="s">
        <v>1586</v>
      </c>
      <c r="C727" s="28" t="s">
        <v>1</v>
      </c>
      <c r="D727" s="28">
        <v>52</v>
      </c>
      <c r="E727" s="28" t="s">
        <v>16</v>
      </c>
      <c r="F727" s="28" t="s">
        <v>1565</v>
      </c>
      <c r="G727" s="28" t="s">
        <v>1561</v>
      </c>
      <c r="H727" s="28" t="s">
        <v>1577</v>
      </c>
    </row>
    <row r="728" spans="1:8" x14ac:dyDescent="0.3">
      <c r="A728" s="28">
        <v>2021</v>
      </c>
      <c r="B728" s="28" t="s">
        <v>1586</v>
      </c>
      <c r="C728" s="28" t="s">
        <v>1</v>
      </c>
      <c r="D728" s="28">
        <v>169.19999999999899</v>
      </c>
      <c r="E728" s="28" t="s">
        <v>17</v>
      </c>
      <c r="F728" s="28" t="s">
        <v>1560</v>
      </c>
      <c r="G728" s="28" t="s">
        <v>1561</v>
      </c>
      <c r="H728" s="28" t="s">
        <v>1577</v>
      </c>
    </row>
    <row r="729" spans="1:8" x14ac:dyDescent="0.3">
      <c r="A729" s="28">
        <v>2021</v>
      </c>
      <c r="B729" s="28" t="s">
        <v>1586</v>
      </c>
      <c r="C729" s="28" t="s">
        <v>1</v>
      </c>
      <c r="D729" s="28">
        <v>150</v>
      </c>
      <c r="E729" s="28" t="s">
        <v>17</v>
      </c>
      <c r="F729" s="28" t="s">
        <v>1562</v>
      </c>
      <c r="G729" s="28" t="s">
        <v>1561</v>
      </c>
      <c r="H729" s="28" t="s">
        <v>1577</v>
      </c>
    </row>
    <row r="730" spans="1:8" x14ac:dyDescent="0.3">
      <c r="A730" s="28">
        <v>2021</v>
      </c>
      <c r="B730" s="28" t="s">
        <v>1586</v>
      </c>
      <c r="C730" s="28" t="s">
        <v>1</v>
      </c>
      <c r="D730" s="28">
        <v>135</v>
      </c>
      <c r="E730" s="28" t="s">
        <v>17</v>
      </c>
      <c r="F730" s="28" t="s">
        <v>1563</v>
      </c>
      <c r="G730" s="28" t="s">
        <v>1561</v>
      </c>
      <c r="H730" s="28" t="s">
        <v>1577</v>
      </c>
    </row>
    <row r="731" spans="1:8" x14ac:dyDescent="0.3">
      <c r="A731" s="28">
        <v>2021</v>
      </c>
      <c r="B731" s="28" t="s">
        <v>1586</v>
      </c>
      <c r="C731" s="28" t="s">
        <v>1</v>
      </c>
      <c r="D731" s="28">
        <v>156</v>
      </c>
      <c r="E731" s="28" t="s">
        <v>17</v>
      </c>
      <c r="F731" s="28" t="s">
        <v>1719</v>
      </c>
      <c r="G731" s="28" t="s">
        <v>1561</v>
      </c>
      <c r="H731" s="28" t="s">
        <v>1577</v>
      </c>
    </row>
    <row r="732" spans="1:8" x14ac:dyDescent="0.3">
      <c r="A732" s="28">
        <v>2021</v>
      </c>
      <c r="B732" s="28" t="s">
        <v>1586</v>
      </c>
      <c r="C732" s="28" t="s">
        <v>1</v>
      </c>
      <c r="D732" s="28">
        <v>176</v>
      </c>
      <c r="E732" s="28" t="s">
        <v>17</v>
      </c>
      <c r="F732" s="28" t="s">
        <v>1720</v>
      </c>
      <c r="G732" s="28" t="s">
        <v>1561</v>
      </c>
      <c r="H732" s="28" t="s">
        <v>1577</v>
      </c>
    </row>
    <row r="733" spans="1:8" x14ac:dyDescent="0.3">
      <c r="A733" s="28">
        <v>2021</v>
      </c>
      <c r="B733" s="28" t="s">
        <v>1586</v>
      </c>
      <c r="C733" s="28" t="s">
        <v>1</v>
      </c>
      <c r="D733" s="28">
        <v>157</v>
      </c>
      <c r="E733" s="28" t="s">
        <v>17</v>
      </c>
      <c r="F733" s="28" t="s">
        <v>1564</v>
      </c>
      <c r="G733" s="28" t="s">
        <v>1561</v>
      </c>
      <c r="H733" s="28" t="s">
        <v>1577</v>
      </c>
    </row>
    <row r="734" spans="1:8" x14ac:dyDescent="0.3">
      <c r="A734" s="28">
        <v>2021</v>
      </c>
      <c r="B734" s="28" t="s">
        <v>1586</v>
      </c>
      <c r="C734" s="28" t="s">
        <v>1</v>
      </c>
      <c r="D734" s="28">
        <v>180.4</v>
      </c>
      <c r="E734" s="28" t="s">
        <v>17</v>
      </c>
      <c r="F734" s="28" t="s">
        <v>1565</v>
      </c>
      <c r="G734" s="28" t="s">
        <v>1561</v>
      </c>
      <c r="H734" s="28" t="s">
        <v>1577</v>
      </c>
    </row>
    <row r="735" spans="1:8" x14ac:dyDescent="0.3">
      <c r="A735" s="28">
        <v>2021</v>
      </c>
      <c r="B735" s="28" t="s">
        <v>1586</v>
      </c>
      <c r="C735" s="28" t="s">
        <v>1</v>
      </c>
      <c r="D735" s="28">
        <v>27</v>
      </c>
      <c r="E735" s="28" t="s">
        <v>18</v>
      </c>
      <c r="F735" s="28" t="s">
        <v>1560</v>
      </c>
      <c r="G735" s="28" t="s">
        <v>1561</v>
      </c>
      <c r="H735" s="28" t="s">
        <v>1577</v>
      </c>
    </row>
    <row r="736" spans="1:8" x14ac:dyDescent="0.3">
      <c r="A736" s="28">
        <v>2021</v>
      </c>
      <c r="B736" s="28" t="s">
        <v>1586</v>
      </c>
      <c r="C736" s="28" t="s">
        <v>1</v>
      </c>
      <c r="D736" s="28">
        <v>30</v>
      </c>
      <c r="E736" s="28" t="s">
        <v>18</v>
      </c>
      <c r="F736" s="28" t="s">
        <v>1562</v>
      </c>
      <c r="G736" s="28" t="s">
        <v>1561</v>
      </c>
      <c r="H736" s="28" t="s">
        <v>1577</v>
      </c>
    </row>
    <row r="737" spans="1:8" x14ac:dyDescent="0.3">
      <c r="A737" s="28">
        <v>2021</v>
      </c>
      <c r="B737" s="28" t="s">
        <v>1586</v>
      </c>
      <c r="C737" s="28" t="s">
        <v>1</v>
      </c>
      <c r="D737" s="28">
        <v>36</v>
      </c>
      <c r="E737" s="28" t="s">
        <v>18</v>
      </c>
      <c r="F737" s="28" t="s">
        <v>1563</v>
      </c>
      <c r="G737" s="28" t="s">
        <v>1561</v>
      </c>
      <c r="H737" s="28" t="s">
        <v>1577</v>
      </c>
    </row>
    <row r="738" spans="1:8" x14ac:dyDescent="0.3">
      <c r="A738" s="28">
        <v>2021</v>
      </c>
      <c r="B738" s="28" t="s">
        <v>1586</v>
      </c>
      <c r="C738" s="28" t="s">
        <v>1</v>
      </c>
      <c r="D738" s="28">
        <v>47</v>
      </c>
      <c r="E738" s="28" t="s">
        <v>18</v>
      </c>
      <c r="F738" s="28" t="s">
        <v>1719</v>
      </c>
      <c r="G738" s="28" t="s">
        <v>1561</v>
      </c>
      <c r="H738" s="28" t="s">
        <v>1577</v>
      </c>
    </row>
    <row r="739" spans="1:8" x14ac:dyDescent="0.3">
      <c r="A739" s="28">
        <v>2021</v>
      </c>
      <c r="B739" s="28" t="s">
        <v>1586</v>
      </c>
      <c r="C739" s="28" t="s">
        <v>1</v>
      </c>
      <c r="D739" s="28">
        <v>64</v>
      </c>
      <c r="E739" s="28" t="s">
        <v>18</v>
      </c>
      <c r="F739" s="28" t="s">
        <v>1720</v>
      </c>
      <c r="G739" s="28" t="s">
        <v>1561</v>
      </c>
      <c r="H739" s="28" t="s">
        <v>1577</v>
      </c>
    </row>
    <row r="740" spans="1:8" x14ac:dyDescent="0.3">
      <c r="A740" s="28">
        <v>2021</v>
      </c>
      <c r="B740" s="28" t="s">
        <v>1586</v>
      </c>
      <c r="C740" s="28" t="s">
        <v>1</v>
      </c>
      <c r="D740" s="28">
        <v>132</v>
      </c>
      <c r="E740" s="28" t="s">
        <v>18</v>
      </c>
      <c r="F740" s="28" t="s">
        <v>1564</v>
      </c>
      <c r="G740" s="28" t="s">
        <v>1561</v>
      </c>
      <c r="H740" s="28" t="s">
        <v>1577</v>
      </c>
    </row>
    <row r="741" spans="1:8" x14ac:dyDescent="0.3">
      <c r="A741" s="28">
        <v>2021</v>
      </c>
      <c r="B741" s="28" t="s">
        <v>1586</v>
      </c>
      <c r="C741" s="28" t="s">
        <v>1</v>
      </c>
      <c r="D741" s="28">
        <v>142</v>
      </c>
      <c r="E741" s="28" t="s">
        <v>18</v>
      </c>
      <c r="F741" s="28" t="s">
        <v>1565</v>
      </c>
      <c r="G741" s="28" t="s">
        <v>1561</v>
      </c>
      <c r="H741" s="28" t="s">
        <v>1577</v>
      </c>
    </row>
    <row r="742" spans="1:8" x14ac:dyDescent="0.3">
      <c r="A742" s="28">
        <v>2022</v>
      </c>
      <c r="B742" s="28" t="s">
        <v>1586</v>
      </c>
      <c r="C742" s="28" t="s">
        <v>1</v>
      </c>
      <c r="D742" s="28">
        <v>44</v>
      </c>
      <c r="E742" s="28" t="s">
        <v>16</v>
      </c>
      <c r="F742" s="28" t="s">
        <v>1560</v>
      </c>
      <c r="G742" s="28" t="s">
        <v>1561</v>
      </c>
      <c r="H742" s="28" t="s">
        <v>1577</v>
      </c>
    </row>
    <row r="743" spans="1:8" x14ac:dyDescent="0.3">
      <c r="A743" s="28">
        <v>2022</v>
      </c>
      <c r="B743" s="28" t="s">
        <v>1586</v>
      </c>
      <c r="C743" s="28" t="s">
        <v>1</v>
      </c>
      <c r="D743" s="28">
        <v>47</v>
      </c>
      <c r="E743" s="28" t="s">
        <v>16</v>
      </c>
      <c r="F743" s="28" t="s">
        <v>1562</v>
      </c>
      <c r="G743" s="28" t="s">
        <v>1561</v>
      </c>
      <c r="H743" s="28" t="s">
        <v>1577</v>
      </c>
    </row>
    <row r="744" spans="1:8" x14ac:dyDescent="0.3">
      <c r="A744" s="28">
        <v>2022</v>
      </c>
      <c r="B744" s="28" t="s">
        <v>1586</v>
      </c>
      <c r="C744" s="28" t="s">
        <v>1</v>
      </c>
      <c r="D744" s="28">
        <v>46</v>
      </c>
      <c r="E744" s="28" t="s">
        <v>16</v>
      </c>
      <c r="F744" s="28" t="s">
        <v>1563</v>
      </c>
      <c r="G744" s="28" t="s">
        <v>1561</v>
      </c>
      <c r="H744" s="28" t="s">
        <v>1577</v>
      </c>
    </row>
    <row r="745" spans="1:8" x14ac:dyDescent="0.3">
      <c r="A745" s="28">
        <v>2022</v>
      </c>
      <c r="B745" s="28" t="s">
        <v>1586</v>
      </c>
      <c r="C745" s="28" t="s">
        <v>1</v>
      </c>
      <c r="D745" s="28">
        <v>63</v>
      </c>
      <c r="E745" s="28" t="s">
        <v>16</v>
      </c>
      <c r="F745" s="28" t="s">
        <v>1719</v>
      </c>
      <c r="G745" s="28" t="s">
        <v>1561</v>
      </c>
      <c r="H745" s="28" t="s">
        <v>1577</v>
      </c>
    </row>
    <row r="746" spans="1:8" x14ac:dyDescent="0.3">
      <c r="A746" s="28">
        <v>2022</v>
      </c>
      <c r="B746" s="28" t="s">
        <v>1586</v>
      </c>
      <c r="C746" s="28" t="s">
        <v>1</v>
      </c>
      <c r="D746" s="28">
        <v>48</v>
      </c>
      <c r="E746" s="28" t="s">
        <v>16</v>
      </c>
      <c r="F746" s="28" t="s">
        <v>1720</v>
      </c>
      <c r="G746" s="28" t="s">
        <v>1561</v>
      </c>
      <c r="H746" s="28" t="s">
        <v>1577</v>
      </c>
    </row>
    <row r="747" spans="1:8" x14ac:dyDescent="0.3">
      <c r="A747" s="28">
        <v>2022</v>
      </c>
      <c r="B747" s="28" t="s">
        <v>1586</v>
      </c>
      <c r="C747" s="28" t="s">
        <v>1</v>
      </c>
      <c r="D747" s="28">
        <v>37</v>
      </c>
      <c r="E747" s="28" t="s">
        <v>16</v>
      </c>
      <c r="F747" s="28" t="s">
        <v>1564</v>
      </c>
      <c r="G747" s="28" t="s">
        <v>1561</v>
      </c>
      <c r="H747" s="28" t="s">
        <v>1577</v>
      </c>
    </row>
    <row r="748" spans="1:8" x14ac:dyDescent="0.3">
      <c r="A748" s="28">
        <v>2022</v>
      </c>
      <c r="B748" s="28" t="s">
        <v>1586</v>
      </c>
      <c r="C748" s="28" t="s">
        <v>1</v>
      </c>
      <c r="D748" s="28">
        <v>55</v>
      </c>
      <c r="E748" s="28" t="s">
        <v>16</v>
      </c>
      <c r="F748" s="28" t="s">
        <v>1565</v>
      </c>
      <c r="G748" s="28" t="s">
        <v>1561</v>
      </c>
      <c r="H748" s="28" t="s">
        <v>1577</v>
      </c>
    </row>
    <row r="749" spans="1:8" x14ac:dyDescent="0.3">
      <c r="A749" s="28">
        <v>2022</v>
      </c>
      <c r="B749" s="28" t="s">
        <v>1586</v>
      </c>
      <c r="C749" s="28" t="s">
        <v>1</v>
      </c>
      <c r="D749" s="28">
        <v>156</v>
      </c>
      <c r="E749" s="28" t="s">
        <v>17</v>
      </c>
      <c r="F749" s="28" t="s">
        <v>1560</v>
      </c>
      <c r="G749" s="28" t="s">
        <v>1561</v>
      </c>
      <c r="H749" s="28" t="s">
        <v>1577</v>
      </c>
    </row>
    <row r="750" spans="1:8" x14ac:dyDescent="0.3">
      <c r="A750" s="28">
        <v>2022</v>
      </c>
      <c r="B750" s="28" t="s">
        <v>1586</v>
      </c>
      <c r="C750" s="28" t="s">
        <v>1</v>
      </c>
      <c r="D750" s="28">
        <v>177</v>
      </c>
      <c r="E750" s="28" t="s">
        <v>17</v>
      </c>
      <c r="F750" s="28" t="s">
        <v>1562</v>
      </c>
      <c r="G750" s="28" t="s">
        <v>1561</v>
      </c>
      <c r="H750" s="28" t="s">
        <v>1577</v>
      </c>
    </row>
    <row r="751" spans="1:8" x14ac:dyDescent="0.3">
      <c r="A751" s="28">
        <v>2022</v>
      </c>
      <c r="B751" s="28" t="s">
        <v>1586</v>
      </c>
      <c r="C751" s="28" t="s">
        <v>1</v>
      </c>
      <c r="D751" s="28">
        <v>152</v>
      </c>
      <c r="E751" s="28" t="s">
        <v>17</v>
      </c>
      <c r="F751" s="28" t="s">
        <v>1563</v>
      </c>
      <c r="G751" s="28" t="s">
        <v>1561</v>
      </c>
      <c r="H751" s="28" t="s">
        <v>1577</v>
      </c>
    </row>
    <row r="752" spans="1:8" x14ac:dyDescent="0.3">
      <c r="A752" s="28">
        <v>2022</v>
      </c>
      <c r="B752" s="28" t="s">
        <v>1586</v>
      </c>
      <c r="C752" s="28" t="s">
        <v>1</v>
      </c>
      <c r="D752" s="28">
        <v>145</v>
      </c>
      <c r="E752" s="28" t="s">
        <v>17</v>
      </c>
      <c r="F752" s="28" t="s">
        <v>1719</v>
      </c>
      <c r="G752" s="28" t="s">
        <v>1561</v>
      </c>
      <c r="H752" s="28" t="s">
        <v>1577</v>
      </c>
    </row>
    <row r="753" spans="1:8" x14ac:dyDescent="0.3">
      <c r="A753" s="28">
        <v>2022</v>
      </c>
      <c r="B753" s="28" t="s">
        <v>1586</v>
      </c>
      <c r="C753" s="28" t="s">
        <v>1</v>
      </c>
      <c r="D753" s="28">
        <v>158</v>
      </c>
      <c r="E753" s="28" t="s">
        <v>17</v>
      </c>
      <c r="F753" s="28" t="s">
        <v>1720</v>
      </c>
      <c r="G753" s="28" t="s">
        <v>1561</v>
      </c>
      <c r="H753" s="28" t="s">
        <v>1577</v>
      </c>
    </row>
    <row r="754" spans="1:8" x14ac:dyDescent="0.3">
      <c r="A754" s="28">
        <v>2022</v>
      </c>
      <c r="B754" s="28" t="s">
        <v>1586</v>
      </c>
      <c r="C754" s="28" t="s">
        <v>1</v>
      </c>
      <c r="D754" s="28">
        <v>169</v>
      </c>
      <c r="E754" s="28" t="s">
        <v>17</v>
      </c>
      <c r="F754" s="28" t="s">
        <v>1564</v>
      </c>
      <c r="G754" s="28" t="s">
        <v>1561</v>
      </c>
      <c r="H754" s="28" t="s">
        <v>1577</v>
      </c>
    </row>
    <row r="755" spans="1:8" x14ac:dyDescent="0.3">
      <c r="A755" s="28">
        <v>2022</v>
      </c>
      <c r="B755" s="28" t="s">
        <v>1586</v>
      </c>
      <c r="C755" s="28" t="s">
        <v>1</v>
      </c>
      <c r="D755" s="28">
        <v>159</v>
      </c>
      <c r="E755" s="28" t="s">
        <v>17</v>
      </c>
      <c r="F755" s="28" t="s">
        <v>1565</v>
      </c>
      <c r="G755" s="28" t="s">
        <v>1561</v>
      </c>
      <c r="H755" s="28" t="s">
        <v>1577</v>
      </c>
    </row>
    <row r="756" spans="1:8" x14ac:dyDescent="0.3">
      <c r="A756" s="28">
        <v>2022</v>
      </c>
      <c r="B756" s="28" t="s">
        <v>1586</v>
      </c>
      <c r="C756" s="28" t="s">
        <v>1</v>
      </c>
      <c r="D756" s="28">
        <v>42</v>
      </c>
      <c r="E756" s="28" t="s">
        <v>18</v>
      </c>
      <c r="F756" s="28" t="s">
        <v>1560</v>
      </c>
      <c r="G756" s="28" t="s">
        <v>1561</v>
      </c>
      <c r="H756" s="28" t="s">
        <v>1577</v>
      </c>
    </row>
    <row r="757" spans="1:8" x14ac:dyDescent="0.3">
      <c r="A757" s="28">
        <v>2022</v>
      </c>
      <c r="B757" s="28" t="s">
        <v>1586</v>
      </c>
      <c r="C757" s="28" t="s">
        <v>1</v>
      </c>
      <c r="D757" s="28">
        <v>28</v>
      </c>
      <c r="E757" s="28" t="s">
        <v>18</v>
      </c>
      <c r="F757" s="28" t="s">
        <v>1562</v>
      </c>
      <c r="G757" s="28" t="s">
        <v>1561</v>
      </c>
      <c r="H757" s="28" t="s">
        <v>1577</v>
      </c>
    </row>
    <row r="758" spans="1:8" x14ac:dyDescent="0.3">
      <c r="A758" s="28">
        <v>2022</v>
      </c>
      <c r="B758" s="28" t="s">
        <v>1586</v>
      </c>
      <c r="C758" s="28" t="s">
        <v>1</v>
      </c>
      <c r="D758" s="28">
        <v>34</v>
      </c>
      <c r="E758" s="28" t="s">
        <v>18</v>
      </c>
      <c r="F758" s="28" t="s">
        <v>1563</v>
      </c>
      <c r="G758" s="28" t="s">
        <v>1561</v>
      </c>
      <c r="H758" s="28" t="s">
        <v>1577</v>
      </c>
    </row>
    <row r="759" spans="1:8" x14ac:dyDescent="0.3">
      <c r="A759" s="28">
        <v>2022</v>
      </c>
      <c r="B759" s="28" t="s">
        <v>1586</v>
      </c>
      <c r="C759" s="28" t="s">
        <v>1</v>
      </c>
      <c r="D759" s="28">
        <v>49</v>
      </c>
      <c r="E759" s="28" t="s">
        <v>18</v>
      </c>
      <c r="F759" s="28" t="s">
        <v>1719</v>
      </c>
      <c r="G759" s="28" t="s">
        <v>1561</v>
      </c>
      <c r="H759" s="28" t="s">
        <v>1577</v>
      </c>
    </row>
    <row r="760" spans="1:8" x14ac:dyDescent="0.3">
      <c r="A760" s="28">
        <v>2022</v>
      </c>
      <c r="B760" s="28" t="s">
        <v>1586</v>
      </c>
      <c r="C760" s="28" t="s">
        <v>1</v>
      </c>
      <c r="D760" s="28">
        <v>59</v>
      </c>
      <c r="E760" s="28" t="s">
        <v>18</v>
      </c>
      <c r="F760" s="28" t="s">
        <v>1720</v>
      </c>
      <c r="G760" s="28" t="s">
        <v>1561</v>
      </c>
      <c r="H760" s="28" t="s">
        <v>1577</v>
      </c>
    </row>
    <row r="761" spans="1:8" x14ac:dyDescent="0.3">
      <c r="A761" s="28">
        <v>2022</v>
      </c>
      <c r="B761" s="28" t="s">
        <v>1586</v>
      </c>
      <c r="C761" s="28" t="s">
        <v>1</v>
      </c>
      <c r="D761" s="28">
        <v>130</v>
      </c>
      <c r="E761" s="28" t="s">
        <v>18</v>
      </c>
      <c r="F761" s="28" t="s">
        <v>1564</v>
      </c>
      <c r="G761" s="28" t="s">
        <v>1561</v>
      </c>
      <c r="H761" s="28" t="s">
        <v>1577</v>
      </c>
    </row>
    <row r="762" spans="1:8" x14ac:dyDescent="0.3">
      <c r="A762" s="28">
        <v>2022</v>
      </c>
      <c r="B762" s="28" t="s">
        <v>1586</v>
      </c>
      <c r="C762" s="28" t="s">
        <v>1</v>
      </c>
      <c r="D762" s="28">
        <v>159</v>
      </c>
      <c r="E762" s="28" t="s">
        <v>18</v>
      </c>
      <c r="F762" s="28" t="s">
        <v>1565</v>
      </c>
      <c r="G762" s="28" t="s">
        <v>1561</v>
      </c>
      <c r="H762" s="28" t="s">
        <v>1577</v>
      </c>
    </row>
    <row r="763" spans="1:8" x14ac:dyDescent="0.3">
      <c r="A763" s="28">
        <v>2023</v>
      </c>
      <c r="B763" s="28" t="s">
        <v>1586</v>
      </c>
      <c r="C763" s="28" t="s">
        <v>1</v>
      </c>
      <c r="D763" s="28">
        <v>52</v>
      </c>
      <c r="E763" s="28" t="s">
        <v>16</v>
      </c>
      <c r="F763" s="28" t="s">
        <v>1560</v>
      </c>
      <c r="G763" s="28" t="s">
        <v>1561</v>
      </c>
      <c r="H763" s="28" t="s">
        <v>1577</v>
      </c>
    </row>
    <row r="764" spans="1:8" x14ac:dyDescent="0.3">
      <c r="A764" s="28">
        <v>2023</v>
      </c>
      <c r="B764" s="28" t="s">
        <v>1586</v>
      </c>
      <c r="C764" s="28" t="s">
        <v>1</v>
      </c>
      <c r="D764" s="28">
        <v>45</v>
      </c>
      <c r="E764" s="28" t="s">
        <v>16</v>
      </c>
      <c r="F764" s="28" t="s">
        <v>1562</v>
      </c>
      <c r="G764" s="28" t="s">
        <v>1561</v>
      </c>
      <c r="H764" s="28" t="s">
        <v>1577</v>
      </c>
    </row>
    <row r="765" spans="1:8" x14ac:dyDescent="0.3">
      <c r="A765" s="28">
        <v>2023</v>
      </c>
      <c r="B765" s="28" t="s">
        <v>1586</v>
      </c>
      <c r="C765" s="28" t="s">
        <v>1</v>
      </c>
      <c r="D765" s="28">
        <v>58</v>
      </c>
      <c r="E765" s="28" t="s">
        <v>16</v>
      </c>
      <c r="F765" s="28" t="s">
        <v>1563</v>
      </c>
      <c r="G765" s="28" t="s">
        <v>1561</v>
      </c>
      <c r="H765" s="28" t="s">
        <v>1577</v>
      </c>
    </row>
    <row r="766" spans="1:8" x14ac:dyDescent="0.3">
      <c r="A766" s="28">
        <v>2023</v>
      </c>
      <c r="B766" s="28" t="s">
        <v>1586</v>
      </c>
      <c r="C766" s="28" t="s">
        <v>1</v>
      </c>
      <c r="D766" s="28">
        <v>56</v>
      </c>
      <c r="E766" s="28" t="s">
        <v>16</v>
      </c>
      <c r="F766" s="28" t="s">
        <v>1719</v>
      </c>
      <c r="G766" s="28" t="s">
        <v>1561</v>
      </c>
      <c r="H766" s="28" t="s">
        <v>1577</v>
      </c>
    </row>
    <row r="767" spans="1:8" x14ac:dyDescent="0.3">
      <c r="A767" s="28">
        <v>2023</v>
      </c>
      <c r="B767" s="28" t="s">
        <v>1586</v>
      </c>
      <c r="C767" s="28" t="s">
        <v>1</v>
      </c>
      <c r="D767" s="28">
        <v>72</v>
      </c>
      <c r="E767" s="28" t="s">
        <v>16</v>
      </c>
      <c r="F767" s="28" t="s">
        <v>1720</v>
      </c>
      <c r="G767" s="28" t="s">
        <v>1561</v>
      </c>
      <c r="H767" s="28" t="s">
        <v>1577</v>
      </c>
    </row>
    <row r="768" spans="1:8" x14ac:dyDescent="0.3">
      <c r="A768" s="28">
        <v>2023</v>
      </c>
      <c r="B768" s="28" t="s">
        <v>1586</v>
      </c>
      <c r="C768" s="28" t="s">
        <v>1</v>
      </c>
      <c r="D768" s="28">
        <v>62</v>
      </c>
      <c r="E768" s="28" t="s">
        <v>16</v>
      </c>
      <c r="F768" s="28" t="s">
        <v>1564</v>
      </c>
      <c r="G768" s="28" t="s">
        <v>1561</v>
      </c>
      <c r="H768" s="28" t="s">
        <v>1577</v>
      </c>
    </row>
    <row r="769" spans="1:8" x14ac:dyDescent="0.3">
      <c r="A769" s="28">
        <v>2023</v>
      </c>
      <c r="B769" s="28" t="s">
        <v>1586</v>
      </c>
      <c r="C769" s="28" t="s">
        <v>1</v>
      </c>
      <c r="D769" s="28">
        <v>42</v>
      </c>
      <c r="E769" s="28" t="s">
        <v>16</v>
      </c>
      <c r="F769" s="28" t="s">
        <v>1565</v>
      </c>
      <c r="G769" s="28" t="s">
        <v>1561</v>
      </c>
      <c r="H769" s="28" t="s">
        <v>1577</v>
      </c>
    </row>
    <row r="770" spans="1:8" x14ac:dyDescent="0.3">
      <c r="A770" s="28">
        <v>2023</v>
      </c>
      <c r="B770" s="28" t="s">
        <v>1586</v>
      </c>
      <c r="C770" s="28" t="s">
        <v>1</v>
      </c>
      <c r="D770" s="28">
        <v>141</v>
      </c>
      <c r="E770" s="28" t="s">
        <v>17</v>
      </c>
      <c r="F770" s="28" t="s">
        <v>1560</v>
      </c>
      <c r="G770" s="28" t="s">
        <v>1561</v>
      </c>
      <c r="H770" s="28" t="s">
        <v>1577</v>
      </c>
    </row>
    <row r="771" spans="1:8" x14ac:dyDescent="0.3">
      <c r="A771" s="28">
        <v>2023</v>
      </c>
      <c r="B771" s="28" t="s">
        <v>1586</v>
      </c>
      <c r="C771" s="28" t="s">
        <v>1</v>
      </c>
      <c r="D771" s="28">
        <v>155</v>
      </c>
      <c r="E771" s="28" t="s">
        <v>17</v>
      </c>
      <c r="F771" s="28" t="s">
        <v>1562</v>
      </c>
      <c r="G771" s="28" t="s">
        <v>1561</v>
      </c>
      <c r="H771" s="28" t="s">
        <v>1577</v>
      </c>
    </row>
    <row r="772" spans="1:8" x14ac:dyDescent="0.3">
      <c r="A772" s="28">
        <v>2023</v>
      </c>
      <c r="B772" s="28" t="s">
        <v>1586</v>
      </c>
      <c r="C772" s="28" t="s">
        <v>1</v>
      </c>
      <c r="D772" s="28">
        <v>178</v>
      </c>
      <c r="E772" s="28" t="s">
        <v>17</v>
      </c>
      <c r="F772" s="28" t="s">
        <v>1563</v>
      </c>
      <c r="G772" s="28" t="s">
        <v>1561</v>
      </c>
      <c r="H772" s="28" t="s">
        <v>1577</v>
      </c>
    </row>
    <row r="773" spans="1:8" x14ac:dyDescent="0.3">
      <c r="A773" s="28">
        <v>2023</v>
      </c>
      <c r="B773" s="28" t="s">
        <v>1586</v>
      </c>
      <c r="C773" s="28" t="s">
        <v>1</v>
      </c>
      <c r="D773" s="28">
        <v>155</v>
      </c>
      <c r="E773" s="28" t="s">
        <v>17</v>
      </c>
      <c r="F773" s="28" t="s">
        <v>1719</v>
      </c>
      <c r="G773" s="28" t="s">
        <v>1561</v>
      </c>
      <c r="H773" s="28" t="s">
        <v>1577</v>
      </c>
    </row>
    <row r="774" spans="1:8" x14ac:dyDescent="0.3">
      <c r="A774" s="28">
        <v>2023</v>
      </c>
      <c r="B774" s="28" t="s">
        <v>1586</v>
      </c>
      <c r="C774" s="28" t="s">
        <v>1</v>
      </c>
      <c r="D774" s="28">
        <v>148</v>
      </c>
      <c r="E774" s="28" t="s">
        <v>17</v>
      </c>
      <c r="F774" s="28" t="s">
        <v>1720</v>
      </c>
      <c r="G774" s="28" t="s">
        <v>1561</v>
      </c>
      <c r="H774" s="28" t="s">
        <v>1577</v>
      </c>
    </row>
    <row r="775" spans="1:8" x14ac:dyDescent="0.3">
      <c r="A775" s="28">
        <v>2023</v>
      </c>
      <c r="B775" s="28" t="s">
        <v>1586</v>
      </c>
      <c r="C775" s="28" t="s">
        <v>1</v>
      </c>
      <c r="D775" s="28">
        <v>165</v>
      </c>
      <c r="E775" s="28" t="s">
        <v>17</v>
      </c>
      <c r="F775" s="28" t="s">
        <v>1564</v>
      </c>
      <c r="G775" s="28" t="s">
        <v>1561</v>
      </c>
      <c r="H775" s="28" t="s">
        <v>1577</v>
      </c>
    </row>
    <row r="776" spans="1:8" x14ac:dyDescent="0.3">
      <c r="A776" s="28">
        <v>2023</v>
      </c>
      <c r="B776" s="28" t="s">
        <v>1586</v>
      </c>
      <c r="C776" s="28" t="s">
        <v>1</v>
      </c>
      <c r="D776" s="28">
        <v>164</v>
      </c>
      <c r="E776" s="28" t="s">
        <v>17</v>
      </c>
      <c r="F776" s="28" t="s">
        <v>1565</v>
      </c>
      <c r="G776" s="28" t="s">
        <v>1561</v>
      </c>
      <c r="H776" s="28" t="s">
        <v>1577</v>
      </c>
    </row>
    <row r="777" spans="1:8" x14ac:dyDescent="0.3">
      <c r="A777" s="28">
        <v>2023</v>
      </c>
      <c r="B777" s="28" t="s">
        <v>1586</v>
      </c>
      <c r="C777" s="28" t="s">
        <v>1</v>
      </c>
      <c r="D777" s="28">
        <v>31</v>
      </c>
      <c r="E777" s="28" t="s">
        <v>18</v>
      </c>
      <c r="F777" s="28" t="s">
        <v>1560</v>
      </c>
      <c r="G777" s="28" t="s">
        <v>1561</v>
      </c>
      <c r="H777" s="28" t="s">
        <v>1577</v>
      </c>
    </row>
    <row r="778" spans="1:8" x14ac:dyDescent="0.3">
      <c r="A778" s="28">
        <v>2023</v>
      </c>
      <c r="B778" s="28" t="s">
        <v>1586</v>
      </c>
      <c r="C778" s="28" t="s">
        <v>1</v>
      </c>
      <c r="D778" s="28">
        <v>43</v>
      </c>
      <c r="E778" s="28" t="s">
        <v>18</v>
      </c>
      <c r="F778" s="28" t="s">
        <v>1562</v>
      </c>
      <c r="G778" s="28" t="s">
        <v>1561</v>
      </c>
      <c r="H778" s="28" t="s">
        <v>1577</v>
      </c>
    </row>
    <row r="779" spans="1:8" x14ac:dyDescent="0.3">
      <c r="A779" s="28">
        <v>2023</v>
      </c>
      <c r="B779" s="28" t="s">
        <v>1586</v>
      </c>
      <c r="C779" s="28" t="s">
        <v>1</v>
      </c>
      <c r="D779" s="28">
        <v>32</v>
      </c>
      <c r="E779" s="28" t="s">
        <v>18</v>
      </c>
      <c r="F779" s="28" t="s">
        <v>1563</v>
      </c>
      <c r="G779" s="28" t="s">
        <v>1561</v>
      </c>
      <c r="H779" s="28" t="s">
        <v>1577</v>
      </c>
    </row>
    <row r="780" spans="1:8" x14ac:dyDescent="0.3">
      <c r="A780" s="28">
        <v>2023</v>
      </c>
      <c r="B780" s="28" t="s">
        <v>1586</v>
      </c>
      <c r="C780" s="28" t="s">
        <v>1</v>
      </c>
      <c r="D780" s="28">
        <v>46</v>
      </c>
      <c r="E780" s="28" t="s">
        <v>18</v>
      </c>
      <c r="F780" s="28" t="s">
        <v>1719</v>
      </c>
      <c r="G780" s="28" t="s">
        <v>1561</v>
      </c>
      <c r="H780" s="28" t="s">
        <v>1577</v>
      </c>
    </row>
    <row r="781" spans="1:8" x14ac:dyDescent="0.3">
      <c r="A781" s="28">
        <v>2023</v>
      </c>
      <c r="B781" s="28" t="s">
        <v>1586</v>
      </c>
      <c r="C781" s="28" t="s">
        <v>1</v>
      </c>
      <c r="D781" s="28">
        <v>61</v>
      </c>
      <c r="E781" s="28" t="s">
        <v>18</v>
      </c>
      <c r="F781" s="28" t="s">
        <v>1720</v>
      </c>
      <c r="G781" s="28" t="s">
        <v>1561</v>
      </c>
      <c r="H781" s="28" t="s">
        <v>1577</v>
      </c>
    </row>
    <row r="782" spans="1:8" x14ac:dyDescent="0.3">
      <c r="A782" s="28">
        <v>2023</v>
      </c>
      <c r="B782" s="28" t="s">
        <v>1586</v>
      </c>
      <c r="C782" s="28" t="s">
        <v>1</v>
      </c>
      <c r="D782" s="28">
        <v>123</v>
      </c>
      <c r="E782" s="28" t="s">
        <v>18</v>
      </c>
      <c r="F782" s="28" t="s">
        <v>1564</v>
      </c>
      <c r="G782" s="28" t="s">
        <v>1561</v>
      </c>
      <c r="H782" s="28" t="s">
        <v>1577</v>
      </c>
    </row>
    <row r="783" spans="1:8" x14ac:dyDescent="0.3">
      <c r="A783" s="28">
        <v>2023</v>
      </c>
      <c r="B783" s="28" t="s">
        <v>1586</v>
      </c>
      <c r="C783" s="28" t="s">
        <v>1</v>
      </c>
      <c r="D783" s="28">
        <v>142</v>
      </c>
      <c r="E783" s="28" t="s">
        <v>18</v>
      </c>
      <c r="F783" s="28" t="s">
        <v>1565</v>
      </c>
      <c r="G783" s="28" t="s">
        <v>1561</v>
      </c>
      <c r="H783" s="28" t="s">
        <v>1577</v>
      </c>
    </row>
    <row r="784" spans="1:8" x14ac:dyDescent="0.3">
      <c r="A784" s="28">
        <v>2014</v>
      </c>
      <c r="B784" s="28" t="s">
        <v>1586</v>
      </c>
      <c r="C784" s="28" t="s">
        <v>1</v>
      </c>
      <c r="D784" s="28">
        <v>56</v>
      </c>
      <c r="E784" s="28" t="s">
        <v>16</v>
      </c>
      <c r="F784" s="28" t="s">
        <v>1560</v>
      </c>
      <c r="G784" s="28" t="s">
        <v>1561</v>
      </c>
      <c r="H784" s="28" t="s">
        <v>1577</v>
      </c>
    </row>
    <row r="785" spans="1:8" x14ac:dyDescent="0.3">
      <c r="A785" s="28">
        <v>2014</v>
      </c>
      <c r="B785" s="28" t="s">
        <v>1586</v>
      </c>
      <c r="C785" s="28" t="s">
        <v>1</v>
      </c>
      <c r="D785" s="28">
        <v>42</v>
      </c>
      <c r="E785" s="28" t="s">
        <v>16</v>
      </c>
      <c r="F785" s="28" t="s">
        <v>1562</v>
      </c>
      <c r="G785" s="28" t="s">
        <v>1561</v>
      </c>
      <c r="H785" s="28" t="s">
        <v>1577</v>
      </c>
    </row>
    <row r="786" spans="1:8" x14ac:dyDescent="0.3">
      <c r="A786" s="28">
        <v>2014</v>
      </c>
      <c r="B786" s="28" t="s">
        <v>1586</v>
      </c>
      <c r="C786" s="28" t="s">
        <v>1</v>
      </c>
      <c r="D786" s="28">
        <v>43</v>
      </c>
      <c r="E786" s="28" t="s">
        <v>16</v>
      </c>
      <c r="F786" s="28" t="s">
        <v>1563</v>
      </c>
      <c r="G786" s="28" t="s">
        <v>1561</v>
      </c>
      <c r="H786" s="28" t="s">
        <v>1577</v>
      </c>
    </row>
    <row r="787" spans="1:8" x14ac:dyDescent="0.3">
      <c r="A787" s="28">
        <v>2014</v>
      </c>
      <c r="B787" s="28" t="s">
        <v>1586</v>
      </c>
      <c r="C787" s="28" t="s">
        <v>1</v>
      </c>
      <c r="D787" s="28">
        <v>50</v>
      </c>
      <c r="E787" s="28" t="s">
        <v>16</v>
      </c>
      <c r="F787" s="28" t="s">
        <v>1719</v>
      </c>
      <c r="G787" s="28" t="s">
        <v>1561</v>
      </c>
      <c r="H787" s="28" t="s">
        <v>1577</v>
      </c>
    </row>
    <row r="788" spans="1:8" x14ac:dyDescent="0.3">
      <c r="A788" s="28">
        <v>2014</v>
      </c>
      <c r="B788" s="28" t="s">
        <v>1586</v>
      </c>
      <c r="C788" s="28" t="s">
        <v>1</v>
      </c>
      <c r="D788" s="28">
        <v>58</v>
      </c>
      <c r="E788" s="28" t="s">
        <v>16</v>
      </c>
      <c r="F788" s="28" t="s">
        <v>1720</v>
      </c>
      <c r="G788" s="28" t="s">
        <v>1561</v>
      </c>
      <c r="H788" s="28" t="s">
        <v>1577</v>
      </c>
    </row>
    <row r="789" spans="1:8" x14ac:dyDescent="0.3">
      <c r="A789" s="28">
        <v>2014</v>
      </c>
      <c r="B789" s="28" t="s">
        <v>1586</v>
      </c>
      <c r="C789" s="28" t="s">
        <v>1</v>
      </c>
      <c r="D789" s="28">
        <v>169</v>
      </c>
      <c r="E789" s="28" t="s">
        <v>16</v>
      </c>
      <c r="F789" s="28" t="s">
        <v>1564</v>
      </c>
      <c r="G789" s="28" t="s">
        <v>1561</v>
      </c>
      <c r="H789" s="28" t="s">
        <v>1577</v>
      </c>
    </row>
    <row r="790" spans="1:8" x14ac:dyDescent="0.3">
      <c r="A790" s="28">
        <v>2014</v>
      </c>
      <c r="B790" s="28" t="s">
        <v>1586</v>
      </c>
      <c r="C790" s="28" t="s">
        <v>1</v>
      </c>
      <c r="D790" s="28">
        <v>163</v>
      </c>
      <c r="E790" s="28" t="s">
        <v>16</v>
      </c>
      <c r="F790" s="28" t="s">
        <v>1565</v>
      </c>
      <c r="G790" s="28" t="s">
        <v>1561</v>
      </c>
      <c r="H790" s="28" t="s">
        <v>1577</v>
      </c>
    </row>
    <row r="791" spans="1:8" x14ac:dyDescent="0.3">
      <c r="A791" s="28">
        <v>2014</v>
      </c>
      <c r="B791" s="28" t="s">
        <v>1586</v>
      </c>
      <c r="C791" s="28" t="s">
        <v>1</v>
      </c>
      <c r="D791" s="28">
        <v>121.5</v>
      </c>
      <c r="E791" s="28" t="s">
        <v>17</v>
      </c>
      <c r="F791" s="28" t="s">
        <v>1560</v>
      </c>
      <c r="G791" s="28" t="s">
        <v>1561</v>
      </c>
      <c r="H791" s="28" t="s">
        <v>1577</v>
      </c>
    </row>
    <row r="792" spans="1:8" x14ac:dyDescent="0.3">
      <c r="A792" s="28">
        <v>2014</v>
      </c>
      <c r="B792" s="28" t="s">
        <v>1586</v>
      </c>
      <c r="C792" s="28" t="s">
        <v>1</v>
      </c>
      <c r="D792" s="28">
        <v>147.4</v>
      </c>
      <c r="E792" s="28" t="s">
        <v>17</v>
      </c>
      <c r="F792" s="28" t="s">
        <v>1562</v>
      </c>
      <c r="G792" s="28" t="s">
        <v>1561</v>
      </c>
      <c r="H792" s="28" t="s">
        <v>1577</v>
      </c>
    </row>
    <row r="793" spans="1:8" x14ac:dyDescent="0.3">
      <c r="A793" s="28">
        <v>2014</v>
      </c>
      <c r="B793" s="28" t="s">
        <v>1586</v>
      </c>
      <c r="C793" s="28" t="s">
        <v>1</v>
      </c>
      <c r="D793" s="28">
        <v>131</v>
      </c>
      <c r="E793" s="28" t="s">
        <v>17</v>
      </c>
      <c r="F793" s="28" t="s">
        <v>1563</v>
      </c>
      <c r="G793" s="28" t="s">
        <v>1561</v>
      </c>
      <c r="H793" s="28" t="s">
        <v>1577</v>
      </c>
    </row>
    <row r="794" spans="1:8" x14ac:dyDescent="0.3">
      <c r="A794" s="28">
        <v>2014</v>
      </c>
      <c r="B794" s="28" t="s">
        <v>1586</v>
      </c>
      <c r="C794" s="28" t="s">
        <v>1</v>
      </c>
      <c r="D794" s="28">
        <v>132</v>
      </c>
      <c r="E794" s="28" t="s">
        <v>17</v>
      </c>
      <c r="F794" s="28" t="s">
        <v>1719</v>
      </c>
      <c r="G794" s="28" t="s">
        <v>1561</v>
      </c>
      <c r="H794" s="28" t="s">
        <v>1577</v>
      </c>
    </row>
    <row r="795" spans="1:8" x14ac:dyDescent="0.3">
      <c r="A795" s="28">
        <v>2014</v>
      </c>
      <c r="B795" s="28" t="s">
        <v>1586</v>
      </c>
      <c r="C795" s="28" t="s">
        <v>1</v>
      </c>
      <c r="D795" s="28">
        <v>124</v>
      </c>
      <c r="E795" s="28" t="s">
        <v>17</v>
      </c>
      <c r="F795" s="28" t="s">
        <v>1720</v>
      </c>
      <c r="G795" s="28" t="s">
        <v>1561</v>
      </c>
      <c r="H795" s="28" t="s">
        <v>1577</v>
      </c>
    </row>
    <row r="796" spans="1:8" x14ac:dyDescent="0.3">
      <c r="A796" s="28">
        <v>2014</v>
      </c>
      <c r="B796" s="28" t="s">
        <v>1586</v>
      </c>
      <c r="C796" s="28" t="s">
        <v>1</v>
      </c>
      <c r="D796" s="28">
        <v>127.4</v>
      </c>
      <c r="E796" s="28" t="s">
        <v>17</v>
      </c>
      <c r="F796" s="28" t="s">
        <v>1564</v>
      </c>
      <c r="G796" s="28" t="s">
        <v>1561</v>
      </c>
      <c r="H796" s="28" t="s">
        <v>1577</v>
      </c>
    </row>
    <row r="797" spans="1:8" x14ac:dyDescent="0.3">
      <c r="A797" s="28">
        <v>2014</v>
      </c>
      <c r="B797" s="28" t="s">
        <v>1586</v>
      </c>
      <c r="C797" s="28" t="s">
        <v>1</v>
      </c>
      <c r="D797" s="28">
        <v>123</v>
      </c>
      <c r="E797" s="28" t="s">
        <v>17</v>
      </c>
      <c r="F797" s="28" t="s">
        <v>1565</v>
      </c>
      <c r="G797" s="28" t="s">
        <v>1561</v>
      </c>
      <c r="H797" s="28" t="s">
        <v>1577</v>
      </c>
    </row>
    <row r="798" spans="1:8" x14ac:dyDescent="0.3">
      <c r="A798" s="28">
        <v>2014</v>
      </c>
      <c r="B798" s="28" t="s">
        <v>1586</v>
      </c>
      <c r="C798" s="28" t="s">
        <v>1</v>
      </c>
      <c r="D798" s="28">
        <v>56</v>
      </c>
      <c r="E798" s="28" t="s">
        <v>18</v>
      </c>
      <c r="F798" s="28" t="s">
        <v>1560</v>
      </c>
      <c r="G798" s="28" t="s">
        <v>1561</v>
      </c>
      <c r="H798" s="28" t="s">
        <v>1577</v>
      </c>
    </row>
    <row r="799" spans="1:8" x14ac:dyDescent="0.3">
      <c r="A799" s="28">
        <v>2014</v>
      </c>
      <c r="B799" s="28" t="s">
        <v>1586</v>
      </c>
      <c r="C799" s="28" t="s">
        <v>1</v>
      </c>
      <c r="D799" s="28">
        <v>51</v>
      </c>
      <c r="E799" s="28" t="s">
        <v>18</v>
      </c>
      <c r="F799" s="28" t="s">
        <v>1562</v>
      </c>
      <c r="G799" s="28" t="s">
        <v>1561</v>
      </c>
      <c r="H799" s="28" t="s">
        <v>1577</v>
      </c>
    </row>
    <row r="800" spans="1:8" x14ac:dyDescent="0.3">
      <c r="A800" s="28">
        <v>2014</v>
      </c>
      <c r="B800" s="28" t="s">
        <v>1586</v>
      </c>
      <c r="C800" s="28" t="s">
        <v>1</v>
      </c>
      <c r="D800" s="28">
        <v>54</v>
      </c>
      <c r="E800" s="28" t="s">
        <v>18</v>
      </c>
      <c r="F800" s="28" t="s">
        <v>1563</v>
      </c>
      <c r="G800" s="28" t="s">
        <v>1561</v>
      </c>
      <c r="H800" s="28" t="s">
        <v>1577</v>
      </c>
    </row>
    <row r="801" spans="1:8" x14ac:dyDescent="0.3">
      <c r="A801" s="28">
        <v>2014</v>
      </c>
      <c r="B801" s="28" t="s">
        <v>1586</v>
      </c>
      <c r="C801" s="28" t="s">
        <v>1</v>
      </c>
      <c r="D801" s="28">
        <v>67</v>
      </c>
      <c r="E801" s="28" t="s">
        <v>18</v>
      </c>
      <c r="F801" s="28" t="s">
        <v>1719</v>
      </c>
      <c r="G801" s="28" t="s">
        <v>1561</v>
      </c>
      <c r="H801" s="28" t="s">
        <v>1577</v>
      </c>
    </row>
    <row r="802" spans="1:8" x14ac:dyDescent="0.3">
      <c r="A802" s="28">
        <v>2014</v>
      </c>
      <c r="B802" s="28" t="s">
        <v>1586</v>
      </c>
      <c r="C802" s="28" t="s">
        <v>1</v>
      </c>
      <c r="D802" s="28">
        <v>89</v>
      </c>
      <c r="E802" s="28" t="s">
        <v>18</v>
      </c>
      <c r="F802" s="28" t="s">
        <v>1720</v>
      </c>
      <c r="G802" s="28" t="s">
        <v>1561</v>
      </c>
      <c r="H802" s="28" t="s">
        <v>1577</v>
      </c>
    </row>
    <row r="803" spans="1:8" x14ac:dyDescent="0.3">
      <c r="A803" s="28">
        <v>2014</v>
      </c>
      <c r="B803" s="28" t="s">
        <v>1586</v>
      </c>
      <c r="C803" s="28" t="s">
        <v>1</v>
      </c>
      <c r="D803" s="28">
        <v>195</v>
      </c>
      <c r="E803" s="28" t="s">
        <v>18</v>
      </c>
      <c r="F803" s="28" t="s">
        <v>1564</v>
      </c>
      <c r="G803" s="28" t="s">
        <v>1561</v>
      </c>
      <c r="H803" s="28" t="s">
        <v>1577</v>
      </c>
    </row>
    <row r="804" spans="1:8" x14ac:dyDescent="0.3">
      <c r="A804" s="28">
        <v>2014</v>
      </c>
      <c r="B804" s="28" t="s">
        <v>1586</v>
      </c>
      <c r="C804" s="28" t="s">
        <v>1</v>
      </c>
      <c r="D804" s="28">
        <v>190</v>
      </c>
      <c r="E804" s="28" t="s">
        <v>18</v>
      </c>
      <c r="F804" s="28" t="s">
        <v>1565</v>
      </c>
      <c r="G804" s="28" t="s">
        <v>1561</v>
      </c>
      <c r="H804" s="28" t="s">
        <v>1577</v>
      </c>
    </row>
    <row r="805" spans="1:8" x14ac:dyDescent="0.3">
      <c r="A805" s="28">
        <v>2015</v>
      </c>
      <c r="B805" s="28" t="s">
        <v>1586</v>
      </c>
      <c r="C805" s="28" t="s">
        <v>1</v>
      </c>
      <c r="D805" s="28">
        <v>53</v>
      </c>
      <c r="E805" s="28" t="s">
        <v>16</v>
      </c>
      <c r="F805" s="28" t="s">
        <v>1560</v>
      </c>
      <c r="G805" s="28" t="s">
        <v>1561</v>
      </c>
      <c r="H805" s="28" t="s">
        <v>1577</v>
      </c>
    </row>
    <row r="806" spans="1:8" x14ac:dyDescent="0.3">
      <c r="A806" s="28">
        <v>2015</v>
      </c>
      <c r="B806" s="28" t="s">
        <v>1586</v>
      </c>
      <c r="C806" s="28" t="s">
        <v>1</v>
      </c>
      <c r="D806" s="28">
        <v>57</v>
      </c>
      <c r="E806" s="28" t="s">
        <v>16</v>
      </c>
      <c r="F806" s="28" t="s">
        <v>1562</v>
      </c>
      <c r="G806" s="28" t="s">
        <v>1561</v>
      </c>
      <c r="H806" s="28" t="s">
        <v>1577</v>
      </c>
    </row>
    <row r="807" spans="1:8" x14ac:dyDescent="0.3">
      <c r="A807" s="28">
        <v>2015</v>
      </c>
      <c r="B807" s="28" t="s">
        <v>1586</v>
      </c>
      <c r="C807" s="28" t="s">
        <v>1</v>
      </c>
      <c r="D807" s="28">
        <v>43</v>
      </c>
      <c r="E807" s="28" t="s">
        <v>16</v>
      </c>
      <c r="F807" s="28" t="s">
        <v>1563</v>
      </c>
      <c r="G807" s="28" t="s">
        <v>1561</v>
      </c>
      <c r="H807" s="28" t="s">
        <v>1577</v>
      </c>
    </row>
    <row r="808" spans="1:8" x14ac:dyDescent="0.3">
      <c r="A808" s="28">
        <v>2015</v>
      </c>
      <c r="B808" s="28" t="s">
        <v>1586</v>
      </c>
      <c r="C808" s="28" t="s">
        <v>1</v>
      </c>
      <c r="D808" s="28">
        <v>40</v>
      </c>
      <c r="E808" s="28" t="s">
        <v>16</v>
      </c>
      <c r="F808" s="28" t="s">
        <v>1719</v>
      </c>
      <c r="G808" s="28" t="s">
        <v>1561</v>
      </c>
      <c r="H808" s="28" t="s">
        <v>1577</v>
      </c>
    </row>
    <row r="809" spans="1:8" x14ac:dyDescent="0.3">
      <c r="A809" s="28">
        <v>2015</v>
      </c>
      <c r="B809" s="28" t="s">
        <v>1586</v>
      </c>
      <c r="C809" s="28" t="s">
        <v>1</v>
      </c>
      <c r="D809" s="28">
        <v>48</v>
      </c>
      <c r="E809" s="28" t="s">
        <v>16</v>
      </c>
      <c r="F809" s="28" t="s">
        <v>1720</v>
      </c>
      <c r="G809" s="28" t="s">
        <v>1561</v>
      </c>
      <c r="H809" s="28" t="s">
        <v>1577</v>
      </c>
    </row>
    <row r="810" spans="1:8" x14ac:dyDescent="0.3">
      <c r="A810" s="28">
        <v>2015</v>
      </c>
      <c r="B810" s="28" t="s">
        <v>1586</v>
      </c>
      <c r="C810" s="28" t="s">
        <v>1</v>
      </c>
      <c r="D810" s="28">
        <v>166</v>
      </c>
      <c r="E810" s="28" t="s">
        <v>16</v>
      </c>
      <c r="F810" s="28" t="s">
        <v>1564</v>
      </c>
      <c r="G810" s="28" t="s">
        <v>1561</v>
      </c>
      <c r="H810" s="28" t="s">
        <v>1577</v>
      </c>
    </row>
    <row r="811" spans="1:8" x14ac:dyDescent="0.3">
      <c r="A811" s="28">
        <v>2015</v>
      </c>
      <c r="B811" s="28" t="s">
        <v>1586</v>
      </c>
      <c r="C811" s="28" t="s">
        <v>1</v>
      </c>
      <c r="D811" s="28">
        <v>170</v>
      </c>
      <c r="E811" s="28" t="s">
        <v>16</v>
      </c>
      <c r="F811" s="28" t="s">
        <v>1565</v>
      </c>
      <c r="G811" s="28" t="s">
        <v>1561</v>
      </c>
      <c r="H811" s="28" t="s">
        <v>1577</v>
      </c>
    </row>
    <row r="812" spans="1:8" x14ac:dyDescent="0.3">
      <c r="A812" s="28">
        <v>2015</v>
      </c>
      <c r="B812" s="28" t="s">
        <v>1586</v>
      </c>
      <c r="C812" s="28" t="s">
        <v>1</v>
      </c>
      <c r="D812" s="28">
        <v>139</v>
      </c>
      <c r="E812" s="28" t="s">
        <v>17</v>
      </c>
      <c r="F812" s="28" t="s">
        <v>1560</v>
      </c>
      <c r="G812" s="28" t="s">
        <v>1561</v>
      </c>
      <c r="H812" s="28" t="s">
        <v>1577</v>
      </c>
    </row>
    <row r="813" spans="1:8" x14ac:dyDescent="0.3">
      <c r="A813" s="28">
        <v>2015</v>
      </c>
      <c r="B813" s="28" t="s">
        <v>1586</v>
      </c>
      <c r="C813" s="28" t="s">
        <v>1</v>
      </c>
      <c r="D813" s="28">
        <v>120.099999999999</v>
      </c>
      <c r="E813" s="28" t="s">
        <v>17</v>
      </c>
      <c r="F813" s="28" t="s">
        <v>1562</v>
      </c>
      <c r="G813" s="28" t="s">
        <v>1561</v>
      </c>
      <c r="H813" s="28" t="s">
        <v>1577</v>
      </c>
    </row>
    <row r="814" spans="1:8" x14ac:dyDescent="0.3">
      <c r="A814" s="28">
        <v>2015</v>
      </c>
      <c r="B814" s="28" t="s">
        <v>1586</v>
      </c>
      <c r="C814" s="28" t="s">
        <v>1</v>
      </c>
      <c r="D814" s="28">
        <v>149.599999999999</v>
      </c>
      <c r="E814" s="28" t="s">
        <v>17</v>
      </c>
      <c r="F814" s="28" t="s">
        <v>1563</v>
      </c>
      <c r="G814" s="28" t="s">
        <v>1561</v>
      </c>
      <c r="H814" s="28" t="s">
        <v>1577</v>
      </c>
    </row>
    <row r="815" spans="1:8" x14ac:dyDescent="0.3">
      <c r="A815" s="28">
        <v>2015</v>
      </c>
      <c r="B815" s="28" t="s">
        <v>1586</v>
      </c>
      <c r="C815" s="28" t="s">
        <v>1</v>
      </c>
      <c r="D815" s="28">
        <v>140</v>
      </c>
      <c r="E815" s="28" t="s">
        <v>17</v>
      </c>
      <c r="F815" s="28" t="s">
        <v>1719</v>
      </c>
      <c r="G815" s="28" t="s">
        <v>1561</v>
      </c>
      <c r="H815" s="28" t="s">
        <v>1577</v>
      </c>
    </row>
    <row r="816" spans="1:8" x14ac:dyDescent="0.3">
      <c r="A816" s="28">
        <v>2015</v>
      </c>
      <c r="B816" s="28" t="s">
        <v>1586</v>
      </c>
      <c r="C816" s="28" t="s">
        <v>1</v>
      </c>
      <c r="D816" s="28">
        <v>129</v>
      </c>
      <c r="E816" s="28" t="s">
        <v>17</v>
      </c>
      <c r="F816" s="28" t="s">
        <v>1720</v>
      </c>
      <c r="G816" s="28" t="s">
        <v>1561</v>
      </c>
      <c r="H816" s="28" t="s">
        <v>1577</v>
      </c>
    </row>
    <row r="817" spans="1:8" x14ac:dyDescent="0.3">
      <c r="A817" s="28">
        <v>2015</v>
      </c>
      <c r="B817" s="28" t="s">
        <v>1586</v>
      </c>
      <c r="C817" s="28" t="s">
        <v>1</v>
      </c>
      <c r="D817" s="28">
        <v>128</v>
      </c>
      <c r="E817" s="28" t="s">
        <v>17</v>
      </c>
      <c r="F817" s="28" t="s">
        <v>1564</v>
      </c>
      <c r="G817" s="28" t="s">
        <v>1561</v>
      </c>
      <c r="H817" s="28" t="s">
        <v>1577</v>
      </c>
    </row>
    <row r="818" spans="1:8" x14ac:dyDescent="0.3">
      <c r="A818" s="28">
        <v>2015</v>
      </c>
      <c r="B818" s="28" t="s">
        <v>1586</v>
      </c>
      <c r="C818" s="28" t="s">
        <v>1</v>
      </c>
      <c r="D818" s="28">
        <v>132</v>
      </c>
      <c r="E818" s="28" t="s">
        <v>17</v>
      </c>
      <c r="F818" s="28" t="s">
        <v>1565</v>
      </c>
      <c r="G818" s="28" t="s">
        <v>1561</v>
      </c>
      <c r="H818" s="28" t="s">
        <v>1577</v>
      </c>
    </row>
    <row r="819" spans="1:8" x14ac:dyDescent="0.3">
      <c r="A819" s="28">
        <v>2015</v>
      </c>
      <c r="B819" s="28" t="s">
        <v>1586</v>
      </c>
      <c r="C819" s="28" t="s">
        <v>1</v>
      </c>
      <c r="D819" s="28">
        <v>47</v>
      </c>
      <c r="E819" s="28" t="s">
        <v>18</v>
      </c>
      <c r="F819" s="28" t="s">
        <v>1560</v>
      </c>
      <c r="G819" s="28" t="s">
        <v>1561</v>
      </c>
      <c r="H819" s="28" t="s">
        <v>1577</v>
      </c>
    </row>
    <row r="820" spans="1:8" x14ac:dyDescent="0.3">
      <c r="A820" s="28">
        <v>2015</v>
      </c>
      <c r="B820" s="28" t="s">
        <v>1586</v>
      </c>
      <c r="C820" s="28" t="s">
        <v>1</v>
      </c>
      <c r="D820" s="28">
        <v>55</v>
      </c>
      <c r="E820" s="28" t="s">
        <v>18</v>
      </c>
      <c r="F820" s="28" t="s">
        <v>1562</v>
      </c>
      <c r="G820" s="28" t="s">
        <v>1561</v>
      </c>
      <c r="H820" s="28" t="s">
        <v>1577</v>
      </c>
    </row>
    <row r="821" spans="1:8" x14ac:dyDescent="0.3">
      <c r="A821" s="28">
        <v>2015</v>
      </c>
      <c r="B821" s="28" t="s">
        <v>1586</v>
      </c>
      <c r="C821" s="28" t="s">
        <v>1</v>
      </c>
      <c r="D821" s="28">
        <v>58</v>
      </c>
      <c r="E821" s="28" t="s">
        <v>18</v>
      </c>
      <c r="F821" s="28" t="s">
        <v>1563</v>
      </c>
      <c r="G821" s="28" t="s">
        <v>1561</v>
      </c>
      <c r="H821" s="28" t="s">
        <v>1577</v>
      </c>
    </row>
    <row r="822" spans="1:8" x14ac:dyDescent="0.3">
      <c r="A822" s="28">
        <v>2015</v>
      </c>
      <c r="B822" s="28" t="s">
        <v>1586</v>
      </c>
      <c r="C822" s="28" t="s">
        <v>1</v>
      </c>
      <c r="D822" s="28">
        <v>61</v>
      </c>
      <c r="E822" s="28" t="s">
        <v>18</v>
      </c>
      <c r="F822" s="28" t="s">
        <v>1719</v>
      </c>
      <c r="G822" s="28" t="s">
        <v>1561</v>
      </c>
      <c r="H822" s="28" t="s">
        <v>1577</v>
      </c>
    </row>
    <row r="823" spans="1:8" x14ac:dyDescent="0.3">
      <c r="A823" s="28">
        <v>2015</v>
      </c>
      <c r="B823" s="28" t="s">
        <v>1586</v>
      </c>
      <c r="C823" s="28" t="s">
        <v>1</v>
      </c>
      <c r="D823" s="28">
        <v>91</v>
      </c>
      <c r="E823" s="28" t="s">
        <v>18</v>
      </c>
      <c r="F823" s="28" t="s">
        <v>1720</v>
      </c>
      <c r="G823" s="28" t="s">
        <v>1561</v>
      </c>
      <c r="H823" s="28" t="s">
        <v>1577</v>
      </c>
    </row>
    <row r="824" spans="1:8" x14ac:dyDescent="0.3">
      <c r="A824" s="28">
        <v>2015</v>
      </c>
      <c r="B824" s="28" t="s">
        <v>1586</v>
      </c>
      <c r="C824" s="28" t="s">
        <v>1</v>
      </c>
      <c r="D824" s="28">
        <v>181</v>
      </c>
      <c r="E824" s="28" t="s">
        <v>18</v>
      </c>
      <c r="F824" s="28" t="s">
        <v>1564</v>
      </c>
      <c r="G824" s="28" t="s">
        <v>1561</v>
      </c>
      <c r="H824" s="28" t="s">
        <v>1577</v>
      </c>
    </row>
    <row r="825" spans="1:8" x14ac:dyDescent="0.3">
      <c r="A825" s="28">
        <v>2015</v>
      </c>
      <c r="B825" s="28" t="s">
        <v>1586</v>
      </c>
      <c r="C825" s="28" t="s">
        <v>1</v>
      </c>
      <c r="D825" s="28">
        <v>198</v>
      </c>
      <c r="E825" s="28" t="s">
        <v>18</v>
      </c>
      <c r="F825" s="28" t="s">
        <v>1565</v>
      </c>
      <c r="G825" s="28" t="s">
        <v>1561</v>
      </c>
      <c r="H825" s="28" t="s">
        <v>1577</v>
      </c>
    </row>
    <row r="826" spans="1:8" x14ac:dyDescent="0.3">
      <c r="A826" s="28">
        <v>2016</v>
      </c>
      <c r="B826" s="28" t="s">
        <v>1586</v>
      </c>
      <c r="C826" s="28" t="s">
        <v>1</v>
      </c>
      <c r="D826" s="28">
        <v>30</v>
      </c>
      <c r="E826" s="28" t="s">
        <v>16</v>
      </c>
      <c r="F826" s="28" t="s">
        <v>1560</v>
      </c>
      <c r="G826" s="28" t="s">
        <v>1561</v>
      </c>
      <c r="H826" s="28" t="s">
        <v>1577</v>
      </c>
    </row>
    <row r="827" spans="1:8" x14ac:dyDescent="0.3">
      <c r="A827" s="28">
        <v>2016</v>
      </c>
      <c r="B827" s="28" t="s">
        <v>1586</v>
      </c>
      <c r="C827" s="28" t="s">
        <v>1</v>
      </c>
      <c r="D827" s="28">
        <v>45</v>
      </c>
      <c r="E827" s="28" t="s">
        <v>16</v>
      </c>
      <c r="F827" s="28" t="s">
        <v>1562</v>
      </c>
      <c r="G827" s="28" t="s">
        <v>1561</v>
      </c>
      <c r="H827" s="28" t="s">
        <v>1577</v>
      </c>
    </row>
    <row r="828" spans="1:8" x14ac:dyDescent="0.3">
      <c r="A828" s="28">
        <v>2016</v>
      </c>
      <c r="B828" s="28" t="s">
        <v>1586</v>
      </c>
      <c r="C828" s="28" t="s">
        <v>1</v>
      </c>
      <c r="D828" s="28">
        <v>42</v>
      </c>
      <c r="E828" s="28" t="s">
        <v>16</v>
      </c>
      <c r="F828" s="28" t="s">
        <v>1563</v>
      </c>
      <c r="G828" s="28" t="s">
        <v>1561</v>
      </c>
      <c r="H828" s="28" t="s">
        <v>1577</v>
      </c>
    </row>
    <row r="829" spans="1:8" x14ac:dyDescent="0.3">
      <c r="A829" s="28">
        <v>2016</v>
      </c>
      <c r="B829" s="28" t="s">
        <v>1586</v>
      </c>
      <c r="C829" s="28" t="s">
        <v>1</v>
      </c>
      <c r="D829" s="28">
        <v>33</v>
      </c>
      <c r="E829" s="28" t="s">
        <v>16</v>
      </c>
      <c r="F829" s="28" t="s">
        <v>1719</v>
      </c>
      <c r="G829" s="28" t="s">
        <v>1561</v>
      </c>
      <c r="H829" s="28" t="s">
        <v>1577</v>
      </c>
    </row>
    <row r="830" spans="1:8" x14ac:dyDescent="0.3">
      <c r="A830" s="28">
        <v>2016</v>
      </c>
      <c r="B830" s="28" t="s">
        <v>1586</v>
      </c>
      <c r="C830" s="28" t="s">
        <v>1</v>
      </c>
      <c r="D830" s="28">
        <v>29</v>
      </c>
      <c r="E830" s="28" t="s">
        <v>16</v>
      </c>
      <c r="F830" s="28" t="s">
        <v>1720</v>
      </c>
      <c r="G830" s="28" t="s">
        <v>1561</v>
      </c>
      <c r="H830" s="28" t="s">
        <v>1577</v>
      </c>
    </row>
    <row r="831" spans="1:8" x14ac:dyDescent="0.3">
      <c r="A831" s="28">
        <v>2016</v>
      </c>
      <c r="B831" s="28" t="s">
        <v>1586</v>
      </c>
      <c r="C831" s="28" t="s">
        <v>1</v>
      </c>
      <c r="D831" s="28">
        <v>170</v>
      </c>
      <c r="E831" s="28" t="s">
        <v>16</v>
      </c>
      <c r="F831" s="28" t="s">
        <v>1564</v>
      </c>
      <c r="G831" s="28" t="s">
        <v>1561</v>
      </c>
      <c r="H831" s="28" t="s">
        <v>1577</v>
      </c>
    </row>
    <row r="832" spans="1:8" x14ac:dyDescent="0.3">
      <c r="A832" s="28">
        <v>2016</v>
      </c>
      <c r="B832" s="28" t="s">
        <v>1586</v>
      </c>
      <c r="C832" s="28" t="s">
        <v>1</v>
      </c>
      <c r="D832" s="28">
        <v>164</v>
      </c>
      <c r="E832" s="28" t="s">
        <v>16</v>
      </c>
      <c r="F832" s="28" t="s">
        <v>1565</v>
      </c>
      <c r="G832" s="28" t="s">
        <v>1561</v>
      </c>
      <c r="H832" s="28" t="s">
        <v>1577</v>
      </c>
    </row>
    <row r="833" spans="1:8" x14ac:dyDescent="0.3">
      <c r="A833" s="28">
        <v>2016</v>
      </c>
      <c r="B833" s="28" t="s">
        <v>1586</v>
      </c>
      <c r="C833" s="28" t="s">
        <v>1</v>
      </c>
      <c r="D833" s="28">
        <v>118.8</v>
      </c>
      <c r="E833" s="28" t="s">
        <v>17</v>
      </c>
      <c r="F833" s="28" t="s">
        <v>1560</v>
      </c>
      <c r="G833" s="28" t="s">
        <v>1561</v>
      </c>
      <c r="H833" s="28" t="s">
        <v>1577</v>
      </c>
    </row>
    <row r="834" spans="1:8" x14ac:dyDescent="0.3">
      <c r="A834" s="28">
        <v>2016</v>
      </c>
      <c r="B834" s="28" t="s">
        <v>1586</v>
      </c>
      <c r="C834" s="28" t="s">
        <v>1</v>
      </c>
      <c r="D834" s="28">
        <v>132</v>
      </c>
      <c r="E834" s="28" t="s">
        <v>17</v>
      </c>
      <c r="F834" s="28" t="s">
        <v>1562</v>
      </c>
      <c r="G834" s="28" t="s">
        <v>1561</v>
      </c>
      <c r="H834" s="28" t="s">
        <v>1577</v>
      </c>
    </row>
    <row r="835" spans="1:8" x14ac:dyDescent="0.3">
      <c r="A835" s="28">
        <v>2016</v>
      </c>
      <c r="B835" s="28" t="s">
        <v>1586</v>
      </c>
      <c r="C835" s="28" t="s">
        <v>1</v>
      </c>
      <c r="D835" s="28">
        <v>121.8</v>
      </c>
      <c r="E835" s="28" t="s">
        <v>17</v>
      </c>
      <c r="F835" s="28" t="s">
        <v>1563</v>
      </c>
      <c r="G835" s="28" t="s">
        <v>1561</v>
      </c>
      <c r="H835" s="28" t="s">
        <v>1577</v>
      </c>
    </row>
    <row r="836" spans="1:8" x14ac:dyDescent="0.3">
      <c r="A836" s="28">
        <v>2016</v>
      </c>
      <c r="B836" s="28" t="s">
        <v>1586</v>
      </c>
      <c r="C836" s="28" t="s">
        <v>1</v>
      </c>
      <c r="D836" s="28">
        <v>149</v>
      </c>
      <c r="E836" s="28" t="s">
        <v>17</v>
      </c>
      <c r="F836" s="28" t="s">
        <v>1719</v>
      </c>
      <c r="G836" s="28" t="s">
        <v>1561</v>
      </c>
      <c r="H836" s="28" t="s">
        <v>1577</v>
      </c>
    </row>
    <row r="837" spans="1:8" x14ac:dyDescent="0.3">
      <c r="A837" s="28">
        <v>2016</v>
      </c>
      <c r="B837" s="28" t="s">
        <v>1586</v>
      </c>
      <c r="C837" s="28" t="s">
        <v>1</v>
      </c>
      <c r="D837" s="28">
        <v>138</v>
      </c>
      <c r="E837" s="28" t="s">
        <v>17</v>
      </c>
      <c r="F837" s="28" t="s">
        <v>1720</v>
      </c>
      <c r="G837" s="28" t="s">
        <v>1561</v>
      </c>
      <c r="H837" s="28" t="s">
        <v>1577</v>
      </c>
    </row>
    <row r="838" spans="1:8" x14ac:dyDescent="0.3">
      <c r="A838" s="28">
        <v>2016</v>
      </c>
      <c r="B838" s="28" t="s">
        <v>1586</v>
      </c>
      <c r="C838" s="28" t="s">
        <v>1</v>
      </c>
      <c r="D838" s="28">
        <v>129</v>
      </c>
      <c r="E838" s="28" t="s">
        <v>17</v>
      </c>
      <c r="F838" s="28" t="s">
        <v>1564</v>
      </c>
      <c r="G838" s="28" t="s">
        <v>1561</v>
      </c>
      <c r="H838" s="28" t="s">
        <v>1577</v>
      </c>
    </row>
    <row r="839" spans="1:8" x14ac:dyDescent="0.3">
      <c r="A839" s="28">
        <v>2016</v>
      </c>
      <c r="B839" s="28" t="s">
        <v>1586</v>
      </c>
      <c r="C839" s="28" t="s">
        <v>1</v>
      </c>
      <c r="D839" s="28">
        <v>122</v>
      </c>
      <c r="E839" s="28" t="s">
        <v>17</v>
      </c>
      <c r="F839" s="28" t="s">
        <v>1565</v>
      </c>
      <c r="G839" s="28" t="s">
        <v>1561</v>
      </c>
      <c r="H839" s="28" t="s">
        <v>1577</v>
      </c>
    </row>
    <row r="840" spans="1:8" x14ac:dyDescent="0.3">
      <c r="A840" s="28">
        <v>2016</v>
      </c>
      <c r="B840" s="28" t="s">
        <v>1586</v>
      </c>
      <c r="C840" s="28" t="s">
        <v>1</v>
      </c>
      <c r="D840" s="28">
        <v>51</v>
      </c>
      <c r="E840" s="28" t="s">
        <v>18</v>
      </c>
      <c r="F840" s="28" t="s">
        <v>1560</v>
      </c>
      <c r="G840" s="28" t="s">
        <v>1561</v>
      </c>
      <c r="H840" s="28" t="s">
        <v>1577</v>
      </c>
    </row>
    <row r="841" spans="1:8" x14ac:dyDescent="0.3">
      <c r="A841" s="28">
        <v>2016</v>
      </c>
      <c r="B841" s="28" t="s">
        <v>1586</v>
      </c>
      <c r="C841" s="28" t="s">
        <v>1</v>
      </c>
      <c r="D841" s="28">
        <v>50</v>
      </c>
      <c r="E841" s="28" t="s">
        <v>18</v>
      </c>
      <c r="F841" s="28" t="s">
        <v>1562</v>
      </c>
      <c r="G841" s="28" t="s">
        <v>1561</v>
      </c>
      <c r="H841" s="28" t="s">
        <v>1577</v>
      </c>
    </row>
    <row r="842" spans="1:8" x14ac:dyDescent="0.3">
      <c r="A842" s="28">
        <v>2016</v>
      </c>
      <c r="B842" s="28" t="s">
        <v>1586</v>
      </c>
      <c r="C842" s="28" t="s">
        <v>1</v>
      </c>
      <c r="D842" s="28">
        <v>59</v>
      </c>
      <c r="E842" s="28" t="s">
        <v>18</v>
      </c>
      <c r="F842" s="28" t="s">
        <v>1563</v>
      </c>
      <c r="G842" s="28" t="s">
        <v>1561</v>
      </c>
      <c r="H842" s="28" t="s">
        <v>1577</v>
      </c>
    </row>
    <row r="843" spans="1:8" x14ac:dyDescent="0.3">
      <c r="A843" s="28">
        <v>2016</v>
      </c>
      <c r="B843" s="28" t="s">
        <v>1586</v>
      </c>
      <c r="C843" s="28" t="s">
        <v>1</v>
      </c>
      <c r="D843" s="28">
        <v>64</v>
      </c>
      <c r="E843" s="28" t="s">
        <v>18</v>
      </c>
      <c r="F843" s="28" t="s">
        <v>1719</v>
      </c>
      <c r="G843" s="28" t="s">
        <v>1561</v>
      </c>
      <c r="H843" s="28" t="s">
        <v>1577</v>
      </c>
    </row>
    <row r="844" spans="1:8" x14ac:dyDescent="0.3">
      <c r="A844" s="28">
        <v>2016</v>
      </c>
      <c r="B844" s="28" t="s">
        <v>1586</v>
      </c>
      <c r="C844" s="28" t="s">
        <v>1</v>
      </c>
      <c r="D844" s="28">
        <v>92</v>
      </c>
      <c r="E844" s="28" t="s">
        <v>18</v>
      </c>
      <c r="F844" s="28" t="s">
        <v>1720</v>
      </c>
      <c r="G844" s="28" t="s">
        <v>1561</v>
      </c>
      <c r="H844" s="28" t="s">
        <v>1577</v>
      </c>
    </row>
    <row r="845" spans="1:8" x14ac:dyDescent="0.3">
      <c r="A845" s="28">
        <v>2016</v>
      </c>
      <c r="B845" s="28" t="s">
        <v>1586</v>
      </c>
      <c r="C845" s="28" t="s">
        <v>1</v>
      </c>
      <c r="D845" s="28">
        <v>183</v>
      </c>
      <c r="E845" s="28" t="s">
        <v>18</v>
      </c>
      <c r="F845" s="28" t="s">
        <v>1564</v>
      </c>
      <c r="G845" s="28" t="s">
        <v>1561</v>
      </c>
      <c r="H845" s="28" t="s">
        <v>1577</v>
      </c>
    </row>
    <row r="846" spans="1:8" x14ac:dyDescent="0.3">
      <c r="A846" s="28">
        <v>2016</v>
      </c>
      <c r="B846" s="28" t="s">
        <v>1586</v>
      </c>
      <c r="C846" s="28" t="s">
        <v>1</v>
      </c>
      <c r="D846" s="28">
        <v>185</v>
      </c>
      <c r="E846" s="28" t="s">
        <v>18</v>
      </c>
      <c r="F846" s="28" t="s">
        <v>1565</v>
      </c>
      <c r="G846" s="28" t="s">
        <v>1561</v>
      </c>
      <c r="H846" s="28" t="s">
        <v>1577</v>
      </c>
    </row>
    <row r="847" spans="1:8" x14ac:dyDescent="0.3">
      <c r="A847" s="28">
        <v>2017</v>
      </c>
      <c r="B847" s="28" t="s">
        <v>1586</v>
      </c>
      <c r="C847" s="28" t="s">
        <v>1</v>
      </c>
      <c r="D847" s="28">
        <v>34</v>
      </c>
      <c r="E847" s="28" t="s">
        <v>16</v>
      </c>
      <c r="F847" s="28" t="s">
        <v>1560</v>
      </c>
      <c r="G847" s="28" t="s">
        <v>1561</v>
      </c>
      <c r="H847" s="28" t="s">
        <v>1577</v>
      </c>
    </row>
    <row r="848" spans="1:8" x14ac:dyDescent="0.3">
      <c r="A848" s="28">
        <v>2017</v>
      </c>
      <c r="B848" s="28" t="s">
        <v>1586</v>
      </c>
      <c r="C848" s="28" t="s">
        <v>1</v>
      </c>
      <c r="D848" s="28">
        <v>27</v>
      </c>
      <c r="E848" s="28" t="s">
        <v>16</v>
      </c>
      <c r="F848" s="28" t="s">
        <v>1562</v>
      </c>
      <c r="G848" s="28" t="s">
        <v>1561</v>
      </c>
      <c r="H848" s="28" t="s">
        <v>1577</v>
      </c>
    </row>
    <row r="849" spans="1:8" x14ac:dyDescent="0.3">
      <c r="A849" s="28">
        <v>2017</v>
      </c>
      <c r="B849" s="28" t="s">
        <v>1586</v>
      </c>
      <c r="C849" s="28" t="s">
        <v>1</v>
      </c>
      <c r="D849" s="28">
        <v>34</v>
      </c>
      <c r="E849" s="28" t="s">
        <v>16</v>
      </c>
      <c r="F849" s="28" t="s">
        <v>1563</v>
      </c>
      <c r="G849" s="28" t="s">
        <v>1561</v>
      </c>
      <c r="H849" s="28" t="s">
        <v>1577</v>
      </c>
    </row>
    <row r="850" spans="1:8" x14ac:dyDescent="0.3">
      <c r="A850" s="28">
        <v>2017</v>
      </c>
      <c r="B850" s="28" t="s">
        <v>1586</v>
      </c>
      <c r="C850" s="28" t="s">
        <v>1</v>
      </c>
      <c r="D850" s="28">
        <v>41</v>
      </c>
      <c r="E850" s="28" t="s">
        <v>16</v>
      </c>
      <c r="F850" s="28" t="s">
        <v>1719</v>
      </c>
      <c r="G850" s="28" t="s">
        <v>1561</v>
      </c>
      <c r="H850" s="28" t="s">
        <v>1577</v>
      </c>
    </row>
    <row r="851" spans="1:8" x14ac:dyDescent="0.3">
      <c r="A851" s="28">
        <v>2017</v>
      </c>
      <c r="B851" s="28" t="s">
        <v>1586</v>
      </c>
      <c r="C851" s="28" t="s">
        <v>1</v>
      </c>
      <c r="D851" s="28">
        <v>31</v>
      </c>
      <c r="E851" s="28" t="s">
        <v>16</v>
      </c>
      <c r="F851" s="28" t="s">
        <v>1720</v>
      </c>
      <c r="G851" s="28" t="s">
        <v>1561</v>
      </c>
      <c r="H851" s="28" t="s">
        <v>1577</v>
      </c>
    </row>
    <row r="852" spans="1:8" x14ac:dyDescent="0.3">
      <c r="A852" s="28">
        <v>2017</v>
      </c>
      <c r="B852" s="28" t="s">
        <v>1586</v>
      </c>
      <c r="C852" s="28" t="s">
        <v>1</v>
      </c>
      <c r="D852" s="28">
        <v>129</v>
      </c>
      <c r="E852" s="28" t="s">
        <v>16</v>
      </c>
      <c r="F852" s="28" t="s">
        <v>1564</v>
      </c>
      <c r="G852" s="28" t="s">
        <v>1561</v>
      </c>
      <c r="H852" s="28" t="s">
        <v>1577</v>
      </c>
    </row>
    <row r="853" spans="1:8" x14ac:dyDescent="0.3">
      <c r="A853" s="28">
        <v>2017</v>
      </c>
      <c r="B853" s="28" t="s">
        <v>1586</v>
      </c>
      <c r="C853" s="28" t="s">
        <v>1</v>
      </c>
      <c r="D853" s="28">
        <v>163</v>
      </c>
      <c r="E853" s="28" t="s">
        <v>16</v>
      </c>
      <c r="F853" s="28" t="s">
        <v>1565</v>
      </c>
      <c r="G853" s="28" t="s">
        <v>1561</v>
      </c>
      <c r="H853" s="28" t="s">
        <v>1577</v>
      </c>
    </row>
    <row r="854" spans="1:8" x14ac:dyDescent="0.3">
      <c r="A854" s="28">
        <v>2017</v>
      </c>
      <c r="B854" s="28" t="s">
        <v>1586</v>
      </c>
      <c r="C854" s="28" t="s">
        <v>1</v>
      </c>
      <c r="D854" s="28">
        <v>154.599999999999</v>
      </c>
      <c r="E854" s="28" t="s">
        <v>17</v>
      </c>
      <c r="F854" s="28" t="s">
        <v>1560</v>
      </c>
      <c r="G854" s="28" t="s">
        <v>1561</v>
      </c>
      <c r="H854" s="28" t="s">
        <v>1577</v>
      </c>
    </row>
    <row r="855" spans="1:8" x14ac:dyDescent="0.3">
      <c r="A855" s="28">
        <v>2017</v>
      </c>
      <c r="B855" s="28" t="s">
        <v>1586</v>
      </c>
      <c r="C855" s="28" t="s">
        <v>1</v>
      </c>
      <c r="D855" s="28">
        <v>117</v>
      </c>
      <c r="E855" s="28" t="s">
        <v>17</v>
      </c>
      <c r="F855" s="28" t="s">
        <v>1562</v>
      </c>
      <c r="G855" s="28" t="s">
        <v>1561</v>
      </c>
      <c r="H855" s="28" t="s">
        <v>1577</v>
      </c>
    </row>
    <row r="856" spans="1:8" x14ac:dyDescent="0.3">
      <c r="A856" s="28">
        <v>2017</v>
      </c>
      <c r="B856" s="28" t="s">
        <v>1586</v>
      </c>
      <c r="C856" s="28" t="s">
        <v>1</v>
      </c>
      <c r="D856" s="28">
        <v>137</v>
      </c>
      <c r="E856" s="28" t="s">
        <v>17</v>
      </c>
      <c r="F856" s="28" t="s">
        <v>1563</v>
      </c>
      <c r="G856" s="28" t="s">
        <v>1561</v>
      </c>
      <c r="H856" s="28" t="s">
        <v>1577</v>
      </c>
    </row>
    <row r="857" spans="1:8" x14ac:dyDescent="0.3">
      <c r="A857" s="28">
        <v>2017</v>
      </c>
      <c r="B857" s="28" t="s">
        <v>1586</v>
      </c>
      <c r="C857" s="28" t="s">
        <v>1</v>
      </c>
      <c r="D857" s="28">
        <v>123.8</v>
      </c>
      <c r="E857" s="28" t="s">
        <v>17</v>
      </c>
      <c r="F857" s="28" t="s">
        <v>1719</v>
      </c>
      <c r="G857" s="28" t="s">
        <v>1561</v>
      </c>
      <c r="H857" s="28" t="s">
        <v>1577</v>
      </c>
    </row>
    <row r="858" spans="1:8" x14ac:dyDescent="0.3">
      <c r="A858" s="28">
        <v>2017</v>
      </c>
      <c r="B858" s="28" t="s">
        <v>1586</v>
      </c>
      <c r="C858" s="28" t="s">
        <v>1</v>
      </c>
      <c r="D858" s="28">
        <v>149</v>
      </c>
      <c r="E858" s="28" t="s">
        <v>17</v>
      </c>
      <c r="F858" s="28" t="s">
        <v>1720</v>
      </c>
      <c r="G858" s="28" t="s">
        <v>1561</v>
      </c>
      <c r="H858" s="28" t="s">
        <v>1577</v>
      </c>
    </row>
    <row r="859" spans="1:8" x14ac:dyDescent="0.3">
      <c r="A859" s="28">
        <v>2017</v>
      </c>
      <c r="B859" s="28" t="s">
        <v>1586</v>
      </c>
      <c r="C859" s="28" t="s">
        <v>1</v>
      </c>
      <c r="D859" s="28">
        <v>158</v>
      </c>
      <c r="E859" s="28" t="s">
        <v>17</v>
      </c>
      <c r="F859" s="28" t="s">
        <v>1564</v>
      </c>
      <c r="G859" s="28" t="s">
        <v>1561</v>
      </c>
      <c r="H859" s="28" t="s">
        <v>1577</v>
      </c>
    </row>
    <row r="860" spans="1:8" x14ac:dyDescent="0.3">
      <c r="A860" s="28">
        <v>2017</v>
      </c>
      <c r="B860" s="28" t="s">
        <v>1586</v>
      </c>
      <c r="C860" s="28" t="s">
        <v>1</v>
      </c>
      <c r="D860" s="28">
        <v>154</v>
      </c>
      <c r="E860" s="28" t="s">
        <v>17</v>
      </c>
      <c r="F860" s="28" t="s">
        <v>1565</v>
      </c>
      <c r="G860" s="28" t="s">
        <v>1561</v>
      </c>
      <c r="H860" s="28" t="s">
        <v>1577</v>
      </c>
    </row>
    <row r="861" spans="1:8" x14ac:dyDescent="0.3">
      <c r="A861" s="28">
        <v>2017</v>
      </c>
      <c r="B861" s="28" t="s">
        <v>1586</v>
      </c>
      <c r="C861" s="28" t="s">
        <v>1</v>
      </c>
      <c r="D861" s="28">
        <v>54</v>
      </c>
      <c r="E861" s="28" t="s">
        <v>18</v>
      </c>
      <c r="F861" s="28" t="s">
        <v>1560</v>
      </c>
      <c r="G861" s="28" t="s">
        <v>1561</v>
      </c>
      <c r="H861" s="28" t="s">
        <v>1577</v>
      </c>
    </row>
    <row r="862" spans="1:8" x14ac:dyDescent="0.3">
      <c r="A862" s="28">
        <v>2017</v>
      </c>
      <c r="B862" s="28" t="s">
        <v>1586</v>
      </c>
      <c r="C862" s="28" t="s">
        <v>1</v>
      </c>
      <c r="D862" s="28">
        <v>53</v>
      </c>
      <c r="E862" s="28" t="s">
        <v>18</v>
      </c>
      <c r="F862" s="28" t="s">
        <v>1562</v>
      </c>
      <c r="G862" s="28" t="s">
        <v>1561</v>
      </c>
      <c r="H862" s="28" t="s">
        <v>1577</v>
      </c>
    </row>
    <row r="863" spans="1:8" x14ac:dyDescent="0.3">
      <c r="A863" s="28">
        <v>2017</v>
      </c>
      <c r="B863" s="28" t="s">
        <v>1586</v>
      </c>
      <c r="C863" s="28" t="s">
        <v>1</v>
      </c>
      <c r="D863" s="28">
        <v>54</v>
      </c>
      <c r="E863" s="28" t="s">
        <v>18</v>
      </c>
      <c r="F863" s="28" t="s">
        <v>1563</v>
      </c>
      <c r="G863" s="28" t="s">
        <v>1561</v>
      </c>
      <c r="H863" s="28" t="s">
        <v>1577</v>
      </c>
    </row>
    <row r="864" spans="1:8" x14ac:dyDescent="0.3">
      <c r="A864" s="28">
        <v>2017</v>
      </c>
      <c r="B864" s="28" t="s">
        <v>1586</v>
      </c>
      <c r="C864" s="28" t="s">
        <v>1</v>
      </c>
      <c r="D864" s="28">
        <v>64</v>
      </c>
      <c r="E864" s="28" t="s">
        <v>18</v>
      </c>
      <c r="F864" s="28" t="s">
        <v>1719</v>
      </c>
      <c r="G864" s="28" t="s">
        <v>1561</v>
      </c>
      <c r="H864" s="28" t="s">
        <v>1577</v>
      </c>
    </row>
    <row r="865" spans="1:8" x14ac:dyDescent="0.3">
      <c r="A865" s="28">
        <v>2017</v>
      </c>
      <c r="B865" s="28" t="s">
        <v>1586</v>
      </c>
      <c r="C865" s="28" t="s">
        <v>1</v>
      </c>
      <c r="D865" s="28">
        <v>89</v>
      </c>
      <c r="E865" s="28" t="s">
        <v>18</v>
      </c>
      <c r="F865" s="28" t="s">
        <v>1720</v>
      </c>
      <c r="G865" s="28" t="s">
        <v>1561</v>
      </c>
      <c r="H865" s="28" t="s">
        <v>1577</v>
      </c>
    </row>
    <row r="866" spans="1:8" x14ac:dyDescent="0.3">
      <c r="A866" s="28">
        <v>2017</v>
      </c>
      <c r="B866" s="28" t="s">
        <v>1586</v>
      </c>
      <c r="C866" s="28" t="s">
        <v>1</v>
      </c>
      <c r="D866" s="28">
        <v>210</v>
      </c>
      <c r="E866" s="28" t="s">
        <v>18</v>
      </c>
      <c r="F866" s="28" t="s">
        <v>1564</v>
      </c>
      <c r="G866" s="28" t="s">
        <v>1561</v>
      </c>
      <c r="H866" s="28" t="s">
        <v>1577</v>
      </c>
    </row>
    <row r="867" spans="1:8" x14ac:dyDescent="0.3">
      <c r="A867" s="28">
        <v>2017</v>
      </c>
      <c r="B867" s="28" t="s">
        <v>1586</v>
      </c>
      <c r="C867" s="28" t="s">
        <v>1</v>
      </c>
      <c r="D867" s="28">
        <v>186</v>
      </c>
      <c r="E867" s="28" t="s">
        <v>18</v>
      </c>
      <c r="F867" s="28" t="s">
        <v>1565</v>
      </c>
      <c r="G867" s="28" t="s">
        <v>1561</v>
      </c>
      <c r="H867" s="28" t="s">
        <v>1577</v>
      </c>
    </row>
    <row r="868" spans="1:8" x14ac:dyDescent="0.3">
      <c r="A868" s="28">
        <v>2018</v>
      </c>
      <c r="B868" s="28" t="s">
        <v>1586</v>
      </c>
      <c r="C868" s="28" t="s">
        <v>1</v>
      </c>
      <c r="D868" s="28">
        <v>32</v>
      </c>
      <c r="E868" s="28" t="s">
        <v>16</v>
      </c>
      <c r="F868" s="28" t="s">
        <v>1560</v>
      </c>
      <c r="G868" s="28" t="s">
        <v>1561</v>
      </c>
      <c r="H868" s="28" t="s">
        <v>1577</v>
      </c>
    </row>
    <row r="869" spans="1:8" x14ac:dyDescent="0.3">
      <c r="A869" s="28">
        <v>2018</v>
      </c>
      <c r="B869" s="28" t="s">
        <v>1586</v>
      </c>
      <c r="C869" s="28" t="s">
        <v>1</v>
      </c>
      <c r="D869" s="28">
        <v>36</v>
      </c>
      <c r="E869" s="28" t="s">
        <v>16</v>
      </c>
      <c r="F869" s="28" t="s">
        <v>1562</v>
      </c>
      <c r="G869" s="28" t="s">
        <v>1561</v>
      </c>
      <c r="H869" s="28" t="s">
        <v>1577</v>
      </c>
    </row>
    <row r="870" spans="1:8" x14ac:dyDescent="0.3">
      <c r="A870" s="28">
        <v>2018</v>
      </c>
      <c r="B870" s="28" t="s">
        <v>1586</v>
      </c>
      <c r="C870" s="28" t="s">
        <v>1</v>
      </c>
      <c r="D870" s="28">
        <v>31</v>
      </c>
      <c r="E870" s="28" t="s">
        <v>16</v>
      </c>
      <c r="F870" s="28" t="s">
        <v>1563</v>
      </c>
      <c r="G870" s="28" t="s">
        <v>1561</v>
      </c>
      <c r="H870" s="28" t="s">
        <v>1577</v>
      </c>
    </row>
    <row r="871" spans="1:8" x14ac:dyDescent="0.3">
      <c r="A871" s="28">
        <v>2018</v>
      </c>
      <c r="B871" s="28" t="s">
        <v>1586</v>
      </c>
      <c r="C871" s="28" t="s">
        <v>1</v>
      </c>
      <c r="D871" s="28">
        <v>41</v>
      </c>
      <c r="E871" s="28" t="s">
        <v>16</v>
      </c>
      <c r="F871" s="28" t="s">
        <v>1719</v>
      </c>
      <c r="G871" s="28" t="s">
        <v>1561</v>
      </c>
      <c r="H871" s="28" t="s">
        <v>1577</v>
      </c>
    </row>
    <row r="872" spans="1:8" x14ac:dyDescent="0.3">
      <c r="A872" s="28">
        <v>2018</v>
      </c>
      <c r="B872" s="28" t="s">
        <v>1586</v>
      </c>
      <c r="C872" s="28" t="s">
        <v>1</v>
      </c>
      <c r="D872" s="28">
        <v>48</v>
      </c>
      <c r="E872" s="28" t="s">
        <v>16</v>
      </c>
      <c r="F872" s="28" t="s">
        <v>1720</v>
      </c>
      <c r="G872" s="28" t="s">
        <v>1561</v>
      </c>
      <c r="H872" s="28" t="s">
        <v>1577</v>
      </c>
    </row>
    <row r="873" spans="1:8" x14ac:dyDescent="0.3">
      <c r="A873" s="28">
        <v>2018</v>
      </c>
      <c r="B873" s="28" t="s">
        <v>1586</v>
      </c>
      <c r="C873" s="28" t="s">
        <v>1</v>
      </c>
      <c r="D873" s="28">
        <v>135</v>
      </c>
      <c r="E873" s="28" t="s">
        <v>16</v>
      </c>
      <c r="F873" s="28" t="s">
        <v>1564</v>
      </c>
      <c r="G873" s="28" t="s">
        <v>1561</v>
      </c>
      <c r="H873" s="28" t="s">
        <v>1577</v>
      </c>
    </row>
    <row r="874" spans="1:8" x14ac:dyDescent="0.3">
      <c r="A874" s="28">
        <v>2018</v>
      </c>
      <c r="B874" s="28" t="s">
        <v>1586</v>
      </c>
      <c r="C874" s="28" t="s">
        <v>1</v>
      </c>
      <c r="D874" s="28">
        <v>130</v>
      </c>
      <c r="E874" s="28" t="s">
        <v>16</v>
      </c>
      <c r="F874" s="28" t="s">
        <v>1565</v>
      </c>
      <c r="G874" s="28" t="s">
        <v>1561</v>
      </c>
      <c r="H874" s="28" t="s">
        <v>1577</v>
      </c>
    </row>
    <row r="875" spans="1:8" x14ac:dyDescent="0.3">
      <c r="A875" s="28">
        <v>2018</v>
      </c>
      <c r="B875" s="28" t="s">
        <v>1586</v>
      </c>
      <c r="C875" s="28" t="s">
        <v>1</v>
      </c>
      <c r="D875" s="28">
        <v>167</v>
      </c>
      <c r="E875" s="28" t="s">
        <v>17</v>
      </c>
      <c r="F875" s="28" t="s">
        <v>1560</v>
      </c>
      <c r="G875" s="28" t="s">
        <v>1561</v>
      </c>
      <c r="H875" s="28" t="s">
        <v>1577</v>
      </c>
    </row>
    <row r="876" spans="1:8" x14ac:dyDescent="0.3">
      <c r="A876" s="28">
        <v>2018</v>
      </c>
      <c r="B876" s="28" t="s">
        <v>1586</v>
      </c>
      <c r="C876" s="28" t="s">
        <v>1</v>
      </c>
      <c r="D876" s="28">
        <v>156</v>
      </c>
      <c r="E876" s="28" t="s">
        <v>17</v>
      </c>
      <c r="F876" s="28" t="s">
        <v>1562</v>
      </c>
      <c r="G876" s="28" t="s">
        <v>1561</v>
      </c>
      <c r="H876" s="28" t="s">
        <v>1577</v>
      </c>
    </row>
    <row r="877" spans="1:8" x14ac:dyDescent="0.3">
      <c r="A877" s="28">
        <v>2018</v>
      </c>
      <c r="B877" s="28" t="s">
        <v>1586</v>
      </c>
      <c r="C877" s="28" t="s">
        <v>1</v>
      </c>
      <c r="D877" s="28">
        <v>120</v>
      </c>
      <c r="E877" s="28" t="s">
        <v>17</v>
      </c>
      <c r="F877" s="28" t="s">
        <v>1563</v>
      </c>
      <c r="G877" s="28" t="s">
        <v>1561</v>
      </c>
      <c r="H877" s="28" t="s">
        <v>1577</v>
      </c>
    </row>
    <row r="878" spans="1:8" x14ac:dyDescent="0.3">
      <c r="A878" s="28">
        <v>2018</v>
      </c>
      <c r="B878" s="28" t="s">
        <v>1586</v>
      </c>
      <c r="C878" s="28" t="s">
        <v>1</v>
      </c>
      <c r="D878" s="28">
        <v>143</v>
      </c>
      <c r="E878" s="28" t="s">
        <v>17</v>
      </c>
      <c r="F878" s="28" t="s">
        <v>1719</v>
      </c>
      <c r="G878" s="28" t="s">
        <v>1561</v>
      </c>
      <c r="H878" s="28" t="s">
        <v>1577</v>
      </c>
    </row>
    <row r="879" spans="1:8" x14ac:dyDescent="0.3">
      <c r="A879" s="28">
        <v>2018</v>
      </c>
      <c r="B879" s="28" t="s">
        <v>1586</v>
      </c>
      <c r="C879" s="28" t="s">
        <v>1</v>
      </c>
      <c r="D879" s="28">
        <v>128</v>
      </c>
      <c r="E879" s="28" t="s">
        <v>17</v>
      </c>
      <c r="F879" s="28" t="s">
        <v>1720</v>
      </c>
      <c r="G879" s="28" t="s">
        <v>1561</v>
      </c>
      <c r="H879" s="28" t="s">
        <v>1577</v>
      </c>
    </row>
    <row r="880" spans="1:8" x14ac:dyDescent="0.3">
      <c r="A880" s="28">
        <v>2018</v>
      </c>
      <c r="B880" s="28" t="s">
        <v>1586</v>
      </c>
      <c r="C880" s="28" t="s">
        <v>1</v>
      </c>
      <c r="D880" s="28">
        <v>180</v>
      </c>
      <c r="E880" s="28" t="s">
        <v>17</v>
      </c>
      <c r="F880" s="28" t="s">
        <v>1564</v>
      </c>
      <c r="G880" s="28" t="s">
        <v>1561</v>
      </c>
      <c r="H880" s="28" t="s">
        <v>1577</v>
      </c>
    </row>
    <row r="881" spans="1:8" x14ac:dyDescent="0.3">
      <c r="A881" s="28">
        <v>2018</v>
      </c>
      <c r="B881" s="28" t="s">
        <v>1586</v>
      </c>
      <c r="C881" s="28" t="s">
        <v>1</v>
      </c>
      <c r="D881" s="28">
        <v>161</v>
      </c>
      <c r="E881" s="28" t="s">
        <v>17</v>
      </c>
      <c r="F881" s="28" t="s">
        <v>1565</v>
      </c>
      <c r="G881" s="28" t="s">
        <v>1561</v>
      </c>
      <c r="H881" s="28" t="s">
        <v>1577</v>
      </c>
    </row>
    <row r="882" spans="1:8" x14ac:dyDescent="0.3">
      <c r="A882" s="28">
        <v>2018</v>
      </c>
      <c r="B882" s="28" t="s">
        <v>1586</v>
      </c>
      <c r="C882" s="28" t="s">
        <v>1</v>
      </c>
      <c r="D882" s="28">
        <v>55</v>
      </c>
      <c r="E882" s="28" t="s">
        <v>18</v>
      </c>
      <c r="F882" s="28" t="s">
        <v>1560</v>
      </c>
      <c r="G882" s="28" t="s">
        <v>1561</v>
      </c>
      <c r="H882" s="28" t="s">
        <v>1577</v>
      </c>
    </row>
    <row r="883" spans="1:8" x14ac:dyDescent="0.3">
      <c r="A883" s="28">
        <v>2018</v>
      </c>
      <c r="B883" s="28" t="s">
        <v>1586</v>
      </c>
      <c r="C883" s="28" t="s">
        <v>1</v>
      </c>
      <c r="D883" s="28">
        <v>57</v>
      </c>
      <c r="E883" s="28" t="s">
        <v>18</v>
      </c>
      <c r="F883" s="28" t="s">
        <v>1562</v>
      </c>
      <c r="G883" s="28" t="s">
        <v>1561</v>
      </c>
      <c r="H883" s="28" t="s">
        <v>1577</v>
      </c>
    </row>
    <row r="884" spans="1:8" x14ac:dyDescent="0.3">
      <c r="A884" s="28">
        <v>2018</v>
      </c>
      <c r="B884" s="28" t="s">
        <v>1586</v>
      </c>
      <c r="C884" s="28" t="s">
        <v>1</v>
      </c>
      <c r="D884" s="28">
        <v>54</v>
      </c>
      <c r="E884" s="28" t="s">
        <v>18</v>
      </c>
      <c r="F884" s="28" t="s">
        <v>1563</v>
      </c>
      <c r="G884" s="28" t="s">
        <v>1561</v>
      </c>
      <c r="H884" s="28" t="s">
        <v>1577</v>
      </c>
    </row>
    <row r="885" spans="1:8" x14ac:dyDescent="0.3">
      <c r="A885" s="28">
        <v>2018</v>
      </c>
      <c r="B885" s="28" t="s">
        <v>1586</v>
      </c>
      <c r="C885" s="28" t="s">
        <v>1</v>
      </c>
      <c r="D885" s="28">
        <v>60</v>
      </c>
      <c r="E885" s="28" t="s">
        <v>18</v>
      </c>
      <c r="F885" s="28" t="s">
        <v>1719</v>
      </c>
      <c r="G885" s="28" t="s">
        <v>1561</v>
      </c>
      <c r="H885" s="28" t="s">
        <v>1577</v>
      </c>
    </row>
    <row r="886" spans="1:8" x14ac:dyDescent="0.3">
      <c r="A886" s="28">
        <v>2018</v>
      </c>
      <c r="B886" s="28" t="s">
        <v>1586</v>
      </c>
      <c r="C886" s="28" t="s">
        <v>1</v>
      </c>
      <c r="D886" s="28">
        <v>81</v>
      </c>
      <c r="E886" s="28" t="s">
        <v>18</v>
      </c>
      <c r="F886" s="28" t="s">
        <v>1720</v>
      </c>
      <c r="G886" s="28" t="s">
        <v>1561</v>
      </c>
      <c r="H886" s="28" t="s">
        <v>1577</v>
      </c>
    </row>
    <row r="887" spans="1:8" x14ac:dyDescent="0.3">
      <c r="A887" s="28">
        <v>2018</v>
      </c>
      <c r="B887" s="28" t="s">
        <v>1586</v>
      </c>
      <c r="C887" s="28" t="s">
        <v>1</v>
      </c>
      <c r="D887" s="28">
        <v>190</v>
      </c>
      <c r="E887" s="28" t="s">
        <v>18</v>
      </c>
      <c r="F887" s="28" t="s">
        <v>1564</v>
      </c>
      <c r="G887" s="28" t="s">
        <v>1561</v>
      </c>
      <c r="H887" s="28" t="s">
        <v>1577</v>
      </c>
    </row>
    <row r="888" spans="1:8" x14ac:dyDescent="0.3">
      <c r="A888" s="28">
        <v>2018</v>
      </c>
      <c r="B888" s="28" t="s">
        <v>1586</v>
      </c>
      <c r="C888" s="28" t="s">
        <v>1</v>
      </c>
      <c r="D888" s="28">
        <v>212</v>
      </c>
      <c r="E888" s="28" t="s">
        <v>18</v>
      </c>
      <c r="F888" s="28" t="s">
        <v>1565</v>
      </c>
      <c r="G888" s="28" t="s">
        <v>1561</v>
      </c>
      <c r="H888" s="28" t="s">
        <v>1577</v>
      </c>
    </row>
    <row r="889" spans="1:8" x14ac:dyDescent="0.3">
      <c r="A889" s="28">
        <v>2019</v>
      </c>
      <c r="B889" s="28" t="s">
        <v>1586</v>
      </c>
      <c r="C889" s="28" t="s">
        <v>1</v>
      </c>
      <c r="D889" s="28">
        <v>42</v>
      </c>
      <c r="E889" s="28" t="s">
        <v>16</v>
      </c>
      <c r="F889" s="28" t="s">
        <v>1560</v>
      </c>
      <c r="G889" s="28" t="s">
        <v>1561</v>
      </c>
      <c r="H889" s="28" t="s">
        <v>1577</v>
      </c>
    </row>
    <row r="890" spans="1:8" x14ac:dyDescent="0.3">
      <c r="A890" s="28">
        <v>2019</v>
      </c>
      <c r="B890" s="28" t="s">
        <v>1586</v>
      </c>
      <c r="C890" s="28" t="s">
        <v>1</v>
      </c>
      <c r="D890" s="28">
        <v>38</v>
      </c>
      <c r="E890" s="28" t="s">
        <v>16</v>
      </c>
      <c r="F890" s="28" t="s">
        <v>1562</v>
      </c>
      <c r="G890" s="28" t="s">
        <v>1561</v>
      </c>
      <c r="H890" s="28" t="s">
        <v>1577</v>
      </c>
    </row>
    <row r="891" spans="1:8" x14ac:dyDescent="0.3">
      <c r="A891" s="28">
        <v>2019</v>
      </c>
      <c r="B891" s="28" t="s">
        <v>1586</v>
      </c>
      <c r="C891" s="28" t="s">
        <v>1</v>
      </c>
      <c r="D891" s="28">
        <v>37</v>
      </c>
      <c r="E891" s="28" t="s">
        <v>16</v>
      </c>
      <c r="F891" s="28" t="s">
        <v>1563</v>
      </c>
      <c r="G891" s="28" t="s">
        <v>1561</v>
      </c>
      <c r="H891" s="28" t="s">
        <v>1577</v>
      </c>
    </row>
    <row r="892" spans="1:8" x14ac:dyDescent="0.3">
      <c r="A892" s="28">
        <v>2019</v>
      </c>
      <c r="B892" s="28" t="s">
        <v>1586</v>
      </c>
      <c r="C892" s="28" t="s">
        <v>1</v>
      </c>
      <c r="D892" s="28">
        <v>32</v>
      </c>
      <c r="E892" s="28" t="s">
        <v>16</v>
      </c>
      <c r="F892" s="28" t="s">
        <v>1719</v>
      </c>
      <c r="G892" s="28" t="s">
        <v>1561</v>
      </c>
      <c r="H892" s="28" t="s">
        <v>1577</v>
      </c>
    </row>
    <row r="893" spans="1:8" x14ac:dyDescent="0.3">
      <c r="A893" s="28">
        <v>2019</v>
      </c>
      <c r="B893" s="28" t="s">
        <v>1586</v>
      </c>
      <c r="C893" s="28" t="s">
        <v>1</v>
      </c>
      <c r="D893" s="28">
        <v>48</v>
      </c>
      <c r="E893" s="28" t="s">
        <v>16</v>
      </c>
      <c r="F893" s="28" t="s">
        <v>1720</v>
      </c>
      <c r="G893" s="28" t="s">
        <v>1561</v>
      </c>
      <c r="H893" s="28" t="s">
        <v>1577</v>
      </c>
    </row>
    <row r="894" spans="1:8" x14ac:dyDescent="0.3">
      <c r="A894" s="28">
        <v>2019</v>
      </c>
      <c r="B894" s="28" t="s">
        <v>1586</v>
      </c>
      <c r="C894" s="28" t="s">
        <v>1</v>
      </c>
      <c r="D894" s="28">
        <v>132</v>
      </c>
      <c r="E894" s="28" t="s">
        <v>16</v>
      </c>
      <c r="F894" s="28" t="s">
        <v>1564</v>
      </c>
      <c r="G894" s="28" t="s">
        <v>1561</v>
      </c>
      <c r="H894" s="28" t="s">
        <v>1577</v>
      </c>
    </row>
    <row r="895" spans="1:8" x14ac:dyDescent="0.3">
      <c r="A895" s="28">
        <v>2019</v>
      </c>
      <c r="B895" s="28" t="s">
        <v>1586</v>
      </c>
      <c r="C895" s="28" t="s">
        <v>1</v>
      </c>
      <c r="D895" s="28">
        <v>148</v>
      </c>
      <c r="E895" s="28" t="s">
        <v>16</v>
      </c>
      <c r="F895" s="28" t="s">
        <v>1565</v>
      </c>
      <c r="G895" s="28" t="s">
        <v>1561</v>
      </c>
      <c r="H895" s="28" t="s">
        <v>1577</v>
      </c>
    </row>
    <row r="896" spans="1:8" x14ac:dyDescent="0.3">
      <c r="A896" s="28">
        <v>2019</v>
      </c>
      <c r="B896" s="28" t="s">
        <v>1586</v>
      </c>
      <c r="C896" s="28" t="s">
        <v>1</v>
      </c>
      <c r="D896" s="28">
        <v>154</v>
      </c>
      <c r="E896" s="28" t="s">
        <v>17</v>
      </c>
      <c r="F896" s="28" t="s">
        <v>1560</v>
      </c>
      <c r="G896" s="28" t="s">
        <v>1561</v>
      </c>
      <c r="H896" s="28" t="s">
        <v>1577</v>
      </c>
    </row>
    <row r="897" spans="1:8" x14ac:dyDescent="0.3">
      <c r="A897" s="28">
        <v>2019</v>
      </c>
      <c r="B897" s="28" t="s">
        <v>1586</v>
      </c>
      <c r="C897" s="28" t="s">
        <v>1</v>
      </c>
      <c r="D897" s="28">
        <v>160</v>
      </c>
      <c r="E897" s="28" t="s">
        <v>17</v>
      </c>
      <c r="F897" s="28" t="s">
        <v>1562</v>
      </c>
      <c r="G897" s="28" t="s">
        <v>1561</v>
      </c>
      <c r="H897" s="28" t="s">
        <v>1577</v>
      </c>
    </row>
    <row r="898" spans="1:8" x14ac:dyDescent="0.3">
      <c r="A898" s="28">
        <v>2019</v>
      </c>
      <c r="B898" s="28" t="s">
        <v>1586</v>
      </c>
      <c r="C898" s="28" t="s">
        <v>1</v>
      </c>
      <c r="D898" s="28">
        <v>154</v>
      </c>
      <c r="E898" s="28" t="s">
        <v>17</v>
      </c>
      <c r="F898" s="28" t="s">
        <v>1563</v>
      </c>
      <c r="G898" s="28" t="s">
        <v>1561</v>
      </c>
      <c r="H898" s="28" t="s">
        <v>1577</v>
      </c>
    </row>
    <row r="899" spans="1:8" x14ac:dyDescent="0.3">
      <c r="A899" s="28">
        <v>2019</v>
      </c>
      <c r="B899" s="28" t="s">
        <v>1586</v>
      </c>
      <c r="C899" s="28" t="s">
        <v>1</v>
      </c>
      <c r="D899" s="28">
        <v>119</v>
      </c>
      <c r="E899" s="28" t="s">
        <v>17</v>
      </c>
      <c r="F899" s="28" t="s">
        <v>1719</v>
      </c>
      <c r="G899" s="28" t="s">
        <v>1561</v>
      </c>
      <c r="H899" s="28" t="s">
        <v>1577</v>
      </c>
    </row>
    <row r="900" spans="1:8" x14ac:dyDescent="0.3">
      <c r="A900" s="28">
        <v>2019</v>
      </c>
      <c r="B900" s="28" t="s">
        <v>1586</v>
      </c>
      <c r="C900" s="28" t="s">
        <v>1</v>
      </c>
      <c r="D900" s="28">
        <v>144</v>
      </c>
      <c r="E900" s="28" t="s">
        <v>17</v>
      </c>
      <c r="F900" s="28" t="s">
        <v>1720</v>
      </c>
      <c r="G900" s="28" t="s">
        <v>1561</v>
      </c>
      <c r="H900" s="28" t="s">
        <v>1577</v>
      </c>
    </row>
    <row r="901" spans="1:8" x14ac:dyDescent="0.3">
      <c r="A901" s="28">
        <v>2019</v>
      </c>
      <c r="B901" s="28" t="s">
        <v>1586</v>
      </c>
      <c r="C901" s="28" t="s">
        <v>1</v>
      </c>
      <c r="D901" s="28">
        <v>159.19999999999899</v>
      </c>
      <c r="E901" s="28" t="s">
        <v>17</v>
      </c>
      <c r="F901" s="28" t="s">
        <v>1564</v>
      </c>
      <c r="G901" s="28" t="s">
        <v>1561</v>
      </c>
      <c r="H901" s="28" t="s">
        <v>1577</v>
      </c>
    </row>
    <row r="902" spans="1:8" x14ac:dyDescent="0.3">
      <c r="A902" s="28">
        <v>2019</v>
      </c>
      <c r="B902" s="28" t="s">
        <v>1586</v>
      </c>
      <c r="C902" s="28" t="s">
        <v>1</v>
      </c>
      <c r="D902" s="28">
        <v>182</v>
      </c>
      <c r="E902" s="28" t="s">
        <v>17</v>
      </c>
      <c r="F902" s="28" t="s">
        <v>1565</v>
      </c>
      <c r="G902" s="28" t="s">
        <v>1561</v>
      </c>
      <c r="H902" s="28" t="s">
        <v>1577</v>
      </c>
    </row>
    <row r="903" spans="1:8" x14ac:dyDescent="0.3">
      <c r="A903" s="28">
        <v>2019</v>
      </c>
      <c r="B903" s="28" t="s">
        <v>1586</v>
      </c>
      <c r="C903" s="28" t="s">
        <v>1</v>
      </c>
      <c r="D903" s="28">
        <v>55</v>
      </c>
      <c r="E903" s="28" t="s">
        <v>18</v>
      </c>
      <c r="F903" s="28" t="s">
        <v>1560</v>
      </c>
      <c r="G903" s="28" t="s">
        <v>1561</v>
      </c>
      <c r="H903" s="28" t="s">
        <v>1577</v>
      </c>
    </row>
    <row r="904" spans="1:8" x14ac:dyDescent="0.3">
      <c r="A904" s="28">
        <v>2019</v>
      </c>
      <c r="B904" s="28" t="s">
        <v>1586</v>
      </c>
      <c r="C904" s="28" t="s">
        <v>1</v>
      </c>
      <c r="D904" s="28">
        <v>54</v>
      </c>
      <c r="E904" s="28" t="s">
        <v>18</v>
      </c>
      <c r="F904" s="28" t="s">
        <v>1562</v>
      </c>
      <c r="G904" s="28" t="s">
        <v>1561</v>
      </c>
      <c r="H904" s="28" t="s">
        <v>1577</v>
      </c>
    </row>
    <row r="905" spans="1:8" x14ac:dyDescent="0.3">
      <c r="A905" s="28">
        <v>2019</v>
      </c>
      <c r="B905" s="28" t="s">
        <v>1586</v>
      </c>
      <c r="C905" s="28" t="s">
        <v>1</v>
      </c>
      <c r="D905" s="28">
        <v>59</v>
      </c>
      <c r="E905" s="28" t="s">
        <v>18</v>
      </c>
      <c r="F905" s="28" t="s">
        <v>1563</v>
      </c>
      <c r="G905" s="28" t="s">
        <v>1561</v>
      </c>
      <c r="H905" s="28" t="s">
        <v>1577</v>
      </c>
    </row>
    <row r="906" spans="1:8" x14ac:dyDescent="0.3">
      <c r="A906" s="28">
        <v>2019</v>
      </c>
      <c r="B906" s="28" t="s">
        <v>1586</v>
      </c>
      <c r="C906" s="28" t="s">
        <v>1</v>
      </c>
      <c r="D906" s="28">
        <v>59</v>
      </c>
      <c r="E906" s="28" t="s">
        <v>18</v>
      </c>
      <c r="F906" s="28" t="s">
        <v>1719</v>
      </c>
      <c r="G906" s="28" t="s">
        <v>1561</v>
      </c>
      <c r="H906" s="28" t="s">
        <v>1577</v>
      </c>
    </row>
    <row r="907" spans="1:8" x14ac:dyDescent="0.3">
      <c r="A907" s="28">
        <v>2019</v>
      </c>
      <c r="B907" s="28" t="s">
        <v>1586</v>
      </c>
      <c r="C907" s="28" t="s">
        <v>1</v>
      </c>
      <c r="D907" s="28">
        <v>60</v>
      </c>
      <c r="E907" s="28" t="s">
        <v>18</v>
      </c>
      <c r="F907" s="28" t="s">
        <v>1720</v>
      </c>
      <c r="G907" s="28" t="s">
        <v>1561</v>
      </c>
      <c r="H907" s="28" t="s">
        <v>1577</v>
      </c>
    </row>
    <row r="908" spans="1:8" x14ac:dyDescent="0.3">
      <c r="A908" s="28">
        <v>2019</v>
      </c>
      <c r="B908" s="28" t="s">
        <v>1586</v>
      </c>
      <c r="C908" s="28" t="s">
        <v>1</v>
      </c>
      <c r="D908" s="28">
        <v>200</v>
      </c>
      <c r="E908" s="28" t="s">
        <v>18</v>
      </c>
      <c r="F908" s="28" t="s">
        <v>1564</v>
      </c>
      <c r="G908" s="28" t="s">
        <v>1561</v>
      </c>
      <c r="H908" s="28" t="s">
        <v>1577</v>
      </c>
    </row>
    <row r="909" spans="1:8" x14ac:dyDescent="0.3">
      <c r="A909" s="28">
        <v>2019</v>
      </c>
      <c r="B909" s="28" t="s">
        <v>1586</v>
      </c>
      <c r="C909" s="28" t="s">
        <v>1</v>
      </c>
      <c r="D909" s="28">
        <v>200</v>
      </c>
      <c r="E909" s="28" t="s">
        <v>18</v>
      </c>
      <c r="F909" s="28" t="s">
        <v>1565</v>
      </c>
      <c r="G909" s="28" t="s">
        <v>1561</v>
      </c>
      <c r="H909" s="28" t="s">
        <v>1577</v>
      </c>
    </row>
    <row r="910" spans="1:8" x14ac:dyDescent="0.3">
      <c r="A910" s="28">
        <v>2020</v>
      </c>
      <c r="B910" s="28" t="s">
        <v>1586</v>
      </c>
      <c r="C910" s="28" t="s">
        <v>1</v>
      </c>
      <c r="D910" s="28">
        <v>55</v>
      </c>
      <c r="E910" s="28" t="s">
        <v>16</v>
      </c>
      <c r="F910" s="28" t="s">
        <v>1560</v>
      </c>
      <c r="G910" s="28" t="s">
        <v>1561</v>
      </c>
      <c r="H910" s="28" t="s">
        <v>1577</v>
      </c>
    </row>
    <row r="911" spans="1:8" x14ac:dyDescent="0.3">
      <c r="A911" s="28">
        <v>2020</v>
      </c>
      <c r="B911" s="28" t="s">
        <v>1586</v>
      </c>
      <c r="C911" s="28" t="s">
        <v>1</v>
      </c>
      <c r="D911" s="28">
        <v>45</v>
      </c>
      <c r="E911" s="28" t="s">
        <v>16</v>
      </c>
      <c r="F911" s="28" t="s">
        <v>1562</v>
      </c>
      <c r="G911" s="28" t="s">
        <v>1561</v>
      </c>
      <c r="H911" s="28" t="s">
        <v>1577</v>
      </c>
    </row>
    <row r="912" spans="1:8" x14ac:dyDescent="0.3">
      <c r="A912" s="28">
        <v>2020</v>
      </c>
      <c r="B912" s="28" t="s">
        <v>1586</v>
      </c>
      <c r="C912" s="28" t="s">
        <v>1</v>
      </c>
      <c r="D912" s="28">
        <v>43</v>
      </c>
      <c r="E912" s="28" t="s">
        <v>16</v>
      </c>
      <c r="F912" s="28" t="s">
        <v>1563</v>
      </c>
      <c r="G912" s="28" t="s">
        <v>1561</v>
      </c>
      <c r="H912" s="28" t="s">
        <v>1577</v>
      </c>
    </row>
    <row r="913" spans="1:8" x14ac:dyDescent="0.3">
      <c r="A913" s="28">
        <v>2020</v>
      </c>
      <c r="B913" s="28" t="s">
        <v>1586</v>
      </c>
      <c r="C913" s="28" t="s">
        <v>1</v>
      </c>
      <c r="D913" s="28">
        <v>37</v>
      </c>
      <c r="E913" s="28" t="s">
        <v>16</v>
      </c>
      <c r="F913" s="28" t="s">
        <v>1719</v>
      </c>
      <c r="G913" s="28" t="s">
        <v>1561</v>
      </c>
      <c r="H913" s="28" t="s">
        <v>1577</v>
      </c>
    </row>
    <row r="914" spans="1:8" x14ac:dyDescent="0.3">
      <c r="A914" s="28">
        <v>2020</v>
      </c>
      <c r="B914" s="28" t="s">
        <v>1586</v>
      </c>
      <c r="C914" s="28" t="s">
        <v>1</v>
      </c>
      <c r="D914" s="28">
        <v>34</v>
      </c>
      <c r="E914" s="28" t="s">
        <v>16</v>
      </c>
      <c r="F914" s="28" t="s">
        <v>1720</v>
      </c>
      <c r="G914" s="28" t="s">
        <v>1561</v>
      </c>
      <c r="H914" s="28" t="s">
        <v>1577</v>
      </c>
    </row>
    <row r="915" spans="1:8" x14ac:dyDescent="0.3">
      <c r="A915" s="28">
        <v>2020</v>
      </c>
      <c r="B915" s="28" t="s">
        <v>1586</v>
      </c>
      <c r="C915" s="28" t="s">
        <v>1</v>
      </c>
      <c r="D915" s="28">
        <v>126</v>
      </c>
      <c r="E915" s="28" t="s">
        <v>16</v>
      </c>
      <c r="F915" s="28" t="s">
        <v>1564</v>
      </c>
      <c r="G915" s="28" t="s">
        <v>1561</v>
      </c>
      <c r="H915" s="28" t="s">
        <v>1577</v>
      </c>
    </row>
    <row r="916" spans="1:8" x14ac:dyDescent="0.3">
      <c r="A916" s="28">
        <v>2020</v>
      </c>
      <c r="B916" s="28" t="s">
        <v>1586</v>
      </c>
      <c r="C916" s="28" t="s">
        <v>1</v>
      </c>
      <c r="D916" s="28">
        <v>147</v>
      </c>
      <c r="E916" s="28" t="s">
        <v>16</v>
      </c>
      <c r="F916" s="28" t="s">
        <v>1565</v>
      </c>
      <c r="G916" s="28" t="s">
        <v>1561</v>
      </c>
      <c r="H916" s="28" t="s">
        <v>1577</v>
      </c>
    </row>
    <row r="917" spans="1:8" x14ac:dyDescent="0.3">
      <c r="A917" s="28">
        <v>2020</v>
      </c>
      <c r="B917" s="28" t="s">
        <v>1586</v>
      </c>
      <c r="C917" s="28" t="s">
        <v>1</v>
      </c>
      <c r="D917" s="28">
        <v>169</v>
      </c>
      <c r="E917" s="28" t="s">
        <v>17</v>
      </c>
      <c r="F917" s="28" t="s">
        <v>1560</v>
      </c>
      <c r="G917" s="28" t="s">
        <v>1561</v>
      </c>
      <c r="H917" s="28" t="s">
        <v>1577</v>
      </c>
    </row>
    <row r="918" spans="1:8" x14ac:dyDescent="0.3">
      <c r="A918" s="28">
        <v>2020</v>
      </c>
      <c r="B918" s="28" t="s">
        <v>1586</v>
      </c>
      <c r="C918" s="28" t="s">
        <v>1</v>
      </c>
      <c r="D918" s="28">
        <v>154</v>
      </c>
      <c r="E918" s="28" t="s">
        <v>17</v>
      </c>
      <c r="F918" s="28" t="s">
        <v>1562</v>
      </c>
      <c r="G918" s="28" t="s">
        <v>1561</v>
      </c>
      <c r="H918" s="28" t="s">
        <v>1577</v>
      </c>
    </row>
    <row r="919" spans="1:8" x14ac:dyDescent="0.3">
      <c r="A919" s="28">
        <v>2020</v>
      </c>
      <c r="B919" s="28" t="s">
        <v>1586</v>
      </c>
      <c r="C919" s="28" t="s">
        <v>1</v>
      </c>
      <c r="D919" s="28">
        <v>162</v>
      </c>
      <c r="E919" s="28" t="s">
        <v>17</v>
      </c>
      <c r="F919" s="28" t="s">
        <v>1563</v>
      </c>
      <c r="G919" s="28" t="s">
        <v>1561</v>
      </c>
      <c r="H919" s="28" t="s">
        <v>1577</v>
      </c>
    </row>
    <row r="920" spans="1:8" x14ac:dyDescent="0.3">
      <c r="A920" s="28">
        <v>2020</v>
      </c>
      <c r="B920" s="28" t="s">
        <v>1586</v>
      </c>
      <c r="C920" s="28" t="s">
        <v>1</v>
      </c>
      <c r="D920" s="28">
        <v>158</v>
      </c>
      <c r="E920" s="28" t="s">
        <v>17</v>
      </c>
      <c r="F920" s="28" t="s">
        <v>1719</v>
      </c>
      <c r="G920" s="28" t="s">
        <v>1561</v>
      </c>
      <c r="H920" s="28" t="s">
        <v>1577</v>
      </c>
    </row>
    <row r="921" spans="1:8" x14ac:dyDescent="0.3">
      <c r="A921" s="28">
        <v>2020</v>
      </c>
      <c r="B921" s="28" t="s">
        <v>1586</v>
      </c>
      <c r="C921" s="28" t="s">
        <v>1</v>
      </c>
      <c r="D921" s="28">
        <v>117</v>
      </c>
      <c r="E921" s="28" t="s">
        <v>17</v>
      </c>
      <c r="F921" s="28" t="s">
        <v>1720</v>
      </c>
      <c r="G921" s="28" t="s">
        <v>1561</v>
      </c>
      <c r="H921" s="28" t="s">
        <v>1577</v>
      </c>
    </row>
    <row r="922" spans="1:8" x14ac:dyDescent="0.3">
      <c r="A922" s="28">
        <v>2020</v>
      </c>
      <c r="B922" s="28" t="s">
        <v>1586</v>
      </c>
      <c r="C922" s="28" t="s">
        <v>1</v>
      </c>
      <c r="D922" s="28">
        <v>165</v>
      </c>
      <c r="E922" s="28" t="s">
        <v>17</v>
      </c>
      <c r="F922" s="28" t="s">
        <v>1564</v>
      </c>
      <c r="G922" s="28" t="s">
        <v>1561</v>
      </c>
      <c r="H922" s="28" t="s">
        <v>1577</v>
      </c>
    </row>
    <row r="923" spans="1:8" x14ac:dyDescent="0.3">
      <c r="A923" s="28">
        <v>2020</v>
      </c>
      <c r="B923" s="28" t="s">
        <v>1586</v>
      </c>
      <c r="C923" s="28" t="s">
        <v>1</v>
      </c>
      <c r="D923" s="28">
        <v>156.19999999999899</v>
      </c>
      <c r="E923" s="28" t="s">
        <v>17</v>
      </c>
      <c r="F923" s="28" t="s">
        <v>1565</v>
      </c>
      <c r="G923" s="28" t="s">
        <v>1561</v>
      </c>
      <c r="H923" s="28" t="s">
        <v>1577</v>
      </c>
    </row>
    <row r="924" spans="1:8" x14ac:dyDescent="0.3">
      <c r="A924" s="28">
        <v>2020</v>
      </c>
      <c r="B924" s="28" t="s">
        <v>1586</v>
      </c>
      <c r="C924" s="28" t="s">
        <v>1</v>
      </c>
      <c r="D924" s="28">
        <v>44</v>
      </c>
      <c r="E924" s="28" t="s">
        <v>18</v>
      </c>
      <c r="F924" s="28" t="s">
        <v>1560</v>
      </c>
      <c r="G924" s="28" t="s">
        <v>1561</v>
      </c>
      <c r="H924" s="28" t="s">
        <v>1577</v>
      </c>
    </row>
    <row r="925" spans="1:8" x14ac:dyDescent="0.3">
      <c r="A925" s="28">
        <v>2020</v>
      </c>
      <c r="B925" s="28" t="s">
        <v>1586</v>
      </c>
      <c r="C925" s="28" t="s">
        <v>1</v>
      </c>
      <c r="D925" s="28">
        <v>52</v>
      </c>
      <c r="E925" s="28" t="s">
        <v>18</v>
      </c>
      <c r="F925" s="28" t="s">
        <v>1562</v>
      </c>
      <c r="G925" s="28" t="s">
        <v>1561</v>
      </c>
      <c r="H925" s="28" t="s">
        <v>1577</v>
      </c>
    </row>
    <row r="926" spans="1:8" x14ac:dyDescent="0.3">
      <c r="A926" s="28">
        <v>2020</v>
      </c>
      <c r="B926" s="28" t="s">
        <v>1586</v>
      </c>
      <c r="C926" s="28" t="s">
        <v>1</v>
      </c>
      <c r="D926" s="28">
        <v>55</v>
      </c>
      <c r="E926" s="28" t="s">
        <v>18</v>
      </c>
      <c r="F926" s="28" t="s">
        <v>1563</v>
      </c>
      <c r="G926" s="28" t="s">
        <v>1561</v>
      </c>
      <c r="H926" s="28" t="s">
        <v>1577</v>
      </c>
    </row>
    <row r="927" spans="1:8" x14ac:dyDescent="0.3">
      <c r="A927" s="28">
        <v>2020</v>
      </c>
      <c r="B927" s="28" t="s">
        <v>1586</v>
      </c>
      <c r="C927" s="28" t="s">
        <v>1</v>
      </c>
      <c r="D927" s="28">
        <v>58</v>
      </c>
      <c r="E927" s="28" t="s">
        <v>18</v>
      </c>
      <c r="F927" s="28" t="s">
        <v>1719</v>
      </c>
      <c r="G927" s="28" t="s">
        <v>1561</v>
      </c>
      <c r="H927" s="28" t="s">
        <v>1577</v>
      </c>
    </row>
    <row r="928" spans="1:8" x14ac:dyDescent="0.3">
      <c r="A928" s="28">
        <v>2020</v>
      </c>
      <c r="B928" s="28" t="s">
        <v>1586</v>
      </c>
      <c r="C928" s="28" t="s">
        <v>1</v>
      </c>
      <c r="D928" s="28">
        <v>61</v>
      </c>
      <c r="E928" s="28" t="s">
        <v>18</v>
      </c>
      <c r="F928" s="28" t="s">
        <v>1720</v>
      </c>
      <c r="G928" s="28" t="s">
        <v>1561</v>
      </c>
      <c r="H928" s="28" t="s">
        <v>1577</v>
      </c>
    </row>
    <row r="929" spans="1:8" x14ac:dyDescent="0.3">
      <c r="A929" s="28">
        <v>2020</v>
      </c>
      <c r="B929" s="28" t="s">
        <v>1586</v>
      </c>
      <c r="C929" s="28" t="s">
        <v>1</v>
      </c>
      <c r="D929" s="28">
        <v>173</v>
      </c>
      <c r="E929" s="28" t="s">
        <v>18</v>
      </c>
      <c r="F929" s="28" t="s">
        <v>1564</v>
      </c>
      <c r="G929" s="28" t="s">
        <v>1561</v>
      </c>
      <c r="H929" s="28" t="s">
        <v>1577</v>
      </c>
    </row>
    <row r="930" spans="1:8" x14ac:dyDescent="0.3">
      <c r="A930" s="28">
        <v>2020</v>
      </c>
      <c r="B930" s="28" t="s">
        <v>1586</v>
      </c>
      <c r="C930" s="28" t="s">
        <v>1</v>
      </c>
      <c r="D930" s="28">
        <v>207</v>
      </c>
      <c r="E930" s="28" t="s">
        <v>18</v>
      </c>
      <c r="F930" s="28" t="s">
        <v>1565</v>
      </c>
      <c r="G930" s="28" t="s">
        <v>1561</v>
      </c>
      <c r="H930" s="28" t="s">
        <v>1577</v>
      </c>
    </row>
    <row r="931" spans="1:8" x14ac:dyDescent="0.3">
      <c r="A931" s="28">
        <v>2021</v>
      </c>
      <c r="B931" s="28" t="s">
        <v>1586</v>
      </c>
      <c r="C931" s="28" t="s">
        <v>1</v>
      </c>
      <c r="D931" s="28">
        <v>52</v>
      </c>
      <c r="E931" s="28" t="s">
        <v>16</v>
      </c>
      <c r="F931" s="28" t="s">
        <v>1560</v>
      </c>
      <c r="G931" s="28" t="s">
        <v>1561</v>
      </c>
      <c r="H931" s="28" t="s">
        <v>1577</v>
      </c>
    </row>
    <row r="932" spans="1:8" x14ac:dyDescent="0.3">
      <c r="A932" s="28">
        <v>2021</v>
      </c>
      <c r="B932" s="28" t="s">
        <v>1586</v>
      </c>
      <c r="C932" s="28" t="s">
        <v>1</v>
      </c>
      <c r="D932" s="28">
        <v>56</v>
      </c>
      <c r="E932" s="28" t="s">
        <v>16</v>
      </c>
      <c r="F932" s="28" t="s">
        <v>1562</v>
      </c>
      <c r="G932" s="28" t="s">
        <v>1561</v>
      </c>
      <c r="H932" s="28" t="s">
        <v>1577</v>
      </c>
    </row>
    <row r="933" spans="1:8" x14ac:dyDescent="0.3">
      <c r="A933" s="28">
        <v>2021</v>
      </c>
      <c r="B933" s="28" t="s">
        <v>1586</v>
      </c>
      <c r="C933" s="28" t="s">
        <v>1</v>
      </c>
      <c r="D933" s="28">
        <v>49</v>
      </c>
      <c r="E933" s="28" t="s">
        <v>16</v>
      </c>
      <c r="F933" s="28" t="s">
        <v>1563</v>
      </c>
      <c r="G933" s="28" t="s">
        <v>1561</v>
      </c>
      <c r="H933" s="28" t="s">
        <v>1577</v>
      </c>
    </row>
    <row r="934" spans="1:8" x14ac:dyDescent="0.3">
      <c r="A934" s="28">
        <v>2021</v>
      </c>
      <c r="B934" s="28" t="s">
        <v>1586</v>
      </c>
      <c r="C934" s="28" t="s">
        <v>1</v>
      </c>
      <c r="D934" s="28">
        <v>57</v>
      </c>
      <c r="E934" s="28" t="s">
        <v>16</v>
      </c>
      <c r="F934" s="28" t="s">
        <v>1719</v>
      </c>
      <c r="G934" s="28" t="s">
        <v>1561</v>
      </c>
      <c r="H934" s="28" t="s">
        <v>1577</v>
      </c>
    </row>
    <row r="935" spans="1:8" x14ac:dyDescent="0.3">
      <c r="A935" s="28">
        <v>2021</v>
      </c>
      <c r="B935" s="28" t="s">
        <v>1586</v>
      </c>
      <c r="C935" s="28" t="s">
        <v>1</v>
      </c>
      <c r="D935" s="28">
        <v>46</v>
      </c>
      <c r="E935" s="28" t="s">
        <v>16</v>
      </c>
      <c r="F935" s="28" t="s">
        <v>1720</v>
      </c>
      <c r="G935" s="28" t="s">
        <v>1561</v>
      </c>
      <c r="H935" s="28" t="s">
        <v>1577</v>
      </c>
    </row>
    <row r="936" spans="1:8" x14ac:dyDescent="0.3">
      <c r="A936" s="28">
        <v>2021</v>
      </c>
      <c r="B936" s="28" t="s">
        <v>1586</v>
      </c>
      <c r="C936" s="28" t="s">
        <v>1</v>
      </c>
      <c r="D936" s="28">
        <v>92</v>
      </c>
      <c r="E936" s="28" t="s">
        <v>16</v>
      </c>
      <c r="F936" s="28" t="s">
        <v>1564</v>
      </c>
      <c r="G936" s="28" t="s">
        <v>1561</v>
      </c>
      <c r="H936" s="28" t="s">
        <v>1577</v>
      </c>
    </row>
    <row r="937" spans="1:8" x14ac:dyDescent="0.3">
      <c r="A937" s="28">
        <v>2021</v>
      </c>
      <c r="B937" s="28" t="s">
        <v>1586</v>
      </c>
      <c r="C937" s="28" t="s">
        <v>1</v>
      </c>
      <c r="D937" s="28">
        <v>132</v>
      </c>
      <c r="E937" s="28" t="s">
        <v>16</v>
      </c>
      <c r="F937" s="28" t="s">
        <v>1565</v>
      </c>
      <c r="G937" s="28" t="s">
        <v>1561</v>
      </c>
      <c r="H937" s="28" t="s">
        <v>1577</v>
      </c>
    </row>
    <row r="938" spans="1:8" x14ac:dyDescent="0.3">
      <c r="A938" s="28">
        <v>2021</v>
      </c>
      <c r="B938" s="28" t="s">
        <v>1586</v>
      </c>
      <c r="C938" s="28" t="s">
        <v>1</v>
      </c>
      <c r="D938" s="28">
        <v>158</v>
      </c>
      <c r="E938" s="28" t="s">
        <v>17</v>
      </c>
      <c r="F938" s="28" t="s">
        <v>1560</v>
      </c>
      <c r="G938" s="28" t="s">
        <v>1561</v>
      </c>
      <c r="H938" s="28" t="s">
        <v>1577</v>
      </c>
    </row>
    <row r="939" spans="1:8" x14ac:dyDescent="0.3">
      <c r="A939" s="28">
        <v>2021</v>
      </c>
      <c r="B939" s="28" t="s">
        <v>1586</v>
      </c>
      <c r="C939" s="28" t="s">
        <v>1</v>
      </c>
      <c r="D939" s="28">
        <v>168</v>
      </c>
      <c r="E939" s="28" t="s">
        <v>17</v>
      </c>
      <c r="F939" s="28" t="s">
        <v>1562</v>
      </c>
      <c r="G939" s="28" t="s">
        <v>1561</v>
      </c>
      <c r="H939" s="28" t="s">
        <v>1577</v>
      </c>
    </row>
    <row r="940" spans="1:8" x14ac:dyDescent="0.3">
      <c r="A940" s="28">
        <v>2021</v>
      </c>
      <c r="B940" s="28" t="s">
        <v>1586</v>
      </c>
      <c r="C940" s="28" t="s">
        <v>1</v>
      </c>
      <c r="D940" s="28">
        <v>153</v>
      </c>
      <c r="E940" s="28" t="s">
        <v>17</v>
      </c>
      <c r="F940" s="28" t="s">
        <v>1563</v>
      </c>
      <c r="G940" s="28" t="s">
        <v>1561</v>
      </c>
      <c r="H940" s="28" t="s">
        <v>1577</v>
      </c>
    </row>
    <row r="941" spans="1:8" x14ac:dyDescent="0.3">
      <c r="A941" s="28">
        <v>2021</v>
      </c>
      <c r="B941" s="28" t="s">
        <v>1586</v>
      </c>
      <c r="C941" s="28" t="s">
        <v>1</v>
      </c>
      <c r="D941" s="28">
        <v>165</v>
      </c>
      <c r="E941" s="28" t="s">
        <v>17</v>
      </c>
      <c r="F941" s="28" t="s">
        <v>1719</v>
      </c>
      <c r="G941" s="28" t="s">
        <v>1561</v>
      </c>
      <c r="H941" s="28" t="s">
        <v>1577</v>
      </c>
    </row>
    <row r="942" spans="1:8" x14ac:dyDescent="0.3">
      <c r="A942" s="28">
        <v>2021</v>
      </c>
      <c r="B942" s="28" t="s">
        <v>1586</v>
      </c>
      <c r="C942" s="28" t="s">
        <v>1</v>
      </c>
      <c r="D942" s="28">
        <v>162</v>
      </c>
      <c r="E942" s="28" t="s">
        <v>17</v>
      </c>
      <c r="F942" s="28" t="s">
        <v>1720</v>
      </c>
      <c r="G942" s="28" t="s">
        <v>1561</v>
      </c>
      <c r="H942" s="28" t="s">
        <v>1577</v>
      </c>
    </row>
    <row r="943" spans="1:8" x14ac:dyDescent="0.3">
      <c r="A943" s="28">
        <v>2021</v>
      </c>
      <c r="B943" s="28" t="s">
        <v>1586</v>
      </c>
      <c r="C943" s="28" t="s">
        <v>1</v>
      </c>
      <c r="D943" s="28">
        <v>152</v>
      </c>
      <c r="E943" s="28" t="s">
        <v>17</v>
      </c>
      <c r="F943" s="28" t="s">
        <v>1564</v>
      </c>
      <c r="G943" s="28" t="s">
        <v>1561</v>
      </c>
      <c r="H943" s="28" t="s">
        <v>1577</v>
      </c>
    </row>
    <row r="944" spans="1:8" x14ac:dyDescent="0.3">
      <c r="A944" s="28">
        <v>2021</v>
      </c>
      <c r="B944" s="28" t="s">
        <v>1586</v>
      </c>
      <c r="C944" s="28" t="s">
        <v>1</v>
      </c>
      <c r="D944" s="28">
        <v>174</v>
      </c>
      <c r="E944" s="28" t="s">
        <v>17</v>
      </c>
      <c r="F944" s="28" t="s">
        <v>1565</v>
      </c>
      <c r="G944" s="28" t="s">
        <v>1561</v>
      </c>
      <c r="H944" s="28" t="s">
        <v>1577</v>
      </c>
    </row>
    <row r="945" spans="1:8" x14ac:dyDescent="0.3">
      <c r="A945" s="28">
        <v>2021</v>
      </c>
      <c r="B945" s="28" t="s">
        <v>1586</v>
      </c>
      <c r="C945" s="28" t="s">
        <v>1</v>
      </c>
      <c r="D945" s="28">
        <v>36</v>
      </c>
      <c r="E945" s="28" t="s">
        <v>18</v>
      </c>
      <c r="F945" s="28" t="s">
        <v>1560</v>
      </c>
      <c r="G945" s="28" t="s">
        <v>1561</v>
      </c>
      <c r="H945" s="28" t="s">
        <v>1577</v>
      </c>
    </row>
    <row r="946" spans="1:8" x14ac:dyDescent="0.3">
      <c r="A946" s="28">
        <v>2021</v>
      </c>
      <c r="B946" s="28" t="s">
        <v>1586</v>
      </c>
      <c r="C946" s="28" t="s">
        <v>1</v>
      </c>
      <c r="D946" s="28">
        <v>44</v>
      </c>
      <c r="E946" s="28" t="s">
        <v>18</v>
      </c>
      <c r="F946" s="28" t="s">
        <v>1562</v>
      </c>
      <c r="G946" s="28" t="s">
        <v>1561</v>
      </c>
      <c r="H946" s="28" t="s">
        <v>1577</v>
      </c>
    </row>
    <row r="947" spans="1:8" x14ac:dyDescent="0.3">
      <c r="A947" s="28">
        <v>2021</v>
      </c>
      <c r="B947" s="28" t="s">
        <v>1586</v>
      </c>
      <c r="C947" s="28" t="s">
        <v>1</v>
      </c>
      <c r="D947" s="28">
        <v>48</v>
      </c>
      <c r="E947" s="28" t="s">
        <v>18</v>
      </c>
      <c r="F947" s="28" t="s">
        <v>1563</v>
      </c>
      <c r="G947" s="28" t="s">
        <v>1561</v>
      </c>
      <c r="H947" s="28" t="s">
        <v>1577</v>
      </c>
    </row>
    <row r="948" spans="1:8" x14ac:dyDescent="0.3">
      <c r="A948" s="28">
        <v>2021</v>
      </c>
      <c r="B948" s="28" t="s">
        <v>1586</v>
      </c>
      <c r="C948" s="28" t="s">
        <v>1</v>
      </c>
      <c r="D948" s="28">
        <v>51</v>
      </c>
      <c r="E948" s="28" t="s">
        <v>18</v>
      </c>
      <c r="F948" s="28" t="s">
        <v>1719</v>
      </c>
      <c r="G948" s="28" t="s">
        <v>1561</v>
      </c>
      <c r="H948" s="28" t="s">
        <v>1577</v>
      </c>
    </row>
    <row r="949" spans="1:8" x14ac:dyDescent="0.3">
      <c r="A949" s="28">
        <v>2021</v>
      </c>
      <c r="B949" s="28" t="s">
        <v>1586</v>
      </c>
      <c r="C949" s="28" t="s">
        <v>1</v>
      </c>
      <c r="D949" s="28">
        <v>52</v>
      </c>
      <c r="E949" s="28" t="s">
        <v>18</v>
      </c>
      <c r="F949" s="28" t="s">
        <v>1720</v>
      </c>
      <c r="G949" s="28" t="s">
        <v>1561</v>
      </c>
      <c r="H949" s="28" t="s">
        <v>1577</v>
      </c>
    </row>
    <row r="950" spans="1:8" x14ac:dyDescent="0.3">
      <c r="A950" s="28">
        <v>2021</v>
      </c>
      <c r="B950" s="28" t="s">
        <v>1586</v>
      </c>
      <c r="C950" s="28" t="s">
        <v>1</v>
      </c>
      <c r="D950" s="28">
        <v>167</v>
      </c>
      <c r="E950" s="28" t="s">
        <v>18</v>
      </c>
      <c r="F950" s="28" t="s">
        <v>1564</v>
      </c>
      <c r="G950" s="28" t="s">
        <v>1561</v>
      </c>
      <c r="H950" s="28" t="s">
        <v>1577</v>
      </c>
    </row>
    <row r="951" spans="1:8" x14ac:dyDescent="0.3">
      <c r="A951" s="28">
        <v>2021</v>
      </c>
      <c r="B951" s="28" t="s">
        <v>1586</v>
      </c>
      <c r="C951" s="28" t="s">
        <v>1</v>
      </c>
      <c r="D951" s="28">
        <v>181</v>
      </c>
      <c r="E951" s="28" t="s">
        <v>18</v>
      </c>
      <c r="F951" s="28" t="s">
        <v>1565</v>
      </c>
      <c r="G951" s="28" t="s">
        <v>1561</v>
      </c>
      <c r="H951" s="28" t="s">
        <v>1577</v>
      </c>
    </row>
    <row r="952" spans="1:8" x14ac:dyDescent="0.3">
      <c r="A952" s="28">
        <v>2022</v>
      </c>
      <c r="B952" s="28" t="s">
        <v>1586</v>
      </c>
      <c r="C952" s="28" t="s">
        <v>1</v>
      </c>
      <c r="D952" s="28">
        <v>66</v>
      </c>
      <c r="E952" s="28" t="s">
        <v>16</v>
      </c>
      <c r="F952" s="28" t="s">
        <v>1560</v>
      </c>
      <c r="G952" s="28" t="s">
        <v>1561</v>
      </c>
      <c r="H952" s="28" t="s">
        <v>1577</v>
      </c>
    </row>
    <row r="953" spans="1:8" x14ac:dyDescent="0.3">
      <c r="A953" s="28">
        <v>2022</v>
      </c>
      <c r="B953" s="28" t="s">
        <v>1586</v>
      </c>
      <c r="C953" s="28" t="s">
        <v>1</v>
      </c>
      <c r="D953" s="28">
        <v>54</v>
      </c>
      <c r="E953" s="28" t="s">
        <v>16</v>
      </c>
      <c r="F953" s="28" t="s">
        <v>1562</v>
      </c>
      <c r="G953" s="28" t="s">
        <v>1561</v>
      </c>
      <c r="H953" s="28" t="s">
        <v>1577</v>
      </c>
    </row>
    <row r="954" spans="1:8" x14ac:dyDescent="0.3">
      <c r="A954" s="28">
        <v>2022</v>
      </c>
      <c r="B954" s="28" t="s">
        <v>1586</v>
      </c>
      <c r="C954" s="28" t="s">
        <v>1</v>
      </c>
      <c r="D954" s="28">
        <v>57</v>
      </c>
      <c r="E954" s="28" t="s">
        <v>16</v>
      </c>
      <c r="F954" s="28" t="s">
        <v>1563</v>
      </c>
      <c r="G954" s="28" t="s">
        <v>1561</v>
      </c>
      <c r="H954" s="28" t="s">
        <v>1577</v>
      </c>
    </row>
    <row r="955" spans="1:8" x14ac:dyDescent="0.3">
      <c r="A955" s="28">
        <v>2022</v>
      </c>
      <c r="B955" s="28" t="s">
        <v>1586</v>
      </c>
      <c r="C955" s="28" t="s">
        <v>1</v>
      </c>
      <c r="D955" s="28">
        <v>50</v>
      </c>
      <c r="E955" s="28" t="s">
        <v>16</v>
      </c>
      <c r="F955" s="28" t="s">
        <v>1719</v>
      </c>
      <c r="G955" s="28" t="s">
        <v>1561</v>
      </c>
      <c r="H955" s="28" t="s">
        <v>1577</v>
      </c>
    </row>
    <row r="956" spans="1:8" x14ac:dyDescent="0.3">
      <c r="A956" s="28">
        <v>2022</v>
      </c>
      <c r="B956" s="28" t="s">
        <v>1586</v>
      </c>
      <c r="C956" s="28" t="s">
        <v>1</v>
      </c>
      <c r="D956" s="28">
        <v>62</v>
      </c>
      <c r="E956" s="28" t="s">
        <v>16</v>
      </c>
      <c r="F956" s="28" t="s">
        <v>1720</v>
      </c>
      <c r="G956" s="28" t="s">
        <v>1561</v>
      </c>
      <c r="H956" s="28" t="s">
        <v>1577</v>
      </c>
    </row>
    <row r="957" spans="1:8" x14ac:dyDescent="0.3">
      <c r="A957" s="28">
        <v>2022</v>
      </c>
      <c r="B957" s="28" t="s">
        <v>1586</v>
      </c>
      <c r="C957" s="28" t="s">
        <v>1</v>
      </c>
      <c r="D957" s="28">
        <v>101</v>
      </c>
      <c r="E957" s="28" t="s">
        <v>16</v>
      </c>
      <c r="F957" s="28" t="s">
        <v>1564</v>
      </c>
      <c r="G957" s="28" t="s">
        <v>1561</v>
      </c>
      <c r="H957" s="28" t="s">
        <v>1577</v>
      </c>
    </row>
    <row r="958" spans="1:8" x14ac:dyDescent="0.3">
      <c r="A958" s="28">
        <v>2022</v>
      </c>
      <c r="B958" s="28" t="s">
        <v>1586</v>
      </c>
      <c r="C958" s="28" t="s">
        <v>1</v>
      </c>
      <c r="D958" s="28">
        <v>97</v>
      </c>
      <c r="E958" s="28" t="s">
        <v>16</v>
      </c>
      <c r="F958" s="28" t="s">
        <v>1565</v>
      </c>
      <c r="G958" s="28" t="s">
        <v>1561</v>
      </c>
      <c r="H958" s="28" t="s">
        <v>1577</v>
      </c>
    </row>
    <row r="959" spans="1:8" x14ac:dyDescent="0.3">
      <c r="A959" s="28">
        <v>2022</v>
      </c>
      <c r="B959" s="28" t="s">
        <v>1586</v>
      </c>
      <c r="C959" s="28" t="s">
        <v>1</v>
      </c>
      <c r="D959" s="28">
        <v>178</v>
      </c>
      <c r="E959" s="28" t="s">
        <v>17</v>
      </c>
      <c r="F959" s="28" t="s">
        <v>1560</v>
      </c>
      <c r="G959" s="28" t="s">
        <v>1561</v>
      </c>
      <c r="H959" s="28" t="s">
        <v>1577</v>
      </c>
    </row>
    <row r="960" spans="1:8" x14ac:dyDescent="0.3">
      <c r="A960" s="28">
        <v>2022</v>
      </c>
      <c r="B960" s="28" t="s">
        <v>1586</v>
      </c>
      <c r="C960" s="28" t="s">
        <v>1</v>
      </c>
      <c r="D960" s="28">
        <v>158</v>
      </c>
      <c r="E960" s="28" t="s">
        <v>17</v>
      </c>
      <c r="F960" s="28" t="s">
        <v>1562</v>
      </c>
      <c r="G960" s="28" t="s">
        <v>1561</v>
      </c>
      <c r="H960" s="28" t="s">
        <v>1577</v>
      </c>
    </row>
    <row r="961" spans="1:8" x14ac:dyDescent="0.3">
      <c r="A961" s="28">
        <v>2022</v>
      </c>
      <c r="B961" s="28" t="s">
        <v>1586</v>
      </c>
      <c r="C961" s="28" t="s">
        <v>1</v>
      </c>
      <c r="D961" s="28">
        <v>166</v>
      </c>
      <c r="E961" s="28" t="s">
        <v>17</v>
      </c>
      <c r="F961" s="28" t="s">
        <v>1563</v>
      </c>
      <c r="G961" s="28" t="s">
        <v>1561</v>
      </c>
      <c r="H961" s="28" t="s">
        <v>1577</v>
      </c>
    </row>
    <row r="962" spans="1:8" x14ac:dyDescent="0.3">
      <c r="A962" s="28">
        <v>2022</v>
      </c>
      <c r="B962" s="28" t="s">
        <v>1586</v>
      </c>
      <c r="C962" s="28" t="s">
        <v>1</v>
      </c>
      <c r="D962" s="28">
        <v>161</v>
      </c>
      <c r="E962" s="28" t="s">
        <v>17</v>
      </c>
      <c r="F962" s="28" t="s">
        <v>1719</v>
      </c>
      <c r="G962" s="28" t="s">
        <v>1561</v>
      </c>
      <c r="H962" s="28" t="s">
        <v>1577</v>
      </c>
    </row>
    <row r="963" spans="1:8" x14ac:dyDescent="0.3">
      <c r="A963" s="28">
        <v>2022</v>
      </c>
      <c r="B963" s="28" t="s">
        <v>1586</v>
      </c>
      <c r="C963" s="28" t="s">
        <v>1</v>
      </c>
      <c r="D963" s="28">
        <v>167</v>
      </c>
      <c r="E963" s="28" t="s">
        <v>17</v>
      </c>
      <c r="F963" s="28" t="s">
        <v>1720</v>
      </c>
      <c r="G963" s="28" t="s">
        <v>1561</v>
      </c>
      <c r="H963" s="28" t="s">
        <v>1577</v>
      </c>
    </row>
    <row r="964" spans="1:8" x14ac:dyDescent="0.3">
      <c r="A964" s="28">
        <v>2022</v>
      </c>
      <c r="B964" s="28" t="s">
        <v>1586</v>
      </c>
      <c r="C964" s="28" t="s">
        <v>1</v>
      </c>
      <c r="D964" s="28">
        <v>167</v>
      </c>
      <c r="E964" s="28" t="s">
        <v>17</v>
      </c>
      <c r="F964" s="28" t="s">
        <v>1564</v>
      </c>
      <c r="G964" s="28" t="s">
        <v>1561</v>
      </c>
      <c r="H964" s="28" t="s">
        <v>1577</v>
      </c>
    </row>
    <row r="965" spans="1:8" x14ac:dyDescent="0.3">
      <c r="A965" s="28">
        <v>2022</v>
      </c>
      <c r="B965" s="28" t="s">
        <v>1586</v>
      </c>
      <c r="C965" s="28" t="s">
        <v>1</v>
      </c>
      <c r="D965" s="28">
        <v>161</v>
      </c>
      <c r="E965" s="28" t="s">
        <v>17</v>
      </c>
      <c r="F965" s="28" t="s">
        <v>1565</v>
      </c>
      <c r="G965" s="28" t="s">
        <v>1561</v>
      </c>
      <c r="H965" s="28" t="s">
        <v>1577</v>
      </c>
    </row>
    <row r="966" spans="1:8" x14ac:dyDescent="0.3">
      <c r="A966" s="28">
        <v>2022</v>
      </c>
      <c r="B966" s="28" t="s">
        <v>1586</v>
      </c>
      <c r="C966" s="28" t="s">
        <v>1</v>
      </c>
      <c r="D966" s="28">
        <v>41</v>
      </c>
      <c r="E966" s="28" t="s">
        <v>18</v>
      </c>
      <c r="F966" s="28" t="s">
        <v>1560</v>
      </c>
      <c r="G966" s="28" t="s">
        <v>1561</v>
      </c>
      <c r="H966" s="28" t="s">
        <v>1577</v>
      </c>
    </row>
    <row r="967" spans="1:8" x14ac:dyDescent="0.3">
      <c r="A967" s="28">
        <v>2022</v>
      </c>
      <c r="B967" s="28" t="s">
        <v>1586</v>
      </c>
      <c r="C967" s="28" t="s">
        <v>1</v>
      </c>
      <c r="D967" s="28">
        <v>39</v>
      </c>
      <c r="E967" s="28" t="s">
        <v>18</v>
      </c>
      <c r="F967" s="28" t="s">
        <v>1562</v>
      </c>
      <c r="G967" s="28" t="s">
        <v>1561</v>
      </c>
      <c r="H967" s="28" t="s">
        <v>1577</v>
      </c>
    </row>
    <row r="968" spans="1:8" x14ac:dyDescent="0.3">
      <c r="A968" s="28">
        <v>2022</v>
      </c>
      <c r="B968" s="28" t="s">
        <v>1586</v>
      </c>
      <c r="C968" s="28" t="s">
        <v>1</v>
      </c>
      <c r="D968" s="28">
        <v>44</v>
      </c>
      <c r="E968" s="28" t="s">
        <v>18</v>
      </c>
      <c r="F968" s="28" t="s">
        <v>1563</v>
      </c>
      <c r="G968" s="28" t="s">
        <v>1561</v>
      </c>
      <c r="H968" s="28" t="s">
        <v>1577</v>
      </c>
    </row>
    <row r="969" spans="1:8" x14ac:dyDescent="0.3">
      <c r="A969" s="28">
        <v>2022</v>
      </c>
      <c r="B969" s="28" t="s">
        <v>1586</v>
      </c>
      <c r="C969" s="28" t="s">
        <v>1</v>
      </c>
      <c r="D969" s="28">
        <v>51</v>
      </c>
      <c r="E969" s="28" t="s">
        <v>18</v>
      </c>
      <c r="F969" s="28" t="s">
        <v>1719</v>
      </c>
      <c r="G969" s="28" t="s">
        <v>1561</v>
      </c>
      <c r="H969" s="28" t="s">
        <v>1577</v>
      </c>
    </row>
    <row r="970" spans="1:8" x14ac:dyDescent="0.3">
      <c r="A970" s="28">
        <v>2022</v>
      </c>
      <c r="B970" s="28" t="s">
        <v>1586</v>
      </c>
      <c r="C970" s="28" t="s">
        <v>1</v>
      </c>
      <c r="D970" s="28">
        <v>52</v>
      </c>
      <c r="E970" s="28" t="s">
        <v>18</v>
      </c>
      <c r="F970" s="28" t="s">
        <v>1720</v>
      </c>
      <c r="G970" s="28" t="s">
        <v>1561</v>
      </c>
      <c r="H970" s="28" t="s">
        <v>1577</v>
      </c>
    </row>
    <row r="971" spans="1:8" x14ac:dyDescent="0.3">
      <c r="A971" s="28">
        <v>2022</v>
      </c>
      <c r="B971" s="28" t="s">
        <v>1586</v>
      </c>
      <c r="C971" s="28" t="s">
        <v>1</v>
      </c>
      <c r="D971" s="28">
        <v>179</v>
      </c>
      <c r="E971" s="28" t="s">
        <v>18</v>
      </c>
      <c r="F971" s="28" t="s">
        <v>1564</v>
      </c>
      <c r="G971" s="28" t="s">
        <v>1561</v>
      </c>
      <c r="H971" s="28" t="s">
        <v>1577</v>
      </c>
    </row>
    <row r="972" spans="1:8" x14ac:dyDescent="0.3">
      <c r="A972" s="28">
        <v>2022</v>
      </c>
      <c r="B972" s="28" t="s">
        <v>1586</v>
      </c>
      <c r="C972" s="28" t="s">
        <v>1</v>
      </c>
      <c r="D972" s="28">
        <v>181</v>
      </c>
      <c r="E972" s="28" t="s">
        <v>18</v>
      </c>
      <c r="F972" s="28" t="s">
        <v>1565</v>
      </c>
      <c r="G972" s="28" t="s">
        <v>1561</v>
      </c>
      <c r="H972" s="28" t="s">
        <v>1577</v>
      </c>
    </row>
    <row r="973" spans="1:8" x14ac:dyDescent="0.3">
      <c r="A973" s="28">
        <v>2023</v>
      </c>
      <c r="B973" s="28" t="s">
        <v>1586</v>
      </c>
      <c r="C973" s="28" t="s">
        <v>1</v>
      </c>
      <c r="D973" s="28">
        <v>72</v>
      </c>
      <c r="E973" s="28" t="s">
        <v>16</v>
      </c>
      <c r="F973" s="28" t="s">
        <v>1560</v>
      </c>
      <c r="G973" s="28" t="s">
        <v>1561</v>
      </c>
      <c r="H973" s="28" t="s">
        <v>1577</v>
      </c>
    </row>
    <row r="974" spans="1:8" x14ac:dyDescent="0.3">
      <c r="A974" s="28">
        <v>2023</v>
      </c>
      <c r="B974" s="28" t="s">
        <v>1586</v>
      </c>
      <c r="C974" s="28" t="s">
        <v>1</v>
      </c>
      <c r="D974" s="28">
        <v>70</v>
      </c>
      <c r="E974" s="28" t="s">
        <v>16</v>
      </c>
      <c r="F974" s="28" t="s">
        <v>1562</v>
      </c>
      <c r="G974" s="28" t="s">
        <v>1561</v>
      </c>
      <c r="H974" s="28" t="s">
        <v>1577</v>
      </c>
    </row>
    <row r="975" spans="1:8" x14ac:dyDescent="0.3">
      <c r="A975" s="28">
        <v>2023</v>
      </c>
      <c r="B975" s="28" t="s">
        <v>1586</v>
      </c>
      <c r="C975" s="28" t="s">
        <v>1</v>
      </c>
      <c r="D975" s="28">
        <v>55</v>
      </c>
      <c r="E975" s="28" t="s">
        <v>16</v>
      </c>
      <c r="F975" s="28" t="s">
        <v>1563</v>
      </c>
      <c r="G975" s="28" t="s">
        <v>1561</v>
      </c>
      <c r="H975" s="28" t="s">
        <v>1577</v>
      </c>
    </row>
    <row r="976" spans="1:8" x14ac:dyDescent="0.3">
      <c r="A976" s="28">
        <v>2023</v>
      </c>
      <c r="B976" s="28" t="s">
        <v>1586</v>
      </c>
      <c r="C976" s="28" t="s">
        <v>1</v>
      </c>
      <c r="D976" s="28">
        <v>63</v>
      </c>
      <c r="E976" s="28" t="s">
        <v>16</v>
      </c>
      <c r="F976" s="28" t="s">
        <v>1719</v>
      </c>
      <c r="G976" s="28" t="s">
        <v>1561</v>
      </c>
      <c r="H976" s="28" t="s">
        <v>1577</v>
      </c>
    </row>
    <row r="977" spans="1:8" x14ac:dyDescent="0.3">
      <c r="A977" s="28">
        <v>2023</v>
      </c>
      <c r="B977" s="28" t="s">
        <v>1586</v>
      </c>
      <c r="C977" s="28" t="s">
        <v>1</v>
      </c>
      <c r="D977" s="28">
        <v>74</v>
      </c>
      <c r="E977" s="28" t="s">
        <v>16</v>
      </c>
      <c r="F977" s="28" t="s">
        <v>1720</v>
      </c>
      <c r="G977" s="28" t="s">
        <v>1561</v>
      </c>
      <c r="H977" s="28" t="s">
        <v>1577</v>
      </c>
    </row>
    <row r="978" spans="1:8" x14ac:dyDescent="0.3">
      <c r="A978" s="28">
        <v>2023</v>
      </c>
      <c r="B978" s="28" t="s">
        <v>1586</v>
      </c>
      <c r="C978" s="28" t="s">
        <v>1</v>
      </c>
      <c r="D978" s="28">
        <v>112</v>
      </c>
      <c r="E978" s="28" t="s">
        <v>16</v>
      </c>
      <c r="F978" s="28" t="s">
        <v>1564</v>
      </c>
      <c r="G978" s="28" t="s">
        <v>1561</v>
      </c>
      <c r="H978" s="28" t="s">
        <v>1577</v>
      </c>
    </row>
    <row r="979" spans="1:8" x14ac:dyDescent="0.3">
      <c r="A979" s="28">
        <v>2023</v>
      </c>
      <c r="B979" s="28" t="s">
        <v>1586</v>
      </c>
      <c r="C979" s="28" t="s">
        <v>1</v>
      </c>
      <c r="D979" s="28">
        <v>110</v>
      </c>
      <c r="E979" s="28" t="s">
        <v>16</v>
      </c>
      <c r="F979" s="28" t="s">
        <v>1565</v>
      </c>
      <c r="G979" s="28" t="s">
        <v>1561</v>
      </c>
      <c r="H979" s="28" t="s">
        <v>1577</v>
      </c>
    </row>
    <row r="980" spans="1:8" x14ac:dyDescent="0.3">
      <c r="A980" s="28">
        <v>2023</v>
      </c>
      <c r="B980" s="28" t="s">
        <v>1586</v>
      </c>
      <c r="C980" s="28" t="s">
        <v>1</v>
      </c>
      <c r="D980" s="28">
        <v>159</v>
      </c>
      <c r="E980" s="28" t="s">
        <v>17</v>
      </c>
      <c r="F980" s="28" t="s">
        <v>1560</v>
      </c>
      <c r="G980" s="28" t="s">
        <v>1561</v>
      </c>
      <c r="H980" s="28" t="s">
        <v>1577</v>
      </c>
    </row>
    <row r="981" spans="1:8" x14ac:dyDescent="0.3">
      <c r="A981" s="28">
        <v>2023</v>
      </c>
      <c r="B981" s="28" t="s">
        <v>1586</v>
      </c>
      <c r="C981" s="28" t="s">
        <v>1</v>
      </c>
      <c r="D981" s="28">
        <v>173</v>
      </c>
      <c r="E981" s="28" t="s">
        <v>17</v>
      </c>
      <c r="F981" s="28" t="s">
        <v>1562</v>
      </c>
      <c r="G981" s="28" t="s">
        <v>1561</v>
      </c>
      <c r="H981" s="28" t="s">
        <v>1577</v>
      </c>
    </row>
    <row r="982" spans="1:8" x14ac:dyDescent="0.3">
      <c r="A982" s="28">
        <v>2023</v>
      </c>
      <c r="B982" s="28" t="s">
        <v>1586</v>
      </c>
      <c r="C982" s="28" t="s">
        <v>1</v>
      </c>
      <c r="D982" s="28">
        <v>159</v>
      </c>
      <c r="E982" s="28" t="s">
        <v>17</v>
      </c>
      <c r="F982" s="28" t="s">
        <v>1563</v>
      </c>
      <c r="G982" s="28" t="s">
        <v>1561</v>
      </c>
      <c r="H982" s="28" t="s">
        <v>1577</v>
      </c>
    </row>
    <row r="983" spans="1:8" x14ac:dyDescent="0.3">
      <c r="A983" s="28">
        <v>2023</v>
      </c>
      <c r="B983" s="28" t="s">
        <v>1586</v>
      </c>
      <c r="C983" s="28" t="s">
        <v>1</v>
      </c>
      <c r="D983" s="28">
        <v>168</v>
      </c>
      <c r="E983" s="28" t="s">
        <v>17</v>
      </c>
      <c r="F983" s="28" t="s">
        <v>1719</v>
      </c>
      <c r="G983" s="28" t="s">
        <v>1561</v>
      </c>
      <c r="H983" s="28" t="s">
        <v>1577</v>
      </c>
    </row>
    <row r="984" spans="1:8" x14ac:dyDescent="0.3">
      <c r="A984" s="28">
        <v>2023</v>
      </c>
      <c r="B984" s="28" t="s">
        <v>1586</v>
      </c>
      <c r="C984" s="28" t="s">
        <v>1</v>
      </c>
      <c r="D984" s="28">
        <v>170</v>
      </c>
      <c r="E984" s="28" t="s">
        <v>17</v>
      </c>
      <c r="F984" s="28" t="s">
        <v>1720</v>
      </c>
      <c r="G984" s="28" t="s">
        <v>1561</v>
      </c>
      <c r="H984" s="28" t="s">
        <v>1577</v>
      </c>
    </row>
    <row r="985" spans="1:8" x14ac:dyDescent="0.3">
      <c r="A985" s="28">
        <v>2023</v>
      </c>
      <c r="B985" s="28" t="s">
        <v>1586</v>
      </c>
      <c r="C985" s="28" t="s">
        <v>1</v>
      </c>
      <c r="D985" s="28">
        <v>164</v>
      </c>
      <c r="E985" s="28" t="s">
        <v>17</v>
      </c>
      <c r="F985" s="28" t="s">
        <v>1564</v>
      </c>
      <c r="G985" s="28" t="s">
        <v>1561</v>
      </c>
      <c r="H985" s="28" t="s">
        <v>1577</v>
      </c>
    </row>
    <row r="986" spans="1:8" x14ac:dyDescent="0.3">
      <c r="A986" s="28">
        <v>2023</v>
      </c>
      <c r="B986" s="28" t="s">
        <v>1586</v>
      </c>
      <c r="C986" s="28" t="s">
        <v>1</v>
      </c>
      <c r="D986" s="28">
        <v>170</v>
      </c>
      <c r="E986" s="28" t="s">
        <v>17</v>
      </c>
      <c r="F986" s="28" t="s">
        <v>1565</v>
      </c>
      <c r="G986" s="28" t="s">
        <v>1561</v>
      </c>
      <c r="H986" s="28" t="s">
        <v>1577</v>
      </c>
    </row>
    <row r="987" spans="1:8" x14ac:dyDescent="0.3">
      <c r="A987" s="28">
        <v>2023</v>
      </c>
      <c r="B987" s="28" t="s">
        <v>1586</v>
      </c>
      <c r="C987" s="28" t="s">
        <v>1</v>
      </c>
      <c r="D987" s="28">
        <v>38</v>
      </c>
      <c r="E987" s="28" t="s">
        <v>18</v>
      </c>
      <c r="F987" s="28" t="s">
        <v>1560</v>
      </c>
      <c r="G987" s="28" t="s">
        <v>1561</v>
      </c>
      <c r="H987" s="28" t="s">
        <v>1577</v>
      </c>
    </row>
    <row r="988" spans="1:8" x14ac:dyDescent="0.3">
      <c r="A988" s="28">
        <v>2023</v>
      </c>
      <c r="B988" s="28" t="s">
        <v>1586</v>
      </c>
      <c r="C988" s="28" t="s">
        <v>1</v>
      </c>
      <c r="D988" s="28">
        <v>42</v>
      </c>
      <c r="E988" s="28" t="s">
        <v>18</v>
      </c>
      <c r="F988" s="28" t="s">
        <v>1562</v>
      </c>
      <c r="G988" s="28" t="s">
        <v>1561</v>
      </c>
      <c r="H988" s="28" t="s">
        <v>1577</v>
      </c>
    </row>
    <row r="989" spans="1:8" x14ac:dyDescent="0.3">
      <c r="A989" s="28">
        <v>2023</v>
      </c>
      <c r="B989" s="28" t="s">
        <v>1586</v>
      </c>
      <c r="C989" s="28" t="s">
        <v>1</v>
      </c>
      <c r="D989" s="28">
        <v>39</v>
      </c>
      <c r="E989" s="28" t="s">
        <v>18</v>
      </c>
      <c r="F989" s="28" t="s">
        <v>1563</v>
      </c>
      <c r="G989" s="28" t="s">
        <v>1561</v>
      </c>
      <c r="H989" s="28" t="s">
        <v>1577</v>
      </c>
    </row>
    <row r="990" spans="1:8" x14ac:dyDescent="0.3">
      <c r="A990" s="28">
        <v>2023</v>
      </c>
      <c r="B990" s="28" t="s">
        <v>1586</v>
      </c>
      <c r="C990" s="28" t="s">
        <v>1</v>
      </c>
      <c r="D990" s="28">
        <v>45</v>
      </c>
      <c r="E990" s="28" t="s">
        <v>18</v>
      </c>
      <c r="F990" s="28" t="s">
        <v>1719</v>
      </c>
      <c r="G990" s="28" t="s">
        <v>1561</v>
      </c>
      <c r="H990" s="28" t="s">
        <v>1577</v>
      </c>
    </row>
    <row r="991" spans="1:8" x14ac:dyDescent="0.3">
      <c r="A991" s="28">
        <v>2023</v>
      </c>
      <c r="B991" s="28" t="s">
        <v>1586</v>
      </c>
      <c r="C991" s="28" t="s">
        <v>1</v>
      </c>
      <c r="D991" s="28">
        <v>50</v>
      </c>
      <c r="E991" s="28" t="s">
        <v>18</v>
      </c>
      <c r="F991" s="28" t="s">
        <v>1720</v>
      </c>
      <c r="G991" s="28" t="s">
        <v>1561</v>
      </c>
      <c r="H991" s="28" t="s">
        <v>1577</v>
      </c>
    </row>
    <row r="992" spans="1:8" x14ac:dyDescent="0.3">
      <c r="A992" s="28">
        <v>2023</v>
      </c>
      <c r="B992" s="28" t="s">
        <v>1586</v>
      </c>
      <c r="C992" s="28" t="s">
        <v>1</v>
      </c>
      <c r="D992" s="28">
        <v>167</v>
      </c>
      <c r="E992" s="28" t="s">
        <v>18</v>
      </c>
      <c r="F992" s="28" t="s">
        <v>1564</v>
      </c>
      <c r="G992" s="28" t="s">
        <v>1561</v>
      </c>
      <c r="H992" s="28" t="s">
        <v>1577</v>
      </c>
    </row>
    <row r="993" spans="1:8" x14ac:dyDescent="0.3">
      <c r="A993" s="28">
        <v>2023</v>
      </c>
      <c r="B993" s="28" t="s">
        <v>1586</v>
      </c>
      <c r="C993" s="28" t="s">
        <v>1</v>
      </c>
      <c r="D993" s="28">
        <v>194</v>
      </c>
      <c r="E993" s="28" t="s">
        <v>18</v>
      </c>
      <c r="F993" s="28" t="s">
        <v>1565</v>
      </c>
      <c r="G993" s="28" t="s">
        <v>1561</v>
      </c>
      <c r="H993" s="28" t="s">
        <v>1577</v>
      </c>
    </row>
    <row r="994" spans="1:8" x14ac:dyDescent="0.3">
      <c r="A994" s="28">
        <v>2014</v>
      </c>
      <c r="B994" s="28" t="s">
        <v>1586</v>
      </c>
      <c r="C994" s="28" t="s">
        <v>3</v>
      </c>
      <c r="D994" s="28">
        <v>617</v>
      </c>
      <c r="E994" s="28" t="s">
        <v>16</v>
      </c>
      <c r="F994" s="28" t="s">
        <v>1560</v>
      </c>
      <c r="G994" s="28" t="s">
        <v>1561</v>
      </c>
      <c r="H994" s="28" t="s">
        <v>1577</v>
      </c>
    </row>
    <row r="995" spans="1:8" x14ac:dyDescent="0.3">
      <c r="A995" s="28">
        <v>2014</v>
      </c>
      <c r="B995" s="28" t="s">
        <v>1586</v>
      </c>
      <c r="C995" s="28" t="s">
        <v>3</v>
      </c>
      <c r="D995" s="28">
        <v>650</v>
      </c>
      <c r="E995" s="28" t="s">
        <v>16</v>
      </c>
      <c r="F995" s="28" t="s">
        <v>1562</v>
      </c>
      <c r="G995" s="28" t="s">
        <v>1561</v>
      </c>
      <c r="H995" s="28" t="s">
        <v>1577</v>
      </c>
    </row>
    <row r="996" spans="1:8" x14ac:dyDescent="0.3">
      <c r="A996" s="28">
        <v>2014</v>
      </c>
      <c r="B996" s="28" t="s">
        <v>1586</v>
      </c>
      <c r="C996" s="28" t="s">
        <v>3</v>
      </c>
      <c r="D996" s="28">
        <v>641.79999999999905</v>
      </c>
      <c r="E996" s="28" t="s">
        <v>16</v>
      </c>
      <c r="F996" s="28" t="s">
        <v>1563</v>
      </c>
      <c r="G996" s="28" t="s">
        <v>1561</v>
      </c>
      <c r="H996" s="28" t="s">
        <v>1577</v>
      </c>
    </row>
    <row r="997" spans="1:8" x14ac:dyDescent="0.3">
      <c r="A997" s="28">
        <v>2014</v>
      </c>
      <c r="B997" s="28" t="s">
        <v>1586</v>
      </c>
      <c r="C997" s="28" t="s">
        <v>3</v>
      </c>
      <c r="D997" s="28">
        <v>623</v>
      </c>
      <c r="E997" s="28" t="s">
        <v>16</v>
      </c>
      <c r="F997" s="28" t="s">
        <v>1719</v>
      </c>
      <c r="G997" s="28" t="s">
        <v>1561</v>
      </c>
      <c r="H997" s="28" t="s">
        <v>1577</v>
      </c>
    </row>
    <row r="998" spans="1:8" x14ac:dyDescent="0.3">
      <c r="A998" s="28">
        <v>2014</v>
      </c>
      <c r="B998" s="28" t="s">
        <v>1586</v>
      </c>
      <c r="C998" s="28" t="s">
        <v>3</v>
      </c>
      <c r="D998" s="28">
        <v>747</v>
      </c>
      <c r="E998" s="28" t="s">
        <v>16</v>
      </c>
      <c r="F998" s="28" t="s">
        <v>1720</v>
      </c>
      <c r="G998" s="28" t="s">
        <v>1561</v>
      </c>
      <c r="H998" s="28" t="s">
        <v>1577</v>
      </c>
    </row>
    <row r="999" spans="1:8" x14ac:dyDescent="0.3">
      <c r="A999" s="28">
        <v>2014</v>
      </c>
      <c r="B999" s="28" t="s">
        <v>1586</v>
      </c>
      <c r="C999" s="28" t="s">
        <v>3</v>
      </c>
      <c r="D999" s="28">
        <v>840</v>
      </c>
      <c r="E999" s="28" t="s">
        <v>16</v>
      </c>
      <c r="F999" s="28" t="s">
        <v>1564</v>
      </c>
      <c r="G999" s="28" t="s">
        <v>1561</v>
      </c>
      <c r="H999" s="28" t="s">
        <v>1577</v>
      </c>
    </row>
    <row r="1000" spans="1:8" x14ac:dyDescent="0.3">
      <c r="A1000" s="28">
        <v>2014</v>
      </c>
      <c r="B1000" s="28" t="s">
        <v>1586</v>
      </c>
      <c r="C1000" s="28" t="s">
        <v>3</v>
      </c>
      <c r="D1000" s="28">
        <v>922.2</v>
      </c>
      <c r="E1000" s="28" t="s">
        <v>16</v>
      </c>
      <c r="F1000" s="28" t="s">
        <v>1565</v>
      </c>
      <c r="G1000" s="28" t="s">
        <v>1561</v>
      </c>
      <c r="H1000" s="28" t="s">
        <v>1577</v>
      </c>
    </row>
    <row r="1001" spans="1:8" x14ac:dyDescent="0.3">
      <c r="A1001" s="28">
        <v>2014</v>
      </c>
      <c r="B1001" s="28" t="s">
        <v>1586</v>
      </c>
      <c r="C1001" s="28" t="s">
        <v>3</v>
      </c>
      <c r="D1001" s="28">
        <v>571.39999999999895</v>
      </c>
      <c r="E1001" s="28" t="s">
        <v>17</v>
      </c>
      <c r="F1001" s="28" t="s">
        <v>1560</v>
      </c>
      <c r="G1001" s="28" t="s">
        <v>1561</v>
      </c>
      <c r="H1001" s="28" t="s">
        <v>1577</v>
      </c>
    </row>
    <row r="1002" spans="1:8" x14ac:dyDescent="0.3">
      <c r="A1002" s="28">
        <v>2014</v>
      </c>
      <c r="B1002" s="28" t="s">
        <v>1586</v>
      </c>
      <c r="C1002" s="28" t="s">
        <v>3</v>
      </c>
      <c r="D1002" s="28">
        <v>572</v>
      </c>
      <c r="E1002" s="28" t="s">
        <v>17</v>
      </c>
      <c r="F1002" s="28" t="s">
        <v>1562</v>
      </c>
      <c r="G1002" s="28" t="s">
        <v>1561</v>
      </c>
      <c r="H1002" s="28" t="s">
        <v>1577</v>
      </c>
    </row>
    <row r="1003" spans="1:8" x14ac:dyDescent="0.3">
      <c r="A1003" s="28">
        <v>2014</v>
      </c>
      <c r="B1003" s="28" t="s">
        <v>1586</v>
      </c>
      <c r="C1003" s="28" t="s">
        <v>3</v>
      </c>
      <c r="D1003" s="28">
        <v>564</v>
      </c>
      <c r="E1003" s="28" t="s">
        <v>17</v>
      </c>
      <c r="F1003" s="28" t="s">
        <v>1563</v>
      </c>
      <c r="G1003" s="28" t="s">
        <v>1561</v>
      </c>
      <c r="H1003" s="28" t="s">
        <v>1577</v>
      </c>
    </row>
    <row r="1004" spans="1:8" x14ac:dyDescent="0.3">
      <c r="A1004" s="28">
        <v>2014</v>
      </c>
      <c r="B1004" s="28" t="s">
        <v>1586</v>
      </c>
      <c r="C1004" s="28" t="s">
        <v>3</v>
      </c>
      <c r="D1004" s="28">
        <v>530</v>
      </c>
      <c r="E1004" s="28" t="s">
        <v>17</v>
      </c>
      <c r="F1004" s="28" t="s">
        <v>1719</v>
      </c>
      <c r="G1004" s="28" t="s">
        <v>1561</v>
      </c>
      <c r="H1004" s="28" t="s">
        <v>1577</v>
      </c>
    </row>
    <row r="1005" spans="1:8" x14ac:dyDescent="0.3">
      <c r="A1005" s="28">
        <v>2014</v>
      </c>
      <c r="B1005" s="28" t="s">
        <v>1586</v>
      </c>
      <c r="C1005" s="28" t="s">
        <v>3</v>
      </c>
      <c r="D1005" s="28">
        <v>558</v>
      </c>
      <c r="E1005" s="28" t="s">
        <v>17</v>
      </c>
      <c r="F1005" s="28" t="s">
        <v>1720</v>
      </c>
      <c r="G1005" s="28" t="s">
        <v>1561</v>
      </c>
      <c r="H1005" s="28" t="s">
        <v>1577</v>
      </c>
    </row>
    <row r="1006" spans="1:8" x14ac:dyDescent="0.3">
      <c r="A1006" s="28">
        <v>2014</v>
      </c>
      <c r="B1006" s="28" t="s">
        <v>1586</v>
      </c>
      <c r="C1006" s="28" t="s">
        <v>3</v>
      </c>
      <c r="D1006" s="28">
        <v>589.70000000000005</v>
      </c>
      <c r="E1006" s="28" t="s">
        <v>17</v>
      </c>
      <c r="F1006" s="28" t="s">
        <v>1564</v>
      </c>
      <c r="G1006" s="28" t="s">
        <v>1561</v>
      </c>
      <c r="H1006" s="28" t="s">
        <v>1577</v>
      </c>
    </row>
    <row r="1007" spans="1:8" x14ac:dyDescent="0.3">
      <c r="A1007" s="28">
        <v>2014</v>
      </c>
      <c r="B1007" s="28" t="s">
        <v>1586</v>
      </c>
      <c r="C1007" s="28" t="s">
        <v>3</v>
      </c>
      <c r="D1007" s="28">
        <v>604</v>
      </c>
      <c r="E1007" s="28" t="s">
        <v>17</v>
      </c>
      <c r="F1007" s="28" t="s">
        <v>1565</v>
      </c>
      <c r="G1007" s="28" t="s">
        <v>1561</v>
      </c>
      <c r="H1007" s="28" t="s">
        <v>1577</v>
      </c>
    </row>
    <row r="1008" spans="1:8" x14ac:dyDescent="0.3">
      <c r="A1008" s="28">
        <v>2014</v>
      </c>
      <c r="B1008" s="28" t="s">
        <v>1586</v>
      </c>
      <c r="C1008" s="28" t="s">
        <v>3</v>
      </c>
      <c r="D1008" s="28">
        <v>1278.2</v>
      </c>
      <c r="E1008" s="28" t="s">
        <v>18</v>
      </c>
      <c r="F1008" s="28" t="s">
        <v>1560</v>
      </c>
      <c r="G1008" s="28" t="s">
        <v>1561</v>
      </c>
      <c r="H1008" s="28" t="s">
        <v>1577</v>
      </c>
    </row>
    <row r="1009" spans="1:8" x14ac:dyDescent="0.3">
      <c r="A1009" s="28">
        <v>2014</v>
      </c>
      <c r="B1009" s="28" t="s">
        <v>1586</v>
      </c>
      <c r="C1009" s="28" t="s">
        <v>3</v>
      </c>
      <c r="D1009" s="28">
        <v>1289</v>
      </c>
      <c r="E1009" s="28" t="s">
        <v>18</v>
      </c>
      <c r="F1009" s="28" t="s">
        <v>1562</v>
      </c>
      <c r="G1009" s="28" t="s">
        <v>1561</v>
      </c>
      <c r="H1009" s="28" t="s">
        <v>1577</v>
      </c>
    </row>
    <row r="1010" spans="1:8" x14ac:dyDescent="0.3">
      <c r="A1010" s="28">
        <v>2014</v>
      </c>
      <c r="B1010" s="28" t="s">
        <v>1586</v>
      </c>
      <c r="C1010" s="28" t="s">
        <v>3</v>
      </c>
      <c r="D1010" s="28">
        <v>1279.4000000000001</v>
      </c>
      <c r="E1010" s="28" t="s">
        <v>18</v>
      </c>
      <c r="F1010" s="28" t="s">
        <v>1563</v>
      </c>
      <c r="G1010" s="28" t="s">
        <v>1561</v>
      </c>
      <c r="H1010" s="28" t="s">
        <v>1577</v>
      </c>
    </row>
    <row r="1011" spans="1:8" x14ac:dyDescent="0.3">
      <c r="A1011" s="28">
        <v>2014</v>
      </c>
      <c r="B1011" s="28" t="s">
        <v>1586</v>
      </c>
      <c r="C1011" s="28" t="s">
        <v>3</v>
      </c>
      <c r="D1011" s="28">
        <v>1217</v>
      </c>
      <c r="E1011" s="28" t="s">
        <v>18</v>
      </c>
      <c r="F1011" s="28" t="s">
        <v>1719</v>
      </c>
      <c r="G1011" s="28" t="s">
        <v>1561</v>
      </c>
      <c r="H1011" s="28" t="s">
        <v>1577</v>
      </c>
    </row>
    <row r="1012" spans="1:8" x14ac:dyDescent="0.3">
      <c r="A1012" s="28">
        <v>2014</v>
      </c>
      <c r="B1012" s="28" t="s">
        <v>1586</v>
      </c>
      <c r="C1012" s="28" t="s">
        <v>3</v>
      </c>
      <c r="D1012" s="28">
        <v>1183</v>
      </c>
      <c r="E1012" s="28" t="s">
        <v>18</v>
      </c>
      <c r="F1012" s="28" t="s">
        <v>1720</v>
      </c>
      <c r="G1012" s="28" t="s">
        <v>1561</v>
      </c>
      <c r="H1012" s="28" t="s">
        <v>1577</v>
      </c>
    </row>
    <row r="1013" spans="1:8" x14ac:dyDescent="0.3">
      <c r="A1013" s="28">
        <v>2014</v>
      </c>
      <c r="B1013" s="28" t="s">
        <v>1586</v>
      </c>
      <c r="C1013" s="28" t="s">
        <v>3</v>
      </c>
      <c r="D1013" s="28">
        <v>1380</v>
      </c>
      <c r="E1013" s="28" t="s">
        <v>18</v>
      </c>
      <c r="F1013" s="28" t="s">
        <v>1564</v>
      </c>
      <c r="G1013" s="28" t="s">
        <v>1561</v>
      </c>
      <c r="H1013" s="28" t="s">
        <v>1577</v>
      </c>
    </row>
    <row r="1014" spans="1:8" x14ac:dyDescent="0.3">
      <c r="A1014" s="28">
        <v>2014</v>
      </c>
      <c r="B1014" s="28" t="s">
        <v>1586</v>
      </c>
      <c r="C1014" s="28" t="s">
        <v>3</v>
      </c>
      <c r="D1014" s="28">
        <v>1416</v>
      </c>
      <c r="E1014" s="28" t="s">
        <v>18</v>
      </c>
      <c r="F1014" s="28" t="s">
        <v>1565</v>
      </c>
      <c r="G1014" s="28" t="s">
        <v>1561</v>
      </c>
      <c r="H1014" s="28" t="s">
        <v>1577</v>
      </c>
    </row>
    <row r="1015" spans="1:8" x14ac:dyDescent="0.3">
      <c r="A1015" s="28">
        <v>2014</v>
      </c>
      <c r="B1015" s="28" t="s">
        <v>1586</v>
      </c>
      <c r="C1015" s="28" t="s">
        <v>3</v>
      </c>
      <c r="D1015" s="28">
        <v>863</v>
      </c>
      <c r="E1015" s="28" t="s">
        <v>19</v>
      </c>
      <c r="F1015" s="28" t="s">
        <v>1560</v>
      </c>
      <c r="G1015" s="28" t="s">
        <v>1561</v>
      </c>
      <c r="H1015" s="28" t="s">
        <v>1577</v>
      </c>
    </row>
    <row r="1016" spans="1:8" x14ac:dyDescent="0.3">
      <c r="A1016" s="28">
        <v>2014</v>
      </c>
      <c r="B1016" s="28" t="s">
        <v>1586</v>
      </c>
      <c r="C1016" s="28" t="s">
        <v>3</v>
      </c>
      <c r="D1016" s="28">
        <v>826</v>
      </c>
      <c r="E1016" s="28" t="s">
        <v>19</v>
      </c>
      <c r="F1016" s="28" t="s">
        <v>1562</v>
      </c>
      <c r="G1016" s="28" t="s">
        <v>1561</v>
      </c>
      <c r="H1016" s="28" t="s">
        <v>1577</v>
      </c>
    </row>
    <row r="1017" spans="1:8" x14ac:dyDescent="0.3">
      <c r="A1017" s="28">
        <v>2014</v>
      </c>
      <c r="B1017" s="28" t="s">
        <v>1586</v>
      </c>
      <c r="C1017" s="28" t="s">
        <v>3</v>
      </c>
      <c r="D1017" s="28">
        <v>769</v>
      </c>
      <c r="E1017" s="28" t="s">
        <v>19</v>
      </c>
      <c r="F1017" s="28" t="s">
        <v>1563</v>
      </c>
      <c r="G1017" s="28" t="s">
        <v>1561</v>
      </c>
      <c r="H1017" s="28" t="s">
        <v>1577</v>
      </c>
    </row>
    <row r="1018" spans="1:8" x14ac:dyDescent="0.3">
      <c r="A1018" s="28">
        <v>2014</v>
      </c>
      <c r="B1018" s="28" t="s">
        <v>1586</v>
      </c>
      <c r="C1018" s="28" t="s">
        <v>3</v>
      </c>
      <c r="D1018" s="28">
        <v>831</v>
      </c>
      <c r="E1018" s="28" t="s">
        <v>19</v>
      </c>
      <c r="F1018" s="28" t="s">
        <v>1719</v>
      </c>
      <c r="G1018" s="28" t="s">
        <v>1561</v>
      </c>
      <c r="H1018" s="28" t="s">
        <v>1577</v>
      </c>
    </row>
    <row r="1019" spans="1:8" x14ac:dyDescent="0.3">
      <c r="A1019" s="28">
        <v>2014</v>
      </c>
      <c r="B1019" s="28" t="s">
        <v>1586</v>
      </c>
      <c r="C1019" s="28" t="s">
        <v>3</v>
      </c>
      <c r="D1019" s="28">
        <v>802</v>
      </c>
      <c r="E1019" s="28" t="s">
        <v>19</v>
      </c>
      <c r="F1019" s="28" t="s">
        <v>1720</v>
      </c>
      <c r="G1019" s="28" t="s">
        <v>1561</v>
      </c>
      <c r="H1019" s="28" t="s">
        <v>1577</v>
      </c>
    </row>
    <row r="1020" spans="1:8" x14ac:dyDescent="0.3">
      <c r="A1020" s="28">
        <v>2014</v>
      </c>
      <c r="B1020" s="28" t="s">
        <v>1586</v>
      </c>
      <c r="C1020" s="28" t="s">
        <v>3</v>
      </c>
      <c r="D1020" s="28">
        <v>899</v>
      </c>
      <c r="E1020" s="28" t="s">
        <v>19</v>
      </c>
      <c r="F1020" s="28" t="s">
        <v>1564</v>
      </c>
      <c r="G1020" s="28" t="s">
        <v>1561</v>
      </c>
      <c r="H1020" s="28" t="s">
        <v>1577</v>
      </c>
    </row>
    <row r="1021" spans="1:8" x14ac:dyDescent="0.3">
      <c r="A1021" s="28">
        <v>2014</v>
      </c>
      <c r="B1021" s="28" t="s">
        <v>1586</v>
      </c>
      <c r="C1021" s="28" t="s">
        <v>3</v>
      </c>
      <c r="D1021" s="28">
        <v>952</v>
      </c>
      <c r="E1021" s="28" t="s">
        <v>19</v>
      </c>
      <c r="F1021" s="28" t="s">
        <v>1565</v>
      </c>
      <c r="G1021" s="28" t="s">
        <v>1561</v>
      </c>
      <c r="H1021" s="28" t="s">
        <v>1577</v>
      </c>
    </row>
    <row r="1022" spans="1:8" x14ac:dyDescent="0.3">
      <c r="A1022" s="28">
        <v>2015</v>
      </c>
      <c r="B1022" s="28" t="s">
        <v>1586</v>
      </c>
      <c r="C1022" s="28" t="s">
        <v>3</v>
      </c>
      <c r="D1022" s="28">
        <v>642</v>
      </c>
      <c r="E1022" s="28" t="s">
        <v>16</v>
      </c>
      <c r="F1022" s="28" t="s">
        <v>1560</v>
      </c>
      <c r="G1022" s="28" t="s">
        <v>1561</v>
      </c>
      <c r="H1022" s="28" t="s">
        <v>1577</v>
      </c>
    </row>
    <row r="1023" spans="1:8" x14ac:dyDescent="0.3">
      <c r="A1023" s="28">
        <v>2015</v>
      </c>
      <c r="B1023" s="28" t="s">
        <v>1586</v>
      </c>
      <c r="C1023" s="28" t="s">
        <v>3</v>
      </c>
      <c r="D1023" s="28">
        <v>622</v>
      </c>
      <c r="E1023" s="28" t="s">
        <v>16</v>
      </c>
      <c r="F1023" s="28" t="s">
        <v>1562</v>
      </c>
      <c r="G1023" s="28" t="s">
        <v>1561</v>
      </c>
      <c r="H1023" s="28" t="s">
        <v>1577</v>
      </c>
    </row>
    <row r="1024" spans="1:8" x14ac:dyDescent="0.3">
      <c r="A1024" s="28">
        <v>2015</v>
      </c>
      <c r="B1024" s="28" t="s">
        <v>1586</v>
      </c>
      <c r="C1024" s="28" t="s">
        <v>3</v>
      </c>
      <c r="D1024" s="28">
        <v>685</v>
      </c>
      <c r="E1024" s="28" t="s">
        <v>16</v>
      </c>
      <c r="F1024" s="28" t="s">
        <v>1563</v>
      </c>
      <c r="G1024" s="28" t="s">
        <v>1561</v>
      </c>
      <c r="H1024" s="28" t="s">
        <v>1577</v>
      </c>
    </row>
    <row r="1025" spans="1:8" x14ac:dyDescent="0.3">
      <c r="A1025" s="28">
        <v>2015</v>
      </c>
      <c r="B1025" s="28" t="s">
        <v>1586</v>
      </c>
      <c r="C1025" s="28" t="s">
        <v>3</v>
      </c>
      <c r="D1025" s="28">
        <v>676.6</v>
      </c>
      <c r="E1025" s="28" t="s">
        <v>16</v>
      </c>
      <c r="F1025" s="28" t="s">
        <v>1719</v>
      </c>
      <c r="G1025" s="28" t="s">
        <v>1561</v>
      </c>
      <c r="H1025" s="28" t="s">
        <v>1577</v>
      </c>
    </row>
    <row r="1026" spans="1:8" x14ac:dyDescent="0.3">
      <c r="A1026" s="28">
        <v>2015</v>
      </c>
      <c r="B1026" s="28" t="s">
        <v>1586</v>
      </c>
      <c r="C1026" s="28" t="s">
        <v>3</v>
      </c>
      <c r="D1026" s="28">
        <v>751</v>
      </c>
      <c r="E1026" s="28" t="s">
        <v>16</v>
      </c>
      <c r="F1026" s="28" t="s">
        <v>1720</v>
      </c>
      <c r="G1026" s="28" t="s">
        <v>1561</v>
      </c>
      <c r="H1026" s="28" t="s">
        <v>1577</v>
      </c>
    </row>
    <row r="1027" spans="1:8" x14ac:dyDescent="0.3">
      <c r="A1027" s="28">
        <v>2015</v>
      </c>
      <c r="B1027" s="28" t="s">
        <v>1586</v>
      </c>
      <c r="C1027" s="28" t="s">
        <v>3</v>
      </c>
      <c r="D1027" s="28">
        <v>863</v>
      </c>
      <c r="E1027" s="28" t="s">
        <v>16</v>
      </c>
      <c r="F1027" s="28" t="s">
        <v>1564</v>
      </c>
      <c r="G1027" s="28" t="s">
        <v>1561</v>
      </c>
      <c r="H1027" s="28" t="s">
        <v>1577</v>
      </c>
    </row>
    <row r="1028" spans="1:8" x14ac:dyDescent="0.3">
      <c r="A1028" s="28">
        <v>2015</v>
      </c>
      <c r="B1028" s="28" t="s">
        <v>1586</v>
      </c>
      <c r="C1028" s="28" t="s">
        <v>3</v>
      </c>
      <c r="D1028" s="28">
        <v>886</v>
      </c>
      <c r="E1028" s="28" t="s">
        <v>16</v>
      </c>
      <c r="F1028" s="28" t="s">
        <v>1565</v>
      </c>
      <c r="G1028" s="28" t="s">
        <v>1561</v>
      </c>
      <c r="H1028" s="28" t="s">
        <v>1577</v>
      </c>
    </row>
    <row r="1029" spans="1:8" x14ac:dyDescent="0.3">
      <c r="A1029" s="28">
        <v>2015</v>
      </c>
      <c r="B1029" s="28" t="s">
        <v>1586</v>
      </c>
      <c r="C1029" s="28" t="s">
        <v>3</v>
      </c>
      <c r="D1029" s="28">
        <v>595.6</v>
      </c>
      <c r="E1029" s="28" t="s">
        <v>17</v>
      </c>
      <c r="F1029" s="28" t="s">
        <v>1560</v>
      </c>
      <c r="G1029" s="28" t="s">
        <v>1561</v>
      </c>
      <c r="H1029" s="28" t="s">
        <v>1577</v>
      </c>
    </row>
    <row r="1030" spans="1:8" x14ac:dyDescent="0.3">
      <c r="A1030" s="28">
        <v>2015</v>
      </c>
      <c r="B1030" s="28" t="s">
        <v>1586</v>
      </c>
      <c r="C1030" s="28" t="s">
        <v>3</v>
      </c>
      <c r="D1030" s="28">
        <v>602</v>
      </c>
      <c r="E1030" s="28" t="s">
        <v>17</v>
      </c>
      <c r="F1030" s="28" t="s">
        <v>1562</v>
      </c>
      <c r="G1030" s="28" t="s">
        <v>1561</v>
      </c>
      <c r="H1030" s="28" t="s">
        <v>1577</v>
      </c>
    </row>
    <row r="1031" spans="1:8" x14ac:dyDescent="0.3">
      <c r="A1031" s="28">
        <v>2015</v>
      </c>
      <c r="B1031" s="28" t="s">
        <v>1586</v>
      </c>
      <c r="C1031" s="28" t="s">
        <v>3</v>
      </c>
      <c r="D1031" s="28">
        <v>594</v>
      </c>
      <c r="E1031" s="28" t="s">
        <v>17</v>
      </c>
      <c r="F1031" s="28" t="s">
        <v>1563</v>
      </c>
      <c r="G1031" s="28" t="s">
        <v>1561</v>
      </c>
      <c r="H1031" s="28" t="s">
        <v>1577</v>
      </c>
    </row>
    <row r="1032" spans="1:8" x14ac:dyDescent="0.3">
      <c r="A1032" s="28">
        <v>2015</v>
      </c>
      <c r="B1032" s="28" t="s">
        <v>1586</v>
      </c>
      <c r="C1032" s="28" t="s">
        <v>3</v>
      </c>
      <c r="D1032" s="28">
        <v>629.39999999999895</v>
      </c>
      <c r="E1032" s="28" t="s">
        <v>17</v>
      </c>
      <c r="F1032" s="28" t="s">
        <v>1719</v>
      </c>
      <c r="G1032" s="28" t="s">
        <v>1561</v>
      </c>
      <c r="H1032" s="28" t="s">
        <v>1577</v>
      </c>
    </row>
    <row r="1033" spans="1:8" x14ac:dyDescent="0.3">
      <c r="A1033" s="28">
        <v>2015</v>
      </c>
      <c r="B1033" s="28" t="s">
        <v>1586</v>
      </c>
      <c r="C1033" s="28" t="s">
        <v>3</v>
      </c>
      <c r="D1033" s="28">
        <v>572</v>
      </c>
      <c r="E1033" s="28" t="s">
        <v>17</v>
      </c>
      <c r="F1033" s="28" t="s">
        <v>1720</v>
      </c>
      <c r="G1033" s="28" t="s">
        <v>1561</v>
      </c>
      <c r="H1033" s="28" t="s">
        <v>1577</v>
      </c>
    </row>
    <row r="1034" spans="1:8" x14ac:dyDescent="0.3">
      <c r="A1034" s="28">
        <v>2015</v>
      </c>
      <c r="B1034" s="28" t="s">
        <v>1586</v>
      </c>
      <c r="C1034" s="28" t="s">
        <v>3</v>
      </c>
      <c r="D1034" s="28">
        <v>622</v>
      </c>
      <c r="E1034" s="28" t="s">
        <v>17</v>
      </c>
      <c r="F1034" s="28" t="s">
        <v>1564</v>
      </c>
      <c r="G1034" s="28" t="s">
        <v>1561</v>
      </c>
      <c r="H1034" s="28" t="s">
        <v>1577</v>
      </c>
    </row>
    <row r="1035" spans="1:8" x14ac:dyDescent="0.3">
      <c r="A1035" s="28">
        <v>2015</v>
      </c>
      <c r="B1035" s="28" t="s">
        <v>1586</v>
      </c>
      <c r="C1035" s="28" t="s">
        <v>3</v>
      </c>
      <c r="D1035" s="28">
        <v>616</v>
      </c>
      <c r="E1035" s="28" t="s">
        <v>17</v>
      </c>
      <c r="F1035" s="28" t="s">
        <v>1565</v>
      </c>
      <c r="G1035" s="28" t="s">
        <v>1561</v>
      </c>
      <c r="H1035" s="28" t="s">
        <v>1577</v>
      </c>
    </row>
    <row r="1036" spans="1:8" x14ac:dyDescent="0.3">
      <c r="A1036" s="28">
        <v>2015</v>
      </c>
      <c r="B1036" s="28" t="s">
        <v>1586</v>
      </c>
      <c r="C1036" s="28" t="s">
        <v>3</v>
      </c>
      <c r="D1036" s="28">
        <v>1315.4</v>
      </c>
      <c r="E1036" s="28" t="s">
        <v>18</v>
      </c>
      <c r="F1036" s="28" t="s">
        <v>1560</v>
      </c>
      <c r="G1036" s="28" t="s">
        <v>1561</v>
      </c>
      <c r="H1036" s="28" t="s">
        <v>1577</v>
      </c>
    </row>
    <row r="1037" spans="1:8" x14ac:dyDescent="0.3">
      <c r="A1037" s="28">
        <v>2015</v>
      </c>
      <c r="B1037" s="28" t="s">
        <v>1586</v>
      </c>
      <c r="C1037" s="28" t="s">
        <v>3</v>
      </c>
      <c r="D1037" s="28">
        <v>1284</v>
      </c>
      <c r="E1037" s="28" t="s">
        <v>18</v>
      </c>
      <c r="F1037" s="28" t="s">
        <v>1562</v>
      </c>
      <c r="G1037" s="28" t="s">
        <v>1561</v>
      </c>
      <c r="H1037" s="28" t="s">
        <v>1577</v>
      </c>
    </row>
    <row r="1038" spans="1:8" x14ac:dyDescent="0.3">
      <c r="A1038" s="28">
        <v>2015</v>
      </c>
      <c r="B1038" s="28" t="s">
        <v>1586</v>
      </c>
      <c r="C1038" s="28" t="s">
        <v>3</v>
      </c>
      <c r="D1038" s="28">
        <v>1343.8</v>
      </c>
      <c r="E1038" s="28" t="s">
        <v>18</v>
      </c>
      <c r="F1038" s="28" t="s">
        <v>1563</v>
      </c>
      <c r="G1038" s="28" t="s">
        <v>1561</v>
      </c>
      <c r="H1038" s="28" t="s">
        <v>1577</v>
      </c>
    </row>
    <row r="1039" spans="1:8" x14ac:dyDescent="0.3">
      <c r="A1039" s="28">
        <v>2015</v>
      </c>
      <c r="B1039" s="28" t="s">
        <v>1586</v>
      </c>
      <c r="C1039" s="28" t="s">
        <v>3</v>
      </c>
      <c r="D1039" s="28">
        <v>1350</v>
      </c>
      <c r="E1039" s="28" t="s">
        <v>18</v>
      </c>
      <c r="F1039" s="28" t="s">
        <v>1719</v>
      </c>
      <c r="G1039" s="28" t="s">
        <v>1561</v>
      </c>
      <c r="H1039" s="28" t="s">
        <v>1577</v>
      </c>
    </row>
    <row r="1040" spans="1:8" x14ac:dyDescent="0.3">
      <c r="A1040" s="28">
        <v>2015</v>
      </c>
      <c r="B1040" s="28" t="s">
        <v>1586</v>
      </c>
      <c r="C1040" s="28" t="s">
        <v>3</v>
      </c>
      <c r="D1040" s="28">
        <v>1293</v>
      </c>
      <c r="E1040" s="28" t="s">
        <v>18</v>
      </c>
      <c r="F1040" s="28" t="s">
        <v>1720</v>
      </c>
      <c r="G1040" s="28" t="s">
        <v>1561</v>
      </c>
      <c r="H1040" s="28" t="s">
        <v>1577</v>
      </c>
    </row>
    <row r="1041" spans="1:8" x14ac:dyDescent="0.3">
      <c r="A1041" s="28">
        <v>2015</v>
      </c>
      <c r="B1041" s="28" t="s">
        <v>1586</v>
      </c>
      <c r="C1041" s="28" t="s">
        <v>3</v>
      </c>
      <c r="D1041" s="28">
        <v>1397</v>
      </c>
      <c r="E1041" s="28" t="s">
        <v>18</v>
      </c>
      <c r="F1041" s="28" t="s">
        <v>1564</v>
      </c>
      <c r="G1041" s="28" t="s">
        <v>1561</v>
      </c>
      <c r="H1041" s="28" t="s">
        <v>1577</v>
      </c>
    </row>
    <row r="1042" spans="1:8" x14ac:dyDescent="0.3">
      <c r="A1042" s="28">
        <v>2015</v>
      </c>
      <c r="B1042" s="28" t="s">
        <v>1586</v>
      </c>
      <c r="C1042" s="28" t="s">
        <v>3</v>
      </c>
      <c r="D1042" s="28">
        <v>1496</v>
      </c>
      <c r="E1042" s="28" t="s">
        <v>18</v>
      </c>
      <c r="F1042" s="28" t="s">
        <v>1565</v>
      </c>
      <c r="G1042" s="28" t="s">
        <v>1561</v>
      </c>
      <c r="H1042" s="28" t="s">
        <v>1577</v>
      </c>
    </row>
    <row r="1043" spans="1:8" x14ac:dyDescent="0.3">
      <c r="A1043" s="28">
        <v>2015</v>
      </c>
      <c r="B1043" s="28" t="s">
        <v>1586</v>
      </c>
      <c r="C1043" s="28" t="s">
        <v>3</v>
      </c>
      <c r="D1043" s="28">
        <v>862.79999999999905</v>
      </c>
      <c r="E1043" s="28" t="s">
        <v>19</v>
      </c>
      <c r="F1043" s="28" t="s">
        <v>1560</v>
      </c>
      <c r="G1043" s="28" t="s">
        <v>1561</v>
      </c>
      <c r="H1043" s="28" t="s">
        <v>1577</v>
      </c>
    </row>
    <row r="1044" spans="1:8" x14ac:dyDescent="0.3">
      <c r="A1044" s="28">
        <v>2015</v>
      </c>
      <c r="B1044" s="28" t="s">
        <v>1586</v>
      </c>
      <c r="C1044" s="28" t="s">
        <v>3</v>
      </c>
      <c r="D1044" s="28">
        <v>868.5</v>
      </c>
      <c r="E1044" s="28" t="s">
        <v>19</v>
      </c>
      <c r="F1044" s="28" t="s">
        <v>1562</v>
      </c>
      <c r="G1044" s="28" t="s">
        <v>1561</v>
      </c>
      <c r="H1044" s="28" t="s">
        <v>1577</v>
      </c>
    </row>
    <row r="1045" spans="1:8" x14ac:dyDescent="0.3">
      <c r="A1045" s="28">
        <v>2015</v>
      </c>
      <c r="B1045" s="28" t="s">
        <v>1586</v>
      </c>
      <c r="C1045" s="28" t="s">
        <v>3</v>
      </c>
      <c r="D1045" s="28">
        <v>845.2</v>
      </c>
      <c r="E1045" s="28" t="s">
        <v>19</v>
      </c>
      <c r="F1045" s="28" t="s">
        <v>1563</v>
      </c>
      <c r="G1045" s="28" t="s">
        <v>1561</v>
      </c>
      <c r="H1045" s="28" t="s">
        <v>1577</v>
      </c>
    </row>
    <row r="1046" spans="1:8" x14ac:dyDescent="0.3">
      <c r="A1046" s="28">
        <v>2015</v>
      </c>
      <c r="B1046" s="28" t="s">
        <v>1586</v>
      </c>
      <c r="C1046" s="28" t="s">
        <v>3</v>
      </c>
      <c r="D1046" s="28">
        <v>811.5</v>
      </c>
      <c r="E1046" s="28" t="s">
        <v>19</v>
      </c>
      <c r="F1046" s="28" t="s">
        <v>1719</v>
      </c>
      <c r="G1046" s="28" t="s">
        <v>1561</v>
      </c>
      <c r="H1046" s="28" t="s">
        <v>1577</v>
      </c>
    </row>
    <row r="1047" spans="1:8" x14ac:dyDescent="0.3">
      <c r="A1047" s="28">
        <v>2015</v>
      </c>
      <c r="B1047" s="28" t="s">
        <v>1586</v>
      </c>
      <c r="C1047" s="28" t="s">
        <v>3</v>
      </c>
      <c r="D1047" s="28">
        <v>893</v>
      </c>
      <c r="E1047" s="28" t="s">
        <v>19</v>
      </c>
      <c r="F1047" s="28" t="s">
        <v>1720</v>
      </c>
      <c r="G1047" s="28" t="s">
        <v>1561</v>
      </c>
      <c r="H1047" s="28" t="s">
        <v>1577</v>
      </c>
    </row>
    <row r="1048" spans="1:8" x14ac:dyDescent="0.3">
      <c r="A1048" s="28">
        <v>2015</v>
      </c>
      <c r="B1048" s="28" t="s">
        <v>1586</v>
      </c>
      <c r="C1048" s="28" t="s">
        <v>3</v>
      </c>
      <c r="D1048" s="28">
        <v>942.1</v>
      </c>
      <c r="E1048" s="28" t="s">
        <v>19</v>
      </c>
      <c r="F1048" s="28" t="s">
        <v>1564</v>
      </c>
      <c r="G1048" s="28" t="s">
        <v>1561</v>
      </c>
      <c r="H1048" s="28" t="s">
        <v>1577</v>
      </c>
    </row>
    <row r="1049" spans="1:8" x14ac:dyDescent="0.3">
      <c r="A1049" s="28">
        <v>2015</v>
      </c>
      <c r="B1049" s="28" t="s">
        <v>1586</v>
      </c>
      <c r="C1049" s="28" t="s">
        <v>3</v>
      </c>
      <c r="D1049" s="28">
        <v>945</v>
      </c>
      <c r="E1049" s="28" t="s">
        <v>19</v>
      </c>
      <c r="F1049" s="28" t="s">
        <v>1565</v>
      </c>
      <c r="G1049" s="28" t="s">
        <v>1561</v>
      </c>
      <c r="H1049" s="28" t="s">
        <v>1577</v>
      </c>
    </row>
    <row r="1050" spans="1:8" x14ac:dyDescent="0.3">
      <c r="A1050" s="28">
        <v>2016</v>
      </c>
      <c r="B1050" s="28" t="s">
        <v>1586</v>
      </c>
      <c r="C1050" s="28" t="s">
        <v>3</v>
      </c>
      <c r="D1050" s="28">
        <v>648</v>
      </c>
      <c r="E1050" s="28" t="s">
        <v>16</v>
      </c>
      <c r="F1050" s="28" t="s">
        <v>1560</v>
      </c>
      <c r="G1050" s="28" t="s">
        <v>1561</v>
      </c>
      <c r="H1050" s="28" t="s">
        <v>1577</v>
      </c>
    </row>
    <row r="1051" spans="1:8" x14ac:dyDescent="0.3">
      <c r="A1051" s="28">
        <v>2016</v>
      </c>
      <c r="B1051" s="28" t="s">
        <v>1586</v>
      </c>
      <c r="C1051" s="28" t="s">
        <v>3</v>
      </c>
      <c r="D1051" s="28">
        <v>631</v>
      </c>
      <c r="E1051" s="28" t="s">
        <v>16</v>
      </c>
      <c r="F1051" s="28" t="s">
        <v>1562</v>
      </c>
      <c r="G1051" s="28" t="s">
        <v>1561</v>
      </c>
      <c r="H1051" s="28" t="s">
        <v>1577</v>
      </c>
    </row>
    <row r="1052" spans="1:8" x14ac:dyDescent="0.3">
      <c r="A1052" s="28">
        <v>2016</v>
      </c>
      <c r="B1052" s="28" t="s">
        <v>1586</v>
      </c>
      <c r="C1052" s="28" t="s">
        <v>3</v>
      </c>
      <c r="D1052" s="28">
        <v>641</v>
      </c>
      <c r="E1052" s="28" t="s">
        <v>16</v>
      </c>
      <c r="F1052" s="28" t="s">
        <v>1563</v>
      </c>
      <c r="G1052" s="28" t="s">
        <v>1561</v>
      </c>
      <c r="H1052" s="28" t="s">
        <v>1577</v>
      </c>
    </row>
    <row r="1053" spans="1:8" x14ac:dyDescent="0.3">
      <c r="A1053" s="28">
        <v>2016</v>
      </c>
      <c r="B1053" s="28" t="s">
        <v>1586</v>
      </c>
      <c r="C1053" s="28" t="s">
        <v>3</v>
      </c>
      <c r="D1053" s="28">
        <v>729</v>
      </c>
      <c r="E1053" s="28" t="s">
        <v>16</v>
      </c>
      <c r="F1053" s="28" t="s">
        <v>1719</v>
      </c>
      <c r="G1053" s="28" t="s">
        <v>1561</v>
      </c>
      <c r="H1053" s="28" t="s">
        <v>1577</v>
      </c>
    </row>
    <row r="1054" spans="1:8" x14ac:dyDescent="0.3">
      <c r="A1054" s="28">
        <v>2016</v>
      </c>
      <c r="B1054" s="28" t="s">
        <v>1586</v>
      </c>
      <c r="C1054" s="28" t="s">
        <v>3</v>
      </c>
      <c r="D1054" s="28">
        <v>838</v>
      </c>
      <c r="E1054" s="28" t="s">
        <v>16</v>
      </c>
      <c r="F1054" s="28" t="s">
        <v>1720</v>
      </c>
      <c r="G1054" s="28" t="s">
        <v>1561</v>
      </c>
      <c r="H1054" s="28" t="s">
        <v>1577</v>
      </c>
    </row>
    <row r="1055" spans="1:8" x14ac:dyDescent="0.3">
      <c r="A1055" s="28">
        <v>2016</v>
      </c>
      <c r="B1055" s="28" t="s">
        <v>1586</v>
      </c>
      <c r="C1055" s="28" t="s">
        <v>3</v>
      </c>
      <c r="D1055" s="28">
        <v>880</v>
      </c>
      <c r="E1055" s="28" t="s">
        <v>16</v>
      </c>
      <c r="F1055" s="28" t="s">
        <v>1564</v>
      </c>
      <c r="G1055" s="28" t="s">
        <v>1561</v>
      </c>
      <c r="H1055" s="28" t="s">
        <v>1577</v>
      </c>
    </row>
    <row r="1056" spans="1:8" x14ac:dyDescent="0.3">
      <c r="A1056" s="28">
        <v>2016</v>
      </c>
      <c r="B1056" s="28" t="s">
        <v>1586</v>
      </c>
      <c r="C1056" s="28" t="s">
        <v>3</v>
      </c>
      <c r="D1056" s="28">
        <v>935</v>
      </c>
      <c r="E1056" s="28" t="s">
        <v>16</v>
      </c>
      <c r="F1056" s="28" t="s">
        <v>1565</v>
      </c>
      <c r="G1056" s="28" t="s">
        <v>1561</v>
      </c>
      <c r="H1056" s="28" t="s">
        <v>1577</v>
      </c>
    </row>
    <row r="1057" spans="1:8" x14ac:dyDescent="0.3">
      <c r="A1057" s="28">
        <v>2016</v>
      </c>
      <c r="B1057" s="28" t="s">
        <v>1586</v>
      </c>
      <c r="C1057" s="28" t="s">
        <v>3</v>
      </c>
      <c r="D1057" s="28">
        <v>663</v>
      </c>
      <c r="E1057" s="28" t="s">
        <v>17</v>
      </c>
      <c r="F1057" s="28" t="s">
        <v>1560</v>
      </c>
      <c r="G1057" s="28" t="s">
        <v>1561</v>
      </c>
      <c r="H1057" s="28" t="s">
        <v>1577</v>
      </c>
    </row>
    <row r="1058" spans="1:8" x14ac:dyDescent="0.3">
      <c r="A1058" s="28">
        <v>2016</v>
      </c>
      <c r="B1058" s="28" t="s">
        <v>1586</v>
      </c>
      <c r="C1058" s="28" t="s">
        <v>3</v>
      </c>
      <c r="D1058" s="28">
        <v>590</v>
      </c>
      <c r="E1058" s="28" t="s">
        <v>17</v>
      </c>
      <c r="F1058" s="28" t="s">
        <v>1562</v>
      </c>
      <c r="G1058" s="28" t="s">
        <v>1561</v>
      </c>
      <c r="H1058" s="28" t="s">
        <v>1577</v>
      </c>
    </row>
    <row r="1059" spans="1:8" x14ac:dyDescent="0.3">
      <c r="A1059" s="28">
        <v>2016</v>
      </c>
      <c r="B1059" s="28" t="s">
        <v>1586</v>
      </c>
      <c r="C1059" s="28" t="s">
        <v>3</v>
      </c>
      <c r="D1059" s="28">
        <v>613</v>
      </c>
      <c r="E1059" s="28" t="s">
        <v>17</v>
      </c>
      <c r="F1059" s="28" t="s">
        <v>1563</v>
      </c>
      <c r="G1059" s="28" t="s">
        <v>1561</v>
      </c>
      <c r="H1059" s="28" t="s">
        <v>1577</v>
      </c>
    </row>
    <row r="1060" spans="1:8" x14ac:dyDescent="0.3">
      <c r="A1060" s="28">
        <v>2016</v>
      </c>
      <c r="B1060" s="28" t="s">
        <v>1586</v>
      </c>
      <c r="C1060" s="28" t="s">
        <v>3</v>
      </c>
      <c r="D1060" s="28">
        <v>624</v>
      </c>
      <c r="E1060" s="28" t="s">
        <v>17</v>
      </c>
      <c r="F1060" s="28" t="s">
        <v>1719</v>
      </c>
      <c r="G1060" s="28" t="s">
        <v>1561</v>
      </c>
      <c r="H1060" s="28" t="s">
        <v>1577</v>
      </c>
    </row>
    <row r="1061" spans="1:8" x14ac:dyDescent="0.3">
      <c r="A1061" s="28">
        <v>2016</v>
      </c>
      <c r="B1061" s="28" t="s">
        <v>1586</v>
      </c>
      <c r="C1061" s="28" t="s">
        <v>3</v>
      </c>
      <c r="D1061" s="28">
        <v>622.39999999999895</v>
      </c>
      <c r="E1061" s="28" t="s">
        <v>17</v>
      </c>
      <c r="F1061" s="28" t="s">
        <v>1720</v>
      </c>
      <c r="G1061" s="28" t="s">
        <v>1561</v>
      </c>
      <c r="H1061" s="28" t="s">
        <v>1577</v>
      </c>
    </row>
    <row r="1062" spans="1:8" x14ac:dyDescent="0.3">
      <c r="A1062" s="28">
        <v>2016</v>
      </c>
      <c r="B1062" s="28" t="s">
        <v>1586</v>
      </c>
      <c r="C1062" s="28" t="s">
        <v>3</v>
      </c>
      <c r="D1062" s="28">
        <v>639.20000000000005</v>
      </c>
      <c r="E1062" s="28" t="s">
        <v>17</v>
      </c>
      <c r="F1062" s="28" t="s">
        <v>1564</v>
      </c>
      <c r="G1062" s="28" t="s">
        <v>1561</v>
      </c>
      <c r="H1062" s="28" t="s">
        <v>1577</v>
      </c>
    </row>
    <row r="1063" spans="1:8" x14ac:dyDescent="0.3">
      <c r="A1063" s="28">
        <v>2016</v>
      </c>
      <c r="B1063" s="28" t="s">
        <v>1586</v>
      </c>
      <c r="C1063" s="28" t="s">
        <v>3</v>
      </c>
      <c r="D1063" s="28">
        <v>651.39999999999895</v>
      </c>
      <c r="E1063" s="28" t="s">
        <v>17</v>
      </c>
      <c r="F1063" s="28" t="s">
        <v>1565</v>
      </c>
      <c r="G1063" s="28" t="s">
        <v>1561</v>
      </c>
      <c r="H1063" s="28" t="s">
        <v>1577</v>
      </c>
    </row>
    <row r="1064" spans="1:8" x14ac:dyDescent="0.3">
      <c r="A1064" s="28">
        <v>2016</v>
      </c>
      <c r="B1064" s="28" t="s">
        <v>1586</v>
      </c>
      <c r="C1064" s="28" t="s">
        <v>3</v>
      </c>
      <c r="D1064" s="28">
        <v>1264.4000000000001</v>
      </c>
      <c r="E1064" s="28" t="s">
        <v>18</v>
      </c>
      <c r="F1064" s="28" t="s">
        <v>1560</v>
      </c>
      <c r="G1064" s="28" t="s">
        <v>1561</v>
      </c>
      <c r="H1064" s="28" t="s">
        <v>1577</v>
      </c>
    </row>
    <row r="1065" spans="1:8" x14ac:dyDescent="0.3">
      <c r="A1065" s="28">
        <v>2016</v>
      </c>
      <c r="B1065" s="28" t="s">
        <v>1586</v>
      </c>
      <c r="C1065" s="28" t="s">
        <v>3</v>
      </c>
      <c r="D1065" s="28">
        <v>1311.4</v>
      </c>
      <c r="E1065" s="28" t="s">
        <v>18</v>
      </c>
      <c r="F1065" s="28" t="s">
        <v>1562</v>
      </c>
      <c r="G1065" s="28" t="s">
        <v>1561</v>
      </c>
      <c r="H1065" s="28" t="s">
        <v>1577</v>
      </c>
    </row>
    <row r="1066" spans="1:8" x14ac:dyDescent="0.3">
      <c r="A1066" s="28">
        <v>2016</v>
      </c>
      <c r="B1066" s="28" t="s">
        <v>1586</v>
      </c>
      <c r="C1066" s="28" t="s">
        <v>3</v>
      </c>
      <c r="D1066" s="28">
        <v>1321</v>
      </c>
      <c r="E1066" s="28" t="s">
        <v>18</v>
      </c>
      <c r="F1066" s="28" t="s">
        <v>1563</v>
      </c>
      <c r="G1066" s="28" t="s">
        <v>1561</v>
      </c>
      <c r="H1066" s="28" t="s">
        <v>1577</v>
      </c>
    </row>
    <row r="1067" spans="1:8" x14ac:dyDescent="0.3">
      <c r="A1067" s="28">
        <v>2016</v>
      </c>
      <c r="B1067" s="28" t="s">
        <v>1586</v>
      </c>
      <c r="C1067" s="28" t="s">
        <v>3</v>
      </c>
      <c r="D1067" s="28">
        <v>1409.8</v>
      </c>
      <c r="E1067" s="28" t="s">
        <v>18</v>
      </c>
      <c r="F1067" s="28" t="s">
        <v>1719</v>
      </c>
      <c r="G1067" s="28" t="s">
        <v>1561</v>
      </c>
      <c r="H1067" s="28" t="s">
        <v>1577</v>
      </c>
    </row>
    <row r="1068" spans="1:8" x14ac:dyDescent="0.3">
      <c r="A1068" s="28">
        <v>2016</v>
      </c>
      <c r="B1068" s="28" t="s">
        <v>1586</v>
      </c>
      <c r="C1068" s="28" t="s">
        <v>3</v>
      </c>
      <c r="D1068" s="28">
        <v>1361</v>
      </c>
      <c r="E1068" s="28" t="s">
        <v>18</v>
      </c>
      <c r="F1068" s="28" t="s">
        <v>1720</v>
      </c>
      <c r="G1068" s="28" t="s">
        <v>1561</v>
      </c>
      <c r="H1068" s="28" t="s">
        <v>1577</v>
      </c>
    </row>
    <row r="1069" spans="1:8" x14ac:dyDescent="0.3">
      <c r="A1069" s="28">
        <v>2016</v>
      </c>
      <c r="B1069" s="28" t="s">
        <v>1586</v>
      </c>
      <c r="C1069" s="28" t="s">
        <v>3</v>
      </c>
      <c r="D1069" s="28">
        <v>1473</v>
      </c>
      <c r="E1069" s="28" t="s">
        <v>18</v>
      </c>
      <c r="F1069" s="28" t="s">
        <v>1564</v>
      </c>
      <c r="G1069" s="28" t="s">
        <v>1561</v>
      </c>
      <c r="H1069" s="28" t="s">
        <v>1577</v>
      </c>
    </row>
    <row r="1070" spans="1:8" x14ac:dyDescent="0.3">
      <c r="A1070" s="28">
        <v>2016</v>
      </c>
      <c r="B1070" s="28" t="s">
        <v>1586</v>
      </c>
      <c r="C1070" s="28" t="s">
        <v>3</v>
      </c>
      <c r="D1070" s="28">
        <v>1490</v>
      </c>
      <c r="E1070" s="28" t="s">
        <v>18</v>
      </c>
      <c r="F1070" s="28" t="s">
        <v>1565</v>
      </c>
      <c r="G1070" s="28" t="s">
        <v>1561</v>
      </c>
      <c r="H1070" s="28" t="s">
        <v>1577</v>
      </c>
    </row>
    <row r="1071" spans="1:8" x14ac:dyDescent="0.3">
      <c r="A1071" s="28">
        <v>2016</v>
      </c>
      <c r="B1071" s="28" t="s">
        <v>1586</v>
      </c>
      <c r="C1071" s="28" t="s">
        <v>3</v>
      </c>
      <c r="D1071" s="28">
        <v>846</v>
      </c>
      <c r="E1071" s="28" t="s">
        <v>19</v>
      </c>
      <c r="F1071" s="28" t="s">
        <v>1560</v>
      </c>
      <c r="G1071" s="28" t="s">
        <v>1561</v>
      </c>
      <c r="H1071" s="28" t="s">
        <v>1577</v>
      </c>
    </row>
    <row r="1072" spans="1:8" x14ac:dyDescent="0.3">
      <c r="A1072" s="28">
        <v>2016</v>
      </c>
      <c r="B1072" s="28" t="s">
        <v>1586</v>
      </c>
      <c r="C1072" s="28" t="s">
        <v>3</v>
      </c>
      <c r="D1072" s="28">
        <v>874</v>
      </c>
      <c r="E1072" s="28" t="s">
        <v>19</v>
      </c>
      <c r="F1072" s="28" t="s">
        <v>1562</v>
      </c>
      <c r="G1072" s="28" t="s">
        <v>1561</v>
      </c>
      <c r="H1072" s="28" t="s">
        <v>1577</v>
      </c>
    </row>
    <row r="1073" spans="1:8" x14ac:dyDescent="0.3">
      <c r="A1073" s="28">
        <v>2016</v>
      </c>
      <c r="B1073" s="28" t="s">
        <v>1586</v>
      </c>
      <c r="C1073" s="28" t="s">
        <v>3</v>
      </c>
      <c r="D1073" s="28">
        <v>866</v>
      </c>
      <c r="E1073" s="28" t="s">
        <v>19</v>
      </c>
      <c r="F1073" s="28" t="s">
        <v>1563</v>
      </c>
      <c r="G1073" s="28" t="s">
        <v>1561</v>
      </c>
      <c r="H1073" s="28" t="s">
        <v>1577</v>
      </c>
    </row>
    <row r="1074" spans="1:8" x14ac:dyDescent="0.3">
      <c r="A1074" s="28">
        <v>2016</v>
      </c>
      <c r="B1074" s="28" t="s">
        <v>1586</v>
      </c>
      <c r="C1074" s="28" t="s">
        <v>3</v>
      </c>
      <c r="D1074" s="28">
        <v>881</v>
      </c>
      <c r="E1074" s="28" t="s">
        <v>19</v>
      </c>
      <c r="F1074" s="28" t="s">
        <v>1719</v>
      </c>
      <c r="G1074" s="28" t="s">
        <v>1561</v>
      </c>
      <c r="H1074" s="28" t="s">
        <v>1577</v>
      </c>
    </row>
    <row r="1075" spans="1:8" x14ac:dyDescent="0.3">
      <c r="A1075" s="28">
        <v>2016</v>
      </c>
      <c r="B1075" s="28" t="s">
        <v>1586</v>
      </c>
      <c r="C1075" s="28" t="s">
        <v>3</v>
      </c>
      <c r="D1075" s="28">
        <v>854</v>
      </c>
      <c r="E1075" s="28" t="s">
        <v>19</v>
      </c>
      <c r="F1075" s="28" t="s">
        <v>1720</v>
      </c>
      <c r="G1075" s="28" t="s">
        <v>1561</v>
      </c>
      <c r="H1075" s="28" t="s">
        <v>1577</v>
      </c>
    </row>
    <row r="1076" spans="1:8" x14ac:dyDescent="0.3">
      <c r="A1076" s="28">
        <v>2016</v>
      </c>
      <c r="B1076" s="28" t="s">
        <v>1586</v>
      </c>
      <c r="C1076" s="28" t="s">
        <v>3</v>
      </c>
      <c r="D1076" s="28">
        <v>1022</v>
      </c>
      <c r="E1076" s="28" t="s">
        <v>19</v>
      </c>
      <c r="F1076" s="28" t="s">
        <v>1564</v>
      </c>
      <c r="G1076" s="28" t="s">
        <v>1561</v>
      </c>
      <c r="H1076" s="28" t="s">
        <v>1577</v>
      </c>
    </row>
    <row r="1077" spans="1:8" x14ac:dyDescent="0.3">
      <c r="A1077" s="28">
        <v>2016</v>
      </c>
      <c r="B1077" s="28" t="s">
        <v>1586</v>
      </c>
      <c r="C1077" s="28" t="s">
        <v>3</v>
      </c>
      <c r="D1077" s="28">
        <v>997</v>
      </c>
      <c r="E1077" s="28" t="s">
        <v>19</v>
      </c>
      <c r="F1077" s="28" t="s">
        <v>1565</v>
      </c>
      <c r="G1077" s="28" t="s">
        <v>1561</v>
      </c>
      <c r="H1077" s="28" t="s">
        <v>1577</v>
      </c>
    </row>
    <row r="1078" spans="1:8" x14ac:dyDescent="0.3">
      <c r="A1078" s="28">
        <v>2017</v>
      </c>
      <c r="B1078" s="28" t="s">
        <v>1586</v>
      </c>
      <c r="C1078" s="28" t="s">
        <v>3</v>
      </c>
      <c r="D1078" s="28">
        <v>619</v>
      </c>
      <c r="E1078" s="28" t="s">
        <v>16</v>
      </c>
      <c r="F1078" s="28" t="s">
        <v>1560</v>
      </c>
      <c r="G1078" s="28" t="s">
        <v>1561</v>
      </c>
      <c r="H1078" s="28" t="s">
        <v>1577</v>
      </c>
    </row>
    <row r="1079" spans="1:8" x14ac:dyDescent="0.3">
      <c r="A1079" s="28">
        <v>2017</v>
      </c>
      <c r="B1079" s="28" t="s">
        <v>1586</v>
      </c>
      <c r="C1079" s="28" t="s">
        <v>3</v>
      </c>
      <c r="D1079" s="28">
        <v>637.39999999999895</v>
      </c>
      <c r="E1079" s="28" t="s">
        <v>16</v>
      </c>
      <c r="F1079" s="28" t="s">
        <v>1562</v>
      </c>
      <c r="G1079" s="28" t="s">
        <v>1561</v>
      </c>
      <c r="H1079" s="28" t="s">
        <v>1577</v>
      </c>
    </row>
    <row r="1080" spans="1:8" x14ac:dyDescent="0.3">
      <c r="A1080" s="28">
        <v>2017</v>
      </c>
      <c r="B1080" s="28" t="s">
        <v>1586</v>
      </c>
      <c r="C1080" s="28" t="s">
        <v>3</v>
      </c>
      <c r="D1080" s="28">
        <v>636.39999999999895</v>
      </c>
      <c r="E1080" s="28" t="s">
        <v>16</v>
      </c>
      <c r="F1080" s="28" t="s">
        <v>1563</v>
      </c>
      <c r="G1080" s="28" t="s">
        <v>1561</v>
      </c>
      <c r="H1080" s="28" t="s">
        <v>1577</v>
      </c>
    </row>
    <row r="1081" spans="1:8" x14ac:dyDescent="0.3">
      <c r="A1081" s="28">
        <v>2017</v>
      </c>
      <c r="B1081" s="28" t="s">
        <v>1586</v>
      </c>
      <c r="C1081" s="28" t="s">
        <v>3</v>
      </c>
      <c r="D1081" s="28">
        <v>688</v>
      </c>
      <c r="E1081" s="28" t="s">
        <v>16</v>
      </c>
      <c r="F1081" s="28" t="s">
        <v>1719</v>
      </c>
      <c r="G1081" s="28" t="s">
        <v>1561</v>
      </c>
      <c r="H1081" s="28" t="s">
        <v>1577</v>
      </c>
    </row>
    <row r="1082" spans="1:8" x14ac:dyDescent="0.3">
      <c r="A1082" s="28">
        <v>2017</v>
      </c>
      <c r="B1082" s="28" t="s">
        <v>1586</v>
      </c>
      <c r="C1082" s="28" t="s">
        <v>3</v>
      </c>
      <c r="D1082" s="28">
        <v>847.39999999999895</v>
      </c>
      <c r="E1082" s="28" t="s">
        <v>16</v>
      </c>
      <c r="F1082" s="28" t="s">
        <v>1720</v>
      </c>
      <c r="G1082" s="28" t="s">
        <v>1561</v>
      </c>
      <c r="H1082" s="28" t="s">
        <v>1577</v>
      </c>
    </row>
    <row r="1083" spans="1:8" x14ac:dyDescent="0.3">
      <c r="A1083" s="28">
        <v>2017</v>
      </c>
      <c r="B1083" s="28" t="s">
        <v>1586</v>
      </c>
      <c r="C1083" s="28" t="s">
        <v>3</v>
      </c>
      <c r="D1083" s="28">
        <v>952</v>
      </c>
      <c r="E1083" s="28" t="s">
        <v>16</v>
      </c>
      <c r="F1083" s="28" t="s">
        <v>1564</v>
      </c>
      <c r="G1083" s="28" t="s">
        <v>1561</v>
      </c>
      <c r="H1083" s="28" t="s">
        <v>1577</v>
      </c>
    </row>
    <row r="1084" spans="1:8" x14ac:dyDescent="0.3">
      <c r="A1084" s="28">
        <v>2017</v>
      </c>
      <c r="B1084" s="28" t="s">
        <v>1586</v>
      </c>
      <c r="C1084" s="28" t="s">
        <v>3</v>
      </c>
      <c r="D1084" s="28">
        <v>944</v>
      </c>
      <c r="E1084" s="28" t="s">
        <v>16</v>
      </c>
      <c r="F1084" s="28" t="s">
        <v>1565</v>
      </c>
      <c r="G1084" s="28" t="s">
        <v>1561</v>
      </c>
      <c r="H1084" s="28" t="s">
        <v>1577</v>
      </c>
    </row>
    <row r="1085" spans="1:8" x14ac:dyDescent="0.3">
      <c r="A1085" s="28">
        <v>2017</v>
      </c>
      <c r="B1085" s="28" t="s">
        <v>1586</v>
      </c>
      <c r="C1085" s="28" t="s">
        <v>3</v>
      </c>
      <c r="D1085" s="28">
        <v>636.6</v>
      </c>
      <c r="E1085" s="28" t="s">
        <v>17</v>
      </c>
      <c r="F1085" s="28" t="s">
        <v>1560</v>
      </c>
      <c r="G1085" s="28" t="s">
        <v>1561</v>
      </c>
      <c r="H1085" s="28" t="s">
        <v>1577</v>
      </c>
    </row>
    <row r="1086" spans="1:8" x14ac:dyDescent="0.3">
      <c r="A1086" s="28">
        <v>2017</v>
      </c>
      <c r="B1086" s="28" t="s">
        <v>1586</v>
      </c>
      <c r="C1086" s="28" t="s">
        <v>3</v>
      </c>
      <c r="D1086" s="28">
        <v>685</v>
      </c>
      <c r="E1086" s="28" t="s">
        <v>17</v>
      </c>
      <c r="F1086" s="28" t="s">
        <v>1562</v>
      </c>
      <c r="G1086" s="28" t="s">
        <v>1561</v>
      </c>
      <c r="H1086" s="28" t="s">
        <v>1577</v>
      </c>
    </row>
    <row r="1087" spans="1:8" x14ac:dyDescent="0.3">
      <c r="A1087" s="28">
        <v>2017</v>
      </c>
      <c r="B1087" s="28" t="s">
        <v>1586</v>
      </c>
      <c r="C1087" s="28" t="s">
        <v>3</v>
      </c>
      <c r="D1087" s="28">
        <v>628</v>
      </c>
      <c r="E1087" s="28" t="s">
        <v>17</v>
      </c>
      <c r="F1087" s="28" t="s">
        <v>1563</v>
      </c>
      <c r="G1087" s="28" t="s">
        <v>1561</v>
      </c>
      <c r="H1087" s="28" t="s">
        <v>1577</v>
      </c>
    </row>
    <row r="1088" spans="1:8" x14ac:dyDescent="0.3">
      <c r="A1088" s="28">
        <v>2017</v>
      </c>
      <c r="B1088" s="28" t="s">
        <v>1586</v>
      </c>
      <c r="C1088" s="28" t="s">
        <v>3</v>
      </c>
      <c r="D1088" s="28">
        <v>620</v>
      </c>
      <c r="E1088" s="28" t="s">
        <v>17</v>
      </c>
      <c r="F1088" s="28" t="s">
        <v>1719</v>
      </c>
      <c r="G1088" s="28" t="s">
        <v>1561</v>
      </c>
      <c r="H1088" s="28" t="s">
        <v>1577</v>
      </c>
    </row>
    <row r="1089" spans="1:8" x14ac:dyDescent="0.3">
      <c r="A1089" s="28">
        <v>2017</v>
      </c>
      <c r="B1089" s="28" t="s">
        <v>1586</v>
      </c>
      <c r="C1089" s="28" t="s">
        <v>3</v>
      </c>
      <c r="D1089" s="28">
        <v>657</v>
      </c>
      <c r="E1089" s="28" t="s">
        <v>17</v>
      </c>
      <c r="F1089" s="28" t="s">
        <v>1720</v>
      </c>
      <c r="G1089" s="28" t="s">
        <v>1561</v>
      </c>
      <c r="H1089" s="28" t="s">
        <v>1577</v>
      </c>
    </row>
    <row r="1090" spans="1:8" x14ac:dyDescent="0.3">
      <c r="A1090" s="28">
        <v>2017</v>
      </c>
      <c r="B1090" s="28" t="s">
        <v>1586</v>
      </c>
      <c r="C1090" s="28" t="s">
        <v>3</v>
      </c>
      <c r="D1090" s="28">
        <v>680</v>
      </c>
      <c r="E1090" s="28" t="s">
        <v>17</v>
      </c>
      <c r="F1090" s="28" t="s">
        <v>1564</v>
      </c>
      <c r="G1090" s="28" t="s">
        <v>1561</v>
      </c>
      <c r="H1090" s="28" t="s">
        <v>1577</v>
      </c>
    </row>
    <row r="1091" spans="1:8" x14ac:dyDescent="0.3">
      <c r="A1091" s="28">
        <v>2017</v>
      </c>
      <c r="B1091" s="28" t="s">
        <v>1586</v>
      </c>
      <c r="C1091" s="28" t="s">
        <v>3</v>
      </c>
      <c r="D1091" s="28">
        <v>677.1</v>
      </c>
      <c r="E1091" s="28" t="s">
        <v>17</v>
      </c>
      <c r="F1091" s="28" t="s">
        <v>1565</v>
      </c>
      <c r="G1091" s="28" t="s">
        <v>1561</v>
      </c>
      <c r="H1091" s="28" t="s">
        <v>1577</v>
      </c>
    </row>
    <row r="1092" spans="1:8" x14ac:dyDescent="0.3">
      <c r="A1092" s="28">
        <v>2017</v>
      </c>
      <c r="B1092" s="28" t="s">
        <v>1586</v>
      </c>
      <c r="C1092" s="28" t="s">
        <v>3</v>
      </c>
      <c r="D1092" s="28">
        <v>1256</v>
      </c>
      <c r="E1092" s="28" t="s">
        <v>18</v>
      </c>
      <c r="F1092" s="28" t="s">
        <v>1560</v>
      </c>
      <c r="G1092" s="28" t="s">
        <v>1561</v>
      </c>
      <c r="H1092" s="28" t="s">
        <v>1577</v>
      </c>
    </row>
    <row r="1093" spans="1:8" x14ac:dyDescent="0.3">
      <c r="A1093" s="28">
        <v>2017</v>
      </c>
      <c r="B1093" s="28" t="s">
        <v>1586</v>
      </c>
      <c r="C1093" s="28" t="s">
        <v>3</v>
      </c>
      <c r="D1093" s="28">
        <v>1264.4000000000001</v>
      </c>
      <c r="E1093" s="28" t="s">
        <v>18</v>
      </c>
      <c r="F1093" s="28" t="s">
        <v>1562</v>
      </c>
      <c r="G1093" s="28" t="s">
        <v>1561</v>
      </c>
      <c r="H1093" s="28" t="s">
        <v>1577</v>
      </c>
    </row>
    <row r="1094" spans="1:8" x14ac:dyDescent="0.3">
      <c r="A1094" s="28">
        <v>2017</v>
      </c>
      <c r="B1094" s="28" t="s">
        <v>1586</v>
      </c>
      <c r="C1094" s="28" t="s">
        <v>3</v>
      </c>
      <c r="D1094" s="28">
        <v>1371.4</v>
      </c>
      <c r="E1094" s="28" t="s">
        <v>18</v>
      </c>
      <c r="F1094" s="28" t="s">
        <v>1563</v>
      </c>
      <c r="G1094" s="28" t="s">
        <v>1561</v>
      </c>
      <c r="H1094" s="28" t="s">
        <v>1577</v>
      </c>
    </row>
    <row r="1095" spans="1:8" x14ac:dyDescent="0.3">
      <c r="A1095" s="28">
        <v>2017</v>
      </c>
      <c r="B1095" s="28" t="s">
        <v>1586</v>
      </c>
      <c r="C1095" s="28" t="s">
        <v>3</v>
      </c>
      <c r="D1095" s="28">
        <v>1378</v>
      </c>
      <c r="E1095" s="28" t="s">
        <v>18</v>
      </c>
      <c r="F1095" s="28" t="s">
        <v>1719</v>
      </c>
      <c r="G1095" s="28" t="s">
        <v>1561</v>
      </c>
      <c r="H1095" s="28" t="s">
        <v>1577</v>
      </c>
    </row>
    <row r="1096" spans="1:8" x14ac:dyDescent="0.3">
      <c r="A1096" s="28">
        <v>2017</v>
      </c>
      <c r="B1096" s="28" t="s">
        <v>1586</v>
      </c>
      <c r="C1096" s="28" t="s">
        <v>3</v>
      </c>
      <c r="D1096" s="28">
        <v>1426</v>
      </c>
      <c r="E1096" s="28" t="s">
        <v>18</v>
      </c>
      <c r="F1096" s="28" t="s">
        <v>1720</v>
      </c>
      <c r="G1096" s="28" t="s">
        <v>1561</v>
      </c>
      <c r="H1096" s="28" t="s">
        <v>1577</v>
      </c>
    </row>
    <row r="1097" spans="1:8" x14ac:dyDescent="0.3">
      <c r="A1097" s="28">
        <v>2017</v>
      </c>
      <c r="B1097" s="28" t="s">
        <v>1586</v>
      </c>
      <c r="C1097" s="28" t="s">
        <v>3</v>
      </c>
      <c r="D1097" s="28">
        <v>1539</v>
      </c>
      <c r="E1097" s="28" t="s">
        <v>18</v>
      </c>
      <c r="F1097" s="28" t="s">
        <v>1564</v>
      </c>
      <c r="G1097" s="28" t="s">
        <v>1561</v>
      </c>
      <c r="H1097" s="28" t="s">
        <v>1577</v>
      </c>
    </row>
    <row r="1098" spans="1:8" x14ac:dyDescent="0.3">
      <c r="A1098" s="28">
        <v>2017</v>
      </c>
      <c r="B1098" s="28" t="s">
        <v>1586</v>
      </c>
      <c r="C1098" s="28" t="s">
        <v>3</v>
      </c>
      <c r="D1098" s="28">
        <v>1538</v>
      </c>
      <c r="E1098" s="28" t="s">
        <v>18</v>
      </c>
      <c r="F1098" s="28" t="s">
        <v>1565</v>
      </c>
      <c r="G1098" s="28" t="s">
        <v>1561</v>
      </c>
      <c r="H1098" s="28" t="s">
        <v>1577</v>
      </c>
    </row>
    <row r="1099" spans="1:8" x14ac:dyDescent="0.3">
      <c r="A1099" s="28">
        <v>2017</v>
      </c>
      <c r="B1099" s="28" t="s">
        <v>1586</v>
      </c>
      <c r="C1099" s="28" t="s">
        <v>3</v>
      </c>
      <c r="D1099" s="28">
        <v>911</v>
      </c>
      <c r="E1099" s="28" t="s">
        <v>19</v>
      </c>
      <c r="F1099" s="28" t="s">
        <v>1560</v>
      </c>
      <c r="G1099" s="28" t="s">
        <v>1561</v>
      </c>
      <c r="H1099" s="28" t="s">
        <v>1577</v>
      </c>
    </row>
    <row r="1100" spans="1:8" x14ac:dyDescent="0.3">
      <c r="A1100" s="28">
        <v>2017</v>
      </c>
      <c r="B1100" s="28" t="s">
        <v>1586</v>
      </c>
      <c r="C1100" s="28" t="s">
        <v>3</v>
      </c>
      <c r="D1100" s="28">
        <v>866.79999999999905</v>
      </c>
      <c r="E1100" s="28" t="s">
        <v>19</v>
      </c>
      <c r="F1100" s="28" t="s">
        <v>1562</v>
      </c>
      <c r="G1100" s="28" t="s">
        <v>1561</v>
      </c>
      <c r="H1100" s="28" t="s">
        <v>1577</v>
      </c>
    </row>
    <row r="1101" spans="1:8" x14ac:dyDescent="0.3">
      <c r="A1101" s="28">
        <v>2017</v>
      </c>
      <c r="B1101" s="28" t="s">
        <v>1586</v>
      </c>
      <c r="C1101" s="28" t="s">
        <v>3</v>
      </c>
      <c r="D1101" s="28">
        <v>911.39999999999895</v>
      </c>
      <c r="E1101" s="28" t="s">
        <v>19</v>
      </c>
      <c r="F1101" s="28" t="s">
        <v>1563</v>
      </c>
      <c r="G1101" s="28" t="s">
        <v>1561</v>
      </c>
      <c r="H1101" s="28" t="s">
        <v>1577</v>
      </c>
    </row>
    <row r="1102" spans="1:8" x14ac:dyDescent="0.3">
      <c r="A1102" s="28">
        <v>2017</v>
      </c>
      <c r="B1102" s="28" t="s">
        <v>1586</v>
      </c>
      <c r="C1102" s="28" t="s">
        <v>3</v>
      </c>
      <c r="D1102" s="28">
        <v>896.39999999999895</v>
      </c>
      <c r="E1102" s="28" t="s">
        <v>19</v>
      </c>
      <c r="F1102" s="28" t="s">
        <v>1719</v>
      </c>
      <c r="G1102" s="28" t="s">
        <v>1561</v>
      </c>
      <c r="H1102" s="28" t="s">
        <v>1577</v>
      </c>
    </row>
    <row r="1103" spans="1:8" x14ac:dyDescent="0.3">
      <c r="A1103" s="28">
        <v>2017</v>
      </c>
      <c r="B1103" s="28" t="s">
        <v>1586</v>
      </c>
      <c r="C1103" s="28" t="s">
        <v>3</v>
      </c>
      <c r="D1103" s="28">
        <v>943</v>
      </c>
      <c r="E1103" s="28" t="s">
        <v>19</v>
      </c>
      <c r="F1103" s="28" t="s">
        <v>1720</v>
      </c>
      <c r="G1103" s="28" t="s">
        <v>1561</v>
      </c>
      <c r="H1103" s="28" t="s">
        <v>1577</v>
      </c>
    </row>
    <row r="1104" spans="1:8" x14ac:dyDescent="0.3">
      <c r="A1104" s="28">
        <v>2017</v>
      </c>
      <c r="B1104" s="28" t="s">
        <v>1586</v>
      </c>
      <c r="C1104" s="28" t="s">
        <v>3</v>
      </c>
      <c r="D1104" s="28">
        <v>976</v>
      </c>
      <c r="E1104" s="28" t="s">
        <v>19</v>
      </c>
      <c r="F1104" s="28" t="s">
        <v>1564</v>
      </c>
      <c r="G1104" s="28" t="s">
        <v>1561</v>
      </c>
      <c r="H1104" s="28" t="s">
        <v>1577</v>
      </c>
    </row>
    <row r="1105" spans="1:8" x14ac:dyDescent="0.3">
      <c r="A1105" s="28">
        <v>2017</v>
      </c>
      <c r="B1105" s="28" t="s">
        <v>1586</v>
      </c>
      <c r="C1105" s="28" t="s">
        <v>3</v>
      </c>
      <c r="D1105" s="28">
        <v>1055</v>
      </c>
      <c r="E1105" s="28" t="s">
        <v>19</v>
      </c>
      <c r="F1105" s="28" t="s">
        <v>1565</v>
      </c>
      <c r="G1105" s="28" t="s">
        <v>1561</v>
      </c>
      <c r="H1105" s="28" t="s">
        <v>1577</v>
      </c>
    </row>
    <row r="1106" spans="1:8" x14ac:dyDescent="0.3">
      <c r="A1106" s="28">
        <v>2018</v>
      </c>
      <c r="B1106" s="28" t="s">
        <v>1586</v>
      </c>
      <c r="C1106" s="28" t="s">
        <v>3</v>
      </c>
      <c r="D1106" s="28">
        <v>613.20000000000005</v>
      </c>
      <c r="E1106" s="28" t="s">
        <v>16</v>
      </c>
      <c r="F1106" s="28" t="s">
        <v>1560</v>
      </c>
      <c r="G1106" s="28" t="s">
        <v>1561</v>
      </c>
      <c r="H1106" s="28" t="s">
        <v>1577</v>
      </c>
    </row>
    <row r="1107" spans="1:8" x14ac:dyDescent="0.3">
      <c r="A1107" s="28">
        <v>2018</v>
      </c>
      <c r="B1107" s="28" t="s">
        <v>1586</v>
      </c>
      <c r="C1107" s="28" t="s">
        <v>3</v>
      </c>
      <c r="D1107" s="28">
        <v>632.5</v>
      </c>
      <c r="E1107" s="28" t="s">
        <v>16</v>
      </c>
      <c r="F1107" s="28" t="s">
        <v>1562</v>
      </c>
      <c r="G1107" s="28" t="s">
        <v>1561</v>
      </c>
      <c r="H1107" s="28" t="s">
        <v>1577</v>
      </c>
    </row>
    <row r="1108" spans="1:8" x14ac:dyDescent="0.3">
      <c r="A1108" s="28">
        <v>2018</v>
      </c>
      <c r="B1108" s="28" t="s">
        <v>1586</v>
      </c>
      <c r="C1108" s="28" t="s">
        <v>3</v>
      </c>
      <c r="D1108" s="28">
        <v>667</v>
      </c>
      <c r="E1108" s="28" t="s">
        <v>16</v>
      </c>
      <c r="F1108" s="28" t="s">
        <v>1563</v>
      </c>
      <c r="G1108" s="28" t="s">
        <v>1561</v>
      </c>
      <c r="H1108" s="28" t="s">
        <v>1577</v>
      </c>
    </row>
    <row r="1109" spans="1:8" x14ac:dyDescent="0.3">
      <c r="A1109" s="28">
        <v>2018</v>
      </c>
      <c r="B1109" s="28" t="s">
        <v>1586</v>
      </c>
      <c r="C1109" s="28" t="s">
        <v>3</v>
      </c>
      <c r="D1109" s="28">
        <v>681</v>
      </c>
      <c r="E1109" s="28" t="s">
        <v>16</v>
      </c>
      <c r="F1109" s="28" t="s">
        <v>1719</v>
      </c>
      <c r="G1109" s="28" t="s">
        <v>1561</v>
      </c>
      <c r="H1109" s="28" t="s">
        <v>1577</v>
      </c>
    </row>
    <row r="1110" spans="1:8" x14ac:dyDescent="0.3">
      <c r="A1110" s="28">
        <v>2018</v>
      </c>
      <c r="B1110" s="28" t="s">
        <v>1586</v>
      </c>
      <c r="C1110" s="28" t="s">
        <v>3</v>
      </c>
      <c r="D1110" s="28">
        <v>830</v>
      </c>
      <c r="E1110" s="28" t="s">
        <v>16</v>
      </c>
      <c r="F1110" s="28" t="s">
        <v>1720</v>
      </c>
      <c r="G1110" s="28" t="s">
        <v>1561</v>
      </c>
      <c r="H1110" s="28" t="s">
        <v>1577</v>
      </c>
    </row>
    <row r="1111" spans="1:8" x14ac:dyDescent="0.3">
      <c r="A1111" s="28">
        <v>2018</v>
      </c>
      <c r="B1111" s="28" t="s">
        <v>1586</v>
      </c>
      <c r="C1111" s="28" t="s">
        <v>3</v>
      </c>
      <c r="D1111" s="28">
        <v>1003</v>
      </c>
      <c r="E1111" s="28" t="s">
        <v>16</v>
      </c>
      <c r="F1111" s="28" t="s">
        <v>1564</v>
      </c>
      <c r="G1111" s="28" t="s">
        <v>1561</v>
      </c>
      <c r="H1111" s="28" t="s">
        <v>1577</v>
      </c>
    </row>
    <row r="1112" spans="1:8" x14ac:dyDescent="0.3">
      <c r="A1112" s="28">
        <v>2018</v>
      </c>
      <c r="B1112" s="28" t="s">
        <v>1586</v>
      </c>
      <c r="C1112" s="28" t="s">
        <v>3</v>
      </c>
      <c r="D1112" s="28">
        <v>1003</v>
      </c>
      <c r="E1112" s="28" t="s">
        <v>16</v>
      </c>
      <c r="F1112" s="28" t="s">
        <v>1565</v>
      </c>
      <c r="G1112" s="28" t="s">
        <v>1561</v>
      </c>
      <c r="H1112" s="28" t="s">
        <v>1577</v>
      </c>
    </row>
    <row r="1113" spans="1:8" x14ac:dyDescent="0.3">
      <c r="A1113" s="28">
        <v>2018</v>
      </c>
      <c r="B1113" s="28" t="s">
        <v>1586</v>
      </c>
      <c r="C1113" s="28" t="s">
        <v>3</v>
      </c>
      <c r="D1113" s="28">
        <v>696.6</v>
      </c>
      <c r="E1113" s="28" t="s">
        <v>17</v>
      </c>
      <c r="F1113" s="28" t="s">
        <v>1560</v>
      </c>
      <c r="G1113" s="28" t="s">
        <v>1561</v>
      </c>
      <c r="H1113" s="28" t="s">
        <v>1577</v>
      </c>
    </row>
    <row r="1114" spans="1:8" x14ac:dyDescent="0.3">
      <c r="A1114" s="28">
        <v>2018</v>
      </c>
      <c r="B1114" s="28" t="s">
        <v>1586</v>
      </c>
      <c r="C1114" s="28" t="s">
        <v>3</v>
      </c>
      <c r="D1114" s="28">
        <v>666.6</v>
      </c>
      <c r="E1114" s="28" t="s">
        <v>17</v>
      </c>
      <c r="F1114" s="28" t="s">
        <v>1562</v>
      </c>
      <c r="G1114" s="28" t="s">
        <v>1561</v>
      </c>
      <c r="H1114" s="28" t="s">
        <v>1577</v>
      </c>
    </row>
    <row r="1115" spans="1:8" x14ac:dyDescent="0.3">
      <c r="A1115" s="28">
        <v>2018</v>
      </c>
      <c r="B1115" s="28" t="s">
        <v>1586</v>
      </c>
      <c r="C1115" s="28" t="s">
        <v>3</v>
      </c>
      <c r="D1115" s="28">
        <v>716</v>
      </c>
      <c r="E1115" s="28" t="s">
        <v>17</v>
      </c>
      <c r="F1115" s="28" t="s">
        <v>1563</v>
      </c>
      <c r="G1115" s="28" t="s">
        <v>1561</v>
      </c>
      <c r="H1115" s="28" t="s">
        <v>1577</v>
      </c>
    </row>
    <row r="1116" spans="1:8" x14ac:dyDescent="0.3">
      <c r="A1116" s="28">
        <v>2018</v>
      </c>
      <c r="B1116" s="28" t="s">
        <v>1586</v>
      </c>
      <c r="C1116" s="28" t="s">
        <v>3</v>
      </c>
      <c r="D1116" s="28">
        <v>691</v>
      </c>
      <c r="E1116" s="28" t="s">
        <v>17</v>
      </c>
      <c r="F1116" s="28" t="s">
        <v>1719</v>
      </c>
      <c r="G1116" s="28" t="s">
        <v>1561</v>
      </c>
      <c r="H1116" s="28" t="s">
        <v>1577</v>
      </c>
    </row>
    <row r="1117" spans="1:8" x14ac:dyDescent="0.3">
      <c r="A1117" s="28">
        <v>2018</v>
      </c>
      <c r="B1117" s="28" t="s">
        <v>1586</v>
      </c>
      <c r="C1117" s="28" t="s">
        <v>3</v>
      </c>
      <c r="D1117" s="28">
        <v>688</v>
      </c>
      <c r="E1117" s="28" t="s">
        <v>17</v>
      </c>
      <c r="F1117" s="28" t="s">
        <v>1720</v>
      </c>
      <c r="G1117" s="28" t="s">
        <v>1561</v>
      </c>
      <c r="H1117" s="28" t="s">
        <v>1577</v>
      </c>
    </row>
    <row r="1118" spans="1:8" x14ac:dyDescent="0.3">
      <c r="A1118" s="28">
        <v>2018</v>
      </c>
      <c r="B1118" s="28" t="s">
        <v>1586</v>
      </c>
      <c r="C1118" s="28" t="s">
        <v>3</v>
      </c>
      <c r="D1118" s="28">
        <v>769</v>
      </c>
      <c r="E1118" s="28" t="s">
        <v>17</v>
      </c>
      <c r="F1118" s="28" t="s">
        <v>1564</v>
      </c>
      <c r="G1118" s="28" t="s">
        <v>1561</v>
      </c>
      <c r="H1118" s="28" t="s">
        <v>1577</v>
      </c>
    </row>
    <row r="1119" spans="1:8" x14ac:dyDescent="0.3">
      <c r="A1119" s="28">
        <v>2018</v>
      </c>
      <c r="B1119" s="28" t="s">
        <v>1586</v>
      </c>
      <c r="C1119" s="28" t="s">
        <v>3</v>
      </c>
      <c r="D1119" s="28">
        <v>718</v>
      </c>
      <c r="E1119" s="28" t="s">
        <v>17</v>
      </c>
      <c r="F1119" s="28" t="s">
        <v>1565</v>
      </c>
      <c r="G1119" s="28" t="s">
        <v>1561</v>
      </c>
      <c r="H1119" s="28" t="s">
        <v>1577</v>
      </c>
    </row>
    <row r="1120" spans="1:8" x14ac:dyDescent="0.3">
      <c r="A1120" s="28">
        <v>2018</v>
      </c>
      <c r="B1120" s="28" t="s">
        <v>1586</v>
      </c>
      <c r="C1120" s="28" t="s">
        <v>3</v>
      </c>
      <c r="D1120" s="28">
        <v>1366</v>
      </c>
      <c r="E1120" s="28" t="s">
        <v>18</v>
      </c>
      <c r="F1120" s="28" t="s">
        <v>1560</v>
      </c>
      <c r="G1120" s="28" t="s">
        <v>1561</v>
      </c>
      <c r="H1120" s="28" t="s">
        <v>1577</v>
      </c>
    </row>
    <row r="1121" spans="1:8" x14ac:dyDescent="0.3">
      <c r="A1121" s="28">
        <v>2018</v>
      </c>
      <c r="B1121" s="28" t="s">
        <v>1586</v>
      </c>
      <c r="C1121" s="28" t="s">
        <v>3</v>
      </c>
      <c r="D1121" s="28">
        <v>1285</v>
      </c>
      <c r="E1121" s="28" t="s">
        <v>18</v>
      </c>
      <c r="F1121" s="28" t="s">
        <v>1562</v>
      </c>
      <c r="G1121" s="28" t="s">
        <v>1561</v>
      </c>
      <c r="H1121" s="28" t="s">
        <v>1577</v>
      </c>
    </row>
    <row r="1122" spans="1:8" x14ac:dyDescent="0.3">
      <c r="A1122" s="28">
        <v>2018</v>
      </c>
      <c r="B1122" s="28" t="s">
        <v>1586</v>
      </c>
      <c r="C1122" s="28" t="s">
        <v>3</v>
      </c>
      <c r="D1122" s="28">
        <v>1301.5</v>
      </c>
      <c r="E1122" s="28" t="s">
        <v>18</v>
      </c>
      <c r="F1122" s="28" t="s">
        <v>1563</v>
      </c>
      <c r="G1122" s="28" t="s">
        <v>1561</v>
      </c>
      <c r="H1122" s="28" t="s">
        <v>1577</v>
      </c>
    </row>
    <row r="1123" spans="1:8" x14ac:dyDescent="0.3">
      <c r="A1123" s="28">
        <v>2018</v>
      </c>
      <c r="B1123" s="28" t="s">
        <v>1586</v>
      </c>
      <c r="C1123" s="28" t="s">
        <v>3</v>
      </c>
      <c r="D1123" s="28">
        <v>1409.5</v>
      </c>
      <c r="E1123" s="28" t="s">
        <v>18</v>
      </c>
      <c r="F1123" s="28" t="s">
        <v>1719</v>
      </c>
      <c r="G1123" s="28" t="s">
        <v>1561</v>
      </c>
      <c r="H1123" s="28" t="s">
        <v>1577</v>
      </c>
    </row>
    <row r="1124" spans="1:8" x14ac:dyDescent="0.3">
      <c r="A1124" s="28">
        <v>2018</v>
      </c>
      <c r="B1124" s="28" t="s">
        <v>1586</v>
      </c>
      <c r="C1124" s="28" t="s">
        <v>3</v>
      </c>
      <c r="D1124" s="28">
        <v>1386</v>
      </c>
      <c r="E1124" s="28" t="s">
        <v>18</v>
      </c>
      <c r="F1124" s="28" t="s">
        <v>1720</v>
      </c>
      <c r="G1124" s="28" t="s">
        <v>1561</v>
      </c>
      <c r="H1124" s="28" t="s">
        <v>1577</v>
      </c>
    </row>
    <row r="1125" spans="1:8" x14ac:dyDescent="0.3">
      <c r="A1125" s="28">
        <v>2018</v>
      </c>
      <c r="B1125" s="28" t="s">
        <v>1586</v>
      </c>
      <c r="C1125" s="28" t="s">
        <v>3</v>
      </c>
      <c r="D1125" s="28">
        <v>1590</v>
      </c>
      <c r="E1125" s="28" t="s">
        <v>18</v>
      </c>
      <c r="F1125" s="28" t="s">
        <v>1564</v>
      </c>
      <c r="G1125" s="28" t="s">
        <v>1561</v>
      </c>
      <c r="H1125" s="28" t="s">
        <v>1577</v>
      </c>
    </row>
    <row r="1126" spans="1:8" x14ac:dyDescent="0.3">
      <c r="A1126" s="28">
        <v>2018</v>
      </c>
      <c r="B1126" s="28" t="s">
        <v>1586</v>
      </c>
      <c r="C1126" s="28" t="s">
        <v>3</v>
      </c>
      <c r="D1126" s="28">
        <v>1579</v>
      </c>
      <c r="E1126" s="28" t="s">
        <v>18</v>
      </c>
      <c r="F1126" s="28" t="s">
        <v>1565</v>
      </c>
      <c r="G1126" s="28" t="s">
        <v>1561</v>
      </c>
      <c r="H1126" s="28" t="s">
        <v>1577</v>
      </c>
    </row>
    <row r="1127" spans="1:8" x14ac:dyDescent="0.3">
      <c r="A1127" s="28">
        <v>2018</v>
      </c>
      <c r="B1127" s="28" t="s">
        <v>1586</v>
      </c>
      <c r="C1127" s="28" t="s">
        <v>3</v>
      </c>
      <c r="D1127" s="28">
        <v>1015</v>
      </c>
      <c r="E1127" s="28" t="s">
        <v>19</v>
      </c>
      <c r="F1127" s="28" t="s">
        <v>1560</v>
      </c>
      <c r="G1127" s="28" t="s">
        <v>1561</v>
      </c>
      <c r="H1127" s="28" t="s">
        <v>1577</v>
      </c>
    </row>
    <row r="1128" spans="1:8" x14ac:dyDescent="0.3">
      <c r="A1128" s="28">
        <v>2018</v>
      </c>
      <c r="B1128" s="28" t="s">
        <v>1586</v>
      </c>
      <c r="C1128" s="28" t="s">
        <v>3</v>
      </c>
      <c r="D1128" s="28">
        <v>1014</v>
      </c>
      <c r="E1128" s="28" t="s">
        <v>19</v>
      </c>
      <c r="F1128" s="28" t="s">
        <v>1562</v>
      </c>
      <c r="G1128" s="28" t="s">
        <v>1561</v>
      </c>
      <c r="H1128" s="28" t="s">
        <v>1577</v>
      </c>
    </row>
    <row r="1129" spans="1:8" x14ac:dyDescent="0.3">
      <c r="A1129" s="28">
        <v>2018</v>
      </c>
      <c r="B1129" s="28" t="s">
        <v>1586</v>
      </c>
      <c r="C1129" s="28" t="s">
        <v>3</v>
      </c>
      <c r="D1129" s="28">
        <v>983</v>
      </c>
      <c r="E1129" s="28" t="s">
        <v>19</v>
      </c>
      <c r="F1129" s="28" t="s">
        <v>1563</v>
      </c>
      <c r="G1129" s="28" t="s">
        <v>1561</v>
      </c>
      <c r="H1129" s="28" t="s">
        <v>1577</v>
      </c>
    </row>
    <row r="1130" spans="1:8" x14ac:dyDescent="0.3">
      <c r="A1130" s="28">
        <v>2018</v>
      </c>
      <c r="B1130" s="28" t="s">
        <v>1586</v>
      </c>
      <c r="C1130" s="28" t="s">
        <v>3</v>
      </c>
      <c r="D1130" s="28">
        <v>1019</v>
      </c>
      <c r="E1130" s="28" t="s">
        <v>19</v>
      </c>
      <c r="F1130" s="28" t="s">
        <v>1719</v>
      </c>
      <c r="G1130" s="28" t="s">
        <v>1561</v>
      </c>
      <c r="H1130" s="28" t="s">
        <v>1577</v>
      </c>
    </row>
    <row r="1131" spans="1:8" x14ac:dyDescent="0.3">
      <c r="A1131" s="28">
        <v>2018</v>
      </c>
      <c r="B1131" s="28" t="s">
        <v>1586</v>
      </c>
      <c r="C1131" s="28" t="s">
        <v>3</v>
      </c>
      <c r="D1131" s="28">
        <v>1007</v>
      </c>
      <c r="E1131" s="28" t="s">
        <v>19</v>
      </c>
      <c r="F1131" s="28" t="s">
        <v>1720</v>
      </c>
      <c r="G1131" s="28" t="s">
        <v>1561</v>
      </c>
      <c r="H1131" s="28" t="s">
        <v>1577</v>
      </c>
    </row>
    <row r="1132" spans="1:8" x14ac:dyDescent="0.3">
      <c r="A1132" s="28">
        <v>2018</v>
      </c>
      <c r="B1132" s="28" t="s">
        <v>1586</v>
      </c>
      <c r="C1132" s="28" t="s">
        <v>3</v>
      </c>
      <c r="D1132" s="28">
        <v>1152.5999999999899</v>
      </c>
      <c r="E1132" s="28" t="s">
        <v>19</v>
      </c>
      <c r="F1132" s="28" t="s">
        <v>1564</v>
      </c>
      <c r="G1132" s="28" t="s">
        <v>1561</v>
      </c>
      <c r="H1132" s="28" t="s">
        <v>1577</v>
      </c>
    </row>
    <row r="1133" spans="1:8" x14ac:dyDescent="0.3">
      <c r="A1133" s="28">
        <v>2018</v>
      </c>
      <c r="B1133" s="28" t="s">
        <v>1586</v>
      </c>
      <c r="C1133" s="28" t="s">
        <v>3</v>
      </c>
      <c r="D1133" s="28">
        <v>1055</v>
      </c>
      <c r="E1133" s="28" t="s">
        <v>19</v>
      </c>
      <c r="F1133" s="28" t="s">
        <v>1565</v>
      </c>
      <c r="G1133" s="28" t="s">
        <v>1561</v>
      </c>
      <c r="H1133" s="28" t="s">
        <v>1577</v>
      </c>
    </row>
    <row r="1134" spans="1:8" x14ac:dyDescent="0.3">
      <c r="A1134" s="28">
        <v>2019</v>
      </c>
      <c r="B1134" s="28" t="s">
        <v>1586</v>
      </c>
      <c r="C1134" s="28" t="s">
        <v>3</v>
      </c>
      <c r="D1134" s="28">
        <v>669.6</v>
      </c>
      <c r="E1134" s="28" t="s">
        <v>16</v>
      </c>
      <c r="F1134" s="28" t="s">
        <v>1560</v>
      </c>
      <c r="G1134" s="28" t="s">
        <v>1561</v>
      </c>
      <c r="H1134" s="28" t="s">
        <v>1577</v>
      </c>
    </row>
    <row r="1135" spans="1:8" x14ac:dyDescent="0.3">
      <c r="A1135" s="28">
        <v>2019</v>
      </c>
      <c r="B1135" s="28" t="s">
        <v>1586</v>
      </c>
      <c r="C1135" s="28" t="s">
        <v>3</v>
      </c>
      <c r="D1135" s="28">
        <v>625.20000000000005</v>
      </c>
      <c r="E1135" s="28" t="s">
        <v>16</v>
      </c>
      <c r="F1135" s="28" t="s">
        <v>1562</v>
      </c>
      <c r="G1135" s="28" t="s">
        <v>1561</v>
      </c>
      <c r="H1135" s="28" t="s">
        <v>1577</v>
      </c>
    </row>
    <row r="1136" spans="1:8" x14ac:dyDescent="0.3">
      <c r="A1136" s="28">
        <v>2019</v>
      </c>
      <c r="B1136" s="28" t="s">
        <v>1586</v>
      </c>
      <c r="C1136" s="28" t="s">
        <v>3</v>
      </c>
      <c r="D1136" s="28">
        <v>656</v>
      </c>
      <c r="E1136" s="28" t="s">
        <v>16</v>
      </c>
      <c r="F1136" s="28" t="s">
        <v>1563</v>
      </c>
      <c r="G1136" s="28" t="s">
        <v>1561</v>
      </c>
      <c r="H1136" s="28" t="s">
        <v>1577</v>
      </c>
    </row>
    <row r="1137" spans="1:8" x14ac:dyDescent="0.3">
      <c r="A1137" s="28">
        <v>2019</v>
      </c>
      <c r="B1137" s="28" t="s">
        <v>1586</v>
      </c>
      <c r="C1137" s="28" t="s">
        <v>3</v>
      </c>
      <c r="D1137" s="28">
        <v>715</v>
      </c>
      <c r="E1137" s="28" t="s">
        <v>16</v>
      </c>
      <c r="F1137" s="28" t="s">
        <v>1719</v>
      </c>
      <c r="G1137" s="28" t="s">
        <v>1561</v>
      </c>
      <c r="H1137" s="28" t="s">
        <v>1577</v>
      </c>
    </row>
    <row r="1138" spans="1:8" x14ac:dyDescent="0.3">
      <c r="A1138" s="28">
        <v>2019</v>
      </c>
      <c r="B1138" s="28" t="s">
        <v>1586</v>
      </c>
      <c r="C1138" s="28" t="s">
        <v>3</v>
      </c>
      <c r="D1138" s="28">
        <v>830</v>
      </c>
      <c r="E1138" s="28" t="s">
        <v>16</v>
      </c>
      <c r="F1138" s="28" t="s">
        <v>1720</v>
      </c>
      <c r="G1138" s="28" t="s">
        <v>1561</v>
      </c>
      <c r="H1138" s="28" t="s">
        <v>1577</v>
      </c>
    </row>
    <row r="1139" spans="1:8" x14ac:dyDescent="0.3">
      <c r="A1139" s="28">
        <v>2019</v>
      </c>
      <c r="B1139" s="28" t="s">
        <v>1586</v>
      </c>
      <c r="C1139" s="28" t="s">
        <v>3</v>
      </c>
      <c r="D1139" s="28">
        <v>1003.6</v>
      </c>
      <c r="E1139" s="28" t="s">
        <v>16</v>
      </c>
      <c r="F1139" s="28" t="s">
        <v>1564</v>
      </c>
      <c r="G1139" s="28" t="s">
        <v>1561</v>
      </c>
      <c r="H1139" s="28" t="s">
        <v>1577</v>
      </c>
    </row>
    <row r="1140" spans="1:8" x14ac:dyDescent="0.3">
      <c r="A1140" s="28">
        <v>2019</v>
      </c>
      <c r="B1140" s="28" t="s">
        <v>1586</v>
      </c>
      <c r="C1140" s="28" t="s">
        <v>3</v>
      </c>
      <c r="D1140" s="28">
        <v>1001</v>
      </c>
      <c r="E1140" s="28" t="s">
        <v>16</v>
      </c>
      <c r="F1140" s="28" t="s">
        <v>1565</v>
      </c>
      <c r="G1140" s="28" t="s">
        <v>1561</v>
      </c>
      <c r="H1140" s="28" t="s">
        <v>1577</v>
      </c>
    </row>
    <row r="1141" spans="1:8" x14ac:dyDescent="0.3">
      <c r="A1141" s="28">
        <v>2019</v>
      </c>
      <c r="B1141" s="28" t="s">
        <v>1586</v>
      </c>
      <c r="C1141" s="28" t="s">
        <v>3</v>
      </c>
      <c r="D1141" s="28">
        <v>765</v>
      </c>
      <c r="E1141" s="28" t="s">
        <v>17</v>
      </c>
      <c r="F1141" s="28" t="s">
        <v>1560</v>
      </c>
      <c r="G1141" s="28" t="s">
        <v>1561</v>
      </c>
      <c r="H1141" s="28" t="s">
        <v>1577</v>
      </c>
    </row>
    <row r="1142" spans="1:8" x14ac:dyDescent="0.3">
      <c r="A1142" s="28">
        <v>2019</v>
      </c>
      <c r="B1142" s="28" t="s">
        <v>1586</v>
      </c>
      <c r="C1142" s="28" t="s">
        <v>3</v>
      </c>
      <c r="D1142" s="28">
        <v>713</v>
      </c>
      <c r="E1142" s="28" t="s">
        <v>17</v>
      </c>
      <c r="F1142" s="28" t="s">
        <v>1562</v>
      </c>
      <c r="G1142" s="28" t="s">
        <v>1561</v>
      </c>
      <c r="H1142" s="28" t="s">
        <v>1577</v>
      </c>
    </row>
    <row r="1143" spans="1:8" x14ac:dyDescent="0.3">
      <c r="A1143" s="28">
        <v>2019</v>
      </c>
      <c r="B1143" s="28" t="s">
        <v>1586</v>
      </c>
      <c r="C1143" s="28" t="s">
        <v>3</v>
      </c>
      <c r="D1143" s="28">
        <v>702</v>
      </c>
      <c r="E1143" s="28" t="s">
        <v>17</v>
      </c>
      <c r="F1143" s="28" t="s">
        <v>1563</v>
      </c>
      <c r="G1143" s="28" t="s">
        <v>1561</v>
      </c>
      <c r="H1143" s="28" t="s">
        <v>1577</v>
      </c>
    </row>
    <row r="1144" spans="1:8" x14ac:dyDescent="0.3">
      <c r="A1144" s="28">
        <v>2019</v>
      </c>
      <c r="B1144" s="28" t="s">
        <v>1586</v>
      </c>
      <c r="C1144" s="28" t="s">
        <v>3</v>
      </c>
      <c r="D1144" s="28">
        <v>724</v>
      </c>
      <c r="E1144" s="28" t="s">
        <v>17</v>
      </c>
      <c r="F1144" s="28" t="s">
        <v>1719</v>
      </c>
      <c r="G1144" s="28" t="s">
        <v>1561</v>
      </c>
      <c r="H1144" s="28" t="s">
        <v>1577</v>
      </c>
    </row>
    <row r="1145" spans="1:8" x14ac:dyDescent="0.3">
      <c r="A1145" s="28">
        <v>2019</v>
      </c>
      <c r="B1145" s="28" t="s">
        <v>1586</v>
      </c>
      <c r="C1145" s="28" t="s">
        <v>3</v>
      </c>
      <c r="D1145" s="28">
        <v>694</v>
      </c>
      <c r="E1145" s="28" t="s">
        <v>17</v>
      </c>
      <c r="F1145" s="28" t="s">
        <v>1720</v>
      </c>
      <c r="G1145" s="28" t="s">
        <v>1561</v>
      </c>
      <c r="H1145" s="28" t="s">
        <v>1577</v>
      </c>
    </row>
    <row r="1146" spans="1:8" x14ac:dyDescent="0.3">
      <c r="A1146" s="28">
        <v>2019</v>
      </c>
      <c r="B1146" s="28" t="s">
        <v>1586</v>
      </c>
      <c r="C1146" s="28" t="s">
        <v>3</v>
      </c>
      <c r="D1146" s="28">
        <v>739</v>
      </c>
      <c r="E1146" s="28" t="s">
        <v>17</v>
      </c>
      <c r="F1146" s="28" t="s">
        <v>1564</v>
      </c>
      <c r="G1146" s="28" t="s">
        <v>1561</v>
      </c>
      <c r="H1146" s="28" t="s">
        <v>1577</v>
      </c>
    </row>
    <row r="1147" spans="1:8" x14ac:dyDescent="0.3">
      <c r="A1147" s="28">
        <v>2019</v>
      </c>
      <c r="B1147" s="28" t="s">
        <v>1586</v>
      </c>
      <c r="C1147" s="28" t="s">
        <v>3</v>
      </c>
      <c r="D1147" s="28">
        <v>777</v>
      </c>
      <c r="E1147" s="28" t="s">
        <v>17</v>
      </c>
      <c r="F1147" s="28" t="s">
        <v>1565</v>
      </c>
      <c r="G1147" s="28" t="s">
        <v>1561</v>
      </c>
      <c r="H1147" s="28" t="s">
        <v>1577</v>
      </c>
    </row>
    <row r="1148" spans="1:8" x14ac:dyDescent="0.3">
      <c r="A1148" s="28">
        <v>2019</v>
      </c>
      <c r="B1148" s="28" t="s">
        <v>1586</v>
      </c>
      <c r="C1148" s="28" t="s">
        <v>3</v>
      </c>
      <c r="D1148" s="28">
        <v>1373.5</v>
      </c>
      <c r="E1148" s="28" t="s">
        <v>18</v>
      </c>
      <c r="F1148" s="28" t="s">
        <v>1560</v>
      </c>
      <c r="G1148" s="28" t="s">
        <v>1561</v>
      </c>
      <c r="H1148" s="28" t="s">
        <v>1577</v>
      </c>
    </row>
    <row r="1149" spans="1:8" x14ac:dyDescent="0.3">
      <c r="A1149" s="28">
        <v>2019</v>
      </c>
      <c r="B1149" s="28" t="s">
        <v>1586</v>
      </c>
      <c r="C1149" s="28" t="s">
        <v>3</v>
      </c>
      <c r="D1149" s="28">
        <v>1377</v>
      </c>
      <c r="E1149" s="28" t="s">
        <v>18</v>
      </c>
      <c r="F1149" s="28" t="s">
        <v>1562</v>
      </c>
      <c r="G1149" s="28" t="s">
        <v>1561</v>
      </c>
      <c r="H1149" s="28" t="s">
        <v>1577</v>
      </c>
    </row>
    <row r="1150" spans="1:8" x14ac:dyDescent="0.3">
      <c r="A1150" s="28">
        <v>2019</v>
      </c>
      <c r="B1150" s="28" t="s">
        <v>1586</v>
      </c>
      <c r="C1150" s="28" t="s">
        <v>3</v>
      </c>
      <c r="D1150" s="28">
        <v>1319</v>
      </c>
      <c r="E1150" s="28" t="s">
        <v>18</v>
      </c>
      <c r="F1150" s="28" t="s">
        <v>1563</v>
      </c>
      <c r="G1150" s="28" t="s">
        <v>1561</v>
      </c>
      <c r="H1150" s="28" t="s">
        <v>1577</v>
      </c>
    </row>
    <row r="1151" spans="1:8" x14ac:dyDescent="0.3">
      <c r="A1151" s="28">
        <v>2019</v>
      </c>
      <c r="B1151" s="28" t="s">
        <v>1586</v>
      </c>
      <c r="C1151" s="28" t="s">
        <v>3</v>
      </c>
      <c r="D1151" s="28">
        <v>1362.4</v>
      </c>
      <c r="E1151" s="28" t="s">
        <v>18</v>
      </c>
      <c r="F1151" s="28" t="s">
        <v>1719</v>
      </c>
      <c r="G1151" s="28" t="s">
        <v>1561</v>
      </c>
      <c r="H1151" s="28" t="s">
        <v>1577</v>
      </c>
    </row>
    <row r="1152" spans="1:8" x14ac:dyDescent="0.3">
      <c r="A1152" s="28">
        <v>2019</v>
      </c>
      <c r="B1152" s="28" t="s">
        <v>1586</v>
      </c>
      <c r="C1152" s="28" t="s">
        <v>3</v>
      </c>
      <c r="D1152" s="28">
        <v>1442.5</v>
      </c>
      <c r="E1152" s="28" t="s">
        <v>18</v>
      </c>
      <c r="F1152" s="28" t="s">
        <v>1720</v>
      </c>
      <c r="G1152" s="28" t="s">
        <v>1561</v>
      </c>
      <c r="H1152" s="28" t="s">
        <v>1577</v>
      </c>
    </row>
    <row r="1153" spans="1:8" x14ac:dyDescent="0.3">
      <c r="A1153" s="28">
        <v>2019</v>
      </c>
      <c r="B1153" s="28" t="s">
        <v>1586</v>
      </c>
      <c r="C1153" s="28" t="s">
        <v>3</v>
      </c>
      <c r="D1153" s="28">
        <v>1543</v>
      </c>
      <c r="E1153" s="28" t="s">
        <v>18</v>
      </c>
      <c r="F1153" s="28" t="s">
        <v>1564</v>
      </c>
      <c r="G1153" s="28" t="s">
        <v>1561</v>
      </c>
      <c r="H1153" s="28" t="s">
        <v>1577</v>
      </c>
    </row>
    <row r="1154" spans="1:8" x14ac:dyDescent="0.3">
      <c r="A1154" s="28">
        <v>2019</v>
      </c>
      <c r="B1154" s="28" t="s">
        <v>1586</v>
      </c>
      <c r="C1154" s="28" t="s">
        <v>3</v>
      </c>
      <c r="D1154" s="28">
        <v>1651</v>
      </c>
      <c r="E1154" s="28" t="s">
        <v>18</v>
      </c>
      <c r="F1154" s="28" t="s">
        <v>1565</v>
      </c>
      <c r="G1154" s="28" t="s">
        <v>1561</v>
      </c>
      <c r="H1154" s="28" t="s">
        <v>1577</v>
      </c>
    </row>
    <row r="1155" spans="1:8" x14ac:dyDescent="0.3">
      <c r="A1155" s="28">
        <v>2019</v>
      </c>
      <c r="B1155" s="28" t="s">
        <v>1586</v>
      </c>
      <c r="C1155" s="28" t="s">
        <v>3</v>
      </c>
      <c r="D1155" s="28">
        <v>4</v>
      </c>
      <c r="E1155" s="28" t="s">
        <v>18</v>
      </c>
      <c r="F1155" s="28" t="s">
        <v>1566</v>
      </c>
      <c r="G1155" s="28" t="s">
        <v>1561</v>
      </c>
      <c r="H1155" s="28" t="s">
        <v>1577</v>
      </c>
    </row>
    <row r="1156" spans="1:8" x14ac:dyDescent="0.3">
      <c r="A1156" s="28">
        <v>2019</v>
      </c>
      <c r="B1156" s="28" t="s">
        <v>1586</v>
      </c>
      <c r="C1156" s="28" t="s">
        <v>3</v>
      </c>
      <c r="D1156" s="28">
        <v>1110.7</v>
      </c>
      <c r="E1156" s="28" t="s">
        <v>19</v>
      </c>
      <c r="F1156" s="28" t="s">
        <v>1560</v>
      </c>
      <c r="G1156" s="28" t="s">
        <v>1561</v>
      </c>
      <c r="H1156" s="28" t="s">
        <v>1577</v>
      </c>
    </row>
    <row r="1157" spans="1:8" x14ac:dyDescent="0.3">
      <c r="A1157" s="28">
        <v>2019</v>
      </c>
      <c r="B1157" s="28" t="s">
        <v>1586</v>
      </c>
      <c r="C1157" s="28" t="s">
        <v>3</v>
      </c>
      <c r="D1157" s="28">
        <v>1018.3</v>
      </c>
      <c r="E1157" s="28" t="s">
        <v>19</v>
      </c>
      <c r="F1157" s="28" t="s">
        <v>1562</v>
      </c>
      <c r="G1157" s="28" t="s">
        <v>1561</v>
      </c>
      <c r="H1157" s="28" t="s">
        <v>1577</v>
      </c>
    </row>
    <row r="1158" spans="1:8" x14ac:dyDescent="0.3">
      <c r="A1158" s="28">
        <v>2019</v>
      </c>
      <c r="B1158" s="28" t="s">
        <v>1586</v>
      </c>
      <c r="C1158" s="28" t="s">
        <v>3</v>
      </c>
      <c r="D1158" s="28">
        <v>1002</v>
      </c>
      <c r="E1158" s="28" t="s">
        <v>19</v>
      </c>
      <c r="F1158" s="28" t="s">
        <v>1563</v>
      </c>
      <c r="G1158" s="28" t="s">
        <v>1561</v>
      </c>
      <c r="H1158" s="28" t="s">
        <v>1577</v>
      </c>
    </row>
    <row r="1159" spans="1:8" x14ac:dyDescent="0.3">
      <c r="A1159" s="28">
        <v>2019</v>
      </c>
      <c r="B1159" s="28" t="s">
        <v>1586</v>
      </c>
      <c r="C1159" s="28" t="s">
        <v>3</v>
      </c>
      <c r="D1159" s="28">
        <v>973</v>
      </c>
      <c r="E1159" s="28" t="s">
        <v>19</v>
      </c>
      <c r="F1159" s="28" t="s">
        <v>1719</v>
      </c>
      <c r="G1159" s="28" t="s">
        <v>1561</v>
      </c>
      <c r="H1159" s="28" t="s">
        <v>1577</v>
      </c>
    </row>
    <row r="1160" spans="1:8" x14ac:dyDescent="0.3">
      <c r="A1160" s="28">
        <v>2019</v>
      </c>
      <c r="B1160" s="28" t="s">
        <v>1586</v>
      </c>
      <c r="C1160" s="28" t="s">
        <v>3</v>
      </c>
      <c r="D1160" s="28">
        <v>1057</v>
      </c>
      <c r="E1160" s="28" t="s">
        <v>19</v>
      </c>
      <c r="F1160" s="28" t="s">
        <v>1720</v>
      </c>
      <c r="G1160" s="28" t="s">
        <v>1561</v>
      </c>
      <c r="H1160" s="28" t="s">
        <v>1577</v>
      </c>
    </row>
    <row r="1161" spans="1:8" x14ac:dyDescent="0.3">
      <c r="A1161" s="28">
        <v>2019</v>
      </c>
      <c r="B1161" s="28" t="s">
        <v>1586</v>
      </c>
      <c r="C1161" s="28" t="s">
        <v>3</v>
      </c>
      <c r="D1161" s="28">
        <v>1123.0999999999899</v>
      </c>
      <c r="E1161" s="28" t="s">
        <v>19</v>
      </c>
      <c r="F1161" s="28" t="s">
        <v>1564</v>
      </c>
      <c r="G1161" s="28" t="s">
        <v>1561</v>
      </c>
      <c r="H1161" s="28" t="s">
        <v>1577</v>
      </c>
    </row>
    <row r="1162" spans="1:8" x14ac:dyDescent="0.3">
      <c r="A1162" s="28">
        <v>2019</v>
      </c>
      <c r="B1162" s="28" t="s">
        <v>1586</v>
      </c>
      <c r="C1162" s="28" t="s">
        <v>3</v>
      </c>
      <c r="D1162" s="28">
        <v>1168.3</v>
      </c>
      <c r="E1162" s="28" t="s">
        <v>19</v>
      </c>
      <c r="F1162" s="28" t="s">
        <v>1565</v>
      </c>
      <c r="G1162" s="28" t="s">
        <v>1561</v>
      </c>
      <c r="H1162" s="28" t="s">
        <v>1577</v>
      </c>
    </row>
    <row r="1163" spans="1:8" x14ac:dyDescent="0.3">
      <c r="A1163" s="28">
        <v>2020</v>
      </c>
      <c r="B1163" s="28" t="s">
        <v>1586</v>
      </c>
      <c r="C1163" s="28" t="s">
        <v>3</v>
      </c>
      <c r="D1163" s="28">
        <v>676</v>
      </c>
      <c r="E1163" s="28" t="s">
        <v>16</v>
      </c>
      <c r="F1163" s="28" t="s">
        <v>1560</v>
      </c>
      <c r="G1163" s="28" t="s">
        <v>1561</v>
      </c>
      <c r="H1163" s="28" t="s">
        <v>1577</v>
      </c>
    </row>
    <row r="1164" spans="1:8" x14ac:dyDescent="0.3">
      <c r="A1164" s="28">
        <v>2020</v>
      </c>
      <c r="B1164" s="28" t="s">
        <v>1586</v>
      </c>
      <c r="C1164" s="28" t="s">
        <v>3</v>
      </c>
      <c r="D1164" s="28">
        <v>657</v>
      </c>
      <c r="E1164" s="28" t="s">
        <v>16</v>
      </c>
      <c r="F1164" s="28" t="s">
        <v>1562</v>
      </c>
      <c r="G1164" s="28" t="s">
        <v>1561</v>
      </c>
      <c r="H1164" s="28" t="s">
        <v>1577</v>
      </c>
    </row>
    <row r="1165" spans="1:8" x14ac:dyDescent="0.3">
      <c r="A1165" s="28">
        <v>2020</v>
      </c>
      <c r="B1165" s="28" t="s">
        <v>1586</v>
      </c>
      <c r="C1165" s="28" t="s">
        <v>3</v>
      </c>
      <c r="D1165" s="28">
        <v>675</v>
      </c>
      <c r="E1165" s="28" t="s">
        <v>16</v>
      </c>
      <c r="F1165" s="28" t="s">
        <v>1563</v>
      </c>
      <c r="G1165" s="28" t="s">
        <v>1561</v>
      </c>
      <c r="H1165" s="28" t="s">
        <v>1577</v>
      </c>
    </row>
    <row r="1166" spans="1:8" x14ac:dyDescent="0.3">
      <c r="A1166" s="28">
        <v>2020</v>
      </c>
      <c r="B1166" s="28" t="s">
        <v>1586</v>
      </c>
      <c r="C1166" s="28" t="s">
        <v>3</v>
      </c>
      <c r="D1166" s="28">
        <v>676</v>
      </c>
      <c r="E1166" s="28" t="s">
        <v>16</v>
      </c>
      <c r="F1166" s="28" t="s">
        <v>1719</v>
      </c>
      <c r="G1166" s="28" t="s">
        <v>1561</v>
      </c>
      <c r="H1166" s="28" t="s">
        <v>1577</v>
      </c>
    </row>
    <row r="1167" spans="1:8" x14ac:dyDescent="0.3">
      <c r="A1167" s="28">
        <v>2020</v>
      </c>
      <c r="B1167" s="28" t="s">
        <v>1586</v>
      </c>
      <c r="C1167" s="28" t="s">
        <v>3</v>
      </c>
      <c r="D1167" s="28">
        <v>821</v>
      </c>
      <c r="E1167" s="28" t="s">
        <v>16</v>
      </c>
      <c r="F1167" s="28" t="s">
        <v>1720</v>
      </c>
      <c r="G1167" s="28" t="s">
        <v>1561</v>
      </c>
      <c r="H1167" s="28" t="s">
        <v>1577</v>
      </c>
    </row>
    <row r="1168" spans="1:8" x14ac:dyDescent="0.3">
      <c r="A1168" s="28">
        <v>2020</v>
      </c>
      <c r="B1168" s="28" t="s">
        <v>1586</v>
      </c>
      <c r="C1168" s="28" t="s">
        <v>3</v>
      </c>
      <c r="D1168" s="28">
        <v>992</v>
      </c>
      <c r="E1168" s="28" t="s">
        <v>16</v>
      </c>
      <c r="F1168" s="28" t="s">
        <v>1564</v>
      </c>
      <c r="G1168" s="28" t="s">
        <v>1561</v>
      </c>
      <c r="H1168" s="28" t="s">
        <v>1577</v>
      </c>
    </row>
    <row r="1169" spans="1:8" x14ac:dyDescent="0.3">
      <c r="A1169" s="28">
        <v>2020</v>
      </c>
      <c r="B1169" s="28" t="s">
        <v>1586</v>
      </c>
      <c r="C1169" s="28" t="s">
        <v>3</v>
      </c>
      <c r="D1169" s="28">
        <v>1035</v>
      </c>
      <c r="E1169" s="28" t="s">
        <v>16</v>
      </c>
      <c r="F1169" s="28" t="s">
        <v>1565</v>
      </c>
      <c r="G1169" s="28" t="s">
        <v>1561</v>
      </c>
      <c r="H1169" s="28" t="s">
        <v>1577</v>
      </c>
    </row>
    <row r="1170" spans="1:8" x14ac:dyDescent="0.3">
      <c r="A1170" s="28">
        <v>2020</v>
      </c>
      <c r="B1170" s="28" t="s">
        <v>1586</v>
      </c>
      <c r="C1170" s="28" t="s">
        <v>3</v>
      </c>
      <c r="D1170" s="28">
        <v>766</v>
      </c>
      <c r="E1170" s="28" t="s">
        <v>17</v>
      </c>
      <c r="F1170" s="28" t="s">
        <v>1560</v>
      </c>
      <c r="G1170" s="28" t="s">
        <v>1561</v>
      </c>
      <c r="H1170" s="28" t="s">
        <v>1577</v>
      </c>
    </row>
    <row r="1171" spans="1:8" x14ac:dyDescent="0.3">
      <c r="A1171" s="28">
        <v>2020</v>
      </c>
      <c r="B1171" s="28" t="s">
        <v>1586</v>
      </c>
      <c r="C1171" s="28" t="s">
        <v>3</v>
      </c>
      <c r="D1171" s="28">
        <v>778.6</v>
      </c>
      <c r="E1171" s="28" t="s">
        <v>17</v>
      </c>
      <c r="F1171" s="28" t="s">
        <v>1562</v>
      </c>
      <c r="G1171" s="28" t="s">
        <v>1561</v>
      </c>
      <c r="H1171" s="28" t="s">
        <v>1577</v>
      </c>
    </row>
    <row r="1172" spans="1:8" x14ac:dyDescent="0.3">
      <c r="A1172" s="28">
        <v>2020</v>
      </c>
      <c r="B1172" s="28" t="s">
        <v>1586</v>
      </c>
      <c r="C1172" s="28" t="s">
        <v>3</v>
      </c>
      <c r="D1172" s="28">
        <v>754</v>
      </c>
      <c r="E1172" s="28" t="s">
        <v>17</v>
      </c>
      <c r="F1172" s="28" t="s">
        <v>1563</v>
      </c>
      <c r="G1172" s="28" t="s">
        <v>1561</v>
      </c>
      <c r="H1172" s="28" t="s">
        <v>1577</v>
      </c>
    </row>
    <row r="1173" spans="1:8" x14ac:dyDescent="0.3">
      <c r="A1173" s="28">
        <v>2020</v>
      </c>
      <c r="B1173" s="28" t="s">
        <v>1586</v>
      </c>
      <c r="C1173" s="28" t="s">
        <v>3</v>
      </c>
      <c r="D1173" s="28">
        <v>727</v>
      </c>
      <c r="E1173" s="28" t="s">
        <v>17</v>
      </c>
      <c r="F1173" s="28" t="s">
        <v>1719</v>
      </c>
      <c r="G1173" s="28" t="s">
        <v>1561</v>
      </c>
      <c r="H1173" s="28" t="s">
        <v>1577</v>
      </c>
    </row>
    <row r="1174" spans="1:8" x14ac:dyDescent="0.3">
      <c r="A1174" s="28">
        <v>2020</v>
      </c>
      <c r="B1174" s="28" t="s">
        <v>1586</v>
      </c>
      <c r="C1174" s="28" t="s">
        <v>3</v>
      </c>
      <c r="D1174" s="28">
        <v>716</v>
      </c>
      <c r="E1174" s="28" t="s">
        <v>17</v>
      </c>
      <c r="F1174" s="28" t="s">
        <v>1720</v>
      </c>
      <c r="G1174" s="28" t="s">
        <v>1561</v>
      </c>
      <c r="H1174" s="28" t="s">
        <v>1577</v>
      </c>
    </row>
    <row r="1175" spans="1:8" x14ac:dyDescent="0.3">
      <c r="A1175" s="28">
        <v>2020</v>
      </c>
      <c r="B1175" s="28" t="s">
        <v>1586</v>
      </c>
      <c r="C1175" s="28" t="s">
        <v>3</v>
      </c>
      <c r="D1175" s="28">
        <v>757</v>
      </c>
      <c r="E1175" s="28" t="s">
        <v>17</v>
      </c>
      <c r="F1175" s="28" t="s">
        <v>1564</v>
      </c>
      <c r="G1175" s="28" t="s">
        <v>1561</v>
      </c>
      <c r="H1175" s="28" t="s">
        <v>1577</v>
      </c>
    </row>
    <row r="1176" spans="1:8" x14ac:dyDescent="0.3">
      <c r="A1176" s="28">
        <v>2020</v>
      </c>
      <c r="B1176" s="28" t="s">
        <v>1586</v>
      </c>
      <c r="C1176" s="28" t="s">
        <v>3</v>
      </c>
      <c r="D1176" s="28">
        <v>772</v>
      </c>
      <c r="E1176" s="28" t="s">
        <v>17</v>
      </c>
      <c r="F1176" s="28" t="s">
        <v>1565</v>
      </c>
      <c r="G1176" s="28" t="s">
        <v>1561</v>
      </c>
      <c r="H1176" s="28" t="s">
        <v>1577</v>
      </c>
    </row>
    <row r="1177" spans="1:8" x14ac:dyDescent="0.3">
      <c r="A1177" s="28">
        <v>2020</v>
      </c>
      <c r="B1177" s="28" t="s">
        <v>1586</v>
      </c>
      <c r="C1177" s="28" t="s">
        <v>3</v>
      </c>
      <c r="D1177" s="28">
        <v>1438</v>
      </c>
      <c r="E1177" s="28" t="s">
        <v>18</v>
      </c>
      <c r="F1177" s="28" t="s">
        <v>1560</v>
      </c>
      <c r="G1177" s="28" t="s">
        <v>1561</v>
      </c>
      <c r="H1177" s="28" t="s">
        <v>1577</v>
      </c>
    </row>
    <row r="1178" spans="1:8" x14ac:dyDescent="0.3">
      <c r="A1178" s="28">
        <v>2020</v>
      </c>
      <c r="B1178" s="28" t="s">
        <v>1586</v>
      </c>
      <c r="C1178" s="28" t="s">
        <v>3</v>
      </c>
      <c r="D1178" s="28">
        <v>1387</v>
      </c>
      <c r="E1178" s="28" t="s">
        <v>18</v>
      </c>
      <c r="F1178" s="28" t="s">
        <v>1562</v>
      </c>
      <c r="G1178" s="28" t="s">
        <v>1561</v>
      </c>
      <c r="H1178" s="28" t="s">
        <v>1577</v>
      </c>
    </row>
    <row r="1179" spans="1:8" x14ac:dyDescent="0.3">
      <c r="A1179" s="28">
        <v>2020</v>
      </c>
      <c r="B1179" s="28" t="s">
        <v>1586</v>
      </c>
      <c r="C1179" s="28" t="s">
        <v>3</v>
      </c>
      <c r="D1179" s="28">
        <v>1398</v>
      </c>
      <c r="E1179" s="28" t="s">
        <v>18</v>
      </c>
      <c r="F1179" s="28" t="s">
        <v>1563</v>
      </c>
      <c r="G1179" s="28" t="s">
        <v>1561</v>
      </c>
      <c r="H1179" s="28" t="s">
        <v>1577</v>
      </c>
    </row>
    <row r="1180" spans="1:8" x14ac:dyDescent="0.3">
      <c r="A1180" s="28">
        <v>2020</v>
      </c>
      <c r="B1180" s="28" t="s">
        <v>1586</v>
      </c>
      <c r="C1180" s="28" t="s">
        <v>3</v>
      </c>
      <c r="D1180" s="28">
        <v>1450</v>
      </c>
      <c r="E1180" s="28" t="s">
        <v>18</v>
      </c>
      <c r="F1180" s="28" t="s">
        <v>1719</v>
      </c>
      <c r="G1180" s="28" t="s">
        <v>1561</v>
      </c>
      <c r="H1180" s="28" t="s">
        <v>1577</v>
      </c>
    </row>
    <row r="1181" spans="1:8" x14ac:dyDescent="0.3">
      <c r="A1181" s="28">
        <v>2020</v>
      </c>
      <c r="B1181" s="28" t="s">
        <v>1586</v>
      </c>
      <c r="C1181" s="28" t="s">
        <v>3</v>
      </c>
      <c r="D1181" s="28">
        <v>1384.5999999999899</v>
      </c>
      <c r="E1181" s="28" t="s">
        <v>18</v>
      </c>
      <c r="F1181" s="28" t="s">
        <v>1720</v>
      </c>
      <c r="G1181" s="28" t="s">
        <v>1561</v>
      </c>
      <c r="H1181" s="28" t="s">
        <v>1577</v>
      </c>
    </row>
    <row r="1182" spans="1:8" x14ac:dyDescent="0.3">
      <c r="A1182" s="28">
        <v>2020</v>
      </c>
      <c r="B1182" s="28" t="s">
        <v>1586</v>
      </c>
      <c r="C1182" s="28" t="s">
        <v>3</v>
      </c>
      <c r="D1182" s="28">
        <v>1614.4</v>
      </c>
      <c r="E1182" s="28" t="s">
        <v>18</v>
      </c>
      <c r="F1182" s="28" t="s">
        <v>1564</v>
      </c>
      <c r="G1182" s="28" t="s">
        <v>1561</v>
      </c>
      <c r="H1182" s="28" t="s">
        <v>1577</v>
      </c>
    </row>
    <row r="1183" spans="1:8" x14ac:dyDescent="0.3">
      <c r="A1183" s="28">
        <v>2020</v>
      </c>
      <c r="B1183" s="28" t="s">
        <v>1586</v>
      </c>
      <c r="C1183" s="28" t="s">
        <v>3</v>
      </c>
      <c r="D1183" s="28">
        <v>1606</v>
      </c>
      <c r="E1183" s="28" t="s">
        <v>18</v>
      </c>
      <c r="F1183" s="28" t="s">
        <v>1565</v>
      </c>
      <c r="G1183" s="28" t="s">
        <v>1561</v>
      </c>
      <c r="H1183" s="28" t="s">
        <v>1577</v>
      </c>
    </row>
    <row r="1184" spans="1:8" x14ac:dyDescent="0.3">
      <c r="A1184" s="28">
        <v>2020</v>
      </c>
      <c r="B1184" s="28" t="s">
        <v>1586</v>
      </c>
      <c r="C1184" s="28" t="s">
        <v>3</v>
      </c>
      <c r="D1184" s="28">
        <v>1062</v>
      </c>
      <c r="E1184" s="28" t="s">
        <v>19</v>
      </c>
      <c r="F1184" s="28" t="s">
        <v>1560</v>
      </c>
      <c r="G1184" s="28" t="s">
        <v>1561</v>
      </c>
      <c r="H1184" s="28" t="s">
        <v>1577</v>
      </c>
    </row>
    <row r="1185" spans="1:8" x14ac:dyDescent="0.3">
      <c r="A1185" s="28">
        <v>2020</v>
      </c>
      <c r="B1185" s="28" t="s">
        <v>1586</v>
      </c>
      <c r="C1185" s="28" t="s">
        <v>3</v>
      </c>
      <c r="D1185" s="28">
        <v>1094</v>
      </c>
      <c r="E1185" s="28" t="s">
        <v>19</v>
      </c>
      <c r="F1185" s="28" t="s">
        <v>1562</v>
      </c>
      <c r="G1185" s="28" t="s">
        <v>1561</v>
      </c>
      <c r="H1185" s="28" t="s">
        <v>1577</v>
      </c>
    </row>
    <row r="1186" spans="1:8" x14ac:dyDescent="0.3">
      <c r="A1186" s="28">
        <v>2020</v>
      </c>
      <c r="B1186" s="28" t="s">
        <v>1586</v>
      </c>
      <c r="C1186" s="28" t="s">
        <v>3</v>
      </c>
      <c r="D1186" s="28">
        <v>1030</v>
      </c>
      <c r="E1186" s="28" t="s">
        <v>19</v>
      </c>
      <c r="F1186" s="28" t="s">
        <v>1563</v>
      </c>
      <c r="G1186" s="28" t="s">
        <v>1561</v>
      </c>
      <c r="H1186" s="28" t="s">
        <v>1577</v>
      </c>
    </row>
    <row r="1187" spans="1:8" x14ac:dyDescent="0.3">
      <c r="A1187" s="28">
        <v>2020</v>
      </c>
      <c r="B1187" s="28" t="s">
        <v>1586</v>
      </c>
      <c r="C1187" s="28" t="s">
        <v>3</v>
      </c>
      <c r="D1187" s="28">
        <v>1033</v>
      </c>
      <c r="E1187" s="28" t="s">
        <v>19</v>
      </c>
      <c r="F1187" s="28" t="s">
        <v>1719</v>
      </c>
      <c r="G1187" s="28" t="s">
        <v>1561</v>
      </c>
      <c r="H1187" s="28" t="s">
        <v>1577</v>
      </c>
    </row>
    <row r="1188" spans="1:8" x14ac:dyDescent="0.3">
      <c r="A1188" s="28">
        <v>2020</v>
      </c>
      <c r="B1188" s="28" t="s">
        <v>1586</v>
      </c>
      <c r="C1188" s="28" t="s">
        <v>3</v>
      </c>
      <c r="D1188" s="28">
        <v>1037</v>
      </c>
      <c r="E1188" s="28" t="s">
        <v>19</v>
      </c>
      <c r="F1188" s="28" t="s">
        <v>1720</v>
      </c>
      <c r="G1188" s="28" t="s">
        <v>1561</v>
      </c>
      <c r="H1188" s="28" t="s">
        <v>1577</v>
      </c>
    </row>
    <row r="1189" spans="1:8" x14ac:dyDescent="0.3">
      <c r="A1189" s="28">
        <v>2020</v>
      </c>
      <c r="B1189" s="28" t="s">
        <v>1586</v>
      </c>
      <c r="C1189" s="28" t="s">
        <v>3</v>
      </c>
      <c r="D1189" s="28">
        <v>1165</v>
      </c>
      <c r="E1189" s="28" t="s">
        <v>19</v>
      </c>
      <c r="F1189" s="28" t="s">
        <v>1564</v>
      </c>
      <c r="G1189" s="28" t="s">
        <v>1561</v>
      </c>
      <c r="H1189" s="28" t="s">
        <v>1577</v>
      </c>
    </row>
    <row r="1190" spans="1:8" x14ac:dyDescent="0.3">
      <c r="A1190" s="28">
        <v>2020</v>
      </c>
      <c r="B1190" s="28" t="s">
        <v>1586</v>
      </c>
      <c r="C1190" s="28" t="s">
        <v>3</v>
      </c>
      <c r="D1190" s="28">
        <v>1153.5999999999899</v>
      </c>
      <c r="E1190" s="28" t="s">
        <v>19</v>
      </c>
      <c r="F1190" s="28" t="s">
        <v>1565</v>
      </c>
      <c r="G1190" s="28" t="s">
        <v>1561</v>
      </c>
      <c r="H1190" s="28" t="s">
        <v>1577</v>
      </c>
    </row>
    <row r="1191" spans="1:8" x14ac:dyDescent="0.3">
      <c r="A1191" s="28">
        <v>2021</v>
      </c>
      <c r="B1191" s="28" t="s">
        <v>1586</v>
      </c>
      <c r="C1191" s="28" t="s">
        <v>3</v>
      </c>
      <c r="D1191" s="28">
        <v>677</v>
      </c>
      <c r="E1191" s="28" t="s">
        <v>16</v>
      </c>
      <c r="F1191" s="28" t="s">
        <v>1560</v>
      </c>
      <c r="G1191" s="28" t="s">
        <v>1561</v>
      </c>
      <c r="H1191" s="28" t="s">
        <v>1577</v>
      </c>
    </row>
    <row r="1192" spans="1:8" x14ac:dyDescent="0.3">
      <c r="A1192" s="28">
        <v>2021</v>
      </c>
      <c r="B1192" s="28" t="s">
        <v>1586</v>
      </c>
      <c r="C1192" s="28" t="s">
        <v>3</v>
      </c>
      <c r="D1192" s="28">
        <v>693.6</v>
      </c>
      <c r="E1192" s="28" t="s">
        <v>16</v>
      </c>
      <c r="F1192" s="28" t="s">
        <v>1562</v>
      </c>
      <c r="G1192" s="28" t="s">
        <v>1561</v>
      </c>
      <c r="H1192" s="28" t="s">
        <v>1577</v>
      </c>
    </row>
    <row r="1193" spans="1:8" x14ac:dyDescent="0.3">
      <c r="A1193" s="28">
        <v>2021</v>
      </c>
      <c r="B1193" s="28" t="s">
        <v>1586</v>
      </c>
      <c r="C1193" s="28" t="s">
        <v>3</v>
      </c>
      <c r="D1193" s="28">
        <v>676</v>
      </c>
      <c r="E1193" s="28" t="s">
        <v>16</v>
      </c>
      <c r="F1193" s="28" t="s">
        <v>1563</v>
      </c>
      <c r="G1193" s="28" t="s">
        <v>1561</v>
      </c>
      <c r="H1193" s="28" t="s">
        <v>1577</v>
      </c>
    </row>
    <row r="1194" spans="1:8" x14ac:dyDescent="0.3">
      <c r="A1194" s="28">
        <v>2021</v>
      </c>
      <c r="B1194" s="28" t="s">
        <v>1586</v>
      </c>
      <c r="C1194" s="28" t="s">
        <v>3</v>
      </c>
      <c r="D1194" s="28">
        <v>718.39999999999895</v>
      </c>
      <c r="E1194" s="28" t="s">
        <v>16</v>
      </c>
      <c r="F1194" s="28" t="s">
        <v>1719</v>
      </c>
      <c r="G1194" s="28" t="s">
        <v>1561</v>
      </c>
      <c r="H1194" s="28" t="s">
        <v>1577</v>
      </c>
    </row>
    <row r="1195" spans="1:8" x14ac:dyDescent="0.3">
      <c r="A1195" s="28">
        <v>2021</v>
      </c>
      <c r="B1195" s="28" t="s">
        <v>1586</v>
      </c>
      <c r="C1195" s="28" t="s">
        <v>3</v>
      </c>
      <c r="D1195" s="28">
        <v>808</v>
      </c>
      <c r="E1195" s="28" t="s">
        <v>16</v>
      </c>
      <c r="F1195" s="28" t="s">
        <v>1720</v>
      </c>
      <c r="G1195" s="28" t="s">
        <v>1561</v>
      </c>
      <c r="H1195" s="28" t="s">
        <v>1577</v>
      </c>
    </row>
    <row r="1196" spans="1:8" x14ac:dyDescent="0.3">
      <c r="A1196" s="28">
        <v>2021</v>
      </c>
      <c r="B1196" s="28" t="s">
        <v>1586</v>
      </c>
      <c r="C1196" s="28" t="s">
        <v>3</v>
      </c>
      <c r="D1196" s="28">
        <v>979</v>
      </c>
      <c r="E1196" s="28" t="s">
        <v>16</v>
      </c>
      <c r="F1196" s="28" t="s">
        <v>1564</v>
      </c>
      <c r="G1196" s="28" t="s">
        <v>1561</v>
      </c>
      <c r="H1196" s="28" t="s">
        <v>1577</v>
      </c>
    </row>
    <row r="1197" spans="1:8" x14ac:dyDescent="0.3">
      <c r="A1197" s="28">
        <v>2021</v>
      </c>
      <c r="B1197" s="28" t="s">
        <v>1586</v>
      </c>
      <c r="C1197" s="28" t="s">
        <v>3</v>
      </c>
      <c r="D1197" s="28">
        <v>1039.0999999999899</v>
      </c>
      <c r="E1197" s="28" t="s">
        <v>16</v>
      </c>
      <c r="F1197" s="28" t="s">
        <v>1565</v>
      </c>
      <c r="G1197" s="28" t="s">
        <v>1561</v>
      </c>
      <c r="H1197" s="28" t="s">
        <v>1577</v>
      </c>
    </row>
    <row r="1198" spans="1:8" x14ac:dyDescent="0.3">
      <c r="A1198" s="28">
        <v>2021</v>
      </c>
      <c r="B1198" s="28" t="s">
        <v>1586</v>
      </c>
      <c r="C1198" s="28" t="s">
        <v>3</v>
      </c>
      <c r="D1198" s="28">
        <v>782</v>
      </c>
      <c r="E1198" s="28" t="s">
        <v>17</v>
      </c>
      <c r="F1198" s="28" t="s">
        <v>1560</v>
      </c>
      <c r="G1198" s="28" t="s">
        <v>1561</v>
      </c>
      <c r="H1198" s="28" t="s">
        <v>1577</v>
      </c>
    </row>
    <row r="1199" spans="1:8" x14ac:dyDescent="0.3">
      <c r="A1199" s="28">
        <v>2021</v>
      </c>
      <c r="B1199" s="28" t="s">
        <v>1586</v>
      </c>
      <c r="C1199" s="28" t="s">
        <v>3</v>
      </c>
      <c r="D1199" s="28">
        <v>771</v>
      </c>
      <c r="E1199" s="28" t="s">
        <v>17</v>
      </c>
      <c r="F1199" s="28" t="s">
        <v>1562</v>
      </c>
      <c r="G1199" s="28" t="s">
        <v>1561</v>
      </c>
      <c r="H1199" s="28" t="s">
        <v>1577</v>
      </c>
    </row>
    <row r="1200" spans="1:8" x14ac:dyDescent="0.3">
      <c r="A1200" s="28">
        <v>2021</v>
      </c>
      <c r="B1200" s="28" t="s">
        <v>1586</v>
      </c>
      <c r="C1200" s="28" t="s">
        <v>3</v>
      </c>
      <c r="D1200" s="28">
        <v>790</v>
      </c>
      <c r="E1200" s="28" t="s">
        <v>17</v>
      </c>
      <c r="F1200" s="28" t="s">
        <v>1563</v>
      </c>
      <c r="G1200" s="28" t="s">
        <v>1561</v>
      </c>
      <c r="H1200" s="28" t="s">
        <v>1577</v>
      </c>
    </row>
    <row r="1201" spans="1:8" x14ac:dyDescent="0.3">
      <c r="A1201" s="28">
        <v>2021</v>
      </c>
      <c r="B1201" s="28" t="s">
        <v>1586</v>
      </c>
      <c r="C1201" s="28" t="s">
        <v>3</v>
      </c>
      <c r="D1201" s="28">
        <v>762</v>
      </c>
      <c r="E1201" s="28" t="s">
        <v>17</v>
      </c>
      <c r="F1201" s="28" t="s">
        <v>1719</v>
      </c>
      <c r="G1201" s="28" t="s">
        <v>1561</v>
      </c>
      <c r="H1201" s="28" t="s">
        <v>1577</v>
      </c>
    </row>
    <row r="1202" spans="1:8" x14ac:dyDescent="0.3">
      <c r="A1202" s="28">
        <v>2021</v>
      </c>
      <c r="B1202" s="28" t="s">
        <v>1586</v>
      </c>
      <c r="C1202" s="28" t="s">
        <v>3</v>
      </c>
      <c r="D1202" s="28">
        <v>738</v>
      </c>
      <c r="E1202" s="28" t="s">
        <v>17</v>
      </c>
      <c r="F1202" s="28" t="s">
        <v>1720</v>
      </c>
      <c r="G1202" s="28" t="s">
        <v>1561</v>
      </c>
      <c r="H1202" s="28" t="s">
        <v>1577</v>
      </c>
    </row>
    <row r="1203" spans="1:8" x14ac:dyDescent="0.3">
      <c r="A1203" s="28">
        <v>2021</v>
      </c>
      <c r="B1203" s="28" t="s">
        <v>1586</v>
      </c>
      <c r="C1203" s="28" t="s">
        <v>3</v>
      </c>
      <c r="D1203" s="28">
        <v>791</v>
      </c>
      <c r="E1203" s="28" t="s">
        <v>17</v>
      </c>
      <c r="F1203" s="28" t="s">
        <v>1564</v>
      </c>
      <c r="G1203" s="28" t="s">
        <v>1561</v>
      </c>
      <c r="H1203" s="28" t="s">
        <v>1577</v>
      </c>
    </row>
    <row r="1204" spans="1:8" x14ac:dyDescent="0.3">
      <c r="A1204" s="28">
        <v>2021</v>
      </c>
      <c r="B1204" s="28" t="s">
        <v>1586</v>
      </c>
      <c r="C1204" s="28" t="s">
        <v>3</v>
      </c>
      <c r="D1204" s="28">
        <v>794</v>
      </c>
      <c r="E1204" s="28" t="s">
        <v>17</v>
      </c>
      <c r="F1204" s="28" t="s">
        <v>1565</v>
      </c>
      <c r="G1204" s="28" t="s">
        <v>1561</v>
      </c>
      <c r="H1204" s="28" t="s">
        <v>1577</v>
      </c>
    </row>
    <row r="1205" spans="1:8" x14ac:dyDescent="0.3">
      <c r="A1205" s="28">
        <v>2021</v>
      </c>
      <c r="B1205" s="28" t="s">
        <v>1586</v>
      </c>
      <c r="C1205" s="28" t="s">
        <v>3</v>
      </c>
      <c r="D1205" s="28">
        <v>1385</v>
      </c>
      <c r="E1205" s="28" t="s">
        <v>18</v>
      </c>
      <c r="F1205" s="28" t="s">
        <v>1560</v>
      </c>
      <c r="G1205" s="28" t="s">
        <v>1561</v>
      </c>
      <c r="H1205" s="28" t="s">
        <v>1577</v>
      </c>
    </row>
    <row r="1206" spans="1:8" x14ac:dyDescent="0.3">
      <c r="A1206" s="28">
        <v>2021</v>
      </c>
      <c r="B1206" s="28" t="s">
        <v>1586</v>
      </c>
      <c r="C1206" s="28" t="s">
        <v>3</v>
      </c>
      <c r="D1206" s="28">
        <v>1417</v>
      </c>
      <c r="E1206" s="28" t="s">
        <v>18</v>
      </c>
      <c r="F1206" s="28" t="s">
        <v>1562</v>
      </c>
      <c r="G1206" s="28" t="s">
        <v>1561</v>
      </c>
      <c r="H1206" s="28" t="s">
        <v>1577</v>
      </c>
    </row>
    <row r="1207" spans="1:8" x14ac:dyDescent="0.3">
      <c r="A1207" s="28">
        <v>2021</v>
      </c>
      <c r="B1207" s="28" t="s">
        <v>1586</v>
      </c>
      <c r="C1207" s="28" t="s">
        <v>3</v>
      </c>
      <c r="D1207" s="28">
        <v>1438.2</v>
      </c>
      <c r="E1207" s="28" t="s">
        <v>18</v>
      </c>
      <c r="F1207" s="28" t="s">
        <v>1563</v>
      </c>
      <c r="G1207" s="28" t="s">
        <v>1561</v>
      </c>
      <c r="H1207" s="28" t="s">
        <v>1577</v>
      </c>
    </row>
    <row r="1208" spans="1:8" x14ac:dyDescent="0.3">
      <c r="A1208" s="28">
        <v>2021</v>
      </c>
      <c r="B1208" s="28" t="s">
        <v>1586</v>
      </c>
      <c r="C1208" s="28" t="s">
        <v>3</v>
      </c>
      <c r="D1208" s="28">
        <v>1466</v>
      </c>
      <c r="E1208" s="28" t="s">
        <v>18</v>
      </c>
      <c r="F1208" s="28" t="s">
        <v>1719</v>
      </c>
      <c r="G1208" s="28" t="s">
        <v>1561</v>
      </c>
      <c r="H1208" s="28" t="s">
        <v>1577</v>
      </c>
    </row>
    <row r="1209" spans="1:8" x14ac:dyDescent="0.3">
      <c r="A1209" s="28">
        <v>2021</v>
      </c>
      <c r="B1209" s="28" t="s">
        <v>1586</v>
      </c>
      <c r="C1209" s="28" t="s">
        <v>3</v>
      </c>
      <c r="D1209" s="28">
        <v>1437.4</v>
      </c>
      <c r="E1209" s="28" t="s">
        <v>18</v>
      </c>
      <c r="F1209" s="28" t="s">
        <v>1720</v>
      </c>
      <c r="G1209" s="28" t="s">
        <v>1561</v>
      </c>
      <c r="H1209" s="28" t="s">
        <v>1577</v>
      </c>
    </row>
    <row r="1210" spans="1:8" x14ac:dyDescent="0.3">
      <c r="A1210" s="28">
        <v>2021</v>
      </c>
      <c r="B1210" s="28" t="s">
        <v>1586</v>
      </c>
      <c r="C1210" s="28" t="s">
        <v>3</v>
      </c>
      <c r="D1210" s="28">
        <v>1580.5999999999899</v>
      </c>
      <c r="E1210" s="28" t="s">
        <v>18</v>
      </c>
      <c r="F1210" s="28" t="s">
        <v>1564</v>
      </c>
      <c r="G1210" s="28" t="s">
        <v>1561</v>
      </c>
      <c r="H1210" s="28" t="s">
        <v>1577</v>
      </c>
    </row>
    <row r="1211" spans="1:8" x14ac:dyDescent="0.3">
      <c r="A1211" s="28">
        <v>2021</v>
      </c>
      <c r="B1211" s="28" t="s">
        <v>1586</v>
      </c>
      <c r="C1211" s="28" t="s">
        <v>3</v>
      </c>
      <c r="D1211" s="28">
        <v>1675.19999999999</v>
      </c>
      <c r="E1211" s="28" t="s">
        <v>18</v>
      </c>
      <c r="F1211" s="28" t="s">
        <v>1565</v>
      </c>
      <c r="G1211" s="28" t="s">
        <v>1561</v>
      </c>
      <c r="H1211" s="28" t="s">
        <v>1577</v>
      </c>
    </row>
    <row r="1212" spans="1:8" x14ac:dyDescent="0.3">
      <c r="A1212" s="28">
        <v>2021</v>
      </c>
      <c r="B1212" s="28" t="s">
        <v>1586</v>
      </c>
      <c r="C1212" s="28" t="s">
        <v>3</v>
      </c>
      <c r="D1212" s="28">
        <v>1138</v>
      </c>
      <c r="E1212" s="28" t="s">
        <v>19</v>
      </c>
      <c r="F1212" s="28" t="s">
        <v>1560</v>
      </c>
      <c r="G1212" s="28" t="s">
        <v>1561</v>
      </c>
      <c r="H1212" s="28" t="s">
        <v>1577</v>
      </c>
    </row>
    <row r="1213" spans="1:8" x14ac:dyDescent="0.3">
      <c r="A1213" s="28">
        <v>2021</v>
      </c>
      <c r="B1213" s="28" t="s">
        <v>1586</v>
      </c>
      <c r="C1213" s="28" t="s">
        <v>3</v>
      </c>
      <c r="D1213" s="28">
        <v>1077</v>
      </c>
      <c r="E1213" s="28" t="s">
        <v>19</v>
      </c>
      <c r="F1213" s="28" t="s">
        <v>1562</v>
      </c>
      <c r="G1213" s="28" t="s">
        <v>1561</v>
      </c>
      <c r="H1213" s="28" t="s">
        <v>1577</v>
      </c>
    </row>
    <row r="1214" spans="1:8" x14ac:dyDescent="0.3">
      <c r="A1214" s="28">
        <v>2021</v>
      </c>
      <c r="B1214" s="28" t="s">
        <v>1586</v>
      </c>
      <c r="C1214" s="28" t="s">
        <v>3</v>
      </c>
      <c r="D1214" s="28">
        <v>1122</v>
      </c>
      <c r="E1214" s="28" t="s">
        <v>19</v>
      </c>
      <c r="F1214" s="28" t="s">
        <v>1563</v>
      </c>
      <c r="G1214" s="28" t="s">
        <v>1561</v>
      </c>
      <c r="H1214" s="28" t="s">
        <v>1577</v>
      </c>
    </row>
    <row r="1215" spans="1:8" x14ac:dyDescent="0.3">
      <c r="A1215" s="28">
        <v>2021</v>
      </c>
      <c r="B1215" s="28" t="s">
        <v>1586</v>
      </c>
      <c r="C1215" s="28" t="s">
        <v>3</v>
      </c>
      <c r="D1215" s="28">
        <v>1060</v>
      </c>
      <c r="E1215" s="28" t="s">
        <v>19</v>
      </c>
      <c r="F1215" s="28" t="s">
        <v>1719</v>
      </c>
      <c r="G1215" s="28" t="s">
        <v>1561</v>
      </c>
      <c r="H1215" s="28" t="s">
        <v>1577</v>
      </c>
    </row>
    <row r="1216" spans="1:8" x14ac:dyDescent="0.3">
      <c r="A1216" s="28">
        <v>2021</v>
      </c>
      <c r="B1216" s="28" t="s">
        <v>1586</v>
      </c>
      <c r="C1216" s="28" t="s">
        <v>3</v>
      </c>
      <c r="D1216" s="28">
        <v>1098</v>
      </c>
      <c r="E1216" s="28" t="s">
        <v>19</v>
      </c>
      <c r="F1216" s="28" t="s">
        <v>1720</v>
      </c>
      <c r="G1216" s="28" t="s">
        <v>1561</v>
      </c>
      <c r="H1216" s="28" t="s">
        <v>1577</v>
      </c>
    </row>
    <row r="1217" spans="1:8" x14ac:dyDescent="0.3">
      <c r="A1217" s="28">
        <v>2021</v>
      </c>
      <c r="B1217" s="28" t="s">
        <v>1586</v>
      </c>
      <c r="C1217" s="28" t="s">
        <v>3</v>
      </c>
      <c r="D1217" s="28">
        <v>1191</v>
      </c>
      <c r="E1217" s="28" t="s">
        <v>19</v>
      </c>
      <c r="F1217" s="28" t="s">
        <v>1564</v>
      </c>
      <c r="G1217" s="28" t="s">
        <v>1561</v>
      </c>
      <c r="H1217" s="28" t="s">
        <v>1577</v>
      </c>
    </row>
    <row r="1218" spans="1:8" x14ac:dyDescent="0.3">
      <c r="A1218" s="28">
        <v>2021</v>
      </c>
      <c r="B1218" s="28" t="s">
        <v>1586</v>
      </c>
      <c r="C1218" s="28" t="s">
        <v>3</v>
      </c>
      <c r="D1218" s="28">
        <v>1244.3</v>
      </c>
      <c r="E1218" s="28" t="s">
        <v>19</v>
      </c>
      <c r="F1218" s="28" t="s">
        <v>1565</v>
      </c>
      <c r="G1218" s="28" t="s">
        <v>1561</v>
      </c>
      <c r="H1218" s="28" t="s">
        <v>1577</v>
      </c>
    </row>
    <row r="1219" spans="1:8" x14ac:dyDescent="0.3">
      <c r="A1219" s="28">
        <v>2022</v>
      </c>
      <c r="B1219" s="28" t="s">
        <v>1586</v>
      </c>
      <c r="C1219" s="28" t="s">
        <v>3</v>
      </c>
      <c r="D1219" s="28">
        <v>744</v>
      </c>
      <c r="E1219" s="28" t="s">
        <v>16</v>
      </c>
      <c r="F1219" s="28" t="s">
        <v>1560</v>
      </c>
      <c r="G1219" s="28" t="s">
        <v>1561</v>
      </c>
      <c r="H1219" s="28" t="s">
        <v>1577</v>
      </c>
    </row>
    <row r="1220" spans="1:8" x14ac:dyDescent="0.3">
      <c r="A1220" s="28">
        <v>2022</v>
      </c>
      <c r="B1220" s="28" t="s">
        <v>1586</v>
      </c>
      <c r="C1220" s="28" t="s">
        <v>3</v>
      </c>
      <c r="D1220" s="28">
        <v>676</v>
      </c>
      <c r="E1220" s="28" t="s">
        <v>16</v>
      </c>
      <c r="F1220" s="28" t="s">
        <v>1562</v>
      </c>
      <c r="G1220" s="28" t="s">
        <v>1561</v>
      </c>
      <c r="H1220" s="28" t="s">
        <v>1577</v>
      </c>
    </row>
    <row r="1221" spans="1:8" x14ac:dyDescent="0.3">
      <c r="A1221" s="28">
        <v>2022</v>
      </c>
      <c r="B1221" s="28" t="s">
        <v>1586</v>
      </c>
      <c r="C1221" s="28" t="s">
        <v>3</v>
      </c>
      <c r="D1221" s="28">
        <v>704</v>
      </c>
      <c r="E1221" s="28" t="s">
        <v>16</v>
      </c>
      <c r="F1221" s="28" t="s">
        <v>1563</v>
      </c>
      <c r="G1221" s="28" t="s">
        <v>1561</v>
      </c>
      <c r="H1221" s="28" t="s">
        <v>1577</v>
      </c>
    </row>
    <row r="1222" spans="1:8" x14ac:dyDescent="0.3">
      <c r="A1222" s="28">
        <v>2022</v>
      </c>
      <c r="B1222" s="28" t="s">
        <v>1586</v>
      </c>
      <c r="C1222" s="28" t="s">
        <v>3</v>
      </c>
      <c r="D1222" s="28">
        <v>724</v>
      </c>
      <c r="E1222" s="28" t="s">
        <v>16</v>
      </c>
      <c r="F1222" s="28" t="s">
        <v>1719</v>
      </c>
      <c r="G1222" s="28" t="s">
        <v>1561</v>
      </c>
      <c r="H1222" s="28" t="s">
        <v>1577</v>
      </c>
    </row>
    <row r="1223" spans="1:8" x14ac:dyDescent="0.3">
      <c r="A1223" s="28">
        <v>2022</v>
      </c>
      <c r="B1223" s="28" t="s">
        <v>1586</v>
      </c>
      <c r="C1223" s="28" t="s">
        <v>3</v>
      </c>
      <c r="D1223" s="28">
        <v>851</v>
      </c>
      <c r="E1223" s="28" t="s">
        <v>16</v>
      </c>
      <c r="F1223" s="28" t="s">
        <v>1720</v>
      </c>
      <c r="G1223" s="28" t="s">
        <v>1561</v>
      </c>
      <c r="H1223" s="28" t="s">
        <v>1577</v>
      </c>
    </row>
    <row r="1224" spans="1:8" x14ac:dyDescent="0.3">
      <c r="A1224" s="28">
        <v>2022</v>
      </c>
      <c r="B1224" s="28" t="s">
        <v>1586</v>
      </c>
      <c r="C1224" s="28" t="s">
        <v>3</v>
      </c>
      <c r="D1224" s="28">
        <v>969</v>
      </c>
      <c r="E1224" s="28" t="s">
        <v>16</v>
      </c>
      <c r="F1224" s="28" t="s">
        <v>1564</v>
      </c>
      <c r="G1224" s="28" t="s">
        <v>1561</v>
      </c>
      <c r="H1224" s="28" t="s">
        <v>1577</v>
      </c>
    </row>
    <row r="1225" spans="1:8" x14ac:dyDescent="0.3">
      <c r="A1225" s="28">
        <v>2022</v>
      </c>
      <c r="B1225" s="28" t="s">
        <v>1586</v>
      </c>
      <c r="C1225" s="28" t="s">
        <v>3</v>
      </c>
      <c r="D1225" s="28">
        <v>1050</v>
      </c>
      <c r="E1225" s="28" t="s">
        <v>16</v>
      </c>
      <c r="F1225" s="28" t="s">
        <v>1565</v>
      </c>
      <c r="G1225" s="28" t="s">
        <v>1561</v>
      </c>
      <c r="H1225" s="28" t="s">
        <v>1577</v>
      </c>
    </row>
    <row r="1226" spans="1:8" x14ac:dyDescent="0.3">
      <c r="A1226" s="28">
        <v>2022</v>
      </c>
      <c r="B1226" s="28" t="s">
        <v>1586</v>
      </c>
      <c r="C1226" s="28" t="s">
        <v>3</v>
      </c>
      <c r="D1226" s="28">
        <v>847</v>
      </c>
      <c r="E1226" s="28" t="s">
        <v>17</v>
      </c>
      <c r="F1226" s="28" t="s">
        <v>1560</v>
      </c>
      <c r="G1226" s="28" t="s">
        <v>1561</v>
      </c>
      <c r="H1226" s="28" t="s">
        <v>1577</v>
      </c>
    </row>
    <row r="1227" spans="1:8" x14ac:dyDescent="0.3">
      <c r="A1227" s="28">
        <v>2022</v>
      </c>
      <c r="B1227" s="28" t="s">
        <v>1586</v>
      </c>
      <c r="C1227" s="28" t="s">
        <v>3</v>
      </c>
      <c r="D1227" s="28">
        <v>842</v>
      </c>
      <c r="E1227" s="28" t="s">
        <v>17</v>
      </c>
      <c r="F1227" s="28" t="s">
        <v>1562</v>
      </c>
      <c r="G1227" s="28" t="s">
        <v>1561</v>
      </c>
      <c r="H1227" s="28" t="s">
        <v>1577</v>
      </c>
    </row>
    <row r="1228" spans="1:8" x14ac:dyDescent="0.3">
      <c r="A1228" s="28">
        <v>2022</v>
      </c>
      <c r="B1228" s="28" t="s">
        <v>1586</v>
      </c>
      <c r="C1228" s="28" t="s">
        <v>3</v>
      </c>
      <c r="D1228" s="28">
        <v>831.39999999999895</v>
      </c>
      <c r="E1228" s="28" t="s">
        <v>17</v>
      </c>
      <c r="F1228" s="28" t="s">
        <v>1563</v>
      </c>
      <c r="G1228" s="28" t="s">
        <v>1561</v>
      </c>
      <c r="H1228" s="28" t="s">
        <v>1577</v>
      </c>
    </row>
    <row r="1229" spans="1:8" x14ac:dyDescent="0.3">
      <c r="A1229" s="28">
        <v>2022</v>
      </c>
      <c r="B1229" s="28" t="s">
        <v>1586</v>
      </c>
      <c r="C1229" s="28" t="s">
        <v>3</v>
      </c>
      <c r="D1229" s="28">
        <v>840</v>
      </c>
      <c r="E1229" s="28" t="s">
        <v>17</v>
      </c>
      <c r="F1229" s="28" t="s">
        <v>1719</v>
      </c>
      <c r="G1229" s="28" t="s">
        <v>1561</v>
      </c>
      <c r="H1229" s="28" t="s">
        <v>1577</v>
      </c>
    </row>
    <row r="1230" spans="1:8" x14ac:dyDescent="0.3">
      <c r="A1230" s="28">
        <v>2022</v>
      </c>
      <c r="B1230" s="28" t="s">
        <v>1586</v>
      </c>
      <c r="C1230" s="28" t="s">
        <v>3</v>
      </c>
      <c r="D1230" s="28">
        <v>796</v>
      </c>
      <c r="E1230" s="28" t="s">
        <v>17</v>
      </c>
      <c r="F1230" s="28" t="s">
        <v>1720</v>
      </c>
      <c r="G1230" s="28" t="s">
        <v>1561</v>
      </c>
      <c r="H1230" s="28" t="s">
        <v>1577</v>
      </c>
    </row>
    <row r="1231" spans="1:8" x14ac:dyDescent="0.3">
      <c r="A1231" s="28">
        <v>2022</v>
      </c>
      <c r="B1231" s="28" t="s">
        <v>1586</v>
      </c>
      <c r="C1231" s="28" t="s">
        <v>3</v>
      </c>
      <c r="D1231" s="28">
        <v>842</v>
      </c>
      <c r="E1231" s="28" t="s">
        <v>17</v>
      </c>
      <c r="F1231" s="28" t="s">
        <v>1564</v>
      </c>
      <c r="G1231" s="28" t="s">
        <v>1561</v>
      </c>
      <c r="H1231" s="28" t="s">
        <v>1577</v>
      </c>
    </row>
    <row r="1232" spans="1:8" x14ac:dyDescent="0.3">
      <c r="A1232" s="28">
        <v>2022</v>
      </c>
      <c r="B1232" s="28" t="s">
        <v>1586</v>
      </c>
      <c r="C1232" s="28" t="s">
        <v>3</v>
      </c>
      <c r="D1232" s="28">
        <v>814</v>
      </c>
      <c r="E1232" s="28" t="s">
        <v>17</v>
      </c>
      <c r="F1232" s="28" t="s">
        <v>1565</v>
      </c>
      <c r="G1232" s="28" t="s">
        <v>1561</v>
      </c>
      <c r="H1232" s="28" t="s">
        <v>1577</v>
      </c>
    </row>
    <row r="1233" spans="1:8" x14ac:dyDescent="0.3">
      <c r="A1233" s="28">
        <v>2022</v>
      </c>
      <c r="B1233" s="28" t="s">
        <v>1586</v>
      </c>
      <c r="C1233" s="28" t="s">
        <v>3</v>
      </c>
      <c r="D1233" s="28">
        <v>1522.2</v>
      </c>
      <c r="E1233" s="28" t="s">
        <v>18</v>
      </c>
      <c r="F1233" s="28" t="s">
        <v>1560</v>
      </c>
      <c r="G1233" s="28" t="s">
        <v>1561</v>
      </c>
      <c r="H1233" s="28" t="s">
        <v>1577</v>
      </c>
    </row>
    <row r="1234" spans="1:8" x14ac:dyDescent="0.3">
      <c r="A1234" s="28">
        <v>2022</v>
      </c>
      <c r="B1234" s="28" t="s">
        <v>1586</v>
      </c>
      <c r="C1234" s="28" t="s">
        <v>3</v>
      </c>
      <c r="D1234" s="28">
        <v>1412</v>
      </c>
      <c r="E1234" s="28" t="s">
        <v>18</v>
      </c>
      <c r="F1234" s="28" t="s">
        <v>1562</v>
      </c>
      <c r="G1234" s="28" t="s">
        <v>1561</v>
      </c>
      <c r="H1234" s="28" t="s">
        <v>1577</v>
      </c>
    </row>
    <row r="1235" spans="1:8" x14ac:dyDescent="0.3">
      <c r="A1235" s="28">
        <v>2022</v>
      </c>
      <c r="B1235" s="28" t="s">
        <v>1586</v>
      </c>
      <c r="C1235" s="28" t="s">
        <v>3</v>
      </c>
      <c r="D1235" s="28">
        <v>1461</v>
      </c>
      <c r="E1235" s="28" t="s">
        <v>18</v>
      </c>
      <c r="F1235" s="28" t="s">
        <v>1563</v>
      </c>
      <c r="G1235" s="28" t="s">
        <v>1561</v>
      </c>
      <c r="H1235" s="28" t="s">
        <v>1577</v>
      </c>
    </row>
    <row r="1236" spans="1:8" x14ac:dyDescent="0.3">
      <c r="A1236" s="28">
        <v>2022</v>
      </c>
      <c r="B1236" s="28" t="s">
        <v>1586</v>
      </c>
      <c r="C1236" s="28" t="s">
        <v>3</v>
      </c>
      <c r="D1236" s="28">
        <v>1502.5</v>
      </c>
      <c r="E1236" s="28" t="s">
        <v>18</v>
      </c>
      <c r="F1236" s="28" t="s">
        <v>1719</v>
      </c>
      <c r="G1236" s="28" t="s">
        <v>1561</v>
      </c>
      <c r="H1236" s="28" t="s">
        <v>1577</v>
      </c>
    </row>
    <row r="1237" spans="1:8" x14ac:dyDescent="0.3">
      <c r="A1237" s="28">
        <v>2022</v>
      </c>
      <c r="B1237" s="28" t="s">
        <v>1586</v>
      </c>
      <c r="C1237" s="28" t="s">
        <v>3</v>
      </c>
      <c r="D1237" s="28">
        <v>1495</v>
      </c>
      <c r="E1237" s="28" t="s">
        <v>18</v>
      </c>
      <c r="F1237" s="28" t="s">
        <v>1720</v>
      </c>
      <c r="G1237" s="28" t="s">
        <v>1561</v>
      </c>
      <c r="H1237" s="28" t="s">
        <v>1577</v>
      </c>
    </row>
    <row r="1238" spans="1:8" x14ac:dyDescent="0.3">
      <c r="A1238" s="28">
        <v>2022</v>
      </c>
      <c r="B1238" s="28" t="s">
        <v>1586</v>
      </c>
      <c r="C1238" s="28" t="s">
        <v>3</v>
      </c>
      <c r="D1238" s="28">
        <v>1630</v>
      </c>
      <c r="E1238" s="28" t="s">
        <v>18</v>
      </c>
      <c r="F1238" s="28" t="s">
        <v>1564</v>
      </c>
      <c r="G1238" s="28" t="s">
        <v>1561</v>
      </c>
      <c r="H1238" s="28" t="s">
        <v>1577</v>
      </c>
    </row>
    <row r="1239" spans="1:8" x14ac:dyDescent="0.3">
      <c r="A1239" s="28">
        <v>2022</v>
      </c>
      <c r="B1239" s="28" t="s">
        <v>1586</v>
      </c>
      <c r="C1239" s="28" t="s">
        <v>3</v>
      </c>
      <c r="D1239" s="28">
        <v>1637.5999999999899</v>
      </c>
      <c r="E1239" s="28" t="s">
        <v>18</v>
      </c>
      <c r="F1239" s="28" t="s">
        <v>1565</v>
      </c>
      <c r="G1239" s="28" t="s">
        <v>1561</v>
      </c>
      <c r="H1239" s="28" t="s">
        <v>1577</v>
      </c>
    </row>
    <row r="1240" spans="1:8" x14ac:dyDescent="0.3">
      <c r="A1240" s="28">
        <v>2022</v>
      </c>
      <c r="B1240" s="28" t="s">
        <v>1586</v>
      </c>
      <c r="C1240" s="28" t="s">
        <v>3</v>
      </c>
      <c r="D1240" s="28">
        <v>1092</v>
      </c>
      <c r="E1240" s="28" t="s">
        <v>19</v>
      </c>
      <c r="F1240" s="28" t="s">
        <v>1560</v>
      </c>
      <c r="G1240" s="28" t="s">
        <v>1561</v>
      </c>
      <c r="H1240" s="28" t="s">
        <v>1577</v>
      </c>
    </row>
    <row r="1241" spans="1:8" x14ac:dyDescent="0.3">
      <c r="A1241" s="28">
        <v>2022</v>
      </c>
      <c r="B1241" s="28" t="s">
        <v>1586</v>
      </c>
      <c r="C1241" s="28" t="s">
        <v>3</v>
      </c>
      <c r="D1241" s="28">
        <v>1103</v>
      </c>
      <c r="E1241" s="28" t="s">
        <v>19</v>
      </c>
      <c r="F1241" s="28" t="s">
        <v>1562</v>
      </c>
      <c r="G1241" s="28" t="s">
        <v>1561</v>
      </c>
      <c r="H1241" s="28" t="s">
        <v>1577</v>
      </c>
    </row>
    <row r="1242" spans="1:8" x14ac:dyDescent="0.3">
      <c r="A1242" s="28">
        <v>2022</v>
      </c>
      <c r="B1242" s="28" t="s">
        <v>1586</v>
      </c>
      <c r="C1242" s="28" t="s">
        <v>3</v>
      </c>
      <c r="D1242" s="28">
        <v>1093</v>
      </c>
      <c r="E1242" s="28" t="s">
        <v>19</v>
      </c>
      <c r="F1242" s="28" t="s">
        <v>1563</v>
      </c>
      <c r="G1242" s="28" t="s">
        <v>1561</v>
      </c>
      <c r="H1242" s="28" t="s">
        <v>1577</v>
      </c>
    </row>
    <row r="1243" spans="1:8" x14ac:dyDescent="0.3">
      <c r="A1243" s="28">
        <v>2022</v>
      </c>
      <c r="B1243" s="28" t="s">
        <v>1586</v>
      </c>
      <c r="C1243" s="28" t="s">
        <v>3</v>
      </c>
      <c r="D1243" s="28">
        <v>1145</v>
      </c>
      <c r="E1243" s="28" t="s">
        <v>19</v>
      </c>
      <c r="F1243" s="28" t="s">
        <v>1719</v>
      </c>
      <c r="G1243" s="28" t="s">
        <v>1561</v>
      </c>
      <c r="H1243" s="28" t="s">
        <v>1577</v>
      </c>
    </row>
    <row r="1244" spans="1:8" x14ac:dyDescent="0.3">
      <c r="A1244" s="28">
        <v>2022</v>
      </c>
      <c r="B1244" s="28" t="s">
        <v>1586</v>
      </c>
      <c r="C1244" s="28" t="s">
        <v>3</v>
      </c>
      <c r="D1244" s="28">
        <v>1120</v>
      </c>
      <c r="E1244" s="28" t="s">
        <v>19</v>
      </c>
      <c r="F1244" s="28" t="s">
        <v>1720</v>
      </c>
      <c r="G1244" s="28" t="s">
        <v>1561</v>
      </c>
      <c r="H1244" s="28" t="s">
        <v>1577</v>
      </c>
    </row>
    <row r="1245" spans="1:8" x14ac:dyDescent="0.3">
      <c r="A1245" s="28">
        <v>2022</v>
      </c>
      <c r="B1245" s="28" t="s">
        <v>1586</v>
      </c>
      <c r="C1245" s="28" t="s">
        <v>3</v>
      </c>
      <c r="D1245" s="28">
        <v>1174</v>
      </c>
      <c r="E1245" s="28" t="s">
        <v>19</v>
      </c>
      <c r="F1245" s="28" t="s">
        <v>1564</v>
      </c>
      <c r="G1245" s="28" t="s">
        <v>1561</v>
      </c>
      <c r="H1245" s="28" t="s">
        <v>1577</v>
      </c>
    </row>
    <row r="1246" spans="1:8" x14ac:dyDescent="0.3">
      <c r="A1246" s="28">
        <v>2022</v>
      </c>
      <c r="B1246" s="28" t="s">
        <v>1586</v>
      </c>
      <c r="C1246" s="28" t="s">
        <v>3</v>
      </c>
      <c r="D1246" s="28">
        <v>1270</v>
      </c>
      <c r="E1246" s="28" t="s">
        <v>19</v>
      </c>
      <c r="F1246" s="28" t="s">
        <v>1565</v>
      </c>
      <c r="G1246" s="28" t="s">
        <v>1561</v>
      </c>
      <c r="H1246" s="28" t="s">
        <v>1577</v>
      </c>
    </row>
    <row r="1247" spans="1:8" x14ac:dyDescent="0.3">
      <c r="A1247" s="28">
        <v>2023</v>
      </c>
      <c r="B1247" s="28" t="s">
        <v>1586</v>
      </c>
      <c r="C1247" s="28" t="s">
        <v>3</v>
      </c>
      <c r="D1247" s="28">
        <v>719</v>
      </c>
      <c r="E1247" s="28" t="s">
        <v>16</v>
      </c>
      <c r="F1247" s="28" t="s">
        <v>1560</v>
      </c>
      <c r="G1247" s="28" t="s">
        <v>1561</v>
      </c>
      <c r="H1247" s="28" t="s">
        <v>1577</v>
      </c>
    </row>
    <row r="1248" spans="1:8" x14ac:dyDescent="0.3">
      <c r="A1248" s="28">
        <v>2023</v>
      </c>
      <c r="B1248" s="28" t="s">
        <v>1586</v>
      </c>
      <c r="C1248" s="28" t="s">
        <v>3</v>
      </c>
      <c r="D1248" s="28">
        <v>753</v>
      </c>
      <c r="E1248" s="28" t="s">
        <v>16</v>
      </c>
      <c r="F1248" s="28" t="s">
        <v>1562</v>
      </c>
      <c r="G1248" s="28" t="s">
        <v>1561</v>
      </c>
      <c r="H1248" s="28" t="s">
        <v>1577</v>
      </c>
    </row>
    <row r="1249" spans="1:8" x14ac:dyDescent="0.3">
      <c r="A1249" s="28">
        <v>2023</v>
      </c>
      <c r="B1249" s="28" t="s">
        <v>1586</v>
      </c>
      <c r="C1249" s="28" t="s">
        <v>3</v>
      </c>
      <c r="D1249" s="28">
        <v>703</v>
      </c>
      <c r="E1249" s="28" t="s">
        <v>16</v>
      </c>
      <c r="F1249" s="28" t="s">
        <v>1563</v>
      </c>
      <c r="G1249" s="28" t="s">
        <v>1561</v>
      </c>
      <c r="H1249" s="28" t="s">
        <v>1577</v>
      </c>
    </row>
    <row r="1250" spans="1:8" x14ac:dyDescent="0.3">
      <c r="A1250" s="28">
        <v>2023</v>
      </c>
      <c r="B1250" s="28" t="s">
        <v>1586</v>
      </c>
      <c r="C1250" s="28" t="s">
        <v>3</v>
      </c>
      <c r="D1250" s="28">
        <v>757</v>
      </c>
      <c r="E1250" s="28" t="s">
        <v>16</v>
      </c>
      <c r="F1250" s="28" t="s">
        <v>1719</v>
      </c>
      <c r="G1250" s="28" t="s">
        <v>1561</v>
      </c>
      <c r="H1250" s="28" t="s">
        <v>1577</v>
      </c>
    </row>
    <row r="1251" spans="1:8" x14ac:dyDescent="0.3">
      <c r="A1251" s="28">
        <v>2023</v>
      </c>
      <c r="B1251" s="28" t="s">
        <v>1586</v>
      </c>
      <c r="C1251" s="28" t="s">
        <v>3</v>
      </c>
      <c r="D1251" s="28">
        <v>855</v>
      </c>
      <c r="E1251" s="28" t="s">
        <v>16</v>
      </c>
      <c r="F1251" s="28" t="s">
        <v>1720</v>
      </c>
      <c r="G1251" s="28" t="s">
        <v>1561</v>
      </c>
      <c r="H1251" s="28" t="s">
        <v>1577</v>
      </c>
    </row>
    <row r="1252" spans="1:8" x14ac:dyDescent="0.3">
      <c r="A1252" s="28">
        <v>2023</v>
      </c>
      <c r="B1252" s="28" t="s">
        <v>1586</v>
      </c>
      <c r="C1252" s="28" t="s">
        <v>3</v>
      </c>
      <c r="D1252" s="28">
        <v>1000</v>
      </c>
      <c r="E1252" s="28" t="s">
        <v>16</v>
      </c>
      <c r="F1252" s="28" t="s">
        <v>1564</v>
      </c>
      <c r="G1252" s="28" t="s">
        <v>1561</v>
      </c>
      <c r="H1252" s="28" t="s">
        <v>1577</v>
      </c>
    </row>
    <row r="1253" spans="1:8" x14ac:dyDescent="0.3">
      <c r="A1253" s="28">
        <v>2023</v>
      </c>
      <c r="B1253" s="28" t="s">
        <v>1586</v>
      </c>
      <c r="C1253" s="28" t="s">
        <v>3</v>
      </c>
      <c r="D1253" s="28">
        <v>1000.8</v>
      </c>
      <c r="E1253" s="28" t="s">
        <v>16</v>
      </c>
      <c r="F1253" s="28" t="s">
        <v>1565</v>
      </c>
      <c r="G1253" s="28" t="s">
        <v>1561</v>
      </c>
      <c r="H1253" s="28" t="s">
        <v>1577</v>
      </c>
    </row>
    <row r="1254" spans="1:8" x14ac:dyDescent="0.3">
      <c r="A1254" s="28">
        <v>2023</v>
      </c>
      <c r="B1254" s="28" t="s">
        <v>1586</v>
      </c>
      <c r="C1254" s="28" t="s">
        <v>3</v>
      </c>
      <c r="D1254" s="28">
        <v>898</v>
      </c>
      <c r="E1254" s="28" t="s">
        <v>17</v>
      </c>
      <c r="F1254" s="28" t="s">
        <v>1560</v>
      </c>
      <c r="G1254" s="28" t="s">
        <v>1561</v>
      </c>
      <c r="H1254" s="28" t="s">
        <v>1577</v>
      </c>
    </row>
    <row r="1255" spans="1:8" x14ac:dyDescent="0.3">
      <c r="A1255" s="28">
        <v>2023</v>
      </c>
      <c r="B1255" s="28" t="s">
        <v>1586</v>
      </c>
      <c r="C1255" s="28" t="s">
        <v>3</v>
      </c>
      <c r="D1255" s="28">
        <v>872</v>
      </c>
      <c r="E1255" s="28" t="s">
        <v>17</v>
      </c>
      <c r="F1255" s="28" t="s">
        <v>1562</v>
      </c>
      <c r="G1255" s="28" t="s">
        <v>1561</v>
      </c>
      <c r="H1255" s="28" t="s">
        <v>1577</v>
      </c>
    </row>
    <row r="1256" spans="1:8" x14ac:dyDescent="0.3">
      <c r="A1256" s="28">
        <v>2023</v>
      </c>
      <c r="B1256" s="28" t="s">
        <v>1586</v>
      </c>
      <c r="C1256" s="28" t="s">
        <v>3</v>
      </c>
      <c r="D1256" s="28">
        <v>850</v>
      </c>
      <c r="E1256" s="28" t="s">
        <v>17</v>
      </c>
      <c r="F1256" s="28" t="s">
        <v>1563</v>
      </c>
      <c r="G1256" s="28" t="s">
        <v>1561</v>
      </c>
      <c r="H1256" s="28" t="s">
        <v>1577</v>
      </c>
    </row>
    <row r="1257" spans="1:8" x14ac:dyDescent="0.3">
      <c r="A1257" s="28">
        <v>2023</v>
      </c>
      <c r="B1257" s="28" t="s">
        <v>1586</v>
      </c>
      <c r="C1257" s="28" t="s">
        <v>3</v>
      </c>
      <c r="D1257" s="28">
        <v>875</v>
      </c>
      <c r="E1257" s="28" t="s">
        <v>17</v>
      </c>
      <c r="F1257" s="28" t="s">
        <v>1719</v>
      </c>
      <c r="G1257" s="28" t="s">
        <v>1561</v>
      </c>
      <c r="H1257" s="28" t="s">
        <v>1577</v>
      </c>
    </row>
    <row r="1258" spans="1:8" x14ac:dyDescent="0.3">
      <c r="A1258" s="28">
        <v>2023</v>
      </c>
      <c r="B1258" s="28" t="s">
        <v>1586</v>
      </c>
      <c r="C1258" s="28" t="s">
        <v>3</v>
      </c>
      <c r="D1258" s="28">
        <v>875</v>
      </c>
      <c r="E1258" s="28" t="s">
        <v>17</v>
      </c>
      <c r="F1258" s="28" t="s">
        <v>1720</v>
      </c>
      <c r="G1258" s="28" t="s">
        <v>1561</v>
      </c>
      <c r="H1258" s="28" t="s">
        <v>1577</v>
      </c>
    </row>
    <row r="1259" spans="1:8" x14ac:dyDescent="0.3">
      <c r="A1259" s="28">
        <v>2023</v>
      </c>
      <c r="B1259" s="28" t="s">
        <v>1586</v>
      </c>
      <c r="C1259" s="28" t="s">
        <v>3</v>
      </c>
      <c r="D1259" s="28">
        <v>896</v>
      </c>
      <c r="E1259" s="28" t="s">
        <v>17</v>
      </c>
      <c r="F1259" s="28" t="s">
        <v>1564</v>
      </c>
      <c r="G1259" s="28" t="s">
        <v>1561</v>
      </c>
      <c r="H1259" s="28" t="s">
        <v>1577</v>
      </c>
    </row>
    <row r="1260" spans="1:8" x14ac:dyDescent="0.3">
      <c r="A1260" s="28">
        <v>2023</v>
      </c>
      <c r="B1260" s="28" t="s">
        <v>1586</v>
      </c>
      <c r="C1260" s="28" t="s">
        <v>3</v>
      </c>
      <c r="D1260" s="28">
        <v>857</v>
      </c>
      <c r="E1260" s="28" t="s">
        <v>17</v>
      </c>
      <c r="F1260" s="28" t="s">
        <v>1565</v>
      </c>
      <c r="G1260" s="28" t="s">
        <v>1561</v>
      </c>
      <c r="H1260" s="28" t="s">
        <v>1577</v>
      </c>
    </row>
    <row r="1261" spans="1:8" x14ac:dyDescent="0.3">
      <c r="A1261" s="28">
        <v>2023</v>
      </c>
      <c r="B1261" s="28" t="s">
        <v>1586</v>
      </c>
      <c r="C1261" s="28" t="s">
        <v>3</v>
      </c>
      <c r="D1261" s="28">
        <v>1451.8</v>
      </c>
      <c r="E1261" s="28" t="s">
        <v>18</v>
      </c>
      <c r="F1261" s="28" t="s">
        <v>1560</v>
      </c>
      <c r="G1261" s="28" t="s">
        <v>1561</v>
      </c>
      <c r="H1261" s="28" t="s">
        <v>1577</v>
      </c>
    </row>
    <row r="1262" spans="1:8" x14ac:dyDescent="0.3">
      <c r="A1262" s="28">
        <v>2023</v>
      </c>
      <c r="B1262" s="28" t="s">
        <v>1586</v>
      </c>
      <c r="C1262" s="28" t="s">
        <v>3</v>
      </c>
      <c r="D1262" s="28">
        <v>1541.5999999999899</v>
      </c>
      <c r="E1262" s="28" t="s">
        <v>18</v>
      </c>
      <c r="F1262" s="28" t="s">
        <v>1562</v>
      </c>
      <c r="G1262" s="28" t="s">
        <v>1561</v>
      </c>
      <c r="H1262" s="28" t="s">
        <v>1577</v>
      </c>
    </row>
    <row r="1263" spans="1:8" x14ac:dyDescent="0.3">
      <c r="A1263" s="28">
        <v>2023</v>
      </c>
      <c r="B1263" s="28" t="s">
        <v>1586</v>
      </c>
      <c r="C1263" s="28" t="s">
        <v>3</v>
      </c>
      <c r="D1263" s="28">
        <v>1482</v>
      </c>
      <c r="E1263" s="28" t="s">
        <v>18</v>
      </c>
      <c r="F1263" s="28" t="s">
        <v>1563</v>
      </c>
      <c r="G1263" s="28" t="s">
        <v>1561</v>
      </c>
      <c r="H1263" s="28" t="s">
        <v>1577</v>
      </c>
    </row>
    <row r="1264" spans="1:8" x14ac:dyDescent="0.3">
      <c r="A1264" s="28">
        <v>2023</v>
      </c>
      <c r="B1264" s="28" t="s">
        <v>1586</v>
      </c>
      <c r="C1264" s="28" t="s">
        <v>3</v>
      </c>
      <c r="D1264" s="28">
        <v>1531</v>
      </c>
      <c r="E1264" s="28" t="s">
        <v>18</v>
      </c>
      <c r="F1264" s="28" t="s">
        <v>1719</v>
      </c>
      <c r="G1264" s="28" t="s">
        <v>1561</v>
      </c>
      <c r="H1264" s="28" t="s">
        <v>1577</v>
      </c>
    </row>
    <row r="1265" spans="1:8" x14ac:dyDescent="0.3">
      <c r="A1265" s="28">
        <v>2023</v>
      </c>
      <c r="B1265" s="28" t="s">
        <v>1586</v>
      </c>
      <c r="C1265" s="28" t="s">
        <v>3</v>
      </c>
      <c r="D1265" s="28">
        <v>1534.5999999999899</v>
      </c>
      <c r="E1265" s="28" t="s">
        <v>18</v>
      </c>
      <c r="F1265" s="28" t="s">
        <v>1720</v>
      </c>
      <c r="G1265" s="28" t="s">
        <v>1561</v>
      </c>
      <c r="H1265" s="28" t="s">
        <v>1577</v>
      </c>
    </row>
    <row r="1266" spans="1:8" x14ac:dyDescent="0.3">
      <c r="A1266" s="28">
        <v>2023</v>
      </c>
      <c r="B1266" s="28" t="s">
        <v>1586</v>
      </c>
      <c r="C1266" s="28" t="s">
        <v>3</v>
      </c>
      <c r="D1266" s="28">
        <v>1714</v>
      </c>
      <c r="E1266" s="28" t="s">
        <v>18</v>
      </c>
      <c r="F1266" s="28" t="s">
        <v>1564</v>
      </c>
      <c r="G1266" s="28" t="s">
        <v>1561</v>
      </c>
      <c r="H1266" s="28" t="s">
        <v>1577</v>
      </c>
    </row>
    <row r="1267" spans="1:8" x14ac:dyDescent="0.3">
      <c r="A1267" s="28">
        <v>2023</v>
      </c>
      <c r="B1267" s="28" t="s">
        <v>1586</v>
      </c>
      <c r="C1267" s="28" t="s">
        <v>3</v>
      </c>
      <c r="D1267" s="28">
        <v>1736</v>
      </c>
      <c r="E1267" s="28" t="s">
        <v>18</v>
      </c>
      <c r="F1267" s="28" t="s">
        <v>1565</v>
      </c>
      <c r="G1267" s="28" t="s">
        <v>1561</v>
      </c>
      <c r="H1267" s="28" t="s">
        <v>1577</v>
      </c>
    </row>
    <row r="1268" spans="1:8" x14ac:dyDescent="0.3">
      <c r="A1268" s="28">
        <v>2023</v>
      </c>
      <c r="B1268" s="28" t="s">
        <v>1586</v>
      </c>
      <c r="C1268" s="28" t="s">
        <v>3</v>
      </c>
      <c r="D1268" s="28">
        <v>1152</v>
      </c>
      <c r="E1268" s="28" t="s">
        <v>19</v>
      </c>
      <c r="F1268" s="28" t="s">
        <v>1560</v>
      </c>
      <c r="G1268" s="28" t="s">
        <v>1561</v>
      </c>
      <c r="H1268" s="28" t="s">
        <v>1577</v>
      </c>
    </row>
    <row r="1269" spans="1:8" x14ac:dyDescent="0.3">
      <c r="A1269" s="28">
        <v>2023</v>
      </c>
      <c r="B1269" s="28" t="s">
        <v>1586</v>
      </c>
      <c r="C1269" s="28" t="s">
        <v>3</v>
      </c>
      <c r="D1269" s="28">
        <v>1179</v>
      </c>
      <c r="E1269" s="28" t="s">
        <v>19</v>
      </c>
      <c r="F1269" s="28" t="s">
        <v>1562</v>
      </c>
      <c r="G1269" s="28" t="s">
        <v>1561</v>
      </c>
      <c r="H1269" s="28" t="s">
        <v>1577</v>
      </c>
    </row>
    <row r="1270" spans="1:8" x14ac:dyDescent="0.3">
      <c r="A1270" s="28">
        <v>2023</v>
      </c>
      <c r="B1270" s="28" t="s">
        <v>1586</v>
      </c>
      <c r="C1270" s="28" t="s">
        <v>3</v>
      </c>
      <c r="D1270" s="28">
        <v>1194</v>
      </c>
      <c r="E1270" s="28" t="s">
        <v>19</v>
      </c>
      <c r="F1270" s="28" t="s">
        <v>1563</v>
      </c>
      <c r="G1270" s="28" t="s">
        <v>1561</v>
      </c>
      <c r="H1270" s="28" t="s">
        <v>1577</v>
      </c>
    </row>
    <row r="1271" spans="1:8" x14ac:dyDescent="0.3">
      <c r="A1271" s="28">
        <v>2023</v>
      </c>
      <c r="B1271" s="28" t="s">
        <v>1586</v>
      </c>
      <c r="C1271" s="28" t="s">
        <v>3</v>
      </c>
      <c r="D1271" s="28">
        <v>1197</v>
      </c>
      <c r="E1271" s="28" t="s">
        <v>19</v>
      </c>
      <c r="F1271" s="28" t="s">
        <v>1719</v>
      </c>
      <c r="G1271" s="28" t="s">
        <v>1561</v>
      </c>
      <c r="H1271" s="28" t="s">
        <v>1577</v>
      </c>
    </row>
    <row r="1272" spans="1:8" x14ac:dyDescent="0.3">
      <c r="A1272" s="28">
        <v>2023</v>
      </c>
      <c r="B1272" s="28" t="s">
        <v>1586</v>
      </c>
      <c r="C1272" s="28" t="s">
        <v>3</v>
      </c>
      <c r="D1272" s="28">
        <v>1261</v>
      </c>
      <c r="E1272" s="28" t="s">
        <v>19</v>
      </c>
      <c r="F1272" s="28" t="s">
        <v>1720</v>
      </c>
      <c r="G1272" s="28" t="s">
        <v>1561</v>
      </c>
      <c r="H1272" s="28" t="s">
        <v>1577</v>
      </c>
    </row>
    <row r="1273" spans="1:8" x14ac:dyDescent="0.3">
      <c r="A1273" s="28">
        <v>2023</v>
      </c>
      <c r="B1273" s="28" t="s">
        <v>1586</v>
      </c>
      <c r="C1273" s="28" t="s">
        <v>3</v>
      </c>
      <c r="D1273" s="28">
        <v>1334</v>
      </c>
      <c r="E1273" s="28" t="s">
        <v>19</v>
      </c>
      <c r="F1273" s="28" t="s">
        <v>1564</v>
      </c>
      <c r="G1273" s="28" t="s">
        <v>1561</v>
      </c>
      <c r="H1273" s="28" t="s">
        <v>1577</v>
      </c>
    </row>
    <row r="1274" spans="1:8" x14ac:dyDescent="0.3">
      <c r="A1274" s="28">
        <v>2023</v>
      </c>
      <c r="B1274" s="28" t="s">
        <v>1586</v>
      </c>
      <c r="C1274" s="28" t="s">
        <v>3</v>
      </c>
      <c r="D1274" s="28">
        <v>1271</v>
      </c>
      <c r="E1274" s="28" t="s">
        <v>19</v>
      </c>
      <c r="F1274" s="28" t="s">
        <v>1565</v>
      </c>
      <c r="G1274" s="28" t="s">
        <v>1561</v>
      </c>
      <c r="H1274" s="28" t="s">
        <v>1577</v>
      </c>
    </row>
    <row r="1275" spans="1:8" x14ac:dyDescent="0.3">
      <c r="A1275" s="28">
        <v>2014</v>
      </c>
      <c r="B1275" s="28" t="s">
        <v>2</v>
      </c>
      <c r="C1275" s="28" t="s">
        <v>2</v>
      </c>
      <c r="D1275" s="28">
        <v>141</v>
      </c>
      <c r="E1275" s="28" t="s">
        <v>16</v>
      </c>
      <c r="F1275" s="28" t="s">
        <v>1560</v>
      </c>
      <c r="G1275" s="28" t="s">
        <v>1561</v>
      </c>
      <c r="H1275" s="28" t="s">
        <v>1577</v>
      </c>
    </row>
    <row r="1276" spans="1:8" x14ac:dyDescent="0.3">
      <c r="A1276" s="28">
        <v>2014</v>
      </c>
      <c r="B1276" s="28" t="s">
        <v>2</v>
      </c>
      <c r="C1276" s="28" t="s">
        <v>2</v>
      </c>
      <c r="D1276" s="28">
        <v>164</v>
      </c>
      <c r="E1276" s="28" t="s">
        <v>16</v>
      </c>
      <c r="F1276" s="28" t="s">
        <v>1562</v>
      </c>
      <c r="G1276" s="28" t="s">
        <v>1561</v>
      </c>
      <c r="H1276" s="28" t="s">
        <v>1577</v>
      </c>
    </row>
    <row r="1277" spans="1:8" x14ac:dyDescent="0.3">
      <c r="A1277" s="28">
        <v>2014</v>
      </c>
      <c r="B1277" s="28" t="s">
        <v>2</v>
      </c>
      <c r="C1277" s="28" t="s">
        <v>2</v>
      </c>
      <c r="D1277" s="28">
        <v>164</v>
      </c>
      <c r="E1277" s="28" t="s">
        <v>16</v>
      </c>
      <c r="F1277" s="28" t="s">
        <v>1563</v>
      </c>
      <c r="G1277" s="28" t="s">
        <v>1561</v>
      </c>
      <c r="H1277" s="28" t="s">
        <v>1577</v>
      </c>
    </row>
    <row r="1278" spans="1:8" x14ac:dyDescent="0.3">
      <c r="A1278" s="28">
        <v>2014</v>
      </c>
      <c r="B1278" s="28" t="s">
        <v>2</v>
      </c>
      <c r="C1278" s="28" t="s">
        <v>2</v>
      </c>
      <c r="D1278" s="28">
        <v>139</v>
      </c>
      <c r="E1278" s="28" t="s">
        <v>16</v>
      </c>
      <c r="F1278" s="28" t="s">
        <v>1719</v>
      </c>
      <c r="G1278" s="28" t="s">
        <v>1561</v>
      </c>
      <c r="H1278" s="28" t="s">
        <v>1577</v>
      </c>
    </row>
    <row r="1279" spans="1:8" x14ac:dyDescent="0.3">
      <c r="A1279" s="28">
        <v>2014</v>
      </c>
      <c r="B1279" s="28" t="s">
        <v>2</v>
      </c>
      <c r="C1279" s="28" t="s">
        <v>2</v>
      </c>
      <c r="D1279" s="28">
        <v>142.599999999999</v>
      </c>
      <c r="E1279" s="28" t="s">
        <v>16</v>
      </c>
      <c r="F1279" s="28" t="s">
        <v>1720</v>
      </c>
      <c r="G1279" s="28" t="s">
        <v>1561</v>
      </c>
      <c r="H1279" s="28" t="s">
        <v>1577</v>
      </c>
    </row>
    <row r="1280" spans="1:8" x14ac:dyDescent="0.3">
      <c r="A1280" s="28">
        <v>2014</v>
      </c>
      <c r="B1280" s="28" t="s">
        <v>2</v>
      </c>
      <c r="C1280" s="28" t="s">
        <v>2</v>
      </c>
      <c r="D1280" s="28">
        <v>141</v>
      </c>
      <c r="E1280" s="28" t="s">
        <v>16</v>
      </c>
      <c r="F1280" s="28" t="s">
        <v>1564</v>
      </c>
      <c r="G1280" s="28" t="s">
        <v>1561</v>
      </c>
      <c r="H1280" s="28" t="s">
        <v>1577</v>
      </c>
    </row>
    <row r="1281" spans="1:8" x14ac:dyDescent="0.3">
      <c r="A1281" s="28">
        <v>2014</v>
      </c>
      <c r="B1281" s="28" t="s">
        <v>2</v>
      </c>
      <c r="C1281" s="28" t="s">
        <v>2</v>
      </c>
      <c r="D1281" s="28">
        <v>173</v>
      </c>
      <c r="E1281" s="28" t="s">
        <v>16</v>
      </c>
      <c r="F1281" s="28" t="s">
        <v>1565</v>
      </c>
      <c r="G1281" s="28" t="s">
        <v>1561</v>
      </c>
      <c r="H1281" s="28" t="s">
        <v>1577</v>
      </c>
    </row>
    <row r="1282" spans="1:8" x14ac:dyDescent="0.3">
      <c r="A1282" s="28">
        <v>2014</v>
      </c>
      <c r="B1282" s="28" t="s">
        <v>2</v>
      </c>
      <c r="C1282" s="28" t="s">
        <v>2</v>
      </c>
      <c r="D1282" s="28">
        <v>319</v>
      </c>
      <c r="E1282" s="28" t="s">
        <v>17</v>
      </c>
      <c r="F1282" s="28" t="s">
        <v>1560</v>
      </c>
      <c r="G1282" s="28" t="s">
        <v>1561</v>
      </c>
      <c r="H1282" s="28" t="s">
        <v>1577</v>
      </c>
    </row>
    <row r="1283" spans="1:8" x14ac:dyDescent="0.3">
      <c r="A1283" s="28">
        <v>2014</v>
      </c>
      <c r="B1283" s="28" t="s">
        <v>2</v>
      </c>
      <c r="C1283" s="28" t="s">
        <v>2</v>
      </c>
      <c r="D1283" s="28">
        <v>277</v>
      </c>
      <c r="E1283" s="28" t="s">
        <v>17</v>
      </c>
      <c r="F1283" s="28" t="s">
        <v>1562</v>
      </c>
      <c r="G1283" s="28" t="s">
        <v>1561</v>
      </c>
      <c r="H1283" s="28" t="s">
        <v>1577</v>
      </c>
    </row>
    <row r="1284" spans="1:8" x14ac:dyDescent="0.3">
      <c r="A1284" s="28">
        <v>2014</v>
      </c>
      <c r="B1284" s="28" t="s">
        <v>2</v>
      </c>
      <c r="C1284" s="28" t="s">
        <v>2</v>
      </c>
      <c r="D1284" s="28">
        <v>348.39999999999901</v>
      </c>
      <c r="E1284" s="28" t="s">
        <v>17</v>
      </c>
      <c r="F1284" s="28" t="s">
        <v>1563</v>
      </c>
      <c r="G1284" s="28" t="s">
        <v>1561</v>
      </c>
      <c r="H1284" s="28" t="s">
        <v>1577</v>
      </c>
    </row>
    <row r="1285" spans="1:8" x14ac:dyDescent="0.3">
      <c r="A1285" s="28">
        <v>2014</v>
      </c>
      <c r="B1285" s="28" t="s">
        <v>2</v>
      </c>
      <c r="C1285" s="28" t="s">
        <v>2</v>
      </c>
      <c r="D1285" s="28">
        <v>355.5</v>
      </c>
      <c r="E1285" s="28" t="s">
        <v>17</v>
      </c>
      <c r="F1285" s="28" t="s">
        <v>1719</v>
      </c>
      <c r="G1285" s="28" t="s">
        <v>1561</v>
      </c>
      <c r="H1285" s="28" t="s">
        <v>1577</v>
      </c>
    </row>
    <row r="1286" spans="1:8" x14ac:dyDescent="0.3">
      <c r="A1286" s="28">
        <v>2014</v>
      </c>
      <c r="B1286" s="28" t="s">
        <v>2</v>
      </c>
      <c r="C1286" s="28" t="s">
        <v>2</v>
      </c>
      <c r="D1286" s="28">
        <v>327.39999999999901</v>
      </c>
      <c r="E1286" s="28" t="s">
        <v>17</v>
      </c>
      <c r="F1286" s="28" t="s">
        <v>1720</v>
      </c>
      <c r="G1286" s="28" t="s">
        <v>1561</v>
      </c>
      <c r="H1286" s="28" t="s">
        <v>1577</v>
      </c>
    </row>
    <row r="1287" spans="1:8" x14ac:dyDescent="0.3">
      <c r="A1287" s="28">
        <v>2014</v>
      </c>
      <c r="B1287" s="28" t="s">
        <v>2</v>
      </c>
      <c r="C1287" s="28" t="s">
        <v>2</v>
      </c>
      <c r="D1287" s="28">
        <v>323.3</v>
      </c>
      <c r="E1287" s="28" t="s">
        <v>17</v>
      </c>
      <c r="F1287" s="28" t="s">
        <v>1564</v>
      </c>
      <c r="G1287" s="28" t="s">
        <v>1561</v>
      </c>
      <c r="H1287" s="28" t="s">
        <v>1577</v>
      </c>
    </row>
    <row r="1288" spans="1:8" x14ac:dyDescent="0.3">
      <c r="A1288" s="28">
        <v>2014</v>
      </c>
      <c r="B1288" s="28" t="s">
        <v>2</v>
      </c>
      <c r="C1288" s="28" t="s">
        <v>2</v>
      </c>
      <c r="D1288" s="28">
        <v>362.19999999999902</v>
      </c>
      <c r="E1288" s="28" t="s">
        <v>17</v>
      </c>
      <c r="F1288" s="28" t="s">
        <v>1565</v>
      </c>
      <c r="G1288" s="28" t="s">
        <v>1561</v>
      </c>
      <c r="H1288" s="28" t="s">
        <v>1577</v>
      </c>
    </row>
    <row r="1289" spans="1:8" x14ac:dyDescent="0.3">
      <c r="A1289" s="28">
        <v>2014</v>
      </c>
      <c r="B1289" s="28" t="s">
        <v>2</v>
      </c>
      <c r="C1289" s="28" t="s">
        <v>2</v>
      </c>
      <c r="D1289" s="28">
        <v>182</v>
      </c>
      <c r="E1289" s="28" t="s">
        <v>18</v>
      </c>
      <c r="F1289" s="28" t="s">
        <v>1560</v>
      </c>
      <c r="G1289" s="28" t="s">
        <v>1561</v>
      </c>
      <c r="H1289" s="28" t="s">
        <v>1577</v>
      </c>
    </row>
    <row r="1290" spans="1:8" x14ac:dyDescent="0.3">
      <c r="A1290" s="28">
        <v>2014</v>
      </c>
      <c r="B1290" s="28" t="s">
        <v>2</v>
      </c>
      <c r="C1290" s="28" t="s">
        <v>2</v>
      </c>
      <c r="D1290" s="28">
        <v>215</v>
      </c>
      <c r="E1290" s="28" t="s">
        <v>18</v>
      </c>
      <c r="F1290" s="28" t="s">
        <v>1562</v>
      </c>
      <c r="G1290" s="28" t="s">
        <v>1561</v>
      </c>
      <c r="H1290" s="28" t="s">
        <v>1577</v>
      </c>
    </row>
    <row r="1291" spans="1:8" x14ac:dyDescent="0.3">
      <c r="A1291" s="28">
        <v>2014</v>
      </c>
      <c r="B1291" s="28" t="s">
        <v>2</v>
      </c>
      <c r="C1291" s="28" t="s">
        <v>2</v>
      </c>
      <c r="D1291" s="28">
        <v>205.599999999999</v>
      </c>
      <c r="E1291" s="28" t="s">
        <v>18</v>
      </c>
      <c r="F1291" s="28" t="s">
        <v>1563</v>
      </c>
      <c r="G1291" s="28" t="s">
        <v>1561</v>
      </c>
      <c r="H1291" s="28" t="s">
        <v>1577</v>
      </c>
    </row>
    <row r="1292" spans="1:8" x14ac:dyDescent="0.3">
      <c r="A1292" s="28">
        <v>2014</v>
      </c>
      <c r="B1292" s="28" t="s">
        <v>2</v>
      </c>
      <c r="C1292" s="28" t="s">
        <v>2</v>
      </c>
      <c r="D1292" s="28">
        <v>172</v>
      </c>
      <c r="E1292" s="28" t="s">
        <v>18</v>
      </c>
      <c r="F1292" s="28" t="s">
        <v>1719</v>
      </c>
      <c r="G1292" s="28" t="s">
        <v>1561</v>
      </c>
      <c r="H1292" s="28" t="s">
        <v>1577</v>
      </c>
    </row>
    <row r="1293" spans="1:8" x14ac:dyDescent="0.3">
      <c r="A1293" s="28">
        <v>2014</v>
      </c>
      <c r="B1293" s="28" t="s">
        <v>2</v>
      </c>
      <c r="C1293" s="28" t="s">
        <v>2</v>
      </c>
      <c r="D1293" s="28">
        <v>170</v>
      </c>
      <c r="E1293" s="28" t="s">
        <v>18</v>
      </c>
      <c r="F1293" s="28" t="s">
        <v>1720</v>
      </c>
      <c r="G1293" s="28" t="s">
        <v>1561</v>
      </c>
      <c r="H1293" s="28" t="s">
        <v>1577</v>
      </c>
    </row>
    <row r="1294" spans="1:8" x14ac:dyDescent="0.3">
      <c r="A1294" s="28">
        <v>2014</v>
      </c>
      <c r="B1294" s="28" t="s">
        <v>2</v>
      </c>
      <c r="C1294" s="28" t="s">
        <v>2</v>
      </c>
      <c r="D1294" s="28">
        <v>173.19999999999899</v>
      </c>
      <c r="E1294" s="28" t="s">
        <v>18</v>
      </c>
      <c r="F1294" s="28" t="s">
        <v>1564</v>
      </c>
      <c r="G1294" s="28" t="s">
        <v>1561</v>
      </c>
      <c r="H1294" s="28" t="s">
        <v>1577</v>
      </c>
    </row>
    <row r="1295" spans="1:8" x14ac:dyDescent="0.3">
      <c r="A1295" s="28">
        <v>2014</v>
      </c>
      <c r="B1295" s="28" t="s">
        <v>2</v>
      </c>
      <c r="C1295" s="28" t="s">
        <v>2</v>
      </c>
      <c r="D1295" s="28">
        <v>191</v>
      </c>
      <c r="E1295" s="28" t="s">
        <v>18</v>
      </c>
      <c r="F1295" s="28" t="s">
        <v>1565</v>
      </c>
      <c r="G1295" s="28" t="s">
        <v>1561</v>
      </c>
      <c r="H1295" s="28" t="s">
        <v>1577</v>
      </c>
    </row>
    <row r="1296" spans="1:8" x14ac:dyDescent="0.3">
      <c r="A1296" s="28">
        <v>2014</v>
      </c>
      <c r="B1296" s="28" t="s">
        <v>2</v>
      </c>
      <c r="C1296" s="28" t="s">
        <v>2</v>
      </c>
      <c r="D1296" s="28">
        <v>1030.5999999999899</v>
      </c>
      <c r="E1296" s="28" t="s">
        <v>19</v>
      </c>
      <c r="F1296" s="28" t="s">
        <v>1560</v>
      </c>
      <c r="G1296" s="28" t="s">
        <v>1561</v>
      </c>
      <c r="H1296" s="28" t="s">
        <v>1577</v>
      </c>
    </row>
    <row r="1297" spans="1:8" x14ac:dyDescent="0.3">
      <c r="A1297" s="28">
        <v>2014</v>
      </c>
      <c r="B1297" s="28" t="s">
        <v>2</v>
      </c>
      <c r="C1297" s="28" t="s">
        <v>2</v>
      </c>
      <c r="D1297" s="28">
        <v>993.79999999999905</v>
      </c>
      <c r="E1297" s="28" t="s">
        <v>19</v>
      </c>
      <c r="F1297" s="28" t="s">
        <v>1562</v>
      </c>
      <c r="G1297" s="28" t="s">
        <v>1561</v>
      </c>
      <c r="H1297" s="28" t="s">
        <v>1577</v>
      </c>
    </row>
    <row r="1298" spans="1:8" x14ac:dyDescent="0.3">
      <c r="A1298" s="28">
        <v>2014</v>
      </c>
      <c r="B1298" s="28" t="s">
        <v>2</v>
      </c>
      <c r="C1298" s="28" t="s">
        <v>2</v>
      </c>
      <c r="D1298" s="28">
        <v>985.5</v>
      </c>
      <c r="E1298" s="28" t="s">
        <v>19</v>
      </c>
      <c r="F1298" s="28" t="s">
        <v>1563</v>
      </c>
      <c r="G1298" s="28" t="s">
        <v>1561</v>
      </c>
      <c r="H1298" s="28" t="s">
        <v>1577</v>
      </c>
    </row>
    <row r="1299" spans="1:8" x14ac:dyDescent="0.3">
      <c r="A1299" s="28">
        <v>2014</v>
      </c>
      <c r="B1299" s="28" t="s">
        <v>2</v>
      </c>
      <c r="C1299" s="28" t="s">
        <v>2</v>
      </c>
      <c r="D1299" s="28">
        <v>970</v>
      </c>
      <c r="E1299" s="28" t="s">
        <v>19</v>
      </c>
      <c r="F1299" s="28" t="s">
        <v>1719</v>
      </c>
      <c r="G1299" s="28" t="s">
        <v>1561</v>
      </c>
      <c r="H1299" s="28" t="s">
        <v>1577</v>
      </c>
    </row>
    <row r="1300" spans="1:8" x14ac:dyDescent="0.3">
      <c r="A1300" s="28">
        <v>2014</v>
      </c>
      <c r="B1300" s="28" t="s">
        <v>2</v>
      </c>
      <c r="C1300" s="28" t="s">
        <v>2</v>
      </c>
      <c r="D1300" s="28">
        <v>971.2</v>
      </c>
      <c r="E1300" s="28" t="s">
        <v>19</v>
      </c>
      <c r="F1300" s="28" t="s">
        <v>1720</v>
      </c>
      <c r="G1300" s="28" t="s">
        <v>1561</v>
      </c>
      <c r="H1300" s="28" t="s">
        <v>1577</v>
      </c>
    </row>
    <row r="1301" spans="1:8" x14ac:dyDescent="0.3">
      <c r="A1301" s="28">
        <v>2014</v>
      </c>
      <c r="B1301" s="28" t="s">
        <v>2</v>
      </c>
      <c r="C1301" s="28" t="s">
        <v>2</v>
      </c>
      <c r="D1301" s="28">
        <v>902</v>
      </c>
      <c r="E1301" s="28" t="s">
        <v>19</v>
      </c>
      <c r="F1301" s="28" t="s">
        <v>1564</v>
      </c>
      <c r="G1301" s="28" t="s">
        <v>1561</v>
      </c>
      <c r="H1301" s="28" t="s">
        <v>1577</v>
      </c>
    </row>
    <row r="1302" spans="1:8" x14ac:dyDescent="0.3">
      <c r="A1302" s="28">
        <v>2014</v>
      </c>
      <c r="B1302" s="28" t="s">
        <v>2</v>
      </c>
      <c r="C1302" s="28" t="s">
        <v>2</v>
      </c>
      <c r="D1302" s="28">
        <v>893.39999999999895</v>
      </c>
      <c r="E1302" s="28" t="s">
        <v>19</v>
      </c>
      <c r="F1302" s="28" t="s">
        <v>1565</v>
      </c>
      <c r="G1302" s="28" t="s">
        <v>1561</v>
      </c>
      <c r="H1302" s="28" t="s">
        <v>1577</v>
      </c>
    </row>
    <row r="1303" spans="1:8" x14ac:dyDescent="0.3">
      <c r="A1303" s="28">
        <v>2015</v>
      </c>
      <c r="B1303" s="28" t="s">
        <v>2</v>
      </c>
      <c r="C1303" s="28" t="s">
        <v>2</v>
      </c>
      <c r="D1303" s="28">
        <v>149</v>
      </c>
      <c r="E1303" s="28" t="s">
        <v>16</v>
      </c>
      <c r="F1303" s="28" t="s">
        <v>1560</v>
      </c>
      <c r="G1303" s="28" t="s">
        <v>1561</v>
      </c>
      <c r="H1303" s="28" t="s">
        <v>1577</v>
      </c>
    </row>
    <row r="1304" spans="1:8" x14ac:dyDescent="0.3">
      <c r="A1304" s="28">
        <v>2015</v>
      </c>
      <c r="B1304" s="28" t="s">
        <v>2</v>
      </c>
      <c r="C1304" s="28" t="s">
        <v>2</v>
      </c>
      <c r="D1304" s="28">
        <v>142</v>
      </c>
      <c r="E1304" s="28" t="s">
        <v>16</v>
      </c>
      <c r="F1304" s="28" t="s">
        <v>1562</v>
      </c>
      <c r="G1304" s="28" t="s">
        <v>1561</v>
      </c>
      <c r="H1304" s="28" t="s">
        <v>1577</v>
      </c>
    </row>
    <row r="1305" spans="1:8" x14ac:dyDescent="0.3">
      <c r="A1305" s="28">
        <v>2015</v>
      </c>
      <c r="B1305" s="28" t="s">
        <v>2</v>
      </c>
      <c r="C1305" s="28" t="s">
        <v>2</v>
      </c>
      <c r="D1305" s="28">
        <v>154</v>
      </c>
      <c r="E1305" s="28" t="s">
        <v>16</v>
      </c>
      <c r="F1305" s="28" t="s">
        <v>1563</v>
      </c>
      <c r="G1305" s="28" t="s">
        <v>1561</v>
      </c>
      <c r="H1305" s="28" t="s">
        <v>1577</v>
      </c>
    </row>
    <row r="1306" spans="1:8" x14ac:dyDescent="0.3">
      <c r="A1306" s="28">
        <v>2015</v>
      </c>
      <c r="B1306" s="28" t="s">
        <v>2</v>
      </c>
      <c r="C1306" s="28" t="s">
        <v>2</v>
      </c>
      <c r="D1306" s="28">
        <v>159</v>
      </c>
      <c r="E1306" s="28" t="s">
        <v>16</v>
      </c>
      <c r="F1306" s="28" t="s">
        <v>1719</v>
      </c>
      <c r="G1306" s="28" t="s">
        <v>1561</v>
      </c>
      <c r="H1306" s="28" t="s">
        <v>1577</v>
      </c>
    </row>
    <row r="1307" spans="1:8" x14ac:dyDescent="0.3">
      <c r="A1307" s="28">
        <v>2015</v>
      </c>
      <c r="B1307" s="28" t="s">
        <v>2</v>
      </c>
      <c r="C1307" s="28" t="s">
        <v>2</v>
      </c>
      <c r="D1307" s="28">
        <v>148</v>
      </c>
      <c r="E1307" s="28" t="s">
        <v>16</v>
      </c>
      <c r="F1307" s="28" t="s">
        <v>1720</v>
      </c>
      <c r="G1307" s="28" t="s">
        <v>1561</v>
      </c>
      <c r="H1307" s="28" t="s">
        <v>1577</v>
      </c>
    </row>
    <row r="1308" spans="1:8" x14ac:dyDescent="0.3">
      <c r="A1308" s="28">
        <v>2015</v>
      </c>
      <c r="B1308" s="28" t="s">
        <v>2</v>
      </c>
      <c r="C1308" s="28" t="s">
        <v>2</v>
      </c>
      <c r="D1308" s="28">
        <v>158.599999999999</v>
      </c>
      <c r="E1308" s="28" t="s">
        <v>16</v>
      </c>
      <c r="F1308" s="28" t="s">
        <v>1564</v>
      </c>
      <c r="G1308" s="28" t="s">
        <v>1561</v>
      </c>
      <c r="H1308" s="28" t="s">
        <v>1577</v>
      </c>
    </row>
    <row r="1309" spans="1:8" x14ac:dyDescent="0.3">
      <c r="A1309" s="28">
        <v>2015</v>
      </c>
      <c r="B1309" s="28" t="s">
        <v>2</v>
      </c>
      <c r="C1309" s="28" t="s">
        <v>2</v>
      </c>
      <c r="D1309" s="28">
        <v>151.80000000000001</v>
      </c>
      <c r="E1309" s="28" t="s">
        <v>16</v>
      </c>
      <c r="F1309" s="28" t="s">
        <v>1565</v>
      </c>
      <c r="G1309" s="28" t="s">
        <v>1561</v>
      </c>
      <c r="H1309" s="28" t="s">
        <v>1577</v>
      </c>
    </row>
    <row r="1310" spans="1:8" x14ac:dyDescent="0.3">
      <c r="A1310" s="28">
        <v>2015</v>
      </c>
      <c r="B1310" s="28" t="s">
        <v>2</v>
      </c>
      <c r="C1310" s="28" t="s">
        <v>2</v>
      </c>
      <c r="D1310" s="28">
        <v>336.19999999999902</v>
      </c>
      <c r="E1310" s="28" t="s">
        <v>17</v>
      </c>
      <c r="F1310" s="28" t="s">
        <v>1560</v>
      </c>
      <c r="G1310" s="28" t="s">
        <v>1561</v>
      </c>
      <c r="H1310" s="28" t="s">
        <v>1577</v>
      </c>
    </row>
    <row r="1311" spans="1:8" x14ac:dyDescent="0.3">
      <c r="A1311" s="28">
        <v>2015</v>
      </c>
      <c r="B1311" s="28" t="s">
        <v>2</v>
      </c>
      <c r="C1311" s="28" t="s">
        <v>2</v>
      </c>
      <c r="D1311" s="28">
        <v>340.6</v>
      </c>
      <c r="E1311" s="28" t="s">
        <v>17</v>
      </c>
      <c r="F1311" s="28" t="s">
        <v>1562</v>
      </c>
      <c r="G1311" s="28" t="s">
        <v>1561</v>
      </c>
      <c r="H1311" s="28" t="s">
        <v>1577</v>
      </c>
    </row>
    <row r="1312" spans="1:8" x14ac:dyDescent="0.3">
      <c r="A1312" s="28">
        <v>2015</v>
      </c>
      <c r="B1312" s="28" t="s">
        <v>2</v>
      </c>
      <c r="C1312" s="28" t="s">
        <v>2</v>
      </c>
      <c r="D1312" s="28">
        <v>319.69999999999902</v>
      </c>
      <c r="E1312" s="28" t="s">
        <v>17</v>
      </c>
      <c r="F1312" s="28" t="s">
        <v>1563</v>
      </c>
      <c r="G1312" s="28" t="s">
        <v>1561</v>
      </c>
      <c r="H1312" s="28" t="s">
        <v>1577</v>
      </c>
    </row>
    <row r="1313" spans="1:8" x14ac:dyDescent="0.3">
      <c r="A1313" s="28">
        <v>2015</v>
      </c>
      <c r="B1313" s="28" t="s">
        <v>2</v>
      </c>
      <c r="C1313" s="28" t="s">
        <v>2</v>
      </c>
      <c r="D1313" s="28">
        <v>354.099999999999</v>
      </c>
      <c r="E1313" s="28" t="s">
        <v>17</v>
      </c>
      <c r="F1313" s="28" t="s">
        <v>1719</v>
      </c>
      <c r="G1313" s="28" t="s">
        <v>1561</v>
      </c>
      <c r="H1313" s="28" t="s">
        <v>1577</v>
      </c>
    </row>
    <row r="1314" spans="1:8" x14ac:dyDescent="0.3">
      <c r="A1314" s="28">
        <v>2015</v>
      </c>
      <c r="B1314" s="28" t="s">
        <v>2</v>
      </c>
      <c r="C1314" s="28" t="s">
        <v>2</v>
      </c>
      <c r="D1314" s="28">
        <v>396.69999999999902</v>
      </c>
      <c r="E1314" s="28" t="s">
        <v>17</v>
      </c>
      <c r="F1314" s="28" t="s">
        <v>1720</v>
      </c>
      <c r="G1314" s="28" t="s">
        <v>1561</v>
      </c>
      <c r="H1314" s="28" t="s">
        <v>1577</v>
      </c>
    </row>
    <row r="1315" spans="1:8" x14ac:dyDescent="0.3">
      <c r="A1315" s="28">
        <v>2015</v>
      </c>
      <c r="B1315" s="28" t="s">
        <v>2</v>
      </c>
      <c r="C1315" s="28" t="s">
        <v>2</v>
      </c>
      <c r="D1315" s="28">
        <v>372.8</v>
      </c>
      <c r="E1315" s="28" t="s">
        <v>17</v>
      </c>
      <c r="F1315" s="28" t="s">
        <v>1564</v>
      </c>
      <c r="G1315" s="28" t="s">
        <v>1561</v>
      </c>
      <c r="H1315" s="28" t="s">
        <v>1577</v>
      </c>
    </row>
    <row r="1316" spans="1:8" x14ac:dyDescent="0.3">
      <c r="A1316" s="28">
        <v>2015</v>
      </c>
      <c r="B1316" s="28" t="s">
        <v>2</v>
      </c>
      <c r="C1316" s="28" t="s">
        <v>2</v>
      </c>
      <c r="D1316" s="28">
        <v>361.69999999999902</v>
      </c>
      <c r="E1316" s="28" t="s">
        <v>17</v>
      </c>
      <c r="F1316" s="28" t="s">
        <v>1565</v>
      </c>
      <c r="G1316" s="28" t="s">
        <v>1561</v>
      </c>
      <c r="H1316" s="28" t="s">
        <v>1577</v>
      </c>
    </row>
    <row r="1317" spans="1:8" x14ac:dyDescent="0.3">
      <c r="A1317" s="28">
        <v>2015</v>
      </c>
      <c r="B1317" s="28" t="s">
        <v>2</v>
      </c>
      <c r="C1317" s="28" t="s">
        <v>2</v>
      </c>
      <c r="D1317" s="28">
        <v>130</v>
      </c>
      <c r="E1317" s="28" t="s">
        <v>18</v>
      </c>
      <c r="F1317" s="28" t="s">
        <v>1560</v>
      </c>
      <c r="G1317" s="28" t="s">
        <v>1561</v>
      </c>
      <c r="H1317" s="28" t="s">
        <v>1577</v>
      </c>
    </row>
    <row r="1318" spans="1:8" x14ac:dyDescent="0.3">
      <c r="A1318" s="28">
        <v>2015</v>
      </c>
      <c r="B1318" s="28" t="s">
        <v>2</v>
      </c>
      <c r="C1318" s="28" t="s">
        <v>2</v>
      </c>
      <c r="D1318" s="28">
        <v>155</v>
      </c>
      <c r="E1318" s="28" t="s">
        <v>18</v>
      </c>
      <c r="F1318" s="28" t="s">
        <v>1562</v>
      </c>
      <c r="G1318" s="28" t="s">
        <v>1561</v>
      </c>
      <c r="H1318" s="28" t="s">
        <v>1577</v>
      </c>
    </row>
    <row r="1319" spans="1:8" x14ac:dyDescent="0.3">
      <c r="A1319" s="28">
        <v>2015</v>
      </c>
      <c r="B1319" s="28" t="s">
        <v>2</v>
      </c>
      <c r="C1319" s="28" t="s">
        <v>2</v>
      </c>
      <c r="D1319" s="28">
        <v>173</v>
      </c>
      <c r="E1319" s="28" t="s">
        <v>18</v>
      </c>
      <c r="F1319" s="28" t="s">
        <v>1563</v>
      </c>
      <c r="G1319" s="28" t="s">
        <v>1561</v>
      </c>
      <c r="H1319" s="28" t="s">
        <v>1577</v>
      </c>
    </row>
    <row r="1320" spans="1:8" x14ac:dyDescent="0.3">
      <c r="A1320" s="28">
        <v>2015</v>
      </c>
      <c r="B1320" s="28" t="s">
        <v>2</v>
      </c>
      <c r="C1320" s="28" t="s">
        <v>2</v>
      </c>
      <c r="D1320" s="28">
        <v>163.599999999999</v>
      </c>
      <c r="E1320" s="28" t="s">
        <v>18</v>
      </c>
      <c r="F1320" s="28" t="s">
        <v>1719</v>
      </c>
      <c r="G1320" s="28" t="s">
        <v>1561</v>
      </c>
      <c r="H1320" s="28" t="s">
        <v>1577</v>
      </c>
    </row>
    <row r="1321" spans="1:8" x14ac:dyDescent="0.3">
      <c r="A1321" s="28">
        <v>2015</v>
      </c>
      <c r="B1321" s="28" t="s">
        <v>2</v>
      </c>
      <c r="C1321" s="28" t="s">
        <v>2</v>
      </c>
      <c r="D1321" s="28">
        <v>148</v>
      </c>
      <c r="E1321" s="28" t="s">
        <v>18</v>
      </c>
      <c r="F1321" s="28" t="s">
        <v>1720</v>
      </c>
      <c r="G1321" s="28" t="s">
        <v>1561</v>
      </c>
      <c r="H1321" s="28" t="s">
        <v>1577</v>
      </c>
    </row>
    <row r="1322" spans="1:8" x14ac:dyDescent="0.3">
      <c r="A1322" s="28">
        <v>2015</v>
      </c>
      <c r="B1322" s="28" t="s">
        <v>2</v>
      </c>
      <c r="C1322" s="28" t="s">
        <v>2</v>
      </c>
      <c r="D1322" s="28">
        <v>149</v>
      </c>
      <c r="E1322" s="28" t="s">
        <v>18</v>
      </c>
      <c r="F1322" s="28" t="s">
        <v>1564</v>
      </c>
      <c r="G1322" s="28" t="s">
        <v>1561</v>
      </c>
      <c r="H1322" s="28" t="s">
        <v>1577</v>
      </c>
    </row>
    <row r="1323" spans="1:8" x14ac:dyDescent="0.3">
      <c r="A1323" s="28">
        <v>2015</v>
      </c>
      <c r="B1323" s="28" t="s">
        <v>2</v>
      </c>
      <c r="C1323" s="28" t="s">
        <v>2</v>
      </c>
      <c r="D1323" s="28">
        <v>152</v>
      </c>
      <c r="E1323" s="28" t="s">
        <v>18</v>
      </c>
      <c r="F1323" s="28" t="s">
        <v>1565</v>
      </c>
      <c r="G1323" s="28" t="s">
        <v>1561</v>
      </c>
      <c r="H1323" s="28" t="s">
        <v>1577</v>
      </c>
    </row>
    <row r="1324" spans="1:8" x14ac:dyDescent="0.3">
      <c r="A1324" s="28">
        <v>2015</v>
      </c>
      <c r="B1324" s="28" t="s">
        <v>2</v>
      </c>
      <c r="C1324" s="28" t="s">
        <v>2</v>
      </c>
      <c r="D1324" s="28">
        <v>1064.4000000000001</v>
      </c>
      <c r="E1324" s="28" t="s">
        <v>19</v>
      </c>
      <c r="F1324" s="28" t="s">
        <v>1560</v>
      </c>
      <c r="G1324" s="28" t="s">
        <v>1561</v>
      </c>
      <c r="H1324" s="28" t="s">
        <v>1577</v>
      </c>
    </row>
    <row r="1325" spans="1:8" x14ac:dyDescent="0.3">
      <c r="A1325" s="28">
        <v>2015</v>
      </c>
      <c r="B1325" s="28" t="s">
        <v>2</v>
      </c>
      <c r="C1325" s="28" t="s">
        <v>2</v>
      </c>
      <c r="D1325" s="28">
        <v>1057.2</v>
      </c>
      <c r="E1325" s="28" t="s">
        <v>19</v>
      </c>
      <c r="F1325" s="28" t="s">
        <v>1562</v>
      </c>
      <c r="G1325" s="28" t="s">
        <v>1561</v>
      </c>
      <c r="H1325" s="28" t="s">
        <v>1577</v>
      </c>
    </row>
    <row r="1326" spans="1:8" x14ac:dyDescent="0.3">
      <c r="A1326" s="28">
        <v>2015</v>
      </c>
      <c r="B1326" s="28" t="s">
        <v>2</v>
      </c>
      <c r="C1326" s="28" t="s">
        <v>2</v>
      </c>
      <c r="D1326" s="28">
        <v>1015</v>
      </c>
      <c r="E1326" s="28" t="s">
        <v>19</v>
      </c>
      <c r="F1326" s="28" t="s">
        <v>1563</v>
      </c>
      <c r="G1326" s="28" t="s">
        <v>1561</v>
      </c>
      <c r="H1326" s="28" t="s">
        <v>1577</v>
      </c>
    </row>
    <row r="1327" spans="1:8" x14ac:dyDescent="0.3">
      <c r="A1327" s="28">
        <v>2015</v>
      </c>
      <c r="B1327" s="28" t="s">
        <v>2</v>
      </c>
      <c r="C1327" s="28" t="s">
        <v>2</v>
      </c>
      <c r="D1327" s="28">
        <v>962.7</v>
      </c>
      <c r="E1327" s="28" t="s">
        <v>19</v>
      </c>
      <c r="F1327" s="28" t="s">
        <v>1719</v>
      </c>
      <c r="G1327" s="28" t="s">
        <v>1561</v>
      </c>
      <c r="H1327" s="28" t="s">
        <v>1577</v>
      </c>
    </row>
    <row r="1328" spans="1:8" x14ac:dyDescent="0.3">
      <c r="A1328" s="28">
        <v>2015</v>
      </c>
      <c r="B1328" s="28" t="s">
        <v>2</v>
      </c>
      <c r="C1328" s="28" t="s">
        <v>2</v>
      </c>
      <c r="D1328" s="28">
        <v>987.2</v>
      </c>
      <c r="E1328" s="28" t="s">
        <v>19</v>
      </c>
      <c r="F1328" s="28" t="s">
        <v>1720</v>
      </c>
      <c r="G1328" s="28" t="s">
        <v>1561</v>
      </c>
      <c r="H1328" s="28" t="s">
        <v>1577</v>
      </c>
    </row>
    <row r="1329" spans="1:8" x14ac:dyDescent="0.3">
      <c r="A1329" s="28">
        <v>2015</v>
      </c>
      <c r="B1329" s="28" t="s">
        <v>2</v>
      </c>
      <c r="C1329" s="28" t="s">
        <v>2</v>
      </c>
      <c r="D1329" s="28">
        <v>987.79999999999905</v>
      </c>
      <c r="E1329" s="28" t="s">
        <v>19</v>
      </c>
      <c r="F1329" s="28" t="s">
        <v>1564</v>
      </c>
      <c r="G1329" s="28" t="s">
        <v>1561</v>
      </c>
      <c r="H1329" s="28" t="s">
        <v>1577</v>
      </c>
    </row>
    <row r="1330" spans="1:8" x14ac:dyDescent="0.3">
      <c r="A1330" s="28">
        <v>2015</v>
      </c>
      <c r="B1330" s="28" t="s">
        <v>2</v>
      </c>
      <c r="C1330" s="28" t="s">
        <v>2</v>
      </c>
      <c r="D1330" s="28">
        <v>922.2</v>
      </c>
      <c r="E1330" s="28" t="s">
        <v>19</v>
      </c>
      <c r="F1330" s="28" t="s">
        <v>1565</v>
      </c>
      <c r="G1330" s="28" t="s">
        <v>1561</v>
      </c>
      <c r="H1330" s="28" t="s">
        <v>1577</v>
      </c>
    </row>
    <row r="1331" spans="1:8" x14ac:dyDescent="0.3">
      <c r="A1331" s="28">
        <v>2016</v>
      </c>
      <c r="B1331" s="28" t="s">
        <v>2</v>
      </c>
      <c r="C1331" s="28" t="s">
        <v>2</v>
      </c>
      <c r="D1331" s="28">
        <v>136.19999999999899</v>
      </c>
      <c r="E1331" s="28" t="s">
        <v>16</v>
      </c>
      <c r="F1331" s="28" t="s">
        <v>1560</v>
      </c>
      <c r="G1331" s="28" t="s">
        <v>1561</v>
      </c>
      <c r="H1331" s="28" t="s">
        <v>1577</v>
      </c>
    </row>
    <row r="1332" spans="1:8" x14ac:dyDescent="0.3">
      <c r="A1332" s="28">
        <v>2016</v>
      </c>
      <c r="B1332" s="28" t="s">
        <v>2</v>
      </c>
      <c r="C1332" s="28" t="s">
        <v>2</v>
      </c>
      <c r="D1332" s="28">
        <v>137</v>
      </c>
      <c r="E1332" s="28" t="s">
        <v>16</v>
      </c>
      <c r="F1332" s="28" t="s">
        <v>1562</v>
      </c>
      <c r="G1332" s="28" t="s">
        <v>1561</v>
      </c>
      <c r="H1332" s="28" t="s">
        <v>1577</v>
      </c>
    </row>
    <row r="1333" spans="1:8" x14ac:dyDescent="0.3">
      <c r="A1333" s="28">
        <v>2016</v>
      </c>
      <c r="B1333" s="28" t="s">
        <v>2</v>
      </c>
      <c r="C1333" s="28" t="s">
        <v>2</v>
      </c>
      <c r="D1333" s="28">
        <v>147</v>
      </c>
      <c r="E1333" s="28" t="s">
        <v>16</v>
      </c>
      <c r="F1333" s="28" t="s">
        <v>1563</v>
      </c>
      <c r="G1333" s="28" t="s">
        <v>1561</v>
      </c>
      <c r="H1333" s="28" t="s">
        <v>1577</v>
      </c>
    </row>
    <row r="1334" spans="1:8" x14ac:dyDescent="0.3">
      <c r="A1334" s="28">
        <v>2016</v>
      </c>
      <c r="B1334" s="28" t="s">
        <v>2</v>
      </c>
      <c r="C1334" s="28" t="s">
        <v>2</v>
      </c>
      <c r="D1334" s="28">
        <v>156.19999999999899</v>
      </c>
      <c r="E1334" s="28" t="s">
        <v>16</v>
      </c>
      <c r="F1334" s="28" t="s">
        <v>1719</v>
      </c>
      <c r="G1334" s="28" t="s">
        <v>1561</v>
      </c>
      <c r="H1334" s="28" t="s">
        <v>1577</v>
      </c>
    </row>
    <row r="1335" spans="1:8" x14ac:dyDescent="0.3">
      <c r="A1335" s="28">
        <v>2016</v>
      </c>
      <c r="B1335" s="28" t="s">
        <v>2</v>
      </c>
      <c r="C1335" s="28" t="s">
        <v>2</v>
      </c>
      <c r="D1335" s="28">
        <v>172</v>
      </c>
      <c r="E1335" s="28" t="s">
        <v>16</v>
      </c>
      <c r="F1335" s="28" t="s">
        <v>1720</v>
      </c>
      <c r="G1335" s="28" t="s">
        <v>1561</v>
      </c>
      <c r="H1335" s="28" t="s">
        <v>1577</v>
      </c>
    </row>
    <row r="1336" spans="1:8" x14ac:dyDescent="0.3">
      <c r="A1336" s="28">
        <v>2016</v>
      </c>
      <c r="B1336" s="28" t="s">
        <v>2</v>
      </c>
      <c r="C1336" s="28" t="s">
        <v>2</v>
      </c>
      <c r="D1336" s="28">
        <v>158</v>
      </c>
      <c r="E1336" s="28" t="s">
        <v>16</v>
      </c>
      <c r="F1336" s="28" t="s">
        <v>1564</v>
      </c>
      <c r="G1336" s="28" t="s">
        <v>1561</v>
      </c>
      <c r="H1336" s="28" t="s">
        <v>1577</v>
      </c>
    </row>
    <row r="1337" spans="1:8" x14ac:dyDescent="0.3">
      <c r="A1337" s="28">
        <v>2016</v>
      </c>
      <c r="B1337" s="28" t="s">
        <v>2</v>
      </c>
      <c r="C1337" s="28" t="s">
        <v>2</v>
      </c>
      <c r="D1337" s="28">
        <v>172.599999999999</v>
      </c>
      <c r="E1337" s="28" t="s">
        <v>16</v>
      </c>
      <c r="F1337" s="28" t="s">
        <v>1565</v>
      </c>
      <c r="G1337" s="28" t="s">
        <v>1561</v>
      </c>
      <c r="H1337" s="28" t="s">
        <v>1577</v>
      </c>
    </row>
    <row r="1338" spans="1:8" x14ac:dyDescent="0.3">
      <c r="A1338" s="28">
        <v>2016</v>
      </c>
      <c r="B1338" s="28" t="s">
        <v>2</v>
      </c>
      <c r="C1338" s="28" t="s">
        <v>2</v>
      </c>
      <c r="D1338" s="28">
        <v>2.7999999999999901</v>
      </c>
      <c r="E1338" s="28" t="s">
        <v>16</v>
      </c>
      <c r="F1338" s="28" t="s">
        <v>1566</v>
      </c>
      <c r="G1338" s="28" t="s">
        <v>1561</v>
      </c>
      <c r="H1338" s="28" t="s">
        <v>1577</v>
      </c>
    </row>
    <row r="1339" spans="1:8" x14ac:dyDescent="0.3">
      <c r="A1339" s="28">
        <v>2016</v>
      </c>
      <c r="B1339" s="28" t="s">
        <v>2</v>
      </c>
      <c r="C1339" s="28" t="s">
        <v>2</v>
      </c>
      <c r="D1339" s="28">
        <v>388</v>
      </c>
      <c r="E1339" s="28" t="s">
        <v>17</v>
      </c>
      <c r="F1339" s="28" t="s">
        <v>1560</v>
      </c>
      <c r="G1339" s="28" t="s">
        <v>1561</v>
      </c>
      <c r="H1339" s="28" t="s">
        <v>1577</v>
      </c>
    </row>
    <row r="1340" spans="1:8" x14ac:dyDescent="0.3">
      <c r="A1340" s="28">
        <v>2016</v>
      </c>
      <c r="B1340" s="28" t="s">
        <v>2</v>
      </c>
      <c r="C1340" s="28" t="s">
        <v>2</v>
      </c>
      <c r="D1340" s="28">
        <v>356</v>
      </c>
      <c r="E1340" s="28" t="s">
        <v>17</v>
      </c>
      <c r="F1340" s="28" t="s">
        <v>1562</v>
      </c>
      <c r="G1340" s="28" t="s">
        <v>1561</v>
      </c>
      <c r="H1340" s="28" t="s">
        <v>1577</v>
      </c>
    </row>
    <row r="1341" spans="1:8" x14ac:dyDescent="0.3">
      <c r="A1341" s="28">
        <v>2016</v>
      </c>
      <c r="B1341" s="28" t="s">
        <v>2</v>
      </c>
      <c r="C1341" s="28" t="s">
        <v>2</v>
      </c>
      <c r="D1341" s="28">
        <v>374.8</v>
      </c>
      <c r="E1341" s="28" t="s">
        <v>17</v>
      </c>
      <c r="F1341" s="28" t="s">
        <v>1563</v>
      </c>
      <c r="G1341" s="28" t="s">
        <v>1561</v>
      </c>
      <c r="H1341" s="28" t="s">
        <v>1577</v>
      </c>
    </row>
    <row r="1342" spans="1:8" x14ac:dyDescent="0.3">
      <c r="A1342" s="28">
        <v>2016</v>
      </c>
      <c r="B1342" s="28" t="s">
        <v>2</v>
      </c>
      <c r="C1342" s="28" t="s">
        <v>2</v>
      </c>
      <c r="D1342" s="28">
        <v>339.5</v>
      </c>
      <c r="E1342" s="28" t="s">
        <v>17</v>
      </c>
      <c r="F1342" s="28" t="s">
        <v>1719</v>
      </c>
      <c r="G1342" s="28" t="s">
        <v>1561</v>
      </c>
      <c r="H1342" s="28" t="s">
        <v>1577</v>
      </c>
    </row>
    <row r="1343" spans="1:8" x14ac:dyDescent="0.3">
      <c r="A1343" s="28">
        <v>2016</v>
      </c>
      <c r="B1343" s="28" t="s">
        <v>2</v>
      </c>
      <c r="C1343" s="28" t="s">
        <v>2</v>
      </c>
      <c r="D1343" s="28">
        <v>407.6</v>
      </c>
      <c r="E1343" s="28" t="s">
        <v>17</v>
      </c>
      <c r="F1343" s="28" t="s">
        <v>1720</v>
      </c>
      <c r="G1343" s="28" t="s">
        <v>1561</v>
      </c>
      <c r="H1343" s="28" t="s">
        <v>1577</v>
      </c>
    </row>
    <row r="1344" spans="1:8" x14ac:dyDescent="0.3">
      <c r="A1344" s="28">
        <v>2016</v>
      </c>
      <c r="B1344" s="28" t="s">
        <v>2</v>
      </c>
      <c r="C1344" s="28" t="s">
        <v>2</v>
      </c>
      <c r="D1344" s="28">
        <v>444.19999999999902</v>
      </c>
      <c r="E1344" s="28" t="s">
        <v>17</v>
      </c>
      <c r="F1344" s="28" t="s">
        <v>1564</v>
      </c>
      <c r="G1344" s="28" t="s">
        <v>1561</v>
      </c>
      <c r="H1344" s="28" t="s">
        <v>1577</v>
      </c>
    </row>
    <row r="1345" spans="1:8" x14ac:dyDescent="0.3">
      <c r="A1345" s="28">
        <v>2016</v>
      </c>
      <c r="B1345" s="28" t="s">
        <v>2</v>
      </c>
      <c r="C1345" s="28" t="s">
        <v>2</v>
      </c>
      <c r="D1345" s="28">
        <v>429.6</v>
      </c>
      <c r="E1345" s="28" t="s">
        <v>17</v>
      </c>
      <c r="F1345" s="28" t="s">
        <v>1565</v>
      </c>
      <c r="G1345" s="28" t="s">
        <v>1561</v>
      </c>
      <c r="H1345" s="28" t="s">
        <v>1577</v>
      </c>
    </row>
    <row r="1346" spans="1:8" x14ac:dyDescent="0.3">
      <c r="A1346" s="28">
        <v>2016</v>
      </c>
      <c r="B1346" s="28" t="s">
        <v>2</v>
      </c>
      <c r="C1346" s="28" t="s">
        <v>2</v>
      </c>
      <c r="D1346" s="28">
        <v>145</v>
      </c>
      <c r="E1346" s="28" t="s">
        <v>18</v>
      </c>
      <c r="F1346" s="28" t="s">
        <v>1560</v>
      </c>
      <c r="G1346" s="28" t="s">
        <v>1561</v>
      </c>
      <c r="H1346" s="28" t="s">
        <v>1577</v>
      </c>
    </row>
    <row r="1347" spans="1:8" x14ac:dyDescent="0.3">
      <c r="A1347" s="28">
        <v>2016</v>
      </c>
      <c r="B1347" s="28" t="s">
        <v>2</v>
      </c>
      <c r="C1347" s="28" t="s">
        <v>2</v>
      </c>
      <c r="D1347" s="28">
        <v>135</v>
      </c>
      <c r="E1347" s="28" t="s">
        <v>18</v>
      </c>
      <c r="F1347" s="28" t="s">
        <v>1562</v>
      </c>
      <c r="G1347" s="28" t="s">
        <v>1561</v>
      </c>
      <c r="H1347" s="28" t="s">
        <v>1577</v>
      </c>
    </row>
    <row r="1348" spans="1:8" x14ac:dyDescent="0.3">
      <c r="A1348" s="28">
        <v>2016</v>
      </c>
      <c r="B1348" s="28" t="s">
        <v>2</v>
      </c>
      <c r="C1348" s="28" t="s">
        <v>2</v>
      </c>
      <c r="D1348" s="28">
        <v>147</v>
      </c>
      <c r="E1348" s="28" t="s">
        <v>18</v>
      </c>
      <c r="F1348" s="28" t="s">
        <v>1563</v>
      </c>
      <c r="G1348" s="28" t="s">
        <v>1561</v>
      </c>
      <c r="H1348" s="28" t="s">
        <v>1577</v>
      </c>
    </row>
    <row r="1349" spans="1:8" x14ac:dyDescent="0.3">
      <c r="A1349" s="28">
        <v>2016</v>
      </c>
      <c r="B1349" s="28" t="s">
        <v>2</v>
      </c>
      <c r="C1349" s="28" t="s">
        <v>2</v>
      </c>
      <c r="D1349" s="28">
        <v>177</v>
      </c>
      <c r="E1349" s="28" t="s">
        <v>18</v>
      </c>
      <c r="F1349" s="28" t="s">
        <v>1719</v>
      </c>
      <c r="G1349" s="28" t="s">
        <v>1561</v>
      </c>
      <c r="H1349" s="28" t="s">
        <v>1577</v>
      </c>
    </row>
    <row r="1350" spans="1:8" x14ac:dyDescent="0.3">
      <c r="A1350" s="28">
        <v>2016</v>
      </c>
      <c r="B1350" s="28" t="s">
        <v>2</v>
      </c>
      <c r="C1350" s="28" t="s">
        <v>2</v>
      </c>
      <c r="D1350" s="28">
        <v>162.599999999999</v>
      </c>
      <c r="E1350" s="28" t="s">
        <v>18</v>
      </c>
      <c r="F1350" s="28" t="s">
        <v>1720</v>
      </c>
      <c r="G1350" s="28" t="s">
        <v>1561</v>
      </c>
      <c r="H1350" s="28" t="s">
        <v>1577</v>
      </c>
    </row>
    <row r="1351" spans="1:8" x14ac:dyDescent="0.3">
      <c r="A1351" s="28">
        <v>2016</v>
      </c>
      <c r="B1351" s="28" t="s">
        <v>2</v>
      </c>
      <c r="C1351" s="28" t="s">
        <v>2</v>
      </c>
      <c r="D1351" s="28">
        <v>151</v>
      </c>
      <c r="E1351" s="28" t="s">
        <v>18</v>
      </c>
      <c r="F1351" s="28" t="s">
        <v>1564</v>
      </c>
      <c r="G1351" s="28" t="s">
        <v>1561</v>
      </c>
      <c r="H1351" s="28" t="s">
        <v>1577</v>
      </c>
    </row>
    <row r="1352" spans="1:8" x14ac:dyDescent="0.3">
      <c r="A1352" s="28">
        <v>2016</v>
      </c>
      <c r="B1352" s="28" t="s">
        <v>2</v>
      </c>
      <c r="C1352" s="28" t="s">
        <v>2</v>
      </c>
      <c r="D1352" s="28">
        <v>151</v>
      </c>
      <c r="E1352" s="28" t="s">
        <v>18</v>
      </c>
      <c r="F1352" s="28" t="s">
        <v>1565</v>
      </c>
      <c r="G1352" s="28" t="s">
        <v>1561</v>
      </c>
      <c r="H1352" s="28" t="s">
        <v>1577</v>
      </c>
    </row>
    <row r="1353" spans="1:8" x14ac:dyDescent="0.3">
      <c r="A1353" s="28">
        <v>2016</v>
      </c>
      <c r="B1353" s="28" t="s">
        <v>2</v>
      </c>
      <c r="C1353" s="28" t="s">
        <v>2</v>
      </c>
      <c r="D1353" s="28">
        <v>48</v>
      </c>
      <c r="E1353" s="28" t="s">
        <v>18</v>
      </c>
      <c r="F1353" s="28" t="s">
        <v>1566</v>
      </c>
      <c r="G1353" s="28" t="s">
        <v>1561</v>
      </c>
      <c r="H1353" s="28" t="s">
        <v>1577</v>
      </c>
    </row>
    <row r="1354" spans="1:8" x14ac:dyDescent="0.3">
      <c r="A1354" s="28">
        <v>2016</v>
      </c>
      <c r="B1354" s="28" t="s">
        <v>2</v>
      </c>
      <c r="C1354" s="28" t="s">
        <v>2</v>
      </c>
      <c r="D1354" s="28">
        <v>1199.2</v>
      </c>
      <c r="E1354" s="28" t="s">
        <v>19</v>
      </c>
      <c r="F1354" s="28" t="s">
        <v>1560</v>
      </c>
      <c r="G1354" s="28" t="s">
        <v>1561</v>
      </c>
      <c r="H1354" s="28" t="s">
        <v>1577</v>
      </c>
    </row>
    <row r="1355" spans="1:8" x14ac:dyDescent="0.3">
      <c r="A1355" s="28">
        <v>2016</v>
      </c>
      <c r="B1355" s="28" t="s">
        <v>2</v>
      </c>
      <c r="C1355" s="28" t="s">
        <v>2</v>
      </c>
      <c r="D1355" s="28">
        <v>1146</v>
      </c>
      <c r="E1355" s="28" t="s">
        <v>19</v>
      </c>
      <c r="F1355" s="28" t="s">
        <v>1562</v>
      </c>
      <c r="G1355" s="28" t="s">
        <v>1561</v>
      </c>
      <c r="H1355" s="28" t="s">
        <v>1577</v>
      </c>
    </row>
    <row r="1356" spans="1:8" x14ac:dyDescent="0.3">
      <c r="A1356" s="28">
        <v>2016</v>
      </c>
      <c r="B1356" s="28" t="s">
        <v>2</v>
      </c>
      <c r="C1356" s="28" t="s">
        <v>2</v>
      </c>
      <c r="D1356" s="28">
        <v>1110</v>
      </c>
      <c r="E1356" s="28" t="s">
        <v>19</v>
      </c>
      <c r="F1356" s="28" t="s">
        <v>1563</v>
      </c>
      <c r="G1356" s="28" t="s">
        <v>1561</v>
      </c>
      <c r="H1356" s="28" t="s">
        <v>1577</v>
      </c>
    </row>
    <row r="1357" spans="1:8" x14ac:dyDescent="0.3">
      <c r="A1357" s="28">
        <v>2016</v>
      </c>
      <c r="B1357" s="28" t="s">
        <v>2</v>
      </c>
      <c r="C1357" s="28" t="s">
        <v>2</v>
      </c>
      <c r="D1357" s="28">
        <v>1066</v>
      </c>
      <c r="E1357" s="28" t="s">
        <v>19</v>
      </c>
      <c r="F1357" s="28" t="s">
        <v>1719</v>
      </c>
      <c r="G1357" s="28" t="s">
        <v>1561</v>
      </c>
      <c r="H1357" s="28" t="s">
        <v>1577</v>
      </c>
    </row>
    <row r="1358" spans="1:8" x14ac:dyDescent="0.3">
      <c r="A1358" s="28">
        <v>2016</v>
      </c>
      <c r="B1358" s="28" t="s">
        <v>2</v>
      </c>
      <c r="C1358" s="28" t="s">
        <v>2</v>
      </c>
      <c r="D1358" s="28">
        <v>1023.5</v>
      </c>
      <c r="E1358" s="28" t="s">
        <v>19</v>
      </c>
      <c r="F1358" s="28" t="s">
        <v>1720</v>
      </c>
      <c r="G1358" s="28" t="s">
        <v>1561</v>
      </c>
      <c r="H1358" s="28" t="s">
        <v>1577</v>
      </c>
    </row>
    <row r="1359" spans="1:8" x14ac:dyDescent="0.3">
      <c r="A1359" s="28">
        <v>2016</v>
      </c>
      <c r="B1359" s="28" t="s">
        <v>2</v>
      </c>
      <c r="C1359" s="28" t="s">
        <v>2</v>
      </c>
      <c r="D1359" s="28">
        <v>1039.2</v>
      </c>
      <c r="E1359" s="28" t="s">
        <v>19</v>
      </c>
      <c r="F1359" s="28" t="s">
        <v>1564</v>
      </c>
      <c r="G1359" s="28" t="s">
        <v>1561</v>
      </c>
      <c r="H1359" s="28" t="s">
        <v>1577</v>
      </c>
    </row>
    <row r="1360" spans="1:8" x14ac:dyDescent="0.3">
      <c r="A1360" s="28">
        <v>2016</v>
      </c>
      <c r="B1360" s="28" t="s">
        <v>2</v>
      </c>
      <c r="C1360" s="28" t="s">
        <v>2</v>
      </c>
      <c r="D1360" s="28">
        <v>1032.4000000000001</v>
      </c>
      <c r="E1360" s="28" t="s">
        <v>19</v>
      </c>
      <c r="F1360" s="28" t="s">
        <v>1565</v>
      </c>
      <c r="G1360" s="28" t="s">
        <v>1561</v>
      </c>
      <c r="H1360" s="28" t="s">
        <v>1577</v>
      </c>
    </row>
    <row r="1361" spans="1:8" x14ac:dyDescent="0.3">
      <c r="A1361" s="28">
        <v>2017</v>
      </c>
      <c r="B1361" s="28" t="s">
        <v>2</v>
      </c>
      <c r="C1361" s="28" t="s">
        <v>2</v>
      </c>
      <c r="D1361" s="28">
        <v>152.80000000000001</v>
      </c>
      <c r="E1361" s="28" t="s">
        <v>16</v>
      </c>
      <c r="F1361" s="28" t="s">
        <v>1560</v>
      </c>
      <c r="G1361" s="28" t="s">
        <v>1561</v>
      </c>
      <c r="H1361" s="28" t="s">
        <v>1577</v>
      </c>
    </row>
    <row r="1362" spans="1:8" x14ac:dyDescent="0.3">
      <c r="A1362" s="28">
        <v>2017</v>
      </c>
      <c r="B1362" s="28" t="s">
        <v>2</v>
      </c>
      <c r="C1362" s="28" t="s">
        <v>2</v>
      </c>
      <c r="D1362" s="28">
        <v>137.4</v>
      </c>
      <c r="E1362" s="28" t="s">
        <v>16</v>
      </c>
      <c r="F1362" s="28" t="s">
        <v>1562</v>
      </c>
      <c r="G1362" s="28" t="s">
        <v>1561</v>
      </c>
      <c r="H1362" s="28" t="s">
        <v>1577</v>
      </c>
    </row>
    <row r="1363" spans="1:8" x14ac:dyDescent="0.3">
      <c r="A1363" s="28">
        <v>2017</v>
      </c>
      <c r="B1363" s="28" t="s">
        <v>2</v>
      </c>
      <c r="C1363" s="28" t="s">
        <v>2</v>
      </c>
      <c r="D1363" s="28">
        <v>144</v>
      </c>
      <c r="E1363" s="28" t="s">
        <v>16</v>
      </c>
      <c r="F1363" s="28" t="s">
        <v>1563</v>
      </c>
      <c r="G1363" s="28" t="s">
        <v>1561</v>
      </c>
      <c r="H1363" s="28" t="s">
        <v>1577</v>
      </c>
    </row>
    <row r="1364" spans="1:8" x14ac:dyDescent="0.3">
      <c r="A1364" s="28">
        <v>2017</v>
      </c>
      <c r="B1364" s="28" t="s">
        <v>2</v>
      </c>
      <c r="C1364" s="28" t="s">
        <v>2</v>
      </c>
      <c r="D1364" s="28">
        <v>148</v>
      </c>
      <c r="E1364" s="28" t="s">
        <v>16</v>
      </c>
      <c r="F1364" s="28" t="s">
        <v>1719</v>
      </c>
      <c r="G1364" s="28" t="s">
        <v>1561</v>
      </c>
      <c r="H1364" s="28" t="s">
        <v>1577</v>
      </c>
    </row>
    <row r="1365" spans="1:8" x14ac:dyDescent="0.3">
      <c r="A1365" s="28">
        <v>2017</v>
      </c>
      <c r="B1365" s="28" t="s">
        <v>2</v>
      </c>
      <c r="C1365" s="28" t="s">
        <v>2</v>
      </c>
      <c r="D1365" s="28">
        <v>162</v>
      </c>
      <c r="E1365" s="28" t="s">
        <v>16</v>
      </c>
      <c r="F1365" s="28" t="s">
        <v>1720</v>
      </c>
      <c r="G1365" s="28" t="s">
        <v>1561</v>
      </c>
      <c r="H1365" s="28" t="s">
        <v>1577</v>
      </c>
    </row>
    <row r="1366" spans="1:8" x14ac:dyDescent="0.3">
      <c r="A1366" s="28">
        <v>2017</v>
      </c>
      <c r="B1366" s="28" t="s">
        <v>2</v>
      </c>
      <c r="C1366" s="28" t="s">
        <v>2</v>
      </c>
      <c r="D1366" s="28">
        <v>170</v>
      </c>
      <c r="E1366" s="28" t="s">
        <v>16</v>
      </c>
      <c r="F1366" s="28" t="s">
        <v>1564</v>
      </c>
      <c r="G1366" s="28" t="s">
        <v>1561</v>
      </c>
      <c r="H1366" s="28" t="s">
        <v>1577</v>
      </c>
    </row>
    <row r="1367" spans="1:8" x14ac:dyDescent="0.3">
      <c r="A1367" s="28">
        <v>2017</v>
      </c>
      <c r="B1367" s="28" t="s">
        <v>2</v>
      </c>
      <c r="C1367" s="28" t="s">
        <v>2</v>
      </c>
      <c r="D1367" s="28">
        <v>164</v>
      </c>
      <c r="E1367" s="28" t="s">
        <v>16</v>
      </c>
      <c r="F1367" s="28" t="s">
        <v>1565</v>
      </c>
      <c r="G1367" s="28" t="s">
        <v>1561</v>
      </c>
      <c r="H1367" s="28" t="s">
        <v>1577</v>
      </c>
    </row>
    <row r="1368" spans="1:8" x14ac:dyDescent="0.3">
      <c r="A1368" s="28">
        <v>2017</v>
      </c>
      <c r="B1368" s="28" t="s">
        <v>2</v>
      </c>
      <c r="C1368" s="28" t="s">
        <v>2</v>
      </c>
      <c r="D1368" s="28">
        <v>420</v>
      </c>
      <c r="E1368" s="28" t="s">
        <v>17</v>
      </c>
      <c r="F1368" s="28" t="s">
        <v>1560</v>
      </c>
      <c r="G1368" s="28" t="s">
        <v>1561</v>
      </c>
      <c r="H1368" s="28" t="s">
        <v>1577</v>
      </c>
    </row>
    <row r="1369" spans="1:8" x14ac:dyDescent="0.3">
      <c r="A1369" s="28">
        <v>2017</v>
      </c>
      <c r="B1369" s="28" t="s">
        <v>2</v>
      </c>
      <c r="C1369" s="28" t="s">
        <v>2</v>
      </c>
      <c r="D1369" s="28">
        <v>407.39999999999901</v>
      </c>
      <c r="E1369" s="28" t="s">
        <v>17</v>
      </c>
      <c r="F1369" s="28" t="s">
        <v>1562</v>
      </c>
      <c r="G1369" s="28" t="s">
        <v>1561</v>
      </c>
      <c r="H1369" s="28" t="s">
        <v>1577</v>
      </c>
    </row>
    <row r="1370" spans="1:8" x14ac:dyDescent="0.3">
      <c r="A1370" s="28">
        <v>2017</v>
      </c>
      <c r="B1370" s="28" t="s">
        <v>2</v>
      </c>
      <c r="C1370" s="28" t="s">
        <v>2</v>
      </c>
      <c r="D1370" s="28">
        <v>393.19999999999902</v>
      </c>
      <c r="E1370" s="28" t="s">
        <v>17</v>
      </c>
      <c r="F1370" s="28" t="s">
        <v>1563</v>
      </c>
      <c r="G1370" s="28" t="s">
        <v>1561</v>
      </c>
      <c r="H1370" s="28" t="s">
        <v>1577</v>
      </c>
    </row>
    <row r="1371" spans="1:8" x14ac:dyDescent="0.3">
      <c r="A1371" s="28">
        <v>2017</v>
      </c>
      <c r="B1371" s="28" t="s">
        <v>2</v>
      </c>
      <c r="C1371" s="28" t="s">
        <v>2</v>
      </c>
      <c r="D1371" s="28">
        <v>426.39999999999901</v>
      </c>
      <c r="E1371" s="28" t="s">
        <v>17</v>
      </c>
      <c r="F1371" s="28" t="s">
        <v>1719</v>
      </c>
      <c r="G1371" s="28" t="s">
        <v>1561</v>
      </c>
      <c r="H1371" s="28" t="s">
        <v>1577</v>
      </c>
    </row>
    <row r="1372" spans="1:8" x14ac:dyDescent="0.3">
      <c r="A1372" s="28">
        <v>2017</v>
      </c>
      <c r="B1372" s="28" t="s">
        <v>2</v>
      </c>
      <c r="C1372" s="28" t="s">
        <v>2</v>
      </c>
      <c r="D1372" s="28">
        <v>398</v>
      </c>
      <c r="E1372" s="28" t="s">
        <v>17</v>
      </c>
      <c r="F1372" s="28" t="s">
        <v>1720</v>
      </c>
      <c r="G1372" s="28" t="s">
        <v>1561</v>
      </c>
      <c r="H1372" s="28" t="s">
        <v>1577</v>
      </c>
    </row>
    <row r="1373" spans="1:8" x14ac:dyDescent="0.3">
      <c r="A1373" s="28">
        <v>2017</v>
      </c>
      <c r="B1373" s="28" t="s">
        <v>2</v>
      </c>
      <c r="C1373" s="28" t="s">
        <v>2</v>
      </c>
      <c r="D1373" s="28">
        <v>444.19999999999902</v>
      </c>
      <c r="E1373" s="28" t="s">
        <v>17</v>
      </c>
      <c r="F1373" s="28" t="s">
        <v>1564</v>
      </c>
      <c r="G1373" s="28" t="s">
        <v>1561</v>
      </c>
      <c r="H1373" s="28" t="s">
        <v>1577</v>
      </c>
    </row>
    <row r="1374" spans="1:8" x14ac:dyDescent="0.3">
      <c r="A1374" s="28">
        <v>2017</v>
      </c>
      <c r="B1374" s="28" t="s">
        <v>2</v>
      </c>
      <c r="C1374" s="28" t="s">
        <v>2</v>
      </c>
      <c r="D1374" s="28">
        <v>491.89999999999901</v>
      </c>
      <c r="E1374" s="28" t="s">
        <v>17</v>
      </c>
      <c r="F1374" s="28" t="s">
        <v>1565</v>
      </c>
      <c r="G1374" s="28" t="s">
        <v>1561</v>
      </c>
      <c r="H1374" s="28" t="s">
        <v>1577</v>
      </c>
    </row>
    <row r="1375" spans="1:8" x14ac:dyDescent="0.3">
      <c r="A1375" s="28">
        <v>2017</v>
      </c>
      <c r="B1375" s="28" t="s">
        <v>2</v>
      </c>
      <c r="C1375" s="28" t="s">
        <v>2</v>
      </c>
      <c r="D1375" s="28">
        <v>1</v>
      </c>
      <c r="E1375" s="28" t="s">
        <v>17</v>
      </c>
      <c r="F1375" s="28" t="s">
        <v>1566</v>
      </c>
      <c r="G1375" s="28" t="s">
        <v>1561</v>
      </c>
      <c r="H1375" s="28" t="s">
        <v>1577</v>
      </c>
    </row>
    <row r="1376" spans="1:8" x14ac:dyDescent="0.3">
      <c r="A1376" s="28">
        <v>2017</v>
      </c>
      <c r="B1376" s="28" t="s">
        <v>2</v>
      </c>
      <c r="C1376" s="28" t="s">
        <v>2</v>
      </c>
      <c r="D1376" s="28">
        <v>94</v>
      </c>
      <c r="E1376" s="28" t="s">
        <v>18</v>
      </c>
      <c r="F1376" s="28" t="s">
        <v>1560</v>
      </c>
      <c r="G1376" s="28" t="s">
        <v>1561</v>
      </c>
      <c r="H1376" s="28" t="s">
        <v>1577</v>
      </c>
    </row>
    <row r="1377" spans="1:8" x14ac:dyDescent="0.3">
      <c r="A1377" s="28">
        <v>2017</v>
      </c>
      <c r="B1377" s="28" t="s">
        <v>2</v>
      </c>
      <c r="C1377" s="28" t="s">
        <v>2</v>
      </c>
      <c r="D1377" s="28">
        <v>149</v>
      </c>
      <c r="E1377" s="28" t="s">
        <v>18</v>
      </c>
      <c r="F1377" s="28" t="s">
        <v>1562</v>
      </c>
      <c r="G1377" s="28" t="s">
        <v>1561</v>
      </c>
      <c r="H1377" s="28" t="s">
        <v>1577</v>
      </c>
    </row>
    <row r="1378" spans="1:8" x14ac:dyDescent="0.3">
      <c r="A1378" s="28">
        <v>2017</v>
      </c>
      <c r="B1378" s="28" t="s">
        <v>2</v>
      </c>
      <c r="C1378" s="28" t="s">
        <v>2</v>
      </c>
      <c r="D1378" s="28">
        <v>145</v>
      </c>
      <c r="E1378" s="28" t="s">
        <v>18</v>
      </c>
      <c r="F1378" s="28" t="s">
        <v>1563</v>
      </c>
      <c r="G1378" s="28" t="s">
        <v>1561</v>
      </c>
      <c r="H1378" s="28" t="s">
        <v>1577</v>
      </c>
    </row>
    <row r="1379" spans="1:8" x14ac:dyDescent="0.3">
      <c r="A1379" s="28">
        <v>2017</v>
      </c>
      <c r="B1379" s="28" t="s">
        <v>2</v>
      </c>
      <c r="C1379" s="28" t="s">
        <v>2</v>
      </c>
      <c r="D1379" s="28">
        <v>144</v>
      </c>
      <c r="E1379" s="28" t="s">
        <v>18</v>
      </c>
      <c r="F1379" s="28" t="s">
        <v>1719</v>
      </c>
      <c r="G1379" s="28" t="s">
        <v>1561</v>
      </c>
      <c r="H1379" s="28" t="s">
        <v>1577</v>
      </c>
    </row>
    <row r="1380" spans="1:8" x14ac:dyDescent="0.3">
      <c r="A1380" s="28">
        <v>2017</v>
      </c>
      <c r="B1380" s="28" t="s">
        <v>2</v>
      </c>
      <c r="C1380" s="28" t="s">
        <v>2</v>
      </c>
      <c r="D1380" s="28">
        <v>169</v>
      </c>
      <c r="E1380" s="28" t="s">
        <v>18</v>
      </c>
      <c r="F1380" s="28" t="s">
        <v>1720</v>
      </c>
      <c r="G1380" s="28" t="s">
        <v>1561</v>
      </c>
      <c r="H1380" s="28" t="s">
        <v>1577</v>
      </c>
    </row>
    <row r="1381" spans="1:8" x14ac:dyDescent="0.3">
      <c r="A1381" s="28">
        <v>2017</v>
      </c>
      <c r="B1381" s="28" t="s">
        <v>2</v>
      </c>
      <c r="C1381" s="28" t="s">
        <v>2</v>
      </c>
      <c r="D1381" s="28">
        <v>172</v>
      </c>
      <c r="E1381" s="28" t="s">
        <v>18</v>
      </c>
      <c r="F1381" s="28" t="s">
        <v>1564</v>
      </c>
      <c r="G1381" s="28" t="s">
        <v>1561</v>
      </c>
      <c r="H1381" s="28" t="s">
        <v>1577</v>
      </c>
    </row>
    <row r="1382" spans="1:8" x14ac:dyDescent="0.3">
      <c r="A1382" s="28">
        <v>2017</v>
      </c>
      <c r="B1382" s="28" t="s">
        <v>2</v>
      </c>
      <c r="C1382" s="28" t="s">
        <v>2</v>
      </c>
      <c r="D1382" s="28">
        <v>165</v>
      </c>
      <c r="E1382" s="28" t="s">
        <v>18</v>
      </c>
      <c r="F1382" s="28" t="s">
        <v>1565</v>
      </c>
      <c r="G1382" s="28" t="s">
        <v>1561</v>
      </c>
      <c r="H1382" s="28" t="s">
        <v>1577</v>
      </c>
    </row>
    <row r="1383" spans="1:8" x14ac:dyDescent="0.3">
      <c r="A1383" s="28">
        <v>2017</v>
      </c>
      <c r="B1383" s="28" t="s">
        <v>2</v>
      </c>
      <c r="C1383" s="28" t="s">
        <v>2</v>
      </c>
      <c r="D1383" s="28">
        <v>62</v>
      </c>
      <c r="E1383" s="28" t="s">
        <v>18</v>
      </c>
      <c r="F1383" s="28" t="s">
        <v>1566</v>
      </c>
      <c r="G1383" s="28" t="s">
        <v>1561</v>
      </c>
      <c r="H1383" s="28" t="s">
        <v>1577</v>
      </c>
    </row>
    <row r="1384" spans="1:8" x14ac:dyDescent="0.3">
      <c r="A1384" s="28">
        <v>2017</v>
      </c>
      <c r="B1384" s="28" t="s">
        <v>2</v>
      </c>
      <c r="C1384" s="28" t="s">
        <v>2</v>
      </c>
      <c r="D1384" s="28">
        <v>1275.4000000000001</v>
      </c>
      <c r="E1384" s="28" t="s">
        <v>19</v>
      </c>
      <c r="F1384" s="28" t="s">
        <v>1560</v>
      </c>
      <c r="G1384" s="28" t="s">
        <v>1561</v>
      </c>
      <c r="H1384" s="28" t="s">
        <v>1577</v>
      </c>
    </row>
    <row r="1385" spans="1:8" x14ac:dyDescent="0.3">
      <c r="A1385" s="28">
        <v>2017</v>
      </c>
      <c r="B1385" s="28" t="s">
        <v>2</v>
      </c>
      <c r="C1385" s="28" t="s">
        <v>2</v>
      </c>
      <c r="D1385" s="28">
        <v>1238.2</v>
      </c>
      <c r="E1385" s="28" t="s">
        <v>19</v>
      </c>
      <c r="F1385" s="28" t="s">
        <v>1562</v>
      </c>
      <c r="G1385" s="28" t="s">
        <v>1561</v>
      </c>
      <c r="H1385" s="28" t="s">
        <v>1577</v>
      </c>
    </row>
    <row r="1386" spans="1:8" x14ac:dyDescent="0.3">
      <c r="A1386" s="28">
        <v>2017</v>
      </c>
      <c r="B1386" s="28" t="s">
        <v>2</v>
      </c>
      <c r="C1386" s="28" t="s">
        <v>2</v>
      </c>
      <c r="D1386" s="28">
        <v>1195</v>
      </c>
      <c r="E1386" s="28" t="s">
        <v>19</v>
      </c>
      <c r="F1386" s="28" t="s">
        <v>1563</v>
      </c>
      <c r="G1386" s="28" t="s">
        <v>1561</v>
      </c>
      <c r="H1386" s="28" t="s">
        <v>1577</v>
      </c>
    </row>
    <row r="1387" spans="1:8" x14ac:dyDescent="0.3">
      <c r="A1387" s="28">
        <v>2017</v>
      </c>
      <c r="B1387" s="28" t="s">
        <v>2</v>
      </c>
      <c r="C1387" s="28" t="s">
        <v>2</v>
      </c>
      <c r="D1387" s="28">
        <v>1191.0999999999899</v>
      </c>
      <c r="E1387" s="28" t="s">
        <v>19</v>
      </c>
      <c r="F1387" s="28" t="s">
        <v>1719</v>
      </c>
      <c r="G1387" s="28" t="s">
        <v>1561</v>
      </c>
      <c r="H1387" s="28" t="s">
        <v>1577</v>
      </c>
    </row>
    <row r="1388" spans="1:8" x14ac:dyDescent="0.3">
      <c r="A1388" s="28">
        <v>2017</v>
      </c>
      <c r="B1388" s="28" t="s">
        <v>2</v>
      </c>
      <c r="C1388" s="28" t="s">
        <v>2</v>
      </c>
      <c r="D1388" s="28">
        <v>1086.2</v>
      </c>
      <c r="E1388" s="28" t="s">
        <v>19</v>
      </c>
      <c r="F1388" s="28" t="s">
        <v>1720</v>
      </c>
      <c r="G1388" s="28" t="s">
        <v>1561</v>
      </c>
      <c r="H1388" s="28" t="s">
        <v>1577</v>
      </c>
    </row>
    <row r="1389" spans="1:8" x14ac:dyDescent="0.3">
      <c r="A1389" s="28">
        <v>2017</v>
      </c>
      <c r="B1389" s="28" t="s">
        <v>2</v>
      </c>
      <c r="C1389" s="28" t="s">
        <v>2</v>
      </c>
      <c r="D1389" s="28">
        <v>1066</v>
      </c>
      <c r="E1389" s="28" t="s">
        <v>19</v>
      </c>
      <c r="F1389" s="28" t="s">
        <v>1564</v>
      </c>
      <c r="G1389" s="28" t="s">
        <v>1561</v>
      </c>
      <c r="H1389" s="28" t="s">
        <v>1577</v>
      </c>
    </row>
    <row r="1390" spans="1:8" x14ac:dyDescent="0.3">
      <c r="A1390" s="28">
        <v>2017</v>
      </c>
      <c r="B1390" s="28" t="s">
        <v>2</v>
      </c>
      <c r="C1390" s="28" t="s">
        <v>2</v>
      </c>
      <c r="D1390" s="28">
        <v>1078</v>
      </c>
      <c r="E1390" s="28" t="s">
        <v>19</v>
      </c>
      <c r="F1390" s="28" t="s">
        <v>1565</v>
      </c>
      <c r="G1390" s="28" t="s">
        <v>1561</v>
      </c>
      <c r="H1390" s="28" t="s">
        <v>1577</v>
      </c>
    </row>
    <row r="1391" spans="1:8" x14ac:dyDescent="0.3">
      <c r="A1391" s="28">
        <v>2018</v>
      </c>
      <c r="B1391" s="28" t="s">
        <v>2</v>
      </c>
      <c r="C1391" s="28" t="s">
        <v>2</v>
      </c>
      <c r="D1391" s="28">
        <v>159</v>
      </c>
      <c r="E1391" s="28" t="s">
        <v>16</v>
      </c>
      <c r="F1391" s="28" t="s">
        <v>1560</v>
      </c>
      <c r="G1391" s="28" t="s">
        <v>1561</v>
      </c>
      <c r="H1391" s="28" t="s">
        <v>1577</v>
      </c>
    </row>
    <row r="1392" spans="1:8" x14ac:dyDescent="0.3">
      <c r="A1392" s="28">
        <v>2018</v>
      </c>
      <c r="B1392" s="28" t="s">
        <v>2</v>
      </c>
      <c r="C1392" s="28" t="s">
        <v>2</v>
      </c>
      <c r="D1392" s="28">
        <v>151.80000000000001</v>
      </c>
      <c r="E1392" s="28" t="s">
        <v>16</v>
      </c>
      <c r="F1392" s="28" t="s">
        <v>1562</v>
      </c>
      <c r="G1392" s="28" t="s">
        <v>1561</v>
      </c>
      <c r="H1392" s="28" t="s">
        <v>1577</v>
      </c>
    </row>
    <row r="1393" spans="1:8" x14ac:dyDescent="0.3">
      <c r="A1393" s="28">
        <v>2018</v>
      </c>
      <c r="B1393" s="28" t="s">
        <v>2</v>
      </c>
      <c r="C1393" s="28" t="s">
        <v>2</v>
      </c>
      <c r="D1393" s="28">
        <v>148</v>
      </c>
      <c r="E1393" s="28" t="s">
        <v>16</v>
      </c>
      <c r="F1393" s="28" t="s">
        <v>1563</v>
      </c>
      <c r="G1393" s="28" t="s">
        <v>1561</v>
      </c>
      <c r="H1393" s="28" t="s">
        <v>1577</v>
      </c>
    </row>
    <row r="1394" spans="1:8" x14ac:dyDescent="0.3">
      <c r="A1394" s="28">
        <v>2018</v>
      </c>
      <c r="B1394" s="28" t="s">
        <v>2</v>
      </c>
      <c r="C1394" s="28" t="s">
        <v>2</v>
      </c>
      <c r="D1394" s="28">
        <v>147</v>
      </c>
      <c r="E1394" s="28" t="s">
        <v>16</v>
      </c>
      <c r="F1394" s="28" t="s">
        <v>1719</v>
      </c>
      <c r="G1394" s="28" t="s">
        <v>1561</v>
      </c>
      <c r="H1394" s="28" t="s">
        <v>1577</v>
      </c>
    </row>
    <row r="1395" spans="1:8" x14ac:dyDescent="0.3">
      <c r="A1395" s="28">
        <v>2018</v>
      </c>
      <c r="B1395" s="28" t="s">
        <v>2</v>
      </c>
      <c r="C1395" s="28" t="s">
        <v>2</v>
      </c>
      <c r="D1395" s="28">
        <v>158</v>
      </c>
      <c r="E1395" s="28" t="s">
        <v>16</v>
      </c>
      <c r="F1395" s="28" t="s">
        <v>1720</v>
      </c>
      <c r="G1395" s="28" t="s">
        <v>1561</v>
      </c>
      <c r="H1395" s="28" t="s">
        <v>1577</v>
      </c>
    </row>
    <row r="1396" spans="1:8" x14ac:dyDescent="0.3">
      <c r="A1396" s="28">
        <v>2018</v>
      </c>
      <c r="B1396" s="28" t="s">
        <v>2</v>
      </c>
      <c r="C1396" s="28" t="s">
        <v>2</v>
      </c>
      <c r="D1396" s="28">
        <v>168.8</v>
      </c>
      <c r="E1396" s="28" t="s">
        <v>16</v>
      </c>
      <c r="F1396" s="28" t="s">
        <v>1564</v>
      </c>
      <c r="G1396" s="28" t="s">
        <v>1561</v>
      </c>
      <c r="H1396" s="28" t="s">
        <v>1577</v>
      </c>
    </row>
    <row r="1397" spans="1:8" x14ac:dyDescent="0.3">
      <c r="A1397" s="28">
        <v>2018</v>
      </c>
      <c r="B1397" s="28" t="s">
        <v>2</v>
      </c>
      <c r="C1397" s="28" t="s">
        <v>2</v>
      </c>
      <c r="D1397" s="28">
        <v>172</v>
      </c>
      <c r="E1397" s="28" t="s">
        <v>16</v>
      </c>
      <c r="F1397" s="28" t="s">
        <v>1565</v>
      </c>
      <c r="G1397" s="28" t="s">
        <v>1561</v>
      </c>
      <c r="H1397" s="28" t="s">
        <v>1577</v>
      </c>
    </row>
    <row r="1398" spans="1:8" x14ac:dyDescent="0.3">
      <c r="A1398" s="28">
        <v>2018</v>
      </c>
      <c r="B1398" s="28" t="s">
        <v>2</v>
      </c>
      <c r="C1398" s="28" t="s">
        <v>2</v>
      </c>
      <c r="D1398" s="28">
        <v>2</v>
      </c>
      <c r="E1398" s="28" t="s">
        <v>16</v>
      </c>
      <c r="F1398" s="28" t="s">
        <v>1566</v>
      </c>
      <c r="G1398" s="28" t="s">
        <v>1561</v>
      </c>
      <c r="H1398" s="28" t="s">
        <v>1577</v>
      </c>
    </row>
    <row r="1399" spans="1:8" x14ac:dyDescent="0.3">
      <c r="A1399" s="28">
        <v>2018</v>
      </c>
      <c r="B1399" s="28" t="s">
        <v>2</v>
      </c>
      <c r="C1399" s="28" t="s">
        <v>2</v>
      </c>
      <c r="D1399" s="28">
        <v>448</v>
      </c>
      <c r="E1399" s="28" t="s">
        <v>17</v>
      </c>
      <c r="F1399" s="28" t="s">
        <v>1560</v>
      </c>
      <c r="G1399" s="28" t="s">
        <v>1561</v>
      </c>
      <c r="H1399" s="28" t="s">
        <v>1577</v>
      </c>
    </row>
    <row r="1400" spans="1:8" x14ac:dyDescent="0.3">
      <c r="A1400" s="28">
        <v>2018</v>
      </c>
      <c r="B1400" s="28" t="s">
        <v>2</v>
      </c>
      <c r="C1400" s="28" t="s">
        <v>2</v>
      </c>
      <c r="D1400" s="28">
        <v>416.19999999999902</v>
      </c>
      <c r="E1400" s="28" t="s">
        <v>17</v>
      </c>
      <c r="F1400" s="28" t="s">
        <v>1562</v>
      </c>
      <c r="G1400" s="28" t="s">
        <v>1561</v>
      </c>
      <c r="H1400" s="28" t="s">
        <v>1577</v>
      </c>
    </row>
    <row r="1401" spans="1:8" x14ac:dyDescent="0.3">
      <c r="A1401" s="28">
        <v>2018</v>
      </c>
      <c r="B1401" s="28" t="s">
        <v>2</v>
      </c>
      <c r="C1401" s="28" t="s">
        <v>2</v>
      </c>
      <c r="D1401" s="28">
        <v>429.3</v>
      </c>
      <c r="E1401" s="28" t="s">
        <v>17</v>
      </c>
      <c r="F1401" s="28" t="s">
        <v>1563</v>
      </c>
      <c r="G1401" s="28" t="s">
        <v>1561</v>
      </c>
      <c r="H1401" s="28" t="s">
        <v>1577</v>
      </c>
    </row>
    <row r="1402" spans="1:8" x14ac:dyDescent="0.3">
      <c r="A1402" s="28">
        <v>2018</v>
      </c>
      <c r="B1402" s="28" t="s">
        <v>2</v>
      </c>
      <c r="C1402" s="28" t="s">
        <v>2</v>
      </c>
      <c r="D1402" s="28">
        <v>414.599999999999</v>
      </c>
      <c r="E1402" s="28" t="s">
        <v>17</v>
      </c>
      <c r="F1402" s="28" t="s">
        <v>1719</v>
      </c>
      <c r="G1402" s="28" t="s">
        <v>1561</v>
      </c>
      <c r="H1402" s="28" t="s">
        <v>1577</v>
      </c>
    </row>
    <row r="1403" spans="1:8" x14ac:dyDescent="0.3">
      <c r="A1403" s="28">
        <v>2018</v>
      </c>
      <c r="B1403" s="28" t="s">
        <v>2</v>
      </c>
      <c r="C1403" s="28" t="s">
        <v>2</v>
      </c>
      <c r="D1403" s="28">
        <v>445.5</v>
      </c>
      <c r="E1403" s="28" t="s">
        <v>17</v>
      </c>
      <c r="F1403" s="28" t="s">
        <v>1720</v>
      </c>
      <c r="G1403" s="28" t="s">
        <v>1561</v>
      </c>
      <c r="H1403" s="28" t="s">
        <v>1577</v>
      </c>
    </row>
    <row r="1404" spans="1:8" x14ac:dyDescent="0.3">
      <c r="A1404" s="28">
        <v>2018</v>
      </c>
      <c r="B1404" s="28" t="s">
        <v>2</v>
      </c>
      <c r="C1404" s="28" t="s">
        <v>2</v>
      </c>
      <c r="D1404" s="28">
        <v>421.599999999999</v>
      </c>
      <c r="E1404" s="28" t="s">
        <v>17</v>
      </c>
      <c r="F1404" s="28" t="s">
        <v>1564</v>
      </c>
      <c r="G1404" s="28" t="s">
        <v>1561</v>
      </c>
      <c r="H1404" s="28" t="s">
        <v>1577</v>
      </c>
    </row>
    <row r="1405" spans="1:8" x14ac:dyDescent="0.3">
      <c r="A1405" s="28">
        <v>2018</v>
      </c>
      <c r="B1405" s="28" t="s">
        <v>2</v>
      </c>
      <c r="C1405" s="28" t="s">
        <v>2</v>
      </c>
      <c r="D1405" s="28">
        <v>451.6</v>
      </c>
      <c r="E1405" s="28" t="s">
        <v>17</v>
      </c>
      <c r="F1405" s="28" t="s">
        <v>1565</v>
      </c>
      <c r="G1405" s="28" t="s">
        <v>1561</v>
      </c>
      <c r="H1405" s="28" t="s">
        <v>1577</v>
      </c>
    </row>
    <row r="1406" spans="1:8" x14ac:dyDescent="0.3">
      <c r="A1406" s="28">
        <v>2018</v>
      </c>
      <c r="B1406" s="28" t="s">
        <v>2</v>
      </c>
      <c r="C1406" s="28" t="s">
        <v>2</v>
      </c>
      <c r="D1406" s="28">
        <v>121</v>
      </c>
      <c r="E1406" s="28" t="s">
        <v>18</v>
      </c>
      <c r="F1406" s="28" t="s">
        <v>1560</v>
      </c>
      <c r="G1406" s="28" t="s">
        <v>1561</v>
      </c>
      <c r="H1406" s="28" t="s">
        <v>1577</v>
      </c>
    </row>
    <row r="1407" spans="1:8" x14ac:dyDescent="0.3">
      <c r="A1407" s="28">
        <v>2018</v>
      </c>
      <c r="B1407" s="28" t="s">
        <v>2</v>
      </c>
      <c r="C1407" s="28" t="s">
        <v>2</v>
      </c>
      <c r="D1407" s="28">
        <v>115</v>
      </c>
      <c r="E1407" s="28" t="s">
        <v>18</v>
      </c>
      <c r="F1407" s="28" t="s">
        <v>1562</v>
      </c>
      <c r="G1407" s="28" t="s">
        <v>1561</v>
      </c>
      <c r="H1407" s="28" t="s">
        <v>1577</v>
      </c>
    </row>
    <row r="1408" spans="1:8" x14ac:dyDescent="0.3">
      <c r="A1408" s="28">
        <v>2018</v>
      </c>
      <c r="B1408" s="28" t="s">
        <v>2</v>
      </c>
      <c r="C1408" s="28" t="s">
        <v>2</v>
      </c>
      <c r="D1408" s="28">
        <v>146</v>
      </c>
      <c r="E1408" s="28" t="s">
        <v>18</v>
      </c>
      <c r="F1408" s="28" t="s">
        <v>1563</v>
      </c>
      <c r="G1408" s="28" t="s">
        <v>1561</v>
      </c>
      <c r="H1408" s="28" t="s">
        <v>1577</v>
      </c>
    </row>
    <row r="1409" spans="1:8" x14ac:dyDescent="0.3">
      <c r="A1409" s="28">
        <v>2018</v>
      </c>
      <c r="B1409" s="28" t="s">
        <v>2</v>
      </c>
      <c r="C1409" s="28" t="s">
        <v>2</v>
      </c>
      <c r="D1409" s="28">
        <v>142</v>
      </c>
      <c r="E1409" s="28" t="s">
        <v>18</v>
      </c>
      <c r="F1409" s="28" t="s">
        <v>1719</v>
      </c>
      <c r="G1409" s="28" t="s">
        <v>1561</v>
      </c>
      <c r="H1409" s="28" t="s">
        <v>1577</v>
      </c>
    </row>
    <row r="1410" spans="1:8" x14ac:dyDescent="0.3">
      <c r="A1410" s="28">
        <v>2018</v>
      </c>
      <c r="B1410" s="28" t="s">
        <v>2</v>
      </c>
      <c r="C1410" s="28" t="s">
        <v>2</v>
      </c>
      <c r="D1410" s="28">
        <v>149</v>
      </c>
      <c r="E1410" s="28" t="s">
        <v>18</v>
      </c>
      <c r="F1410" s="28" t="s">
        <v>1720</v>
      </c>
      <c r="G1410" s="28" t="s">
        <v>1561</v>
      </c>
      <c r="H1410" s="28" t="s">
        <v>1577</v>
      </c>
    </row>
    <row r="1411" spans="1:8" x14ac:dyDescent="0.3">
      <c r="A1411" s="28">
        <v>2018</v>
      </c>
      <c r="B1411" s="28" t="s">
        <v>2</v>
      </c>
      <c r="C1411" s="28" t="s">
        <v>2</v>
      </c>
      <c r="D1411" s="28">
        <v>190</v>
      </c>
      <c r="E1411" s="28" t="s">
        <v>18</v>
      </c>
      <c r="F1411" s="28" t="s">
        <v>1564</v>
      </c>
      <c r="G1411" s="28" t="s">
        <v>1561</v>
      </c>
      <c r="H1411" s="28" t="s">
        <v>1577</v>
      </c>
    </row>
    <row r="1412" spans="1:8" x14ac:dyDescent="0.3">
      <c r="A1412" s="28">
        <v>2018</v>
      </c>
      <c r="B1412" s="28" t="s">
        <v>2</v>
      </c>
      <c r="C1412" s="28" t="s">
        <v>2</v>
      </c>
      <c r="D1412" s="28">
        <v>181</v>
      </c>
      <c r="E1412" s="28" t="s">
        <v>18</v>
      </c>
      <c r="F1412" s="28" t="s">
        <v>1565</v>
      </c>
      <c r="G1412" s="28" t="s">
        <v>1561</v>
      </c>
      <c r="H1412" s="28" t="s">
        <v>1577</v>
      </c>
    </row>
    <row r="1413" spans="1:8" x14ac:dyDescent="0.3">
      <c r="A1413" s="28">
        <v>2018</v>
      </c>
      <c r="B1413" s="28" t="s">
        <v>2</v>
      </c>
      <c r="C1413" s="28" t="s">
        <v>2</v>
      </c>
      <c r="D1413" s="28">
        <v>62</v>
      </c>
      <c r="E1413" s="28" t="s">
        <v>18</v>
      </c>
      <c r="F1413" s="28" t="s">
        <v>1566</v>
      </c>
      <c r="G1413" s="28" t="s">
        <v>1561</v>
      </c>
      <c r="H1413" s="28" t="s">
        <v>1577</v>
      </c>
    </row>
    <row r="1414" spans="1:8" x14ac:dyDescent="0.3">
      <c r="A1414" s="28">
        <v>2018</v>
      </c>
      <c r="B1414" s="28" t="s">
        <v>2</v>
      </c>
      <c r="C1414" s="28" t="s">
        <v>2</v>
      </c>
      <c r="D1414" s="28">
        <v>1379</v>
      </c>
      <c r="E1414" s="28" t="s">
        <v>19</v>
      </c>
      <c r="F1414" s="28" t="s">
        <v>1560</v>
      </c>
      <c r="G1414" s="28" t="s">
        <v>1561</v>
      </c>
      <c r="H1414" s="28" t="s">
        <v>1577</v>
      </c>
    </row>
    <row r="1415" spans="1:8" x14ac:dyDescent="0.3">
      <c r="A1415" s="28">
        <v>2018</v>
      </c>
      <c r="B1415" s="28" t="s">
        <v>2</v>
      </c>
      <c r="C1415" s="28" t="s">
        <v>2</v>
      </c>
      <c r="D1415" s="28">
        <v>1367</v>
      </c>
      <c r="E1415" s="28" t="s">
        <v>19</v>
      </c>
      <c r="F1415" s="28" t="s">
        <v>1562</v>
      </c>
      <c r="G1415" s="28" t="s">
        <v>1561</v>
      </c>
      <c r="H1415" s="28" t="s">
        <v>1577</v>
      </c>
    </row>
    <row r="1416" spans="1:8" x14ac:dyDescent="0.3">
      <c r="A1416" s="28">
        <v>2018</v>
      </c>
      <c r="B1416" s="28" t="s">
        <v>2</v>
      </c>
      <c r="C1416" s="28" t="s">
        <v>2</v>
      </c>
      <c r="D1416" s="28">
        <v>1325</v>
      </c>
      <c r="E1416" s="28" t="s">
        <v>19</v>
      </c>
      <c r="F1416" s="28" t="s">
        <v>1563</v>
      </c>
      <c r="G1416" s="28" t="s">
        <v>1561</v>
      </c>
      <c r="H1416" s="28" t="s">
        <v>1577</v>
      </c>
    </row>
    <row r="1417" spans="1:8" x14ac:dyDescent="0.3">
      <c r="A1417" s="28">
        <v>2018</v>
      </c>
      <c r="B1417" s="28" t="s">
        <v>2</v>
      </c>
      <c r="C1417" s="28" t="s">
        <v>2</v>
      </c>
      <c r="D1417" s="28">
        <v>1255.4000000000001</v>
      </c>
      <c r="E1417" s="28" t="s">
        <v>19</v>
      </c>
      <c r="F1417" s="28" t="s">
        <v>1719</v>
      </c>
      <c r="G1417" s="28" t="s">
        <v>1561</v>
      </c>
      <c r="H1417" s="28" t="s">
        <v>1577</v>
      </c>
    </row>
    <row r="1418" spans="1:8" x14ac:dyDescent="0.3">
      <c r="A1418" s="28">
        <v>2018</v>
      </c>
      <c r="B1418" s="28" t="s">
        <v>2</v>
      </c>
      <c r="C1418" s="28" t="s">
        <v>2</v>
      </c>
      <c r="D1418" s="28">
        <v>1296.5</v>
      </c>
      <c r="E1418" s="28" t="s">
        <v>19</v>
      </c>
      <c r="F1418" s="28" t="s">
        <v>1720</v>
      </c>
      <c r="G1418" s="28" t="s">
        <v>1561</v>
      </c>
      <c r="H1418" s="28" t="s">
        <v>1577</v>
      </c>
    </row>
    <row r="1419" spans="1:8" x14ac:dyDescent="0.3">
      <c r="A1419" s="28">
        <v>2018</v>
      </c>
      <c r="B1419" s="28" t="s">
        <v>2</v>
      </c>
      <c r="C1419" s="28" t="s">
        <v>2</v>
      </c>
      <c r="D1419" s="28">
        <v>1173.5999999999899</v>
      </c>
      <c r="E1419" s="28" t="s">
        <v>19</v>
      </c>
      <c r="F1419" s="28" t="s">
        <v>1564</v>
      </c>
      <c r="G1419" s="28" t="s">
        <v>1561</v>
      </c>
      <c r="H1419" s="28" t="s">
        <v>1577</v>
      </c>
    </row>
    <row r="1420" spans="1:8" x14ac:dyDescent="0.3">
      <c r="A1420" s="28">
        <v>2018</v>
      </c>
      <c r="B1420" s="28" t="s">
        <v>2</v>
      </c>
      <c r="C1420" s="28" t="s">
        <v>2</v>
      </c>
      <c r="D1420" s="28">
        <v>1173.0999999999899</v>
      </c>
      <c r="E1420" s="28" t="s">
        <v>19</v>
      </c>
      <c r="F1420" s="28" t="s">
        <v>1565</v>
      </c>
      <c r="G1420" s="28" t="s">
        <v>1561</v>
      </c>
      <c r="H1420" s="28" t="s">
        <v>1577</v>
      </c>
    </row>
    <row r="1421" spans="1:8" x14ac:dyDescent="0.3">
      <c r="A1421" s="28">
        <v>2019</v>
      </c>
      <c r="B1421" s="28" t="s">
        <v>2</v>
      </c>
      <c r="C1421" s="28" t="s">
        <v>2</v>
      </c>
      <c r="D1421" s="28">
        <v>125</v>
      </c>
      <c r="E1421" s="28" t="s">
        <v>16</v>
      </c>
      <c r="F1421" s="28" t="s">
        <v>1560</v>
      </c>
      <c r="G1421" s="28" t="s">
        <v>1561</v>
      </c>
      <c r="H1421" s="28" t="s">
        <v>1577</v>
      </c>
    </row>
    <row r="1422" spans="1:8" x14ac:dyDescent="0.3">
      <c r="A1422" s="28">
        <v>2019</v>
      </c>
      <c r="B1422" s="28" t="s">
        <v>2</v>
      </c>
      <c r="C1422" s="28" t="s">
        <v>2</v>
      </c>
      <c r="D1422" s="28">
        <v>163</v>
      </c>
      <c r="E1422" s="28" t="s">
        <v>16</v>
      </c>
      <c r="F1422" s="28" t="s">
        <v>1562</v>
      </c>
      <c r="G1422" s="28" t="s">
        <v>1561</v>
      </c>
      <c r="H1422" s="28" t="s">
        <v>1577</v>
      </c>
    </row>
    <row r="1423" spans="1:8" x14ac:dyDescent="0.3">
      <c r="A1423" s="28">
        <v>2019</v>
      </c>
      <c r="B1423" s="28" t="s">
        <v>2</v>
      </c>
      <c r="C1423" s="28" t="s">
        <v>2</v>
      </c>
      <c r="D1423" s="28">
        <v>147</v>
      </c>
      <c r="E1423" s="28" t="s">
        <v>16</v>
      </c>
      <c r="F1423" s="28" t="s">
        <v>1563</v>
      </c>
      <c r="G1423" s="28" t="s">
        <v>1561</v>
      </c>
      <c r="H1423" s="28" t="s">
        <v>1577</v>
      </c>
    </row>
    <row r="1424" spans="1:8" x14ac:dyDescent="0.3">
      <c r="A1424" s="28">
        <v>2019</v>
      </c>
      <c r="B1424" s="28" t="s">
        <v>2</v>
      </c>
      <c r="C1424" s="28" t="s">
        <v>2</v>
      </c>
      <c r="D1424" s="28">
        <v>140</v>
      </c>
      <c r="E1424" s="28" t="s">
        <v>16</v>
      </c>
      <c r="F1424" s="28" t="s">
        <v>1719</v>
      </c>
      <c r="G1424" s="28" t="s">
        <v>1561</v>
      </c>
      <c r="H1424" s="28" t="s">
        <v>1577</v>
      </c>
    </row>
    <row r="1425" spans="1:8" x14ac:dyDescent="0.3">
      <c r="A1425" s="28">
        <v>2019</v>
      </c>
      <c r="B1425" s="28" t="s">
        <v>2</v>
      </c>
      <c r="C1425" s="28" t="s">
        <v>2</v>
      </c>
      <c r="D1425" s="28">
        <v>144</v>
      </c>
      <c r="E1425" s="28" t="s">
        <v>16</v>
      </c>
      <c r="F1425" s="28" t="s">
        <v>1720</v>
      </c>
      <c r="G1425" s="28" t="s">
        <v>1561</v>
      </c>
      <c r="H1425" s="28" t="s">
        <v>1577</v>
      </c>
    </row>
    <row r="1426" spans="1:8" x14ac:dyDescent="0.3">
      <c r="A1426" s="28">
        <v>2019</v>
      </c>
      <c r="B1426" s="28" t="s">
        <v>2</v>
      </c>
      <c r="C1426" s="28" t="s">
        <v>2</v>
      </c>
      <c r="D1426" s="28">
        <v>166</v>
      </c>
      <c r="E1426" s="28" t="s">
        <v>16</v>
      </c>
      <c r="F1426" s="28" t="s">
        <v>1564</v>
      </c>
      <c r="G1426" s="28" t="s">
        <v>1561</v>
      </c>
      <c r="H1426" s="28" t="s">
        <v>1577</v>
      </c>
    </row>
    <row r="1427" spans="1:8" x14ac:dyDescent="0.3">
      <c r="A1427" s="28">
        <v>2019</v>
      </c>
      <c r="B1427" s="28" t="s">
        <v>2</v>
      </c>
      <c r="C1427" s="28" t="s">
        <v>2</v>
      </c>
      <c r="D1427" s="28">
        <v>181.4</v>
      </c>
      <c r="E1427" s="28" t="s">
        <v>16</v>
      </c>
      <c r="F1427" s="28" t="s">
        <v>1565</v>
      </c>
      <c r="G1427" s="28" t="s">
        <v>1561</v>
      </c>
      <c r="H1427" s="28" t="s">
        <v>1577</v>
      </c>
    </row>
    <row r="1428" spans="1:8" x14ac:dyDescent="0.3">
      <c r="A1428" s="28">
        <v>2019</v>
      </c>
      <c r="B1428" s="28" t="s">
        <v>2</v>
      </c>
      <c r="C1428" s="28" t="s">
        <v>2</v>
      </c>
      <c r="D1428" s="28">
        <v>436.8</v>
      </c>
      <c r="E1428" s="28" t="s">
        <v>17</v>
      </c>
      <c r="F1428" s="28" t="s">
        <v>1560</v>
      </c>
      <c r="G1428" s="28" t="s">
        <v>1561</v>
      </c>
      <c r="H1428" s="28" t="s">
        <v>1577</v>
      </c>
    </row>
    <row r="1429" spans="1:8" x14ac:dyDescent="0.3">
      <c r="A1429" s="28">
        <v>2019</v>
      </c>
      <c r="B1429" s="28" t="s">
        <v>2</v>
      </c>
      <c r="C1429" s="28" t="s">
        <v>2</v>
      </c>
      <c r="D1429" s="28">
        <v>460</v>
      </c>
      <c r="E1429" s="28" t="s">
        <v>17</v>
      </c>
      <c r="F1429" s="28" t="s">
        <v>1562</v>
      </c>
      <c r="G1429" s="28" t="s">
        <v>1561</v>
      </c>
      <c r="H1429" s="28" t="s">
        <v>1577</v>
      </c>
    </row>
    <row r="1430" spans="1:8" x14ac:dyDescent="0.3">
      <c r="A1430" s="28">
        <v>2019</v>
      </c>
      <c r="B1430" s="28" t="s">
        <v>2</v>
      </c>
      <c r="C1430" s="28" t="s">
        <v>2</v>
      </c>
      <c r="D1430" s="28">
        <v>433.599999999999</v>
      </c>
      <c r="E1430" s="28" t="s">
        <v>17</v>
      </c>
      <c r="F1430" s="28" t="s">
        <v>1563</v>
      </c>
      <c r="G1430" s="28" t="s">
        <v>1561</v>
      </c>
      <c r="H1430" s="28" t="s">
        <v>1577</v>
      </c>
    </row>
    <row r="1431" spans="1:8" x14ac:dyDescent="0.3">
      <c r="A1431" s="28">
        <v>2019</v>
      </c>
      <c r="B1431" s="28" t="s">
        <v>2</v>
      </c>
      <c r="C1431" s="28" t="s">
        <v>2</v>
      </c>
      <c r="D1431" s="28">
        <v>447.3</v>
      </c>
      <c r="E1431" s="28" t="s">
        <v>17</v>
      </c>
      <c r="F1431" s="28" t="s">
        <v>1719</v>
      </c>
      <c r="G1431" s="28" t="s">
        <v>1561</v>
      </c>
      <c r="H1431" s="28" t="s">
        <v>1577</v>
      </c>
    </row>
    <row r="1432" spans="1:8" x14ac:dyDescent="0.3">
      <c r="A1432" s="28">
        <v>2019</v>
      </c>
      <c r="B1432" s="28" t="s">
        <v>2</v>
      </c>
      <c r="C1432" s="28" t="s">
        <v>2</v>
      </c>
      <c r="D1432" s="28">
        <v>436.6</v>
      </c>
      <c r="E1432" s="28" t="s">
        <v>17</v>
      </c>
      <c r="F1432" s="28" t="s">
        <v>1720</v>
      </c>
      <c r="G1432" s="28" t="s">
        <v>1561</v>
      </c>
      <c r="H1432" s="28" t="s">
        <v>1577</v>
      </c>
    </row>
    <row r="1433" spans="1:8" x14ac:dyDescent="0.3">
      <c r="A1433" s="28">
        <v>2019</v>
      </c>
      <c r="B1433" s="28" t="s">
        <v>2</v>
      </c>
      <c r="C1433" s="28" t="s">
        <v>2</v>
      </c>
      <c r="D1433" s="28">
        <v>463.19999999999902</v>
      </c>
      <c r="E1433" s="28" t="s">
        <v>17</v>
      </c>
      <c r="F1433" s="28" t="s">
        <v>1564</v>
      </c>
      <c r="G1433" s="28" t="s">
        <v>1561</v>
      </c>
      <c r="H1433" s="28" t="s">
        <v>1577</v>
      </c>
    </row>
    <row r="1434" spans="1:8" x14ac:dyDescent="0.3">
      <c r="A1434" s="28">
        <v>2019</v>
      </c>
      <c r="B1434" s="28" t="s">
        <v>2</v>
      </c>
      <c r="C1434" s="28" t="s">
        <v>2</v>
      </c>
      <c r="D1434" s="28">
        <v>449.89999999999901</v>
      </c>
      <c r="E1434" s="28" t="s">
        <v>17</v>
      </c>
      <c r="F1434" s="28" t="s">
        <v>1565</v>
      </c>
      <c r="G1434" s="28" t="s">
        <v>1561</v>
      </c>
      <c r="H1434" s="28" t="s">
        <v>1577</v>
      </c>
    </row>
    <row r="1435" spans="1:8" x14ac:dyDescent="0.3">
      <c r="A1435" s="28">
        <v>2019</v>
      </c>
      <c r="B1435" s="28" t="s">
        <v>2</v>
      </c>
      <c r="C1435" s="28" t="s">
        <v>2</v>
      </c>
      <c r="D1435" s="28">
        <v>137</v>
      </c>
      <c r="E1435" s="28" t="s">
        <v>18</v>
      </c>
      <c r="F1435" s="28" t="s">
        <v>1560</v>
      </c>
      <c r="G1435" s="28" t="s">
        <v>1561</v>
      </c>
      <c r="H1435" s="28" t="s">
        <v>1577</v>
      </c>
    </row>
    <row r="1436" spans="1:8" x14ac:dyDescent="0.3">
      <c r="A1436" s="28">
        <v>2019</v>
      </c>
      <c r="B1436" s="28" t="s">
        <v>2</v>
      </c>
      <c r="C1436" s="28" t="s">
        <v>2</v>
      </c>
      <c r="D1436" s="28">
        <v>123</v>
      </c>
      <c r="E1436" s="28" t="s">
        <v>18</v>
      </c>
      <c r="F1436" s="28" t="s">
        <v>1562</v>
      </c>
      <c r="G1436" s="28" t="s">
        <v>1561</v>
      </c>
      <c r="H1436" s="28" t="s">
        <v>1577</v>
      </c>
    </row>
    <row r="1437" spans="1:8" x14ac:dyDescent="0.3">
      <c r="A1437" s="28">
        <v>2019</v>
      </c>
      <c r="B1437" s="28" t="s">
        <v>2</v>
      </c>
      <c r="C1437" s="28" t="s">
        <v>2</v>
      </c>
      <c r="D1437" s="28">
        <v>116</v>
      </c>
      <c r="E1437" s="28" t="s">
        <v>18</v>
      </c>
      <c r="F1437" s="28" t="s">
        <v>1563</v>
      </c>
      <c r="G1437" s="28" t="s">
        <v>1561</v>
      </c>
      <c r="H1437" s="28" t="s">
        <v>1577</v>
      </c>
    </row>
    <row r="1438" spans="1:8" x14ac:dyDescent="0.3">
      <c r="A1438" s="28">
        <v>2019</v>
      </c>
      <c r="B1438" s="28" t="s">
        <v>2</v>
      </c>
      <c r="C1438" s="28" t="s">
        <v>2</v>
      </c>
      <c r="D1438" s="28">
        <v>148</v>
      </c>
      <c r="E1438" s="28" t="s">
        <v>18</v>
      </c>
      <c r="F1438" s="28" t="s">
        <v>1719</v>
      </c>
      <c r="G1438" s="28" t="s">
        <v>1561</v>
      </c>
      <c r="H1438" s="28" t="s">
        <v>1577</v>
      </c>
    </row>
    <row r="1439" spans="1:8" x14ac:dyDescent="0.3">
      <c r="A1439" s="28">
        <v>2019</v>
      </c>
      <c r="B1439" s="28" t="s">
        <v>2</v>
      </c>
      <c r="C1439" s="28" t="s">
        <v>2</v>
      </c>
      <c r="D1439" s="28">
        <v>143</v>
      </c>
      <c r="E1439" s="28" t="s">
        <v>18</v>
      </c>
      <c r="F1439" s="28" t="s">
        <v>1720</v>
      </c>
      <c r="G1439" s="28" t="s">
        <v>1561</v>
      </c>
      <c r="H1439" s="28" t="s">
        <v>1577</v>
      </c>
    </row>
    <row r="1440" spans="1:8" x14ac:dyDescent="0.3">
      <c r="A1440" s="28">
        <v>2019</v>
      </c>
      <c r="B1440" s="28" t="s">
        <v>2</v>
      </c>
      <c r="C1440" s="28" t="s">
        <v>2</v>
      </c>
      <c r="D1440" s="28">
        <v>161</v>
      </c>
      <c r="E1440" s="28" t="s">
        <v>18</v>
      </c>
      <c r="F1440" s="28" t="s">
        <v>1564</v>
      </c>
      <c r="G1440" s="28" t="s">
        <v>1561</v>
      </c>
      <c r="H1440" s="28" t="s">
        <v>1577</v>
      </c>
    </row>
    <row r="1441" spans="1:8" x14ac:dyDescent="0.3">
      <c r="A1441" s="28">
        <v>2019</v>
      </c>
      <c r="B1441" s="28" t="s">
        <v>2</v>
      </c>
      <c r="C1441" s="28" t="s">
        <v>2</v>
      </c>
      <c r="D1441" s="28">
        <v>200</v>
      </c>
      <c r="E1441" s="28" t="s">
        <v>18</v>
      </c>
      <c r="F1441" s="28" t="s">
        <v>1565</v>
      </c>
      <c r="G1441" s="28" t="s">
        <v>1561</v>
      </c>
      <c r="H1441" s="28" t="s">
        <v>1577</v>
      </c>
    </row>
    <row r="1442" spans="1:8" x14ac:dyDescent="0.3">
      <c r="A1442" s="28">
        <v>2019</v>
      </c>
      <c r="B1442" s="28" t="s">
        <v>2</v>
      </c>
      <c r="C1442" s="28" t="s">
        <v>2</v>
      </c>
      <c r="D1442" s="28">
        <v>54</v>
      </c>
      <c r="E1442" s="28" t="s">
        <v>18</v>
      </c>
      <c r="F1442" s="28" t="s">
        <v>1566</v>
      </c>
      <c r="G1442" s="28" t="s">
        <v>1561</v>
      </c>
      <c r="H1442" s="28" t="s">
        <v>1577</v>
      </c>
    </row>
    <row r="1443" spans="1:8" x14ac:dyDescent="0.3">
      <c r="A1443" s="28">
        <v>2019</v>
      </c>
      <c r="B1443" s="28" t="s">
        <v>2</v>
      </c>
      <c r="C1443" s="28" t="s">
        <v>2</v>
      </c>
      <c r="D1443" s="28">
        <v>1419</v>
      </c>
      <c r="E1443" s="28" t="s">
        <v>19</v>
      </c>
      <c r="F1443" s="28" t="s">
        <v>1560</v>
      </c>
      <c r="G1443" s="28" t="s">
        <v>1561</v>
      </c>
      <c r="H1443" s="28" t="s">
        <v>1577</v>
      </c>
    </row>
    <row r="1444" spans="1:8" x14ac:dyDescent="0.3">
      <c r="A1444" s="28">
        <v>2019</v>
      </c>
      <c r="B1444" s="28" t="s">
        <v>2</v>
      </c>
      <c r="C1444" s="28" t="s">
        <v>2</v>
      </c>
      <c r="D1444" s="28">
        <v>1430</v>
      </c>
      <c r="E1444" s="28" t="s">
        <v>19</v>
      </c>
      <c r="F1444" s="28" t="s">
        <v>1562</v>
      </c>
      <c r="G1444" s="28" t="s">
        <v>1561</v>
      </c>
      <c r="H1444" s="28" t="s">
        <v>1577</v>
      </c>
    </row>
    <row r="1445" spans="1:8" x14ac:dyDescent="0.3">
      <c r="A1445" s="28">
        <v>2019</v>
      </c>
      <c r="B1445" s="28" t="s">
        <v>2</v>
      </c>
      <c r="C1445" s="28" t="s">
        <v>2</v>
      </c>
      <c r="D1445" s="28">
        <v>1396</v>
      </c>
      <c r="E1445" s="28" t="s">
        <v>19</v>
      </c>
      <c r="F1445" s="28" t="s">
        <v>1563</v>
      </c>
      <c r="G1445" s="28" t="s">
        <v>1561</v>
      </c>
      <c r="H1445" s="28" t="s">
        <v>1577</v>
      </c>
    </row>
    <row r="1446" spans="1:8" x14ac:dyDescent="0.3">
      <c r="A1446" s="28">
        <v>2019</v>
      </c>
      <c r="B1446" s="28" t="s">
        <v>2</v>
      </c>
      <c r="C1446" s="28" t="s">
        <v>2</v>
      </c>
      <c r="D1446" s="28">
        <v>1381</v>
      </c>
      <c r="E1446" s="28" t="s">
        <v>19</v>
      </c>
      <c r="F1446" s="28" t="s">
        <v>1719</v>
      </c>
      <c r="G1446" s="28" t="s">
        <v>1561</v>
      </c>
      <c r="H1446" s="28" t="s">
        <v>1577</v>
      </c>
    </row>
    <row r="1447" spans="1:8" x14ac:dyDescent="0.3">
      <c r="A1447" s="28">
        <v>2019</v>
      </c>
      <c r="B1447" s="28" t="s">
        <v>2</v>
      </c>
      <c r="C1447" s="28" t="s">
        <v>2</v>
      </c>
      <c r="D1447" s="28">
        <v>1288.4000000000001</v>
      </c>
      <c r="E1447" s="28" t="s">
        <v>19</v>
      </c>
      <c r="F1447" s="28" t="s">
        <v>1720</v>
      </c>
      <c r="G1447" s="28" t="s">
        <v>1561</v>
      </c>
      <c r="H1447" s="28" t="s">
        <v>1577</v>
      </c>
    </row>
    <row r="1448" spans="1:8" x14ac:dyDescent="0.3">
      <c r="A1448" s="28">
        <v>2019</v>
      </c>
      <c r="B1448" s="28" t="s">
        <v>2</v>
      </c>
      <c r="C1448" s="28" t="s">
        <v>2</v>
      </c>
      <c r="D1448" s="28">
        <v>1357</v>
      </c>
      <c r="E1448" s="28" t="s">
        <v>19</v>
      </c>
      <c r="F1448" s="28" t="s">
        <v>1564</v>
      </c>
      <c r="G1448" s="28" t="s">
        <v>1561</v>
      </c>
      <c r="H1448" s="28" t="s">
        <v>1577</v>
      </c>
    </row>
    <row r="1449" spans="1:8" x14ac:dyDescent="0.3">
      <c r="A1449" s="28">
        <v>2019</v>
      </c>
      <c r="B1449" s="28" t="s">
        <v>2</v>
      </c>
      <c r="C1449" s="28" t="s">
        <v>2</v>
      </c>
      <c r="D1449" s="28">
        <v>1249</v>
      </c>
      <c r="E1449" s="28" t="s">
        <v>19</v>
      </c>
      <c r="F1449" s="28" t="s">
        <v>1565</v>
      </c>
      <c r="G1449" s="28" t="s">
        <v>1561</v>
      </c>
      <c r="H1449" s="28" t="s">
        <v>1577</v>
      </c>
    </row>
    <row r="1450" spans="1:8" x14ac:dyDescent="0.3">
      <c r="A1450" s="28">
        <v>2020</v>
      </c>
      <c r="B1450" s="28" t="s">
        <v>2</v>
      </c>
      <c r="C1450" s="28" t="s">
        <v>2</v>
      </c>
      <c r="D1450" s="28">
        <v>161</v>
      </c>
      <c r="E1450" s="28" t="s">
        <v>16</v>
      </c>
      <c r="F1450" s="28" t="s">
        <v>1560</v>
      </c>
      <c r="G1450" s="28" t="s">
        <v>1561</v>
      </c>
      <c r="H1450" s="28" t="s">
        <v>1577</v>
      </c>
    </row>
    <row r="1451" spans="1:8" x14ac:dyDescent="0.3">
      <c r="A1451" s="28">
        <v>2020</v>
      </c>
      <c r="B1451" s="28" t="s">
        <v>2</v>
      </c>
      <c r="C1451" s="28" t="s">
        <v>2</v>
      </c>
      <c r="D1451" s="28">
        <v>126.2</v>
      </c>
      <c r="E1451" s="28" t="s">
        <v>16</v>
      </c>
      <c r="F1451" s="28" t="s">
        <v>1562</v>
      </c>
      <c r="G1451" s="28" t="s">
        <v>1561</v>
      </c>
      <c r="H1451" s="28" t="s">
        <v>1577</v>
      </c>
    </row>
    <row r="1452" spans="1:8" x14ac:dyDescent="0.3">
      <c r="A1452" s="28">
        <v>2020</v>
      </c>
      <c r="B1452" s="28" t="s">
        <v>2</v>
      </c>
      <c r="C1452" s="28" t="s">
        <v>2</v>
      </c>
      <c r="D1452" s="28">
        <v>153</v>
      </c>
      <c r="E1452" s="28" t="s">
        <v>16</v>
      </c>
      <c r="F1452" s="28" t="s">
        <v>1563</v>
      </c>
      <c r="G1452" s="28" t="s">
        <v>1561</v>
      </c>
      <c r="H1452" s="28" t="s">
        <v>1577</v>
      </c>
    </row>
    <row r="1453" spans="1:8" x14ac:dyDescent="0.3">
      <c r="A1453" s="28">
        <v>2020</v>
      </c>
      <c r="B1453" s="28" t="s">
        <v>2</v>
      </c>
      <c r="C1453" s="28" t="s">
        <v>2</v>
      </c>
      <c r="D1453" s="28">
        <v>153</v>
      </c>
      <c r="E1453" s="28" t="s">
        <v>16</v>
      </c>
      <c r="F1453" s="28" t="s">
        <v>1719</v>
      </c>
      <c r="G1453" s="28" t="s">
        <v>1561</v>
      </c>
      <c r="H1453" s="28" t="s">
        <v>1577</v>
      </c>
    </row>
    <row r="1454" spans="1:8" x14ac:dyDescent="0.3">
      <c r="A1454" s="28">
        <v>2020</v>
      </c>
      <c r="B1454" s="28" t="s">
        <v>2</v>
      </c>
      <c r="C1454" s="28" t="s">
        <v>2</v>
      </c>
      <c r="D1454" s="28">
        <v>146.4</v>
      </c>
      <c r="E1454" s="28" t="s">
        <v>16</v>
      </c>
      <c r="F1454" s="28" t="s">
        <v>1720</v>
      </c>
      <c r="G1454" s="28" t="s">
        <v>1561</v>
      </c>
      <c r="H1454" s="28" t="s">
        <v>1577</v>
      </c>
    </row>
    <row r="1455" spans="1:8" x14ac:dyDescent="0.3">
      <c r="A1455" s="28">
        <v>2020</v>
      </c>
      <c r="B1455" s="28" t="s">
        <v>2</v>
      </c>
      <c r="C1455" s="28" t="s">
        <v>2</v>
      </c>
      <c r="D1455" s="28">
        <v>138.4</v>
      </c>
      <c r="E1455" s="28" t="s">
        <v>16</v>
      </c>
      <c r="F1455" s="28" t="s">
        <v>1564</v>
      </c>
      <c r="G1455" s="28" t="s">
        <v>1561</v>
      </c>
      <c r="H1455" s="28" t="s">
        <v>1577</v>
      </c>
    </row>
    <row r="1456" spans="1:8" x14ac:dyDescent="0.3">
      <c r="A1456" s="28">
        <v>2020</v>
      </c>
      <c r="B1456" s="28" t="s">
        <v>2</v>
      </c>
      <c r="C1456" s="28" t="s">
        <v>2</v>
      </c>
      <c r="D1456" s="28">
        <v>168</v>
      </c>
      <c r="E1456" s="28" t="s">
        <v>16</v>
      </c>
      <c r="F1456" s="28" t="s">
        <v>1565</v>
      </c>
      <c r="G1456" s="28" t="s">
        <v>1561</v>
      </c>
      <c r="H1456" s="28" t="s">
        <v>1577</v>
      </c>
    </row>
    <row r="1457" spans="1:8" x14ac:dyDescent="0.3">
      <c r="A1457" s="28">
        <v>2020</v>
      </c>
      <c r="B1457" s="28" t="s">
        <v>2</v>
      </c>
      <c r="C1457" s="28" t="s">
        <v>2</v>
      </c>
      <c r="D1457" s="28">
        <v>381.1</v>
      </c>
      <c r="E1457" s="28" t="s">
        <v>17</v>
      </c>
      <c r="F1457" s="28" t="s">
        <v>1560</v>
      </c>
      <c r="G1457" s="28" t="s">
        <v>1561</v>
      </c>
      <c r="H1457" s="28" t="s">
        <v>1577</v>
      </c>
    </row>
    <row r="1458" spans="1:8" x14ac:dyDescent="0.3">
      <c r="A1458" s="28">
        <v>2020</v>
      </c>
      <c r="B1458" s="28" t="s">
        <v>2</v>
      </c>
      <c r="C1458" s="28" t="s">
        <v>2</v>
      </c>
      <c r="D1458" s="28">
        <v>434</v>
      </c>
      <c r="E1458" s="28" t="s">
        <v>17</v>
      </c>
      <c r="F1458" s="28" t="s">
        <v>1562</v>
      </c>
      <c r="G1458" s="28" t="s">
        <v>1561</v>
      </c>
      <c r="H1458" s="28" t="s">
        <v>1577</v>
      </c>
    </row>
    <row r="1459" spans="1:8" x14ac:dyDescent="0.3">
      <c r="A1459" s="28">
        <v>2020</v>
      </c>
      <c r="B1459" s="28" t="s">
        <v>2</v>
      </c>
      <c r="C1459" s="28" t="s">
        <v>2</v>
      </c>
      <c r="D1459" s="28">
        <v>453</v>
      </c>
      <c r="E1459" s="28" t="s">
        <v>17</v>
      </c>
      <c r="F1459" s="28" t="s">
        <v>1563</v>
      </c>
      <c r="G1459" s="28" t="s">
        <v>1561</v>
      </c>
      <c r="H1459" s="28" t="s">
        <v>1577</v>
      </c>
    </row>
    <row r="1460" spans="1:8" x14ac:dyDescent="0.3">
      <c r="A1460" s="28">
        <v>2020</v>
      </c>
      <c r="B1460" s="28" t="s">
        <v>2</v>
      </c>
      <c r="C1460" s="28" t="s">
        <v>2</v>
      </c>
      <c r="D1460" s="28">
        <v>430.099999999999</v>
      </c>
      <c r="E1460" s="28" t="s">
        <v>17</v>
      </c>
      <c r="F1460" s="28" t="s">
        <v>1719</v>
      </c>
      <c r="G1460" s="28" t="s">
        <v>1561</v>
      </c>
      <c r="H1460" s="28" t="s">
        <v>1577</v>
      </c>
    </row>
    <row r="1461" spans="1:8" x14ac:dyDescent="0.3">
      <c r="A1461" s="28">
        <v>2020</v>
      </c>
      <c r="B1461" s="28" t="s">
        <v>2</v>
      </c>
      <c r="C1461" s="28" t="s">
        <v>2</v>
      </c>
      <c r="D1461" s="28">
        <v>450.39999999999901</v>
      </c>
      <c r="E1461" s="28" t="s">
        <v>17</v>
      </c>
      <c r="F1461" s="28" t="s">
        <v>1720</v>
      </c>
      <c r="G1461" s="28" t="s">
        <v>1561</v>
      </c>
      <c r="H1461" s="28" t="s">
        <v>1577</v>
      </c>
    </row>
    <row r="1462" spans="1:8" x14ac:dyDescent="0.3">
      <c r="A1462" s="28">
        <v>2020</v>
      </c>
      <c r="B1462" s="28" t="s">
        <v>2</v>
      </c>
      <c r="C1462" s="28" t="s">
        <v>2</v>
      </c>
      <c r="D1462" s="28">
        <v>453.7</v>
      </c>
      <c r="E1462" s="28" t="s">
        <v>17</v>
      </c>
      <c r="F1462" s="28" t="s">
        <v>1564</v>
      </c>
      <c r="G1462" s="28" t="s">
        <v>1561</v>
      </c>
      <c r="H1462" s="28" t="s">
        <v>1577</v>
      </c>
    </row>
    <row r="1463" spans="1:8" x14ac:dyDescent="0.3">
      <c r="A1463" s="28">
        <v>2020</v>
      </c>
      <c r="B1463" s="28" t="s">
        <v>2</v>
      </c>
      <c r="C1463" s="28" t="s">
        <v>2</v>
      </c>
      <c r="D1463" s="28">
        <v>476.5</v>
      </c>
      <c r="E1463" s="28" t="s">
        <v>17</v>
      </c>
      <c r="F1463" s="28" t="s">
        <v>1565</v>
      </c>
      <c r="G1463" s="28" t="s">
        <v>1561</v>
      </c>
      <c r="H1463" s="28" t="s">
        <v>1577</v>
      </c>
    </row>
    <row r="1464" spans="1:8" x14ac:dyDescent="0.3">
      <c r="A1464" s="28">
        <v>2020</v>
      </c>
      <c r="B1464" s="28" t="s">
        <v>2</v>
      </c>
      <c r="C1464" s="28" t="s">
        <v>2</v>
      </c>
      <c r="D1464" s="28">
        <v>115</v>
      </c>
      <c r="E1464" s="28" t="s">
        <v>18</v>
      </c>
      <c r="F1464" s="28" t="s">
        <v>1560</v>
      </c>
      <c r="G1464" s="28" t="s">
        <v>1561</v>
      </c>
      <c r="H1464" s="28" t="s">
        <v>1577</v>
      </c>
    </row>
    <row r="1465" spans="1:8" x14ac:dyDescent="0.3">
      <c r="A1465" s="28">
        <v>2020</v>
      </c>
      <c r="B1465" s="28" t="s">
        <v>2</v>
      </c>
      <c r="C1465" s="28" t="s">
        <v>2</v>
      </c>
      <c r="D1465" s="28">
        <v>140</v>
      </c>
      <c r="E1465" s="28" t="s">
        <v>18</v>
      </c>
      <c r="F1465" s="28" t="s">
        <v>1562</v>
      </c>
      <c r="G1465" s="28" t="s">
        <v>1561</v>
      </c>
      <c r="H1465" s="28" t="s">
        <v>1577</v>
      </c>
    </row>
    <row r="1466" spans="1:8" x14ac:dyDescent="0.3">
      <c r="A1466" s="28">
        <v>2020</v>
      </c>
      <c r="B1466" s="28" t="s">
        <v>2</v>
      </c>
      <c r="C1466" s="28" t="s">
        <v>2</v>
      </c>
      <c r="D1466" s="28">
        <v>128.4</v>
      </c>
      <c r="E1466" s="28" t="s">
        <v>18</v>
      </c>
      <c r="F1466" s="28" t="s">
        <v>1563</v>
      </c>
      <c r="G1466" s="28" t="s">
        <v>1561</v>
      </c>
      <c r="H1466" s="28" t="s">
        <v>1577</v>
      </c>
    </row>
    <row r="1467" spans="1:8" x14ac:dyDescent="0.3">
      <c r="A1467" s="28">
        <v>2020</v>
      </c>
      <c r="B1467" s="28" t="s">
        <v>2</v>
      </c>
      <c r="C1467" s="28" t="s">
        <v>2</v>
      </c>
      <c r="D1467" s="28">
        <v>115</v>
      </c>
      <c r="E1467" s="28" t="s">
        <v>18</v>
      </c>
      <c r="F1467" s="28" t="s">
        <v>1719</v>
      </c>
      <c r="G1467" s="28" t="s">
        <v>1561</v>
      </c>
      <c r="H1467" s="28" t="s">
        <v>1577</v>
      </c>
    </row>
    <row r="1468" spans="1:8" x14ac:dyDescent="0.3">
      <c r="A1468" s="28">
        <v>2020</v>
      </c>
      <c r="B1468" s="28" t="s">
        <v>2</v>
      </c>
      <c r="C1468" s="28" t="s">
        <v>2</v>
      </c>
      <c r="D1468" s="28">
        <v>156</v>
      </c>
      <c r="E1468" s="28" t="s">
        <v>18</v>
      </c>
      <c r="F1468" s="28" t="s">
        <v>1720</v>
      </c>
      <c r="G1468" s="28" t="s">
        <v>1561</v>
      </c>
      <c r="H1468" s="28" t="s">
        <v>1577</v>
      </c>
    </row>
    <row r="1469" spans="1:8" x14ac:dyDescent="0.3">
      <c r="A1469" s="28">
        <v>2020</v>
      </c>
      <c r="B1469" s="28" t="s">
        <v>2</v>
      </c>
      <c r="C1469" s="28" t="s">
        <v>2</v>
      </c>
      <c r="D1469" s="28">
        <v>148</v>
      </c>
      <c r="E1469" s="28" t="s">
        <v>18</v>
      </c>
      <c r="F1469" s="28" t="s">
        <v>1564</v>
      </c>
      <c r="G1469" s="28" t="s">
        <v>1561</v>
      </c>
      <c r="H1469" s="28" t="s">
        <v>1577</v>
      </c>
    </row>
    <row r="1470" spans="1:8" x14ac:dyDescent="0.3">
      <c r="A1470" s="28">
        <v>2020</v>
      </c>
      <c r="B1470" s="28" t="s">
        <v>2</v>
      </c>
      <c r="C1470" s="28" t="s">
        <v>2</v>
      </c>
      <c r="D1470" s="28">
        <v>167</v>
      </c>
      <c r="E1470" s="28" t="s">
        <v>18</v>
      </c>
      <c r="F1470" s="28" t="s">
        <v>1565</v>
      </c>
      <c r="G1470" s="28" t="s">
        <v>1561</v>
      </c>
      <c r="H1470" s="28" t="s">
        <v>1577</v>
      </c>
    </row>
    <row r="1471" spans="1:8" x14ac:dyDescent="0.3">
      <c r="A1471" s="28">
        <v>2020</v>
      </c>
      <c r="B1471" s="28" t="s">
        <v>2</v>
      </c>
      <c r="C1471" s="28" t="s">
        <v>2</v>
      </c>
      <c r="D1471" s="28">
        <v>36</v>
      </c>
      <c r="E1471" s="28" t="s">
        <v>18</v>
      </c>
      <c r="F1471" s="28" t="s">
        <v>1566</v>
      </c>
      <c r="G1471" s="28" t="s">
        <v>1561</v>
      </c>
      <c r="H1471" s="28" t="s">
        <v>1577</v>
      </c>
    </row>
    <row r="1472" spans="1:8" x14ac:dyDescent="0.3">
      <c r="A1472" s="28">
        <v>2020</v>
      </c>
      <c r="B1472" s="28" t="s">
        <v>2</v>
      </c>
      <c r="C1472" s="28" t="s">
        <v>2</v>
      </c>
      <c r="D1472" s="28">
        <v>1478</v>
      </c>
      <c r="E1472" s="28" t="s">
        <v>19</v>
      </c>
      <c r="F1472" s="28" t="s">
        <v>1560</v>
      </c>
      <c r="G1472" s="28" t="s">
        <v>1561</v>
      </c>
      <c r="H1472" s="28" t="s">
        <v>1577</v>
      </c>
    </row>
    <row r="1473" spans="1:8" x14ac:dyDescent="0.3">
      <c r="A1473" s="28">
        <v>2020</v>
      </c>
      <c r="B1473" s="28" t="s">
        <v>2</v>
      </c>
      <c r="C1473" s="28" t="s">
        <v>2</v>
      </c>
      <c r="D1473" s="28">
        <v>1463</v>
      </c>
      <c r="E1473" s="28" t="s">
        <v>19</v>
      </c>
      <c r="F1473" s="28" t="s">
        <v>1562</v>
      </c>
      <c r="G1473" s="28" t="s">
        <v>1561</v>
      </c>
      <c r="H1473" s="28" t="s">
        <v>1577</v>
      </c>
    </row>
    <row r="1474" spans="1:8" x14ac:dyDescent="0.3">
      <c r="A1474" s="28">
        <v>2020</v>
      </c>
      <c r="B1474" s="28" t="s">
        <v>2</v>
      </c>
      <c r="C1474" s="28" t="s">
        <v>2</v>
      </c>
      <c r="D1474" s="28">
        <v>1447.4</v>
      </c>
      <c r="E1474" s="28" t="s">
        <v>19</v>
      </c>
      <c r="F1474" s="28" t="s">
        <v>1563</v>
      </c>
      <c r="G1474" s="28" t="s">
        <v>1561</v>
      </c>
      <c r="H1474" s="28" t="s">
        <v>1577</v>
      </c>
    </row>
    <row r="1475" spans="1:8" x14ac:dyDescent="0.3">
      <c r="A1475" s="28">
        <v>2020</v>
      </c>
      <c r="B1475" s="28" t="s">
        <v>2</v>
      </c>
      <c r="C1475" s="28" t="s">
        <v>2</v>
      </c>
      <c r="D1475" s="28">
        <v>1416</v>
      </c>
      <c r="E1475" s="28" t="s">
        <v>19</v>
      </c>
      <c r="F1475" s="28" t="s">
        <v>1719</v>
      </c>
      <c r="G1475" s="28" t="s">
        <v>1561</v>
      </c>
      <c r="H1475" s="28" t="s">
        <v>1577</v>
      </c>
    </row>
    <row r="1476" spans="1:8" x14ac:dyDescent="0.3">
      <c r="A1476" s="28">
        <v>2020</v>
      </c>
      <c r="B1476" s="28" t="s">
        <v>2</v>
      </c>
      <c r="C1476" s="28" t="s">
        <v>2</v>
      </c>
      <c r="D1476" s="28">
        <v>1376.4</v>
      </c>
      <c r="E1476" s="28" t="s">
        <v>19</v>
      </c>
      <c r="F1476" s="28" t="s">
        <v>1720</v>
      </c>
      <c r="G1476" s="28" t="s">
        <v>1561</v>
      </c>
      <c r="H1476" s="28" t="s">
        <v>1577</v>
      </c>
    </row>
    <row r="1477" spans="1:8" x14ac:dyDescent="0.3">
      <c r="A1477" s="28">
        <v>2020</v>
      </c>
      <c r="B1477" s="28" t="s">
        <v>2</v>
      </c>
      <c r="C1477" s="28" t="s">
        <v>2</v>
      </c>
      <c r="D1477" s="28">
        <v>1292.5999999999899</v>
      </c>
      <c r="E1477" s="28" t="s">
        <v>19</v>
      </c>
      <c r="F1477" s="28" t="s">
        <v>1564</v>
      </c>
      <c r="G1477" s="28" t="s">
        <v>1561</v>
      </c>
      <c r="H1477" s="28" t="s">
        <v>1577</v>
      </c>
    </row>
    <row r="1478" spans="1:8" x14ac:dyDescent="0.3">
      <c r="A1478" s="28">
        <v>2020</v>
      </c>
      <c r="B1478" s="28" t="s">
        <v>2</v>
      </c>
      <c r="C1478" s="28" t="s">
        <v>2</v>
      </c>
      <c r="D1478" s="28">
        <v>1328.2</v>
      </c>
      <c r="E1478" s="28" t="s">
        <v>19</v>
      </c>
      <c r="F1478" s="28" t="s">
        <v>1565</v>
      </c>
      <c r="G1478" s="28" t="s">
        <v>1561</v>
      </c>
      <c r="H1478" s="28" t="s">
        <v>1577</v>
      </c>
    </row>
    <row r="1479" spans="1:8" x14ac:dyDescent="0.3">
      <c r="A1479" s="28">
        <v>2021</v>
      </c>
      <c r="B1479" s="28" t="s">
        <v>2</v>
      </c>
      <c r="C1479" s="28" t="s">
        <v>2</v>
      </c>
      <c r="D1479" s="28">
        <v>133</v>
      </c>
      <c r="E1479" s="28" t="s">
        <v>16</v>
      </c>
      <c r="F1479" s="28" t="s">
        <v>1560</v>
      </c>
      <c r="G1479" s="28" t="s">
        <v>1561</v>
      </c>
      <c r="H1479" s="28" t="s">
        <v>1577</v>
      </c>
    </row>
    <row r="1480" spans="1:8" x14ac:dyDescent="0.3">
      <c r="A1480" s="28">
        <v>2021</v>
      </c>
      <c r="B1480" s="28" t="s">
        <v>2</v>
      </c>
      <c r="C1480" s="28" t="s">
        <v>2</v>
      </c>
      <c r="D1480" s="28">
        <v>153</v>
      </c>
      <c r="E1480" s="28" t="s">
        <v>16</v>
      </c>
      <c r="F1480" s="28" t="s">
        <v>1562</v>
      </c>
      <c r="G1480" s="28" t="s">
        <v>1561</v>
      </c>
      <c r="H1480" s="28" t="s">
        <v>1577</v>
      </c>
    </row>
    <row r="1481" spans="1:8" x14ac:dyDescent="0.3">
      <c r="A1481" s="28">
        <v>2021</v>
      </c>
      <c r="B1481" s="28" t="s">
        <v>2</v>
      </c>
      <c r="C1481" s="28" t="s">
        <v>2</v>
      </c>
      <c r="D1481" s="28">
        <v>128.599999999999</v>
      </c>
      <c r="E1481" s="28" t="s">
        <v>16</v>
      </c>
      <c r="F1481" s="28" t="s">
        <v>1563</v>
      </c>
      <c r="G1481" s="28" t="s">
        <v>1561</v>
      </c>
      <c r="H1481" s="28" t="s">
        <v>1577</v>
      </c>
    </row>
    <row r="1482" spans="1:8" x14ac:dyDescent="0.3">
      <c r="A1482" s="28">
        <v>2021</v>
      </c>
      <c r="B1482" s="28" t="s">
        <v>2</v>
      </c>
      <c r="C1482" s="28" t="s">
        <v>2</v>
      </c>
      <c r="D1482" s="28">
        <v>163</v>
      </c>
      <c r="E1482" s="28" t="s">
        <v>16</v>
      </c>
      <c r="F1482" s="28" t="s">
        <v>1719</v>
      </c>
      <c r="G1482" s="28" t="s">
        <v>1561</v>
      </c>
      <c r="H1482" s="28" t="s">
        <v>1577</v>
      </c>
    </row>
    <row r="1483" spans="1:8" x14ac:dyDescent="0.3">
      <c r="A1483" s="28">
        <v>2021</v>
      </c>
      <c r="B1483" s="28" t="s">
        <v>2</v>
      </c>
      <c r="C1483" s="28" t="s">
        <v>2</v>
      </c>
      <c r="D1483" s="28">
        <v>153</v>
      </c>
      <c r="E1483" s="28" t="s">
        <v>16</v>
      </c>
      <c r="F1483" s="28" t="s">
        <v>1720</v>
      </c>
      <c r="G1483" s="28" t="s">
        <v>1561</v>
      </c>
      <c r="H1483" s="28" t="s">
        <v>1577</v>
      </c>
    </row>
    <row r="1484" spans="1:8" x14ac:dyDescent="0.3">
      <c r="A1484" s="28">
        <v>2021</v>
      </c>
      <c r="B1484" s="28" t="s">
        <v>2</v>
      </c>
      <c r="C1484" s="28" t="s">
        <v>2</v>
      </c>
      <c r="D1484" s="28">
        <v>146.5</v>
      </c>
      <c r="E1484" s="28" t="s">
        <v>16</v>
      </c>
      <c r="F1484" s="28" t="s">
        <v>1564</v>
      </c>
      <c r="G1484" s="28" t="s">
        <v>1561</v>
      </c>
      <c r="H1484" s="28" t="s">
        <v>1577</v>
      </c>
    </row>
    <row r="1485" spans="1:8" x14ac:dyDescent="0.3">
      <c r="A1485" s="28">
        <v>2021</v>
      </c>
      <c r="B1485" s="28" t="s">
        <v>2</v>
      </c>
      <c r="C1485" s="28" t="s">
        <v>2</v>
      </c>
      <c r="D1485" s="28">
        <v>148</v>
      </c>
      <c r="E1485" s="28" t="s">
        <v>16</v>
      </c>
      <c r="F1485" s="28" t="s">
        <v>1565</v>
      </c>
      <c r="G1485" s="28" t="s">
        <v>1561</v>
      </c>
      <c r="H1485" s="28" t="s">
        <v>1577</v>
      </c>
    </row>
    <row r="1486" spans="1:8" x14ac:dyDescent="0.3">
      <c r="A1486" s="28">
        <v>2021</v>
      </c>
      <c r="B1486" s="28" t="s">
        <v>2</v>
      </c>
      <c r="C1486" s="28" t="s">
        <v>2</v>
      </c>
      <c r="D1486" s="28">
        <v>347</v>
      </c>
      <c r="E1486" s="28" t="s">
        <v>17</v>
      </c>
      <c r="F1486" s="28" t="s">
        <v>1560</v>
      </c>
      <c r="G1486" s="28" t="s">
        <v>1561</v>
      </c>
      <c r="H1486" s="28" t="s">
        <v>1577</v>
      </c>
    </row>
    <row r="1487" spans="1:8" x14ac:dyDescent="0.3">
      <c r="A1487" s="28">
        <v>2021</v>
      </c>
      <c r="B1487" s="28" t="s">
        <v>2</v>
      </c>
      <c r="C1487" s="28" t="s">
        <v>2</v>
      </c>
      <c r="D1487" s="28">
        <v>367</v>
      </c>
      <c r="E1487" s="28" t="s">
        <v>17</v>
      </c>
      <c r="F1487" s="28" t="s">
        <v>1562</v>
      </c>
      <c r="G1487" s="28" t="s">
        <v>1561</v>
      </c>
      <c r="H1487" s="28" t="s">
        <v>1577</v>
      </c>
    </row>
    <row r="1488" spans="1:8" x14ac:dyDescent="0.3">
      <c r="A1488" s="28">
        <v>2021</v>
      </c>
      <c r="B1488" s="28" t="s">
        <v>2</v>
      </c>
      <c r="C1488" s="28" t="s">
        <v>2</v>
      </c>
      <c r="D1488" s="28">
        <v>425</v>
      </c>
      <c r="E1488" s="28" t="s">
        <v>17</v>
      </c>
      <c r="F1488" s="28" t="s">
        <v>1563</v>
      </c>
      <c r="G1488" s="28" t="s">
        <v>1561</v>
      </c>
      <c r="H1488" s="28" t="s">
        <v>1577</v>
      </c>
    </row>
    <row r="1489" spans="1:8" x14ac:dyDescent="0.3">
      <c r="A1489" s="28">
        <v>2021</v>
      </c>
      <c r="B1489" s="28" t="s">
        <v>2</v>
      </c>
      <c r="C1489" s="28" t="s">
        <v>2</v>
      </c>
      <c r="D1489" s="28">
        <v>446</v>
      </c>
      <c r="E1489" s="28" t="s">
        <v>17</v>
      </c>
      <c r="F1489" s="28" t="s">
        <v>1719</v>
      </c>
      <c r="G1489" s="28" t="s">
        <v>1561</v>
      </c>
      <c r="H1489" s="28" t="s">
        <v>1577</v>
      </c>
    </row>
    <row r="1490" spans="1:8" x14ac:dyDescent="0.3">
      <c r="A1490" s="28">
        <v>2021</v>
      </c>
      <c r="B1490" s="28" t="s">
        <v>2</v>
      </c>
      <c r="C1490" s="28" t="s">
        <v>2</v>
      </c>
      <c r="D1490" s="28">
        <v>445.3</v>
      </c>
      <c r="E1490" s="28" t="s">
        <v>17</v>
      </c>
      <c r="F1490" s="28" t="s">
        <v>1720</v>
      </c>
      <c r="G1490" s="28" t="s">
        <v>1561</v>
      </c>
      <c r="H1490" s="28" t="s">
        <v>1577</v>
      </c>
    </row>
    <row r="1491" spans="1:8" x14ac:dyDescent="0.3">
      <c r="A1491" s="28">
        <v>2021</v>
      </c>
      <c r="B1491" s="28" t="s">
        <v>2</v>
      </c>
      <c r="C1491" s="28" t="s">
        <v>2</v>
      </c>
      <c r="D1491" s="28">
        <v>453</v>
      </c>
      <c r="E1491" s="28" t="s">
        <v>17</v>
      </c>
      <c r="F1491" s="28" t="s">
        <v>1564</v>
      </c>
      <c r="G1491" s="28" t="s">
        <v>1561</v>
      </c>
      <c r="H1491" s="28" t="s">
        <v>1577</v>
      </c>
    </row>
    <row r="1492" spans="1:8" x14ac:dyDescent="0.3">
      <c r="A1492" s="28">
        <v>2021</v>
      </c>
      <c r="B1492" s="28" t="s">
        <v>2</v>
      </c>
      <c r="C1492" s="28" t="s">
        <v>2</v>
      </c>
      <c r="D1492" s="28">
        <v>469.39999999999901</v>
      </c>
      <c r="E1492" s="28" t="s">
        <v>17</v>
      </c>
      <c r="F1492" s="28" t="s">
        <v>1565</v>
      </c>
      <c r="G1492" s="28" t="s">
        <v>1561</v>
      </c>
      <c r="H1492" s="28" t="s">
        <v>1577</v>
      </c>
    </row>
    <row r="1493" spans="1:8" x14ac:dyDescent="0.3">
      <c r="A1493" s="28">
        <v>2021</v>
      </c>
      <c r="B1493" s="28" t="s">
        <v>2</v>
      </c>
      <c r="C1493" s="28" t="s">
        <v>2</v>
      </c>
      <c r="D1493" s="28">
        <v>141</v>
      </c>
      <c r="E1493" s="28" t="s">
        <v>18</v>
      </c>
      <c r="F1493" s="28" t="s">
        <v>1560</v>
      </c>
      <c r="G1493" s="28" t="s">
        <v>1561</v>
      </c>
      <c r="H1493" s="28" t="s">
        <v>1577</v>
      </c>
    </row>
    <row r="1494" spans="1:8" x14ac:dyDescent="0.3">
      <c r="A1494" s="28">
        <v>2021</v>
      </c>
      <c r="B1494" s="28" t="s">
        <v>2</v>
      </c>
      <c r="C1494" s="28" t="s">
        <v>2</v>
      </c>
      <c r="D1494" s="28">
        <v>111</v>
      </c>
      <c r="E1494" s="28" t="s">
        <v>18</v>
      </c>
      <c r="F1494" s="28" t="s">
        <v>1562</v>
      </c>
      <c r="G1494" s="28" t="s">
        <v>1561</v>
      </c>
      <c r="H1494" s="28" t="s">
        <v>1577</v>
      </c>
    </row>
    <row r="1495" spans="1:8" x14ac:dyDescent="0.3">
      <c r="A1495" s="28">
        <v>2021</v>
      </c>
      <c r="B1495" s="28" t="s">
        <v>2</v>
      </c>
      <c r="C1495" s="28" t="s">
        <v>2</v>
      </c>
      <c r="D1495" s="28">
        <v>133</v>
      </c>
      <c r="E1495" s="28" t="s">
        <v>18</v>
      </c>
      <c r="F1495" s="28" t="s">
        <v>1563</v>
      </c>
      <c r="G1495" s="28" t="s">
        <v>1561</v>
      </c>
      <c r="H1495" s="28" t="s">
        <v>1577</v>
      </c>
    </row>
    <row r="1496" spans="1:8" x14ac:dyDescent="0.3">
      <c r="A1496" s="28">
        <v>2021</v>
      </c>
      <c r="B1496" s="28" t="s">
        <v>2</v>
      </c>
      <c r="C1496" s="28" t="s">
        <v>2</v>
      </c>
      <c r="D1496" s="28">
        <v>127</v>
      </c>
      <c r="E1496" s="28" t="s">
        <v>18</v>
      </c>
      <c r="F1496" s="28" t="s">
        <v>1719</v>
      </c>
      <c r="G1496" s="28" t="s">
        <v>1561</v>
      </c>
      <c r="H1496" s="28" t="s">
        <v>1577</v>
      </c>
    </row>
    <row r="1497" spans="1:8" x14ac:dyDescent="0.3">
      <c r="A1497" s="28">
        <v>2021</v>
      </c>
      <c r="B1497" s="28" t="s">
        <v>2</v>
      </c>
      <c r="C1497" s="28" t="s">
        <v>2</v>
      </c>
      <c r="D1497" s="28">
        <v>111</v>
      </c>
      <c r="E1497" s="28" t="s">
        <v>18</v>
      </c>
      <c r="F1497" s="28" t="s">
        <v>1720</v>
      </c>
      <c r="G1497" s="28" t="s">
        <v>1561</v>
      </c>
      <c r="H1497" s="28" t="s">
        <v>1577</v>
      </c>
    </row>
    <row r="1498" spans="1:8" x14ac:dyDescent="0.3">
      <c r="A1498" s="28">
        <v>2021</v>
      </c>
      <c r="B1498" s="28" t="s">
        <v>2</v>
      </c>
      <c r="C1498" s="28" t="s">
        <v>2</v>
      </c>
      <c r="D1498" s="28">
        <v>162</v>
      </c>
      <c r="E1498" s="28" t="s">
        <v>18</v>
      </c>
      <c r="F1498" s="28" t="s">
        <v>1564</v>
      </c>
      <c r="G1498" s="28" t="s">
        <v>1561</v>
      </c>
      <c r="H1498" s="28" t="s">
        <v>1577</v>
      </c>
    </row>
    <row r="1499" spans="1:8" x14ac:dyDescent="0.3">
      <c r="A1499" s="28">
        <v>2021</v>
      </c>
      <c r="B1499" s="28" t="s">
        <v>2</v>
      </c>
      <c r="C1499" s="28" t="s">
        <v>2</v>
      </c>
      <c r="D1499" s="28">
        <v>146</v>
      </c>
      <c r="E1499" s="28" t="s">
        <v>18</v>
      </c>
      <c r="F1499" s="28" t="s">
        <v>1565</v>
      </c>
      <c r="G1499" s="28" t="s">
        <v>1561</v>
      </c>
      <c r="H1499" s="28" t="s">
        <v>1577</v>
      </c>
    </row>
    <row r="1500" spans="1:8" x14ac:dyDescent="0.3">
      <c r="A1500" s="28">
        <v>2021</v>
      </c>
      <c r="B1500" s="28" t="s">
        <v>2</v>
      </c>
      <c r="C1500" s="28" t="s">
        <v>2</v>
      </c>
      <c r="D1500" s="28">
        <v>36</v>
      </c>
      <c r="E1500" s="28" t="s">
        <v>18</v>
      </c>
      <c r="F1500" s="28" t="s">
        <v>1566</v>
      </c>
      <c r="G1500" s="28" t="s">
        <v>1561</v>
      </c>
      <c r="H1500" s="28" t="s">
        <v>1577</v>
      </c>
    </row>
    <row r="1501" spans="1:8" x14ac:dyDescent="0.3">
      <c r="A1501" s="28">
        <v>2021</v>
      </c>
      <c r="B1501" s="28" t="s">
        <v>2</v>
      </c>
      <c r="C1501" s="28" t="s">
        <v>2</v>
      </c>
      <c r="D1501" s="28">
        <v>1402</v>
      </c>
      <c r="E1501" s="28" t="s">
        <v>19</v>
      </c>
      <c r="F1501" s="28" t="s">
        <v>1560</v>
      </c>
      <c r="G1501" s="28" t="s">
        <v>1561</v>
      </c>
      <c r="H1501" s="28" t="s">
        <v>1577</v>
      </c>
    </row>
    <row r="1502" spans="1:8" x14ac:dyDescent="0.3">
      <c r="A1502" s="28">
        <v>2021</v>
      </c>
      <c r="B1502" s="28" t="s">
        <v>2</v>
      </c>
      <c r="C1502" s="28" t="s">
        <v>2</v>
      </c>
      <c r="D1502" s="28">
        <v>1481</v>
      </c>
      <c r="E1502" s="28" t="s">
        <v>19</v>
      </c>
      <c r="F1502" s="28" t="s">
        <v>1562</v>
      </c>
      <c r="G1502" s="28" t="s">
        <v>1561</v>
      </c>
      <c r="H1502" s="28" t="s">
        <v>1577</v>
      </c>
    </row>
    <row r="1503" spans="1:8" x14ac:dyDescent="0.3">
      <c r="A1503" s="28">
        <v>2021</v>
      </c>
      <c r="B1503" s="28" t="s">
        <v>2</v>
      </c>
      <c r="C1503" s="28" t="s">
        <v>2</v>
      </c>
      <c r="D1503" s="28">
        <v>1457</v>
      </c>
      <c r="E1503" s="28" t="s">
        <v>19</v>
      </c>
      <c r="F1503" s="28" t="s">
        <v>1563</v>
      </c>
      <c r="G1503" s="28" t="s">
        <v>1561</v>
      </c>
      <c r="H1503" s="28" t="s">
        <v>1577</v>
      </c>
    </row>
    <row r="1504" spans="1:8" x14ac:dyDescent="0.3">
      <c r="A1504" s="28">
        <v>2021</v>
      </c>
      <c r="B1504" s="28" t="s">
        <v>2</v>
      </c>
      <c r="C1504" s="28" t="s">
        <v>2</v>
      </c>
      <c r="D1504" s="28">
        <v>1437.4</v>
      </c>
      <c r="E1504" s="28" t="s">
        <v>19</v>
      </c>
      <c r="F1504" s="28" t="s">
        <v>1719</v>
      </c>
      <c r="G1504" s="28" t="s">
        <v>1561</v>
      </c>
      <c r="H1504" s="28" t="s">
        <v>1577</v>
      </c>
    </row>
    <row r="1505" spans="1:8" x14ac:dyDescent="0.3">
      <c r="A1505" s="28">
        <v>2021</v>
      </c>
      <c r="B1505" s="28" t="s">
        <v>2</v>
      </c>
      <c r="C1505" s="28" t="s">
        <v>2</v>
      </c>
      <c r="D1505" s="28">
        <v>1419.8</v>
      </c>
      <c r="E1505" s="28" t="s">
        <v>19</v>
      </c>
      <c r="F1505" s="28" t="s">
        <v>1720</v>
      </c>
      <c r="G1505" s="28" t="s">
        <v>1561</v>
      </c>
      <c r="H1505" s="28" t="s">
        <v>1577</v>
      </c>
    </row>
    <row r="1506" spans="1:8" x14ac:dyDescent="0.3">
      <c r="A1506" s="28">
        <v>2021</v>
      </c>
      <c r="B1506" s="28" t="s">
        <v>2</v>
      </c>
      <c r="C1506" s="28" t="s">
        <v>2</v>
      </c>
      <c r="D1506" s="28">
        <v>1397</v>
      </c>
      <c r="E1506" s="28" t="s">
        <v>19</v>
      </c>
      <c r="F1506" s="28" t="s">
        <v>1564</v>
      </c>
      <c r="G1506" s="28" t="s">
        <v>1561</v>
      </c>
      <c r="H1506" s="28" t="s">
        <v>1577</v>
      </c>
    </row>
    <row r="1507" spans="1:8" x14ac:dyDescent="0.3">
      <c r="A1507" s="28">
        <v>2021</v>
      </c>
      <c r="B1507" s="28" t="s">
        <v>2</v>
      </c>
      <c r="C1507" s="28" t="s">
        <v>2</v>
      </c>
      <c r="D1507" s="28">
        <v>1297.5999999999899</v>
      </c>
      <c r="E1507" s="28" t="s">
        <v>19</v>
      </c>
      <c r="F1507" s="28" t="s">
        <v>1565</v>
      </c>
      <c r="G1507" s="28" t="s">
        <v>1561</v>
      </c>
      <c r="H1507" s="28" t="s">
        <v>1577</v>
      </c>
    </row>
    <row r="1508" spans="1:8" x14ac:dyDescent="0.3">
      <c r="A1508" s="28">
        <v>2022</v>
      </c>
      <c r="B1508" s="28" t="s">
        <v>2</v>
      </c>
      <c r="C1508" s="28" t="s">
        <v>2</v>
      </c>
      <c r="D1508" s="28">
        <v>112</v>
      </c>
      <c r="E1508" s="28" t="s">
        <v>16</v>
      </c>
      <c r="F1508" s="28" t="s">
        <v>1560</v>
      </c>
      <c r="G1508" s="28" t="s">
        <v>1561</v>
      </c>
      <c r="H1508" s="28" t="s">
        <v>1577</v>
      </c>
    </row>
    <row r="1509" spans="1:8" x14ac:dyDescent="0.3">
      <c r="A1509" s="28">
        <v>2022</v>
      </c>
      <c r="B1509" s="28" t="s">
        <v>2</v>
      </c>
      <c r="C1509" s="28" t="s">
        <v>2</v>
      </c>
      <c r="D1509" s="28">
        <v>134</v>
      </c>
      <c r="E1509" s="28" t="s">
        <v>16</v>
      </c>
      <c r="F1509" s="28" t="s">
        <v>1562</v>
      </c>
      <c r="G1509" s="28" t="s">
        <v>1561</v>
      </c>
      <c r="H1509" s="28" t="s">
        <v>1577</v>
      </c>
    </row>
    <row r="1510" spans="1:8" x14ac:dyDescent="0.3">
      <c r="A1510" s="28">
        <v>2022</v>
      </c>
      <c r="B1510" s="28" t="s">
        <v>2</v>
      </c>
      <c r="C1510" s="28" t="s">
        <v>2</v>
      </c>
      <c r="D1510" s="28">
        <v>150</v>
      </c>
      <c r="E1510" s="28" t="s">
        <v>16</v>
      </c>
      <c r="F1510" s="28" t="s">
        <v>1563</v>
      </c>
      <c r="G1510" s="28" t="s">
        <v>1561</v>
      </c>
      <c r="H1510" s="28" t="s">
        <v>1577</v>
      </c>
    </row>
    <row r="1511" spans="1:8" x14ac:dyDescent="0.3">
      <c r="A1511" s="28">
        <v>2022</v>
      </c>
      <c r="B1511" s="28" t="s">
        <v>2</v>
      </c>
      <c r="C1511" s="28" t="s">
        <v>2</v>
      </c>
      <c r="D1511" s="28">
        <v>136</v>
      </c>
      <c r="E1511" s="28" t="s">
        <v>16</v>
      </c>
      <c r="F1511" s="28" t="s">
        <v>1719</v>
      </c>
      <c r="G1511" s="28" t="s">
        <v>1561</v>
      </c>
      <c r="H1511" s="28" t="s">
        <v>1577</v>
      </c>
    </row>
    <row r="1512" spans="1:8" x14ac:dyDescent="0.3">
      <c r="A1512" s="28">
        <v>2022</v>
      </c>
      <c r="B1512" s="28" t="s">
        <v>2</v>
      </c>
      <c r="C1512" s="28" t="s">
        <v>2</v>
      </c>
      <c r="D1512" s="28">
        <v>169</v>
      </c>
      <c r="E1512" s="28" t="s">
        <v>16</v>
      </c>
      <c r="F1512" s="28" t="s">
        <v>1720</v>
      </c>
      <c r="G1512" s="28" t="s">
        <v>1561</v>
      </c>
      <c r="H1512" s="28" t="s">
        <v>1577</v>
      </c>
    </row>
    <row r="1513" spans="1:8" x14ac:dyDescent="0.3">
      <c r="A1513" s="28">
        <v>2022</v>
      </c>
      <c r="B1513" s="28" t="s">
        <v>2</v>
      </c>
      <c r="C1513" s="28" t="s">
        <v>2</v>
      </c>
      <c r="D1513" s="28">
        <v>144.4</v>
      </c>
      <c r="E1513" s="28" t="s">
        <v>16</v>
      </c>
      <c r="F1513" s="28" t="s">
        <v>1564</v>
      </c>
      <c r="G1513" s="28" t="s">
        <v>1561</v>
      </c>
      <c r="H1513" s="28" t="s">
        <v>1577</v>
      </c>
    </row>
    <row r="1514" spans="1:8" x14ac:dyDescent="0.3">
      <c r="A1514" s="28">
        <v>2022</v>
      </c>
      <c r="B1514" s="28" t="s">
        <v>2</v>
      </c>
      <c r="C1514" s="28" t="s">
        <v>2</v>
      </c>
      <c r="D1514" s="28">
        <v>157.9</v>
      </c>
      <c r="E1514" s="28" t="s">
        <v>16</v>
      </c>
      <c r="F1514" s="28" t="s">
        <v>1565</v>
      </c>
      <c r="G1514" s="28" t="s">
        <v>1561</v>
      </c>
      <c r="H1514" s="28" t="s">
        <v>1577</v>
      </c>
    </row>
    <row r="1515" spans="1:8" x14ac:dyDescent="0.3">
      <c r="A1515" s="28">
        <v>2022</v>
      </c>
      <c r="B1515" s="28" t="s">
        <v>2</v>
      </c>
      <c r="C1515" s="28" t="s">
        <v>2</v>
      </c>
      <c r="D1515" s="28">
        <v>369</v>
      </c>
      <c r="E1515" s="28" t="s">
        <v>17</v>
      </c>
      <c r="F1515" s="28" t="s">
        <v>1560</v>
      </c>
      <c r="G1515" s="28" t="s">
        <v>1561</v>
      </c>
      <c r="H1515" s="28" t="s">
        <v>1577</v>
      </c>
    </row>
    <row r="1516" spans="1:8" x14ac:dyDescent="0.3">
      <c r="A1516" s="28">
        <v>2022</v>
      </c>
      <c r="B1516" s="28" t="s">
        <v>2</v>
      </c>
      <c r="C1516" s="28" t="s">
        <v>2</v>
      </c>
      <c r="D1516" s="28">
        <v>325.5</v>
      </c>
      <c r="E1516" s="28" t="s">
        <v>17</v>
      </c>
      <c r="F1516" s="28" t="s">
        <v>1562</v>
      </c>
      <c r="G1516" s="28" t="s">
        <v>1561</v>
      </c>
      <c r="H1516" s="28" t="s">
        <v>1577</v>
      </c>
    </row>
    <row r="1517" spans="1:8" x14ac:dyDescent="0.3">
      <c r="A1517" s="28">
        <v>2022</v>
      </c>
      <c r="B1517" s="28" t="s">
        <v>2</v>
      </c>
      <c r="C1517" s="28" t="s">
        <v>2</v>
      </c>
      <c r="D1517" s="28">
        <v>387</v>
      </c>
      <c r="E1517" s="28" t="s">
        <v>17</v>
      </c>
      <c r="F1517" s="28" t="s">
        <v>1563</v>
      </c>
      <c r="G1517" s="28" t="s">
        <v>1561</v>
      </c>
      <c r="H1517" s="28" t="s">
        <v>1577</v>
      </c>
    </row>
    <row r="1518" spans="1:8" x14ac:dyDescent="0.3">
      <c r="A1518" s="28">
        <v>2022</v>
      </c>
      <c r="B1518" s="28" t="s">
        <v>2</v>
      </c>
      <c r="C1518" s="28" t="s">
        <v>2</v>
      </c>
      <c r="D1518" s="28">
        <v>411</v>
      </c>
      <c r="E1518" s="28" t="s">
        <v>17</v>
      </c>
      <c r="F1518" s="28" t="s">
        <v>1719</v>
      </c>
      <c r="G1518" s="28" t="s">
        <v>1561</v>
      </c>
      <c r="H1518" s="28" t="s">
        <v>1577</v>
      </c>
    </row>
    <row r="1519" spans="1:8" x14ac:dyDescent="0.3">
      <c r="A1519" s="28">
        <v>2022</v>
      </c>
      <c r="B1519" s="28" t="s">
        <v>2</v>
      </c>
      <c r="C1519" s="28" t="s">
        <v>2</v>
      </c>
      <c r="D1519" s="28">
        <v>445.19999999999902</v>
      </c>
      <c r="E1519" s="28" t="s">
        <v>17</v>
      </c>
      <c r="F1519" s="28" t="s">
        <v>1720</v>
      </c>
      <c r="G1519" s="28" t="s">
        <v>1561</v>
      </c>
      <c r="H1519" s="28" t="s">
        <v>1577</v>
      </c>
    </row>
    <row r="1520" spans="1:8" x14ac:dyDescent="0.3">
      <c r="A1520" s="28">
        <v>2022</v>
      </c>
      <c r="B1520" s="28" t="s">
        <v>2</v>
      </c>
      <c r="C1520" s="28" t="s">
        <v>2</v>
      </c>
      <c r="D1520" s="28">
        <v>420.39999999999901</v>
      </c>
      <c r="E1520" s="28" t="s">
        <v>17</v>
      </c>
      <c r="F1520" s="28" t="s">
        <v>1564</v>
      </c>
      <c r="G1520" s="28" t="s">
        <v>1561</v>
      </c>
      <c r="H1520" s="28" t="s">
        <v>1577</v>
      </c>
    </row>
    <row r="1521" spans="1:8" x14ac:dyDescent="0.3">
      <c r="A1521" s="28">
        <v>2022</v>
      </c>
      <c r="B1521" s="28" t="s">
        <v>2</v>
      </c>
      <c r="C1521" s="28" t="s">
        <v>2</v>
      </c>
      <c r="D1521" s="28">
        <v>453.19999999999902</v>
      </c>
      <c r="E1521" s="28" t="s">
        <v>17</v>
      </c>
      <c r="F1521" s="28" t="s">
        <v>1565</v>
      </c>
      <c r="G1521" s="28" t="s">
        <v>1561</v>
      </c>
      <c r="H1521" s="28" t="s">
        <v>1577</v>
      </c>
    </row>
    <row r="1522" spans="1:8" x14ac:dyDescent="0.3">
      <c r="A1522" s="28">
        <v>2022</v>
      </c>
      <c r="B1522" s="28" t="s">
        <v>2</v>
      </c>
      <c r="C1522" s="28" t="s">
        <v>2</v>
      </c>
      <c r="D1522" s="28">
        <v>126</v>
      </c>
      <c r="E1522" s="28" t="s">
        <v>18</v>
      </c>
      <c r="F1522" s="28" t="s">
        <v>1560</v>
      </c>
      <c r="G1522" s="28" t="s">
        <v>1561</v>
      </c>
      <c r="H1522" s="28" t="s">
        <v>1577</v>
      </c>
    </row>
    <row r="1523" spans="1:8" x14ac:dyDescent="0.3">
      <c r="A1523" s="28">
        <v>2022</v>
      </c>
      <c r="B1523" s="28" t="s">
        <v>2</v>
      </c>
      <c r="C1523" s="28" t="s">
        <v>2</v>
      </c>
      <c r="D1523" s="28">
        <v>140</v>
      </c>
      <c r="E1523" s="28" t="s">
        <v>18</v>
      </c>
      <c r="F1523" s="28" t="s">
        <v>1562</v>
      </c>
      <c r="G1523" s="28" t="s">
        <v>1561</v>
      </c>
      <c r="H1523" s="28" t="s">
        <v>1577</v>
      </c>
    </row>
    <row r="1524" spans="1:8" x14ac:dyDescent="0.3">
      <c r="A1524" s="28">
        <v>2022</v>
      </c>
      <c r="B1524" s="28" t="s">
        <v>2</v>
      </c>
      <c r="C1524" s="28" t="s">
        <v>2</v>
      </c>
      <c r="D1524" s="28">
        <v>112</v>
      </c>
      <c r="E1524" s="28" t="s">
        <v>18</v>
      </c>
      <c r="F1524" s="28" t="s">
        <v>1563</v>
      </c>
      <c r="G1524" s="28" t="s">
        <v>1561</v>
      </c>
      <c r="H1524" s="28" t="s">
        <v>1577</v>
      </c>
    </row>
    <row r="1525" spans="1:8" x14ac:dyDescent="0.3">
      <c r="A1525" s="28">
        <v>2022</v>
      </c>
      <c r="B1525" s="28" t="s">
        <v>2</v>
      </c>
      <c r="C1525" s="28" t="s">
        <v>2</v>
      </c>
      <c r="D1525" s="28">
        <v>129</v>
      </c>
      <c r="E1525" s="28" t="s">
        <v>18</v>
      </c>
      <c r="F1525" s="28" t="s">
        <v>1719</v>
      </c>
      <c r="G1525" s="28" t="s">
        <v>1561</v>
      </c>
      <c r="H1525" s="28" t="s">
        <v>1577</v>
      </c>
    </row>
    <row r="1526" spans="1:8" x14ac:dyDescent="0.3">
      <c r="A1526" s="28">
        <v>2022</v>
      </c>
      <c r="B1526" s="28" t="s">
        <v>2</v>
      </c>
      <c r="C1526" s="28" t="s">
        <v>2</v>
      </c>
      <c r="D1526" s="28">
        <v>138</v>
      </c>
      <c r="E1526" s="28" t="s">
        <v>18</v>
      </c>
      <c r="F1526" s="28" t="s">
        <v>1720</v>
      </c>
      <c r="G1526" s="28" t="s">
        <v>1561</v>
      </c>
      <c r="H1526" s="28" t="s">
        <v>1577</v>
      </c>
    </row>
    <row r="1527" spans="1:8" x14ac:dyDescent="0.3">
      <c r="A1527" s="28">
        <v>2022</v>
      </c>
      <c r="B1527" s="28" t="s">
        <v>2</v>
      </c>
      <c r="C1527" s="28" t="s">
        <v>2</v>
      </c>
      <c r="D1527" s="28">
        <v>123</v>
      </c>
      <c r="E1527" s="28" t="s">
        <v>18</v>
      </c>
      <c r="F1527" s="28" t="s">
        <v>1564</v>
      </c>
      <c r="G1527" s="28" t="s">
        <v>1561</v>
      </c>
      <c r="H1527" s="28" t="s">
        <v>1577</v>
      </c>
    </row>
    <row r="1528" spans="1:8" x14ac:dyDescent="0.3">
      <c r="A1528" s="28">
        <v>2022</v>
      </c>
      <c r="B1528" s="28" t="s">
        <v>2</v>
      </c>
      <c r="C1528" s="28" t="s">
        <v>2</v>
      </c>
      <c r="D1528" s="28">
        <v>176</v>
      </c>
      <c r="E1528" s="28" t="s">
        <v>18</v>
      </c>
      <c r="F1528" s="28" t="s">
        <v>1565</v>
      </c>
      <c r="G1528" s="28" t="s">
        <v>1561</v>
      </c>
      <c r="H1528" s="28" t="s">
        <v>1577</v>
      </c>
    </row>
    <row r="1529" spans="1:8" x14ac:dyDescent="0.3">
      <c r="A1529" s="28">
        <v>2022</v>
      </c>
      <c r="B1529" s="28" t="s">
        <v>2</v>
      </c>
      <c r="C1529" s="28" t="s">
        <v>2</v>
      </c>
      <c r="D1529" s="28">
        <v>36</v>
      </c>
      <c r="E1529" s="28" t="s">
        <v>18</v>
      </c>
      <c r="F1529" s="28" t="s">
        <v>1566</v>
      </c>
      <c r="G1529" s="28" t="s">
        <v>1561</v>
      </c>
      <c r="H1529" s="28" t="s">
        <v>1577</v>
      </c>
    </row>
    <row r="1530" spans="1:8" x14ac:dyDescent="0.3">
      <c r="A1530" s="28">
        <v>2022</v>
      </c>
      <c r="B1530" s="28" t="s">
        <v>2</v>
      </c>
      <c r="C1530" s="28" t="s">
        <v>2</v>
      </c>
      <c r="D1530" s="28">
        <v>1350</v>
      </c>
      <c r="E1530" s="28" t="s">
        <v>19</v>
      </c>
      <c r="F1530" s="28" t="s">
        <v>1560</v>
      </c>
      <c r="G1530" s="28" t="s">
        <v>1561</v>
      </c>
      <c r="H1530" s="28" t="s">
        <v>1577</v>
      </c>
    </row>
    <row r="1531" spans="1:8" x14ac:dyDescent="0.3">
      <c r="A1531" s="28">
        <v>2022</v>
      </c>
      <c r="B1531" s="28" t="s">
        <v>2</v>
      </c>
      <c r="C1531" s="28" t="s">
        <v>2</v>
      </c>
      <c r="D1531" s="28">
        <v>1428.2</v>
      </c>
      <c r="E1531" s="28" t="s">
        <v>19</v>
      </c>
      <c r="F1531" s="28" t="s">
        <v>1562</v>
      </c>
      <c r="G1531" s="28" t="s">
        <v>1561</v>
      </c>
      <c r="H1531" s="28" t="s">
        <v>1577</v>
      </c>
    </row>
    <row r="1532" spans="1:8" x14ac:dyDescent="0.3">
      <c r="A1532" s="28">
        <v>2022</v>
      </c>
      <c r="B1532" s="28" t="s">
        <v>2</v>
      </c>
      <c r="C1532" s="28" t="s">
        <v>2</v>
      </c>
      <c r="D1532" s="28">
        <v>1499.4</v>
      </c>
      <c r="E1532" s="28" t="s">
        <v>19</v>
      </c>
      <c r="F1532" s="28" t="s">
        <v>1563</v>
      </c>
      <c r="G1532" s="28" t="s">
        <v>1561</v>
      </c>
      <c r="H1532" s="28" t="s">
        <v>1577</v>
      </c>
    </row>
    <row r="1533" spans="1:8" x14ac:dyDescent="0.3">
      <c r="A1533" s="28">
        <v>2022</v>
      </c>
      <c r="B1533" s="28" t="s">
        <v>2</v>
      </c>
      <c r="C1533" s="28" t="s">
        <v>2</v>
      </c>
      <c r="D1533" s="28">
        <v>1469.4</v>
      </c>
      <c r="E1533" s="28" t="s">
        <v>19</v>
      </c>
      <c r="F1533" s="28" t="s">
        <v>1719</v>
      </c>
      <c r="G1533" s="28" t="s">
        <v>1561</v>
      </c>
      <c r="H1533" s="28" t="s">
        <v>1577</v>
      </c>
    </row>
    <row r="1534" spans="1:8" x14ac:dyDescent="0.3">
      <c r="A1534" s="28">
        <v>2022</v>
      </c>
      <c r="B1534" s="28" t="s">
        <v>2</v>
      </c>
      <c r="C1534" s="28" t="s">
        <v>2</v>
      </c>
      <c r="D1534" s="28">
        <v>1451</v>
      </c>
      <c r="E1534" s="28" t="s">
        <v>19</v>
      </c>
      <c r="F1534" s="28" t="s">
        <v>1720</v>
      </c>
      <c r="G1534" s="28" t="s">
        <v>1561</v>
      </c>
      <c r="H1534" s="28" t="s">
        <v>1577</v>
      </c>
    </row>
    <row r="1535" spans="1:8" x14ac:dyDescent="0.3">
      <c r="A1535" s="28">
        <v>2022</v>
      </c>
      <c r="B1535" s="28" t="s">
        <v>2</v>
      </c>
      <c r="C1535" s="28" t="s">
        <v>2</v>
      </c>
      <c r="D1535" s="28">
        <v>1451.3999999999901</v>
      </c>
      <c r="E1535" s="28" t="s">
        <v>19</v>
      </c>
      <c r="F1535" s="28" t="s">
        <v>1564</v>
      </c>
      <c r="G1535" s="28" t="s">
        <v>1561</v>
      </c>
      <c r="H1535" s="28" t="s">
        <v>1577</v>
      </c>
    </row>
    <row r="1536" spans="1:8" x14ac:dyDescent="0.3">
      <c r="A1536" s="28">
        <v>2022</v>
      </c>
      <c r="B1536" s="28" t="s">
        <v>2</v>
      </c>
      <c r="C1536" s="28" t="s">
        <v>2</v>
      </c>
      <c r="D1536" s="28">
        <v>1432.5999999999899</v>
      </c>
      <c r="E1536" s="28" t="s">
        <v>19</v>
      </c>
      <c r="F1536" s="28" t="s">
        <v>1565</v>
      </c>
      <c r="G1536" s="28" t="s">
        <v>1561</v>
      </c>
      <c r="H1536" s="28" t="s">
        <v>1577</v>
      </c>
    </row>
    <row r="1537" spans="1:8" x14ac:dyDescent="0.3">
      <c r="A1537" s="28">
        <v>2023</v>
      </c>
      <c r="B1537" s="28" t="s">
        <v>2</v>
      </c>
      <c r="C1537" s="28" t="s">
        <v>2</v>
      </c>
      <c r="D1537" s="28">
        <v>131</v>
      </c>
      <c r="E1537" s="28" t="s">
        <v>16</v>
      </c>
      <c r="F1537" s="28" t="s">
        <v>1560</v>
      </c>
      <c r="G1537" s="28" t="s">
        <v>1561</v>
      </c>
      <c r="H1537" s="28" t="s">
        <v>1577</v>
      </c>
    </row>
    <row r="1538" spans="1:8" x14ac:dyDescent="0.3">
      <c r="A1538" s="28">
        <v>2023</v>
      </c>
      <c r="B1538" s="28" t="s">
        <v>2</v>
      </c>
      <c r="C1538" s="28" t="s">
        <v>2</v>
      </c>
      <c r="D1538" s="28">
        <v>108</v>
      </c>
      <c r="E1538" s="28" t="s">
        <v>16</v>
      </c>
      <c r="F1538" s="28" t="s">
        <v>1562</v>
      </c>
      <c r="G1538" s="28" t="s">
        <v>1561</v>
      </c>
      <c r="H1538" s="28" t="s">
        <v>1577</v>
      </c>
    </row>
    <row r="1539" spans="1:8" x14ac:dyDescent="0.3">
      <c r="A1539" s="28">
        <v>2023</v>
      </c>
      <c r="B1539" s="28" t="s">
        <v>2</v>
      </c>
      <c r="C1539" s="28" t="s">
        <v>2</v>
      </c>
      <c r="D1539" s="28">
        <v>136</v>
      </c>
      <c r="E1539" s="28" t="s">
        <v>16</v>
      </c>
      <c r="F1539" s="28" t="s">
        <v>1563</v>
      </c>
      <c r="G1539" s="28" t="s">
        <v>1561</v>
      </c>
      <c r="H1539" s="28" t="s">
        <v>1577</v>
      </c>
    </row>
    <row r="1540" spans="1:8" x14ac:dyDescent="0.3">
      <c r="A1540" s="28">
        <v>2023</v>
      </c>
      <c r="B1540" s="28" t="s">
        <v>2</v>
      </c>
      <c r="C1540" s="28" t="s">
        <v>2</v>
      </c>
      <c r="D1540" s="28">
        <v>157</v>
      </c>
      <c r="E1540" s="28" t="s">
        <v>16</v>
      </c>
      <c r="F1540" s="28" t="s">
        <v>1719</v>
      </c>
      <c r="G1540" s="28" t="s">
        <v>1561</v>
      </c>
      <c r="H1540" s="28" t="s">
        <v>1577</v>
      </c>
    </row>
    <row r="1541" spans="1:8" x14ac:dyDescent="0.3">
      <c r="A1541" s="28">
        <v>2023</v>
      </c>
      <c r="B1541" s="28" t="s">
        <v>2</v>
      </c>
      <c r="C1541" s="28" t="s">
        <v>2</v>
      </c>
      <c r="D1541" s="28">
        <v>143</v>
      </c>
      <c r="E1541" s="28" t="s">
        <v>16</v>
      </c>
      <c r="F1541" s="28" t="s">
        <v>1720</v>
      </c>
      <c r="G1541" s="28" t="s">
        <v>1561</v>
      </c>
      <c r="H1541" s="28" t="s">
        <v>1577</v>
      </c>
    </row>
    <row r="1542" spans="1:8" x14ac:dyDescent="0.3">
      <c r="A1542" s="28">
        <v>2023</v>
      </c>
      <c r="B1542" s="28" t="s">
        <v>2</v>
      </c>
      <c r="C1542" s="28" t="s">
        <v>2</v>
      </c>
      <c r="D1542" s="28">
        <v>176</v>
      </c>
      <c r="E1542" s="28" t="s">
        <v>16</v>
      </c>
      <c r="F1542" s="28" t="s">
        <v>1564</v>
      </c>
      <c r="G1542" s="28" t="s">
        <v>1561</v>
      </c>
      <c r="H1542" s="28" t="s">
        <v>1577</v>
      </c>
    </row>
    <row r="1543" spans="1:8" x14ac:dyDescent="0.3">
      <c r="A1543" s="28">
        <v>2023</v>
      </c>
      <c r="B1543" s="28" t="s">
        <v>2</v>
      </c>
      <c r="C1543" s="28" t="s">
        <v>2</v>
      </c>
      <c r="D1543" s="28">
        <v>162.4</v>
      </c>
      <c r="E1543" s="28" t="s">
        <v>16</v>
      </c>
      <c r="F1543" s="28" t="s">
        <v>1565</v>
      </c>
      <c r="G1543" s="28" t="s">
        <v>1561</v>
      </c>
      <c r="H1543" s="28" t="s">
        <v>1577</v>
      </c>
    </row>
    <row r="1544" spans="1:8" x14ac:dyDescent="0.3">
      <c r="A1544" s="28">
        <v>2023</v>
      </c>
      <c r="B1544" s="28" t="s">
        <v>2</v>
      </c>
      <c r="C1544" s="28" t="s">
        <v>2</v>
      </c>
      <c r="D1544" s="28">
        <v>326</v>
      </c>
      <c r="E1544" s="28" t="s">
        <v>17</v>
      </c>
      <c r="F1544" s="28" t="s">
        <v>1560</v>
      </c>
      <c r="G1544" s="28" t="s">
        <v>1561</v>
      </c>
      <c r="H1544" s="28" t="s">
        <v>1577</v>
      </c>
    </row>
    <row r="1545" spans="1:8" x14ac:dyDescent="0.3">
      <c r="A1545" s="28">
        <v>2023</v>
      </c>
      <c r="B1545" s="28" t="s">
        <v>2</v>
      </c>
      <c r="C1545" s="28" t="s">
        <v>2</v>
      </c>
      <c r="D1545" s="28">
        <v>336</v>
      </c>
      <c r="E1545" s="28" t="s">
        <v>17</v>
      </c>
      <c r="F1545" s="28" t="s">
        <v>1562</v>
      </c>
      <c r="G1545" s="28" t="s">
        <v>1561</v>
      </c>
      <c r="H1545" s="28" t="s">
        <v>1577</v>
      </c>
    </row>
    <row r="1546" spans="1:8" x14ac:dyDescent="0.3">
      <c r="A1546" s="28">
        <v>2023</v>
      </c>
      <c r="B1546" s="28" t="s">
        <v>2</v>
      </c>
      <c r="C1546" s="28" t="s">
        <v>2</v>
      </c>
      <c r="D1546" s="28">
        <v>326.60000000000002</v>
      </c>
      <c r="E1546" s="28" t="s">
        <v>17</v>
      </c>
      <c r="F1546" s="28" t="s">
        <v>1563</v>
      </c>
      <c r="G1546" s="28" t="s">
        <v>1561</v>
      </c>
      <c r="H1546" s="28" t="s">
        <v>1577</v>
      </c>
    </row>
    <row r="1547" spans="1:8" x14ac:dyDescent="0.3">
      <c r="A1547" s="28">
        <v>2023</v>
      </c>
      <c r="B1547" s="28" t="s">
        <v>2</v>
      </c>
      <c r="C1547" s="28" t="s">
        <v>2</v>
      </c>
      <c r="D1547" s="28">
        <v>389</v>
      </c>
      <c r="E1547" s="28" t="s">
        <v>17</v>
      </c>
      <c r="F1547" s="28" t="s">
        <v>1719</v>
      </c>
      <c r="G1547" s="28" t="s">
        <v>1561</v>
      </c>
      <c r="H1547" s="28" t="s">
        <v>1577</v>
      </c>
    </row>
    <row r="1548" spans="1:8" x14ac:dyDescent="0.3">
      <c r="A1548" s="28">
        <v>2023</v>
      </c>
      <c r="B1548" s="28" t="s">
        <v>2</v>
      </c>
      <c r="C1548" s="28" t="s">
        <v>2</v>
      </c>
      <c r="D1548" s="28">
        <v>411.8</v>
      </c>
      <c r="E1548" s="28" t="s">
        <v>17</v>
      </c>
      <c r="F1548" s="28" t="s">
        <v>1720</v>
      </c>
      <c r="G1548" s="28" t="s">
        <v>1561</v>
      </c>
      <c r="H1548" s="28" t="s">
        <v>1577</v>
      </c>
    </row>
    <row r="1549" spans="1:8" x14ac:dyDescent="0.3">
      <c r="A1549" s="28">
        <v>2023</v>
      </c>
      <c r="B1549" s="28" t="s">
        <v>2</v>
      </c>
      <c r="C1549" s="28" t="s">
        <v>2</v>
      </c>
      <c r="D1549" s="28">
        <v>462</v>
      </c>
      <c r="E1549" s="28" t="s">
        <v>17</v>
      </c>
      <c r="F1549" s="28" t="s">
        <v>1564</v>
      </c>
      <c r="G1549" s="28" t="s">
        <v>1561</v>
      </c>
      <c r="H1549" s="28" t="s">
        <v>1577</v>
      </c>
    </row>
    <row r="1550" spans="1:8" x14ac:dyDescent="0.3">
      <c r="A1550" s="28">
        <v>2023</v>
      </c>
      <c r="B1550" s="28" t="s">
        <v>2</v>
      </c>
      <c r="C1550" s="28" t="s">
        <v>2</v>
      </c>
      <c r="D1550" s="28">
        <v>438.39999999999901</v>
      </c>
      <c r="E1550" s="28" t="s">
        <v>17</v>
      </c>
      <c r="F1550" s="28" t="s">
        <v>1565</v>
      </c>
      <c r="G1550" s="28" t="s">
        <v>1561</v>
      </c>
      <c r="H1550" s="28" t="s">
        <v>1577</v>
      </c>
    </row>
    <row r="1551" spans="1:8" x14ac:dyDescent="0.3">
      <c r="A1551" s="28">
        <v>2023</v>
      </c>
      <c r="B1551" s="28" t="s">
        <v>2</v>
      </c>
      <c r="C1551" s="28" t="s">
        <v>2</v>
      </c>
      <c r="D1551" s="28">
        <v>131</v>
      </c>
      <c r="E1551" s="28" t="s">
        <v>18</v>
      </c>
      <c r="F1551" s="28" t="s">
        <v>1560</v>
      </c>
      <c r="G1551" s="28" t="s">
        <v>1561</v>
      </c>
      <c r="H1551" s="28" t="s">
        <v>1577</v>
      </c>
    </row>
    <row r="1552" spans="1:8" x14ac:dyDescent="0.3">
      <c r="A1552" s="28">
        <v>2023</v>
      </c>
      <c r="B1552" s="28" t="s">
        <v>2</v>
      </c>
      <c r="C1552" s="28" t="s">
        <v>2</v>
      </c>
      <c r="D1552" s="28">
        <v>133</v>
      </c>
      <c r="E1552" s="28" t="s">
        <v>18</v>
      </c>
      <c r="F1552" s="28" t="s">
        <v>1562</v>
      </c>
      <c r="G1552" s="28" t="s">
        <v>1561</v>
      </c>
      <c r="H1552" s="28" t="s">
        <v>1577</v>
      </c>
    </row>
    <row r="1553" spans="1:8" x14ac:dyDescent="0.3">
      <c r="A1553" s="28">
        <v>2023</v>
      </c>
      <c r="B1553" s="28" t="s">
        <v>2</v>
      </c>
      <c r="C1553" s="28" t="s">
        <v>2</v>
      </c>
      <c r="D1553" s="28">
        <v>141</v>
      </c>
      <c r="E1553" s="28" t="s">
        <v>18</v>
      </c>
      <c r="F1553" s="28" t="s">
        <v>1563</v>
      </c>
      <c r="G1553" s="28" t="s">
        <v>1561</v>
      </c>
      <c r="H1553" s="28" t="s">
        <v>1577</v>
      </c>
    </row>
    <row r="1554" spans="1:8" x14ac:dyDescent="0.3">
      <c r="A1554" s="28">
        <v>2023</v>
      </c>
      <c r="B1554" s="28" t="s">
        <v>2</v>
      </c>
      <c r="C1554" s="28" t="s">
        <v>2</v>
      </c>
      <c r="D1554" s="28">
        <v>123</v>
      </c>
      <c r="E1554" s="28" t="s">
        <v>18</v>
      </c>
      <c r="F1554" s="28" t="s">
        <v>1719</v>
      </c>
      <c r="G1554" s="28" t="s">
        <v>1561</v>
      </c>
      <c r="H1554" s="28" t="s">
        <v>1577</v>
      </c>
    </row>
    <row r="1555" spans="1:8" x14ac:dyDescent="0.3">
      <c r="A1555" s="28">
        <v>2023</v>
      </c>
      <c r="B1555" s="28" t="s">
        <v>2</v>
      </c>
      <c r="C1555" s="28" t="s">
        <v>2</v>
      </c>
      <c r="D1555" s="28">
        <v>141</v>
      </c>
      <c r="E1555" s="28" t="s">
        <v>18</v>
      </c>
      <c r="F1555" s="28" t="s">
        <v>1720</v>
      </c>
      <c r="G1555" s="28" t="s">
        <v>1561</v>
      </c>
      <c r="H1555" s="28" t="s">
        <v>1577</v>
      </c>
    </row>
    <row r="1556" spans="1:8" x14ac:dyDescent="0.3">
      <c r="A1556" s="28">
        <v>2023</v>
      </c>
      <c r="B1556" s="28" t="s">
        <v>2</v>
      </c>
      <c r="C1556" s="28" t="s">
        <v>2</v>
      </c>
      <c r="D1556" s="28">
        <v>141</v>
      </c>
      <c r="E1556" s="28" t="s">
        <v>18</v>
      </c>
      <c r="F1556" s="28" t="s">
        <v>1564</v>
      </c>
      <c r="G1556" s="28" t="s">
        <v>1561</v>
      </c>
      <c r="H1556" s="28" t="s">
        <v>1577</v>
      </c>
    </row>
    <row r="1557" spans="1:8" x14ac:dyDescent="0.3">
      <c r="A1557" s="28">
        <v>2023</v>
      </c>
      <c r="B1557" s="28" t="s">
        <v>2</v>
      </c>
      <c r="C1557" s="28" t="s">
        <v>2</v>
      </c>
      <c r="D1557" s="28">
        <v>139</v>
      </c>
      <c r="E1557" s="28" t="s">
        <v>18</v>
      </c>
      <c r="F1557" s="28" t="s">
        <v>1565</v>
      </c>
      <c r="G1557" s="28" t="s">
        <v>1561</v>
      </c>
      <c r="H1557" s="28" t="s">
        <v>1577</v>
      </c>
    </row>
    <row r="1558" spans="1:8" x14ac:dyDescent="0.3">
      <c r="A1558" s="28">
        <v>2023</v>
      </c>
      <c r="B1558" s="28" t="s">
        <v>2</v>
      </c>
      <c r="C1558" s="28" t="s">
        <v>2</v>
      </c>
      <c r="D1558" s="28">
        <v>44</v>
      </c>
      <c r="E1558" s="28" t="s">
        <v>18</v>
      </c>
      <c r="F1558" s="28" t="s">
        <v>1566</v>
      </c>
      <c r="G1558" s="28" t="s">
        <v>1561</v>
      </c>
      <c r="H1558" s="28" t="s">
        <v>1577</v>
      </c>
    </row>
    <row r="1559" spans="1:8" x14ac:dyDescent="0.3">
      <c r="A1559" s="28">
        <v>2023</v>
      </c>
      <c r="B1559" s="28" t="s">
        <v>2</v>
      </c>
      <c r="C1559" s="28" t="s">
        <v>2</v>
      </c>
      <c r="D1559" s="28">
        <v>1310</v>
      </c>
      <c r="E1559" s="28" t="s">
        <v>19</v>
      </c>
      <c r="F1559" s="28" t="s">
        <v>1560</v>
      </c>
      <c r="G1559" s="28" t="s">
        <v>1561</v>
      </c>
      <c r="H1559" s="28" t="s">
        <v>1577</v>
      </c>
    </row>
    <row r="1560" spans="1:8" x14ac:dyDescent="0.3">
      <c r="A1560" s="28">
        <v>2023</v>
      </c>
      <c r="B1560" s="28" t="s">
        <v>2</v>
      </c>
      <c r="C1560" s="28" t="s">
        <v>2</v>
      </c>
      <c r="D1560" s="28">
        <v>1407.4</v>
      </c>
      <c r="E1560" s="28" t="s">
        <v>19</v>
      </c>
      <c r="F1560" s="28" t="s">
        <v>1562</v>
      </c>
      <c r="G1560" s="28" t="s">
        <v>1561</v>
      </c>
      <c r="H1560" s="28" t="s">
        <v>1577</v>
      </c>
    </row>
    <row r="1561" spans="1:8" x14ac:dyDescent="0.3">
      <c r="A1561" s="28">
        <v>2023</v>
      </c>
      <c r="B1561" s="28" t="s">
        <v>2</v>
      </c>
      <c r="C1561" s="28" t="s">
        <v>2</v>
      </c>
      <c r="D1561" s="28">
        <v>1454</v>
      </c>
      <c r="E1561" s="28" t="s">
        <v>19</v>
      </c>
      <c r="F1561" s="28" t="s">
        <v>1563</v>
      </c>
      <c r="G1561" s="28" t="s">
        <v>1561</v>
      </c>
      <c r="H1561" s="28" t="s">
        <v>1577</v>
      </c>
    </row>
    <row r="1562" spans="1:8" x14ac:dyDescent="0.3">
      <c r="A1562" s="28">
        <v>2023</v>
      </c>
      <c r="B1562" s="28" t="s">
        <v>2</v>
      </c>
      <c r="C1562" s="28" t="s">
        <v>2</v>
      </c>
      <c r="D1562" s="28">
        <v>1526</v>
      </c>
      <c r="E1562" s="28" t="s">
        <v>19</v>
      </c>
      <c r="F1562" s="28" t="s">
        <v>1719</v>
      </c>
      <c r="G1562" s="28" t="s">
        <v>1561</v>
      </c>
      <c r="H1562" s="28" t="s">
        <v>1577</v>
      </c>
    </row>
    <row r="1563" spans="1:8" x14ac:dyDescent="0.3">
      <c r="A1563" s="28">
        <v>2023</v>
      </c>
      <c r="B1563" s="28" t="s">
        <v>2</v>
      </c>
      <c r="C1563" s="28" t="s">
        <v>2</v>
      </c>
      <c r="D1563" s="28">
        <v>1524</v>
      </c>
      <c r="E1563" s="28" t="s">
        <v>19</v>
      </c>
      <c r="F1563" s="28" t="s">
        <v>1720</v>
      </c>
      <c r="G1563" s="28" t="s">
        <v>1561</v>
      </c>
      <c r="H1563" s="28" t="s">
        <v>1577</v>
      </c>
    </row>
    <row r="1564" spans="1:8" x14ac:dyDescent="0.3">
      <c r="A1564" s="28">
        <v>2023</v>
      </c>
      <c r="B1564" s="28" t="s">
        <v>2</v>
      </c>
      <c r="C1564" s="28" t="s">
        <v>2</v>
      </c>
      <c r="D1564" s="28">
        <v>1498.4</v>
      </c>
      <c r="E1564" s="28" t="s">
        <v>19</v>
      </c>
      <c r="F1564" s="28" t="s">
        <v>1564</v>
      </c>
      <c r="G1564" s="28" t="s">
        <v>1561</v>
      </c>
      <c r="H1564" s="28" t="s">
        <v>1577</v>
      </c>
    </row>
    <row r="1565" spans="1:8" x14ac:dyDescent="0.3">
      <c r="A1565" s="28">
        <v>2023</v>
      </c>
      <c r="B1565" s="28" t="s">
        <v>2</v>
      </c>
      <c r="C1565" s="28" t="s">
        <v>2</v>
      </c>
      <c r="D1565" s="28">
        <v>1494.9</v>
      </c>
      <c r="E1565" s="28" t="s">
        <v>19</v>
      </c>
      <c r="F1565" s="28" t="s">
        <v>1565</v>
      </c>
      <c r="G1565" s="28" t="s">
        <v>1561</v>
      </c>
      <c r="H1565" s="28" t="s">
        <v>1577</v>
      </c>
    </row>
    <row r="1566" spans="1:8" x14ac:dyDescent="0.3">
      <c r="A1566" s="28">
        <v>2022</v>
      </c>
      <c r="B1566" s="28" t="s">
        <v>1586</v>
      </c>
      <c r="C1566" s="28" t="s">
        <v>3</v>
      </c>
      <c r="D1566" s="28">
        <v>1</v>
      </c>
      <c r="E1566" s="28" t="s">
        <v>17</v>
      </c>
      <c r="F1566" s="28" t="s">
        <v>1564</v>
      </c>
      <c r="G1566" s="28" t="s">
        <v>1561</v>
      </c>
      <c r="H1566" s="28" t="s">
        <v>1577</v>
      </c>
    </row>
    <row r="1567" spans="1:8" x14ac:dyDescent="0.3">
      <c r="A1567" s="28">
        <v>2023</v>
      </c>
      <c r="B1567" s="28" t="s">
        <v>2</v>
      </c>
      <c r="C1567" s="28" t="s">
        <v>2</v>
      </c>
      <c r="D1567" s="28">
        <v>1</v>
      </c>
      <c r="E1567" s="28" t="s">
        <v>16</v>
      </c>
      <c r="F1567" s="28" t="s">
        <v>1719</v>
      </c>
      <c r="G1567" s="28" t="s">
        <v>1561</v>
      </c>
      <c r="H1567" s="28" t="s">
        <v>1577</v>
      </c>
    </row>
    <row r="1568" spans="1:8" x14ac:dyDescent="0.3">
      <c r="A1568" s="28">
        <v>2023</v>
      </c>
      <c r="B1568" s="28" t="s">
        <v>2</v>
      </c>
      <c r="C1568" s="28" t="s">
        <v>2</v>
      </c>
      <c r="D1568" s="28">
        <v>1</v>
      </c>
      <c r="E1568" s="28" t="s">
        <v>17</v>
      </c>
      <c r="F1568" s="28" t="s">
        <v>1562</v>
      </c>
      <c r="G1568" s="28" t="s">
        <v>1561</v>
      </c>
      <c r="H1568" s="28" t="s">
        <v>1577</v>
      </c>
    </row>
    <row r="1569" spans="1:8" x14ac:dyDescent="0.3">
      <c r="A1569" s="28">
        <v>2023</v>
      </c>
      <c r="B1569" s="28" t="s">
        <v>2</v>
      </c>
      <c r="C1569" s="28" t="s">
        <v>2</v>
      </c>
      <c r="D1569" s="28">
        <v>1</v>
      </c>
      <c r="E1569" s="28" t="s">
        <v>17</v>
      </c>
      <c r="F1569" s="28" t="s">
        <v>1720</v>
      </c>
      <c r="G1569" s="28" t="s">
        <v>1561</v>
      </c>
      <c r="H1569" s="28" t="s">
        <v>1577</v>
      </c>
    </row>
    <row r="1570" spans="1:8" x14ac:dyDescent="0.3">
      <c r="A1570" s="28">
        <v>2023</v>
      </c>
      <c r="B1570" s="28" t="s">
        <v>2</v>
      </c>
      <c r="C1570" s="28" t="s">
        <v>2</v>
      </c>
      <c r="D1570" s="28">
        <v>1</v>
      </c>
      <c r="E1570" s="28" t="s">
        <v>18</v>
      </c>
      <c r="F1570" s="28" t="s">
        <v>1564</v>
      </c>
      <c r="G1570" s="28" t="s">
        <v>1561</v>
      </c>
      <c r="H1570" s="28" t="s">
        <v>1577</v>
      </c>
    </row>
    <row r="1571" spans="1:8" x14ac:dyDescent="0.3">
      <c r="A1571" s="28">
        <v>2023</v>
      </c>
      <c r="B1571" s="28" t="s">
        <v>1586</v>
      </c>
      <c r="C1571" s="28" t="s">
        <v>3</v>
      </c>
      <c r="D1571" s="28">
        <v>1</v>
      </c>
      <c r="E1571" s="28" t="s">
        <v>17</v>
      </c>
      <c r="F1571" s="28" t="s">
        <v>1564</v>
      </c>
      <c r="G1571" s="28" t="s">
        <v>1561</v>
      </c>
      <c r="H1571" s="28" t="s">
        <v>1577</v>
      </c>
    </row>
    <row r="1572" spans="1:8" x14ac:dyDescent="0.3">
      <c r="A1572" s="28">
        <v>2023</v>
      </c>
      <c r="B1572" s="28" t="s">
        <v>1586</v>
      </c>
      <c r="C1572" s="28" t="s">
        <v>3</v>
      </c>
      <c r="D1572" s="28">
        <v>1</v>
      </c>
      <c r="E1572" s="28" t="s">
        <v>17</v>
      </c>
      <c r="F1572" s="28" t="s">
        <v>1565</v>
      </c>
      <c r="G1572" s="28" t="s">
        <v>1561</v>
      </c>
      <c r="H1572" s="28" t="s">
        <v>1577</v>
      </c>
    </row>
    <row r="1573" spans="1:8" x14ac:dyDescent="0.3">
      <c r="A1573" s="28">
        <v>2023</v>
      </c>
      <c r="B1573" s="28" t="s">
        <v>1586</v>
      </c>
      <c r="C1573" s="28" t="s">
        <v>3</v>
      </c>
      <c r="D1573" s="28">
        <v>1</v>
      </c>
      <c r="E1573" s="28" t="s">
        <v>18</v>
      </c>
      <c r="F1573" s="28" t="s">
        <v>1564</v>
      </c>
      <c r="G1573" s="28" t="s">
        <v>1561</v>
      </c>
      <c r="H1573" s="28" t="s">
        <v>1577</v>
      </c>
    </row>
    <row r="1574" spans="1:8" x14ac:dyDescent="0.3">
      <c r="A1574" s="28">
        <v>2023</v>
      </c>
      <c r="B1574" s="28" t="s">
        <v>1586</v>
      </c>
      <c r="C1574" s="28" t="s">
        <v>3</v>
      </c>
      <c r="D1574" s="28">
        <v>1</v>
      </c>
      <c r="E1574" s="28" t="s">
        <v>19</v>
      </c>
      <c r="F1574" s="28" t="s">
        <v>1720</v>
      </c>
      <c r="G1574" s="28" t="s">
        <v>1561</v>
      </c>
      <c r="H1574" s="28" t="s">
        <v>1577</v>
      </c>
    </row>
    <row r="1575" spans="1:8" x14ac:dyDescent="0.3">
      <c r="A1575" s="28">
        <v>2023</v>
      </c>
      <c r="B1575" s="28" t="s">
        <v>1586</v>
      </c>
      <c r="C1575" s="28" t="s">
        <v>3</v>
      </c>
      <c r="D1575" s="28">
        <v>1</v>
      </c>
      <c r="E1575" s="28" t="s">
        <v>19</v>
      </c>
      <c r="F1575" s="28" t="s">
        <v>1565</v>
      </c>
      <c r="G1575" s="28" t="s">
        <v>1561</v>
      </c>
      <c r="H1575" s="28" t="s">
        <v>1577</v>
      </c>
    </row>
    <row r="1576" spans="1:8" x14ac:dyDescent="0.3">
      <c r="A1576" s="28">
        <v>2019</v>
      </c>
      <c r="B1576" s="28" t="s">
        <v>1586</v>
      </c>
      <c r="C1576" s="28" t="s">
        <v>3</v>
      </c>
      <c r="D1576" s="28">
        <v>1</v>
      </c>
      <c r="E1576" s="28" t="s">
        <v>18</v>
      </c>
      <c r="F1576" s="28" t="s">
        <v>1569</v>
      </c>
      <c r="G1576" s="28" t="s">
        <v>1582</v>
      </c>
      <c r="H1576" s="28" t="s">
        <v>1577</v>
      </c>
    </row>
    <row r="1577" spans="1:8" x14ac:dyDescent="0.3">
      <c r="A1577" s="28">
        <v>2019</v>
      </c>
      <c r="B1577" s="28" t="s">
        <v>1586</v>
      </c>
      <c r="C1577" s="28" t="s">
        <v>3</v>
      </c>
      <c r="D1577" s="28">
        <v>1</v>
      </c>
      <c r="E1577" s="28" t="s">
        <v>18</v>
      </c>
      <c r="F1577" s="28" t="s">
        <v>1568</v>
      </c>
      <c r="G1577" s="28" t="s">
        <v>1582</v>
      </c>
      <c r="H1577" s="28" t="s">
        <v>1577</v>
      </c>
    </row>
    <row r="1578" spans="1:8" x14ac:dyDescent="0.3">
      <c r="A1578" s="28">
        <v>2020</v>
      </c>
      <c r="B1578" s="28" t="s">
        <v>1586</v>
      </c>
      <c r="C1578" s="28" t="s">
        <v>3</v>
      </c>
      <c r="D1578" s="28">
        <v>1</v>
      </c>
      <c r="E1578" s="28" t="s">
        <v>18</v>
      </c>
      <c r="F1578" s="28" t="s">
        <v>1573</v>
      </c>
      <c r="G1578" s="28" t="s">
        <v>1582</v>
      </c>
      <c r="H1578" s="28" t="s">
        <v>1577</v>
      </c>
    </row>
    <row r="1579" spans="1:8" x14ac:dyDescent="0.3">
      <c r="A1579" s="28">
        <v>2020</v>
      </c>
      <c r="B1579" s="28" t="s">
        <v>1586</v>
      </c>
      <c r="C1579" s="28" t="s">
        <v>3</v>
      </c>
      <c r="D1579" s="28">
        <v>2</v>
      </c>
      <c r="E1579" s="28" t="s">
        <v>18</v>
      </c>
      <c r="F1579" s="28" t="s">
        <v>1568</v>
      </c>
      <c r="G1579" s="28" t="s">
        <v>1582</v>
      </c>
      <c r="H1579" s="28" t="s">
        <v>1577</v>
      </c>
    </row>
    <row r="1580" spans="1:8" x14ac:dyDescent="0.3">
      <c r="A1580" s="28">
        <v>2021</v>
      </c>
      <c r="B1580" s="28" t="s">
        <v>1586</v>
      </c>
      <c r="C1580" s="28" t="s">
        <v>3</v>
      </c>
      <c r="D1580" s="28">
        <v>3</v>
      </c>
      <c r="E1580" s="28" t="s">
        <v>16</v>
      </c>
      <c r="F1580" s="28" t="s">
        <v>1568</v>
      </c>
      <c r="G1580" s="28" t="s">
        <v>1582</v>
      </c>
      <c r="H1580" s="28" t="s">
        <v>1577</v>
      </c>
    </row>
    <row r="1581" spans="1:8" x14ac:dyDescent="0.3">
      <c r="A1581" s="28">
        <v>2021</v>
      </c>
      <c r="B1581" s="28" t="s">
        <v>1586</v>
      </c>
      <c r="C1581" s="28" t="s">
        <v>3</v>
      </c>
      <c r="D1581" s="28">
        <v>1</v>
      </c>
      <c r="E1581" s="28" t="s">
        <v>18</v>
      </c>
      <c r="F1581" s="28" t="s">
        <v>1571</v>
      </c>
      <c r="G1581" s="28" t="s">
        <v>1582</v>
      </c>
      <c r="H1581" s="28" t="s">
        <v>1577</v>
      </c>
    </row>
    <row r="1582" spans="1:8" x14ac:dyDescent="0.3">
      <c r="A1582" s="28">
        <v>2021</v>
      </c>
      <c r="B1582" s="28" t="s">
        <v>1586</v>
      </c>
      <c r="C1582" s="28" t="s">
        <v>3</v>
      </c>
      <c r="D1582" s="28">
        <v>3</v>
      </c>
      <c r="E1582" s="28" t="s">
        <v>18</v>
      </c>
      <c r="F1582" s="28" t="s">
        <v>1570</v>
      </c>
      <c r="G1582" s="28" t="s">
        <v>1582</v>
      </c>
      <c r="H1582" s="28" t="s">
        <v>1577</v>
      </c>
    </row>
    <row r="1583" spans="1:8" x14ac:dyDescent="0.3">
      <c r="A1583" s="28">
        <v>2021</v>
      </c>
      <c r="B1583" s="28" t="s">
        <v>1586</v>
      </c>
      <c r="C1583" s="28" t="s">
        <v>3</v>
      </c>
      <c r="D1583" s="28">
        <v>2</v>
      </c>
      <c r="E1583" s="28" t="s">
        <v>18</v>
      </c>
      <c r="F1583" s="28" t="s">
        <v>1569</v>
      </c>
      <c r="G1583" s="28" t="s">
        <v>1582</v>
      </c>
      <c r="H1583" s="28" t="s">
        <v>1577</v>
      </c>
    </row>
    <row r="1584" spans="1:8" x14ac:dyDescent="0.3">
      <c r="A1584" s="28">
        <v>2021</v>
      </c>
      <c r="B1584" s="28" t="s">
        <v>1586</v>
      </c>
      <c r="C1584" s="28" t="s">
        <v>3</v>
      </c>
      <c r="D1584" s="28">
        <v>1</v>
      </c>
      <c r="E1584" s="28" t="s">
        <v>18</v>
      </c>
      <c r="F1584" s="28" t="s">
        <v>1568</v>
      </c>
      <c r="G1584" s="28" t="s">
        <v>1582</v>
      </c>
      <c r="H1584" s="28" t="s">
        <v>1577</v>
      </c>
    </row>
    <row r="1585" spans="1:8" x14ac:dyDescent="0.3">
      <c r="A1585" s="28">
        <v>2021</v>
      </c>
      <c r="B1585" s="28" t="s">
        <v>1586</v>
      </c>
      <c r="C1585" s="28" t="s">
        <v>3</v>
      </c>
      <c r="D1585" s="28">
        <v>1</v>
      </c>
      <c r="E1585" s="28" t="s">
        <v>19</v>
      </c>
      <c r="F1585" s="28" t="s">
        <v>1568</v>
      </c>
      <c r="G1585" s="28" t="s">
        <v>1582</v>
      </c>
      <c r="H1585" s="28" t="s">
        <v>1577</v>
      </c>
    </row>
    <row r="1586" spans="1:8" x14ac:dyDescent="0.3">
      <c r="A1586" s="28">
        <v>2022</v>
      </c>
      <c r="B1586" s="28" t="s">
        <v>2</v>
      </c>
      <c r="C1586" s="28" t="s">
        <v>2</v>
      </c>
      <c r="D1586" s="28">
        <v>1</v>
      </c>
      <c r="E1586" s="28" t="s">
        <v>16</v>
      </c>
      <c r="F1586" s="28" t="s">
        <v>1572</v>
      </c>
      <c r="G1586" s="28" t="s">
        <v>1582</v>
      </c>
      <c r="H1586" s="28" t="s">
        <v>1577</v>
      </c>
    </row>
    <row r="1587" spans="1:8" x14ac:dyDescent="0.3">
      <c r="A1587" s="28">
        <v>2022</v>
      </c>
      <c r="B1587" s="28" t="s">
        <v>2</v>
      </c>
      <c r="C1587" s="28" t="s">
        <v>2</v>
      </c>
      <c r="D1587" s="28">
        <v>1</v>
      </c>
      <c r="E1587" s="28" t="s">
        <v>16</v>
      </c>
      <c r="F1587" s="28" t="s">
        <v>1571</v>
      </c>
      <c r="G1587" s="28" t="s">
        <v>1582</v>
      </c>
      <c r="H1587" s="28" t="s">
        <v>1577</v>
      </c>
    </row>
    <row r="1588" spans="1:8" x14ac:dyDescent="0.3">
      <c r="A1588" s="28">
        <v>2022</v>
      </c>
      <c r="B1588" s="28" t="s">
        <v>2</v>
      </c>
      <c r="C1588" s="28" t="s">
        <v>2</v>
      </c>
      <c r="D1588" s="28">
        <v>2</v>
      </c>
      <c r="E1588" s="28" t="s">
        <v>16</v>
      </c>
      <c r="F1588" s="28" t="s">
        <v>1570</v>
      </c>
      <c r="G1588" s="28" t="s">
        <v>1582</v>
      </c>
      <c r="H1588" s="28" t="s">
        <v>1577</v>
      </c>
    </row>
    <row r="1589" spans="1:8" x14ac:dyDescent="0.3">
      <c r="A1589" s="28">
        <v>2022</v>
      </c>
      <c r="B1589" s="28" t="s">
        <v>2</v>
      </c>
      <c r="C1589" s="28" t="s">
        <v>2</v>
      </c>
      <c r="D1589" s="28">
        <v>1</v>
      </c>
      <c r="E1589" s="28" t="s">
        <v>16</v>
      </c>
      <c r="F1589" s="28" t="s">
        <v>1568</v>
      </c>
      <c r="G1589" s="28" t="s">
        <v>1582</v>
      </c>
      <c r="H1589" s="28" t="s">
        <v>1577</v>
      </c>
    </row>
    <row r="1590" spans="1:8" x14ac:dyDescent="0.3">
      <c r="A1590" s="28">
        <v>2022</v>
      </c>
      <c r="B1590" s="28" t="s">
        <v>2</v>
      </c>
      <c r="C1590" s="28" t="s">
        <v>2</v>
      </c>
      <c r="D1590" s="28">
        <v>2</v>
      </c>
      <c r="E1590" s="28" t="s">
        <v>17</v>
      </c>
      <c r="F1590" s="28" t="s">
        <v>1572</v>
      </c>
      <c r="G1590" s="28" t="s">
        <v>1582</v>
      </c>
      <c r="H1590" s="28" t="s">
        <v>1577</v>
      </c>
    </row>
    <row r="1591" spans="1:8" x14ac:dyDescent="0.3">
      <c r="A1591" s="28">
        <v>2022</v>
      </c>
      <c r="B1591" s="28" t="s">
        <v>2</v>
      </c>
      <c r="C1591" s="28" t="s">
        <v>2</v>
      </c>
      <c r="D1591" s="28">
        <v>2</v>
      </c>
      <c r="E1591" s="28" t="s">
        <v>19</v>
      </c>
      <c r="F1591" s="28" t="s">
        <v>1572</v>
      </c>
      <c r="G1591" s="28" t="s">
        <v>1582</v>
      </c>
      <c r="H1591" s="28" t="s">
        <v>1577</v>
      </c>
    </row>
    <row r="1592" spans="1:8" x14ac:dyDescent="0.3">
      <c r="A1592" s="28">
        <v>2022</v>
      </c>
      <c r="B1592" s="28" t="s">
        <v>2</v>
      </c>
      <c r="C1592" s="28" t="s">
        <v>2</v>
      </c>
      <c r="D1592" s="28">
        <v>2</v>
      </c>
      <c r="E1592" s="28" t="s">
        <v>19</v>
      </c>
      <c r="F1592" s="28" t="s">
        <v>1571</v>
      </c>
      <c r="G1592" s="28" t="s">
        <v>1582</v>
      </c>
      <c r="H1592" s="28" t="s">
        <v>1577</v>
      </c>
    </row>
    <row r="1593" spans="1:8" x14ac:dyDescent="0.3">
      <c r="A1593" s="28">
        <v>2022</v>
      </c>
      <c r="B1593" s="28" t="s">
        <v>2</v>
      </c>
      <c r="C1593" s="28" t="s">
        <v>2</v>
      </c>
      <c r="D1593" s="28">
        <v>1.8</v>
      </c>
      <c r="E1593" s="28" t="s">
        <v>19</v>
      </c>
      <c r="F1593" s="28" t="s">
        <v>1570</v>
      </c>
      <c r="G1593" s="28" t="s">
        <v>1582</v>
      </c>
      <c r="H1593" s="28" t="s">
        <v>1577</v>
      </c>
    </row>
    <row r="1594" spans="1:8" x14ac:dyDescent="0.3">
      <c r="A1594" s="28">
        <v>2022</v>
      </c>
      <c r="B1594" s="28" t="s">
        <v>2</v>
      </c>
      <c r="C1594" s="28" t="s">
        <v>2</v>
      </c>
      <c r="D1594" s="28">
        <v>0.8</v>
      </c>
      <c r="E1594" s="28" t="s">
        <v>19</v>
      </c>
      <c r="F1594" s="28" t="s">
        <v>1568</v>
      </c>
      <c r="G1594" s="28" t="s">
        <v>1582</v>
      </c>
      <c r="H1594" s="28" t="s">
        <v>1577</v>
      </c>
    </row>
    <row r="1595" spans="1:8" x14ac:dyDescent="0.3">
      <c r="A1595" s="28">
        <v>2022</v>
      </c>
      <c r="B1595" s="28" t="s">
        <v>1586</v>
      </c>
      <c r="C1595" s="28" t="s">
        <v>3</v>
      </c>
      <c r="D1595" s="28">
        <v>2</v>
      </c>
      <c r="E1595" s="28" t="s">
        <v>16</v>
      </c>
      <c r="F1595" s="28" t="s">
        <v>1573</v>
      </c>
      <c r="G1595" s="28" t="s">
        <v>1582</v>
      </c>
      <c r="H1595" s="28" t="s">
        <v>1577</v>
      </c>
    </row>
    <row r="1596" spans="1:8" x14ac:dyDescent="0.3">
      <c r="A1596" s="28">
        <v>2022</v>
      </c>
      <c r="B1596" s="28" t="s">
        <v>1586</v>
      </c>
      <c r="C1596" s="28" t="s">
        <v>3</v>
      </c>
      <c r="D1596" s="28">
        <v>2</v>
      </c>
      <c r="E1596" s="28" t="s">
        <v>16</v>
      </c>
      <c r="F1596" s="28" t="s">
        <v>1569</v>
      </c>
      <c r="G1596" s="28" t="s">
        <v>1582</v>
      </c>
      <c r="H1596" s="28" t="s">
        <v>1577</v>
      </c>
    </row>
    <row r="1597" spans="1:8" x14ac:dyDescent="0.3">
      <c r="A1597" s="28">
        <v>2022</v>
      </c>
      <c r="B1597" s="28" t="s">
        <v>1586</v>
      </c>
      <c r="C1597" s="28" t="s">
        <v>3</v>
      </c>
      <c r="D1597" s="28">
        <v>1</v>
      </c>
      <c r="E1597" s="28" t="s">
        <v>16</v>
      </c>
      <c r="F1597" s="28" t="s">
        <v>1568</v>
      </c>
      <c r="G1597" s="28" t="s">
        <v>1582</v>
      </c>
      <c r="H1597" s="28" t="s">
        <v>1577</v>
      </c>
    </row>
    <row r="1598" spans="1:8" x14ac:dyDescent="0.3">
      <c r="A1598" s="28">
        <v>2022</v>
      </c>
      <c r="B1598" s="28" t="s">
        <v>1586</v>
      </c>
      <c r="C1598" s="28" t="s">
        <v>3</v>
      </c>
      <c r="D1598" s="28">
        <v>1</v>
      </c>
      <c r="E1598" s="28" t="s">
        <v>17</v>
      </c>
      <c r="F1598" s="28" t="s">
        <v>1573</v>
      </c>
      <c r="G1598" s="28" t="s">
        <v>1582</v>
      </c>
      <c r="H1598" s="28" t="s">
        <v>1577</v>
      </c>
    </row>
    <row r="1599" spans="1:8" x14ac:dyDescent="0.3">
      <c r="A1599" s="28">
        <v>2022</v>
      </c>
      <c r="B1599" s="28" t="s">
        <v>1586</v>
      </c>
      <c r="C1599" s="28" t="s">
        <v>3</v>
      </c>
      <c r="D1599" s="28">
        <v>2</v>
      </c>
      <c r="E1599" s="28" t="s">
        <v>17</v>
      </c>
      <c r="F1599" s="28" t="s">
        <v>1572</v>
      </c>
      <c r="G1599" s="28" t="s">
        <v>1582</v>
      </c>
      <c r="H1599" s="28" t="s">
        <v>1577</v>
      </c>
    </row>
    <row r="1600" spans="1:8" x14ac:dyDescent="0.3">
      <c r="A1600" s="28">
        <v>2022</v>
      </c>
      <c r="B1600" s="28" t="s">
        <v>1586</v>
      </c>
      <c r="C1600" s="28" t="s">
        <v>3</v>
      </c>
      <c r="D1600" s="28">
        <v>1</v>
      </c>
      <c r="E1600" s="28" t="s">
        <v>17</v>
      </c>
      <c r="F1600" s="28" t="s">
        <v>1571</v>
      </c>
      <c r="G1600" s="28" t="s">
        <v>1582</v>
      </c>
      <c r="H1600" s="28" t="s">
        <v>1577</v>
      </c>
    </row>
    <row r="1601" spans="1:8" x14ac:dyDescent="0.3">
      <c r="A1601" s="28">
        <v>2022</v>
      </c>
      <c r="B1601" s="28" t="s">
        <v>1586</v>
      </c>
      <c r="C1601" s="28" t="s">
        <v>3</v>
      </c>
      <c r="D1601" s="28">
        <v>1</v>
      </c>
      <c r="E1601" s="28" t="s">
        <v>17</v>
      </c>
      <c r="F1601" s="28" t="s">
        <v>1570</v>
      </c>
      <c r="G1601" s="28" t="s">
        <v>1582</v>
      </c>
      <c r="H1601" s="28" t="s">
        <v>1577</v>
      </c>
    </row>
    <row r="1602" spans="1:8" x14ac:dyDescent="0.3">
      <c r="A1602" s="28">
        <v>2022</v>
      </c>
      <c r="B1602" s="28" t="s">
        <v>1586</v>
      </c>
      <c r="C1602" s="28" t="s">
        <v>3</v>
      </c>
      <c r="D1602" s="28">
        <v>1</v>
      </c>
      <c r="E1602" s="28" t="s">
        <v>17</v>
      </c>
      <c r="F1602" s="28" t="s">
        <v>1568</v>
      </c>
      <c r="G1602" s="28" t="s">
        <v>1582</v>
      </c>
      <c r="H1602" s="28" t="s">
        <v>1577</v>
      </c>
    </row>
    <row r="1603" spans="1:8" x14ac:dyDescent="0.3">
      <c r="A1603" s="28">
        <v>2022</v>
      </c>
      <c r="B1603" s="28" t="s">
        <v>1586</v>
      </c>
      <c r="C1603" s="28" t="s">
        <v>3</v>
      </c>
      <c r="D1603" s="28">
        <v>1</v>
      </c>
      <c r="E1603" s="28" t="s">
        <v>18</v>
      </c>
      <c r="F1603" s="28" t="s">
        <v>1573</v>
      </c>
      <c r="G1603" s="28" t="s">
        <v>1582</v>
      </c>
      <c r="H1603" s="28" t="s">
        <v>1577</v>
      </c>
    </row>
    <row r="1604" spans="1:8" x14ac:dyDescent="0.3">
      <c r="A1604" s="28">
        <v>2022</v>
      </c>
      <c r="B1604" s="28" t="s">
        <v>1586</v>
      </c>
      <c r="C1604" s="28" t="s">
        <v>3</v>
      </c>
      <c r="D1604" s="28">
        <v>2</v>
      </c>
      <c r="E1604" s="28" t="s">
        <v>18</v>
      </c>
      <c r="F1604" s="28" t="s">
        <v>1572</v>
      </c>
      <c r="G1604" s="28" t="s">
        <v>1582</v>
      </c>
      <c r="H1604" s="28" t="s">
        <v>1577</v>
      </c>
    </row>
    <row r="1605" spans="1:8" x14ac:dyDescent="0.3">
      <c r="A1605" s="28">
        <v>2022</v>
      </c>
      <c r="B1605" s="28" t="s">
        <v>1586</v>
      </c>
      <c r="C1605" s="28" t="s">
        <v>3</v>
      </c>
      <c r="D1605" s="28">
        <v>3</v>
      </c>
      <c r="E1605" s="28" t="s">
        <v>18</v>
      </c>
      <c r="F1605" s="28" t="s">
        <v>1571</v>
      </c>
      <c r="G1605" s="28" t="s">
        <v>1582</v>
      </c>
      <c r="H1605" s="28" t="s">
        <v>1577</v>
      </c>
    </row>
    <row r="1606" spans="1:8" x14ac:dyDescent="0.3">
      <c r="A1606" s="28">
        <v>2022</v>
      </c>
      <c r="B1606" s="28" t="s">
        <v>1586</v>
      </c>
      <c r="C1606" s="28" t="s">
        <v>3</v>
      </c>
      <c r="D1606" s="28">
        <v>4</v>
      </c>
      <c r="E1606" s="28" t="s">
        <v>18</v>
      </c>
      <c r="F1606" s="28" t="s">
        <v>1570</v>
      </c>
      <c r="G1606" s="28" t="s">
        <v>1582</v>
      </c>
      <c r="H1606" s="28" t="s">
        <v>1577</v>
      </c>
    </row>
    <row r="1607" spans="1:8" x14ac:dyDescent="0.3">
      <c r="A1607" s="28">
        <v>2022</v>
      </c>
      <c r="B1607" s="28" t="s">
        <v>1586</v>
      </c>
      <c r="C1607" s="28" t="s">
        <v>3</v>
      </c>
      <c r="D1607" s="28">
        <v>3</v>
      </c>
      <c r="E1607" s="28" t="s">
        <v>18</v>
      </c>
      <c r="F1607" s="28" t="s">
        <v>1569</v>
      </c>
      <c r="G1607" s="28" t="s">
        <v>1582</v>
      </c>
      <c r="H1607" s="28" t="s">
        <v>1577</v>
      </c>
    </row>
    <row r="1608" spans="1:8" x14ac:dyDescent="0.3">
      <c r="A1608" s="28">
        <v>2022</v>
      </c>
      <c r="B1608" s="28" t="s">
        <v>1586</v>
      </c>
      <c r="C1608" s="28" t="s">
        <v>3</v>
      </c>
      <c r="D1608" s="28">
        <v>2</v>
      </c>
      <c r="E1608" s="28" t="s">
        <v>18</v>
      </c>
      <c r="F1608" s="28" t="s">
        <v>1568</v>
      </c>
      <c r="G1608" s="28" t="s">
        <v>1582</v>
      </c>
      <c r="H1608" s="28" t="s">
        <v>1577</v>
      </c>
    </row>
    <row r="1609" spans="1:8" x14ac:dyDescent="0.3">
      <c r="A1609" s="28">
        <v>2022</v>
      </c>
      <c r="B1609" s="28" t="s">
        <v>1586</v>
      </c>
      <c r="C1609" s="28" t="s">
        <v>3</v>
      </c>
      <c r="D1609" s="28">
        <v>1</v>
      </c>
      <c r="E1609" s="28" t="s">
        <v>19</v>
      </c>
      <c r="F1609" s="28" t="s">
        <v>1572</v>
      </c>
      <c r="G1609" s="28" t="s">
        <v>1582</v>
      </c>
      <c r="H1609" s="28" t="s">
        <v>1577</v>
      </c>
    </row>
    <row r="1610" spans="1:8" x14ac:dyDescent="0.3">
      <c r="A1610" s="28">
        <v>2022</v>
      </c>
      <c r="B1610" s="28" t="s">
        <v>1586</v>
      </c>
      <c r="C1610" s="28" t="s">
        <v>3</v>
      </c>
      <c r="D1610" s="28">
        <v>2</v>
      </c>
      <c r="E1610" s="28" t="s">
        <v>19</v>
      </c>
      <c r="F1610" s="28" t="s">
        <v>1571</v>
      </c>
      <c r="G1610" s="28" t="s">
        <v>1582</v>
      </c>
      <c r="H1610" s="28" t="s">
        <v>1577</v>
      </c>
    </row>
    <row r="1611" spans="1:8" x14ac:dyDescent="0.3">
      <c r="A1611" s="28">
        <v>2022</v>
      </c>
      <c r="B1611" s="28" t="s">
        <v>1586</v>
      </c>
      <c r="C1611" s="28" t="s">
        <v>3</v>
      </c>
      <c r="D1611" s="28">
        <v>1</v>
      </c>
      <c r="E1611" s="28" t="s">
        <v>19</v>
      </c>
      <c r="F1611" s="28" t="s">
        <v>1568</v>
      </c>
      <c r="G1611" s="28" t="s">
        <v>1582</v>
      </c>
      <c r="H1611" s="28" t="s">
        <v>1577</v>
      </c>
    </row>
    <row r="1612" spans="1:8" x14ac:dyDescent="0.3">
      <c r="A1612" s="28">
        <v>2023</v>
      </c>
      <c r="B1612" s="28" t="s">
        <v>2</v>
      </c>
      <c r="C1612" s="28" t="s">
        <v>2</v>
      </c>
      <c r="D1612" s="28">
        <v>4</v>
      </c>
      <c r="E1612" s="28" t="s">
        <v>16</v>
      </c>
      <c r="F1612" s="28" t="s">
        <v>1573</v>
      </c>
      <c r="G1612" s="28" t="s">
        <v>1582</v>
      </c>
      <c r="H1612" s="28" t="s">
        <v>1577</v>
      </c>
    </row>
    <row r="1613" spans="1:8" x14ac:dyDescent="0.3">
      <c r="A1613" s="28">
        <v>2023</v>
      </c>
      <c r="B1613" s="28" t="s">
        <v>2</v>
      </c>
      <c r="C1613" s="28" t="s">
        <v>2</v>
      </c>
      <c r="D1613" s="28">
        <v>2</v>
      </c>
      <c r="E1613" s="28" t="s">
        <v>16</v>
      </c>
      <c r="F1613" s="28" t="s">
        <v>1572</v>
      </c>
      <c r="G1613" s="28" t="s">
        <v>1582</v>
      </c>
      <c r="H1613" s="28" t="s">
        <v>1577</v>
      </c>
    </row>
    <row r="1614" spans="1:8" x14ac:dyDescent="0.3">
      <c r="A1614" s="28">
        <v>2023</v>
      </c>
      <c r="B1614" s="28" t="s">
        <v>2</v>
      </c>
      <c r="C1614" s="28" t="s">
        <v>2</v>
      </c>
      <c r="D1614" s="28">
        <v>2</v>
      </c>
      <c r="E1614" s="28" t="s">
        <v>16</v>
      </c>
      <c r="F1614" s="28" t="s">
        <v>1570</v>
      </c>
      <c r="G1614" s="28" t="s">
        <v>1582</v>
      </c>
      <c r="H1614" s="28" t="s">
        <v>1577</v>
      </c>
    </row>
    <row r="1615" spans="1:8" x14ac:dyDescent="0.3">
      <c r="A1615" s="28">
        <v>2023</v>
      </c>
      <c r="B1615" s="28" t="s">
        <v>2</v>
      </c>
      <c r="C1615" s="28" t="s">
        <v>2</v>
      </c>
      <c r="D1615" s="28">
        <v>3</v>
      </c>
      <c r="E1615" s="28" t="s">
        <v>16</v>
      </c>
      <c r="F1615" s="28" t="s">
        <v>1569</v>
      </c>
      <c r="G1615" s="28" t="s">
        <v>1582</v>
      </c>
      <c r="H1615" s="28" t="s">
        <v>1577</v>
      </c>
    </row>
    <row r="1616" spans="1:8" x14ac:dyDescent="0.3">
      <c r="A1616" s="28">
        <v>2023</v>
      </c>
      <c r="B1616" s="28" t="s">
        <v>2</v>
      </c>
      <c r="C1616" s="28" t="s">
        <v>2</v>
      </c>
      <c r="D1616" s="28">
        <v>3</v>
      </c>
      <c r="E1616" s="28" t="s">
        <v>16</v>
      </c>
      <c r="F1616" s="28" t="s">
        <v>1568</v>
      </c>
      <c r="G1616" s="28" t="s">
        <v>1582</v>
      </c>
      <c r="H1616" s="28" t="s">
        <v>1577</v>
      </c>
    </row>
    <row r="1617" spans="1:8" x14ac:dyDescent="0.3">
      <c r="A1617" s="28">
        <v>2023</v>
      </c>
      <c r="B1617" s="28" t="s">
        <v>2</v>
      </c>
      <c r="C1617" s="28" t="s">
        <v>2</v>
      </c>
      <c r="D1617" s="28">
        <v>1</v>
      </c>
      <c r="E1617" s="28" t="s">
        <v>17</v>
      </c>
      <c r="F1617" s="28" t="s">
        <v>1573</v>
      </c>
      <c r="G1617" s="28" t="s">
        <v>1582</v>
      </c>
      <c r="H1617" s="28" t="s">
        <v>1577</v>
      </c>
    </row>
    <row r="1618" spans="1:8" x14ac:dyDescent="0.3">
      <c r="A1618" s="28">
        <v>2023</v>
      </c>
      <c r="B1618" s="28" t="s">
        <v>2</v>
      </c>
      <c r="C1618" s="28" t="s">
        <v>2</v>
      </c>
      <c r="D1618" s="28">
        <v>4</v>
      </c>
      <c r="E1618" s="28" t="s">
        <v>17</v>
      </c>
      <c r="F1618" s="28" t="s">
        <v>1572</v>
      </c>
      <c r="G1618" s="28" t="s">
        <v>1582</v>
      </c>
      <c r="H1618" s="28" t="s">
        <v>1577</v>
      </c>
    </row>
    <row r="1619" spans="1:8" x14ac:dyDescent="0.3">
      <c r="A1619" s="28">
        <v>2023</v>
      </c>
      <c r="B1619" s="28" t="s">
        <v>2</v>
      </c>
      <c r="C1619" s="28" t="s">
        <v>2</v>
      </c>
      <c r="D1619" s="28">
        <v>4</v>
      </c>
      <c r="E1619" s="28" t="s">
        <v>17</v>
      </c>
      <c r="F1619" s="28" t="s">
        <v>1571</v>
      </c>
      <c r="G1619" s="28" t="s">
        <v>1582</v>
      </c>
      <c r="H1619" s="28" t="s">
        <v>1577</v>
      </c>
    </row>
    <row r="1620" spans="1:8" x14ac:dyDescent="0.3">
      <c r="A1620" s="28">
        <v>2023</v>
      </c>
      <c r="B1620" s="28" t="s">
        <v>2</v>
      </c>
      <c r="C1620" s="28" t="s">
        <v>2</v>
      </c>
      <c r="D1620" s="28">
        <v>4</v>
      </c>
      <c r="E1620" s="28" t="s">
        <v>17</v>
      </c>
      <c r="F1620" s="28" t="s">
        <v>1570</v>
      </c>
      <c r="G1620" s="28" t="s">
        <v>1582</v>
      </c>
      <c r="H1620" s="28" t="s">
        <v>1577</v>
      </c>
    </row>
    <row r="1621" spans="1:8" x14ac:dyDescent="0.3">
      <c r="A1621" s="28">
        <v>2023</v>
      </c>
      <c r="B1621" s="28" t="s">
        <v>2</v>
      </c>
      <c r="C1621" s="28" t="s">
        <v>2</v>
      </c>
      <c r="D1621" s="28">
        <v>8</v>
      </c>
      <c r="E1621" s="28" t="s">
        <v>17</v>
      </c>
      <c r="F1621" s="28" t="s">
        <v>1569</v>
      </c>
      <c r="G1621" s="28" t="s">
        <v>1582</v>
      </c>
      <c r="H1621" s="28" t="s">
        <v>1577</v>
      </c>
    </row>
    <row r="1622" spans="1:8" x14ac:dyDescent="0.3">
      <c r="A1622" s="28">
        <v>2023</v>
      </c>
      <c r="B1622" s="28" t="s">
        <v>2</v>
      </c>
      <c r="C1622" s="28" t="s">
        <v>2</v>
      </c>
      <c r="D1622" s="28">
        <v>5.5999999999999899</v>
      </c>
      <c r="E1622" s="28" t="s">
        <v>17</v>
      </c>
      <c r="F1622" s="28" t="s">
        <v>1568</v>
      </c>
      <c r="G1622" s="28" t="s">
        <v>1582</v>
      </c>
      <c r="H1622" s="28" t="s">
        <v>1577</v>
      </c>
    </row>
    <row r="1623" spans="1:8" x14ac:dyDescent="0.3">
      <c r="A1623" s="28">
        <v>2023</v>
      </c>
      <c r="B1623" s="28" t="s">
        <v>2</v>
      </c>
      <c r="C1623" s="28" t="s">
        <v>2</v>
      </c>
      <c r="D1623" s="28">
        <v>5</v>
      </c>
      <c r="E1623" s="28" t="s">
        <v>19</v>
      </c>
      <c r="F1623" s="28" t="s">
        <v>1573</v>
      </c>
      <c r="G1623" s="28" t="s">
        <v>1582</v>
      </c>
      <c r="H1623" s="28" t="s">
        <v>1577</v>
      </c>
    </row>
    <row r="1624" spans="1:8" x14ac:dyDescent="0.3">
      <c r="A1624" s="28">
        <v>2023</v>
      </c>
      <c r="B1624" s="28" t="s">
        <v>2</v>
      </c>
      <c r="C1624" s="28" t="s">
        <v>2</v>
      </c>
      <c r="D1624" s="28">
        <v>4</v>
      </c>
      <c r="E1624" s="28" t="s">
        <v>19</v>
      </c>
      <c r="F1624" s="28" t="s">
        <v>1572</v>
      </c>
      <c r="G1624" s="28" t="s">
        <v>1582</v>
      </c>
      <c r="H1624" s="28" t="s">
        <v>1577</v>
      </c>
    </row>
    <row r="1625" spans="1:8" x14ac:dyDescent="0.3">
      <c r="A1625" s="28">
        <v>2023</v>
      </c>
      <c r="B1625" s="28" t="s">
        <v>2</v>
      </c>
      <c r="C1625" s="28" t="s">
        <v>2</v>
      </c>
      <c r="D1625" s="28">
        <v>10</v>
      </c>
      <c r="E1625" s="28" t="s">
        <v>19</v>
      </c>
      <c r="F1625" s="28" t="s">
        <v>1571</v>
      </c>
      <c r="G1625" s="28" t="s">
        <v>1582</v>
      </c>
      <c r="H1625" s="28" t="s">
        <v>1577</v>
      </c>
    </row>
    <row r="1626" spans="1:8" x14ac:dyDescent="0.3">
      <c r="A1626" s="28">
        <v>2023</v>
      </c>
      <c r="B1626" s="28" t="s">
        <v>2</v>
      </c>
      <c r="C1626" s="28" t="s">
        <v>2</v>
      </c>
      <c r="D1626" s="28">
        <v>5</v>
      </c>
      <c r="E1626" s="28" t="s">
        <v>19</v>
      </c>
      <c r="F1626" s="28" t="s">
        <v>1570</v>
      </c>
      <c r="G1626" s="28" t="s">
        <v>1582</v>
      </c>
      <c r="H1626" s="28" t="s">
        <v>1577</v>
      </c>
    </row>
    <row r="1627" spans="1:8" x14ac:dyDescent="0.3">
      <c r="A1627" s="28">
        <v>2023</v>
      </c>
      <c r="B1627" s="28" t="s">
        <v>2</v>
      </c>
      <c r="C1627" s="28" t="s">
        <v>2</v>
      </c>
      <c r="D1627" s="28">
        <v>5.5999999999999899</v>
      </c>
      <c r="E1627" s="28" t="s">
        <v>19</v>
      </c>
      <c r="F1627" s="28" t="s">
        <v>1569</v>
      </c>
      <c r="G1627" s="28" t="s">
        <v>1582</v>
      </c>
      <c r="H1627" s="28" t="s">
        <v>1577</v>
      </c>
    </row>
    <row r="1628" spans="1:8" x14ac:dyDescent="0.3">
      <c r="A1628" s="28">
        <v>2023</v>
      </c>
      <c r="B1628" s="28" t="s">
        <v>2</v>
      </c>
      <c r="C1628" s="28" t="s">
        <v>2</v>
      </c>
      <c r="D1628" s="28">
        <v>1</v>
      </c>
      <c r="E1628" s="28" t="s">
        <v>19</v>
      </c>
      <c r="F1628" s="28" t="s">
        <v>1568</v>
      </c>
      <c r="G1628" s="28" t="s">
        <v>1582</v>
      </c>
      <c r="H1628" s="28" t="s">
        <v>1577</v>
      </c>
    </row>
    <row r="1629" spans="1:8" x14ac:dyDescent="0.3">
      <c r="A1629" s="28">
        <v>2023</v>
      </c>
      <c r="B1629" s="28" t="s">
        <v>1586</v>
      </c>
      <c r="C1629" s="28" t="s">
        <v>3</v>
      </c>
      <c r="D1629" s="28">
        <v>3</v>
      </c>
      <c r="E1629" s="28" t="s">
        <v>16</v>
      </c>
      <c r="F1629" s="28" t="s">
        <v>1572</v>
      </c>
      <c r="G1629" s="28" t="s">
        <v>1582</v>
      </c>
      <c r="H1629" s="28" t="s">
        <v>1577</v>
      </c>
    </row>
    <row r="1630" spans="1:8" x14ac:dyDescent="0.3">
      <c r="A1630" s="28">
        <v>2023</v>
      </c>
      <c r="B1630" s="28" t="s">
        <v>1586</v>
      </c>
      <c r="C1630" s="28" t="s">
        <v>3</v>
      </c>
      <c r="D1630" s="28">
        <v>2</v>
      </c>
      <c r="E1630" s="28" t="s">
        <v>16</v>
      </c>
      <c r="F1630" s="28" t="s">
        <v>1571</v>
      </c>
      <c r="G1630" s="28" t="s">
        <v>1582</v>
      </c>
      <c r="H1630" s="28" t="s">
        <v>1577</v>
      </c>
    </row>
    <row r="1631" spans="1:8" x14ac:dyDescent="0.3">
      <c r="A1631" s="28">
        <v>2023</v>
      </c>
      <c r="B1631" s="28" t="s">
        <v>1586</v>
      </c>
      <c r="C1631" s="28" t="s">
        <v>3</v>
      </c>
      <c r="D1631" s="28">
        <v>4</v>
      </c>
      <c r="E1631" s="28" t="s">
        <v>16</v>
      </c>
      <c r="F1631" s="28" t="s">
        <v>1570</v>
      </c>
      <c r="G1631" s="28" t="s">
        <v>1582</v>
      </c>
      <c r="H1631" s="28" t="s">
        <v>1577</v>
      </c>
    </row>
    <row r="1632" spans="1:8" x14ac:dyDescent="0.3">
      <c r="A1632" s="28">
        <v>2023</v>
      </c>
      <c r="B1632" s="28" t="s">
        <v>1586</v>
      </c>
      <c r="C1632" s="28" t="s">
        <v>3</v>
      </c>
      <c r="D1632" s="28">
        <v>5</v>
      </c>
      <c r="E1632" s="28" t="s">
        <v>16</v>
      </c>
      <c r="F1632" s="28" t="s">
        <v>1569</v>
      </c>
      <c r="G1632" s="28" t="s">
        <v>1582</v>
      </c>
      <c r="H1632" s="28" t="s">
        <v>1577</v>
      </c>
    </row>
    <row r="1633" spans="1:8" x14ac:dyDescent="0.3">
      <c r="A1633" s="28">
        <v>2023</v>
      </c>
      <c r="B1633" s="28" t="s">
        <v>1586</v>
      </c>
      <c r="C1633" s="28" t="s">
        <v>3</v>
      </c>
      <c r="D1633" s="28">
        <v>5</v>
      </c>
      <c r="E1633" s="28" t="s">
        <v>16</v>
      </c>
      <c r="F1633" s="28" t="s">
        <v>1568</v>
      </c>
      <c r="G1633" s="28" t="s">
        <v>1582</v>
      </c>
      <c r="H1633" s="28" t="s">
        <v>1577</v>
      </c>
    </row>
    <row r="1634" spans="1:8" x14ac:dyDescent="0.3">
      <c r="A1634" s="28">
        <v>2023</v>
      </c>
      <c r="B1634" s="28" t="s">
        <v>1586</v>
      </c>
      <c r="C1634" s="28" t="s">
        <v>3</v>
      </c>
      <c r="D1634" s="28">
        <v>3</v>
      </c>
      <c r="E1634" s="28" t="s">
        <v>17</v>
      </c>
      <c r="F1634" s="28" t="s">
        <v>1573</v>
      </c>
      <c r="G1634" s="28" t="s">
        <v>1582</v>
      </c>
      <c r="H1634" s="28" t="s">
        <v>1577</v>
      </c>
    </row>
    <row r="1635" spans="1:8" x14ac:dyDescent="0.3">
      <c r="A1635" s="28">
        <v>2023</v>
      </c>
      <c r="B1635" s="28" t="s">
        <v>1586</v>
      </c>
      <c r="C1635" s="28" t="s">
        <v>3</v>
      </c>
      <c r="D1635" s="28">
        <v>4</v>
      </c>
      <c r="E1635" s="28" t="s">
        <v>17</v>
      </c>
      <c r="F1635" s="28" t="s">
        <v>1572</v>
      </c>
      <c r="G1635" s="28" t="s">
        <v>1582</v>
      </c>
      <c r="H1635" s="28" t="s">
        <v>1577</v>
      </c>
    </row>
    <row r="1636" spans="1:8" x14ac:dyDescent="0.3">
      <c r="A1636" s="28">
        <v>2023</v>
      </c>
      <c r="B1636" s="28" t="s">
        <v>1586</v>
      </c>
      <c r="C1636" s="28" t="s">
        <v>3</v>
      </c>
      <c r="D1636" s="28">
        <v>1</v>
      </c>
      <c r="E1636" s="28" t="s">
        <v>17</v>
      </c>
      <c r="F1636" s="28" t="s">
        <v>1571</v>
      </c>
      <c r="G1636" s="28" t="s">
        <v>1582</v>
      </c>
      <c r="H1636" s="28" t="s">
        <v>1577</v>
      </c>
    </row>
    <row r="1637" spans="1:8" x14ac:dyDescent="0.3">
      <c r="A1637" s="28">
        <v>2023</v>
      </c>
      <c r="B1637" s="28" t="s">
        <v>1586</v>
      </c>
      <c r="C1637" s="28" t="s">
        <v>3</v>
      </c>
      <c r="D1637" s="28">
        <v>2</v>
      </c>
      <c r="E1637" s="28" t="s">
        <v>17</v>
      </c>
      <c r="F1637" s="28" t="s">
        <v>1570</v>
      </c>
      <c r="G1637" s="28" t="s">
        <v>1582</v>
      </c>
      <c r="H1637" s="28" t="s">
        <v>1577</v>
      </c>
    </row>
    <row r="1638" spans="1:8" x14ac:dyDescent="0.3">
      <c r="A1638" s="28">
        <v>2023</v>
      </c>
      <c r="B1638" s="28" t="s">
        <v>1586</v>
      </c>
      <c r="C1638" s="28" t="s">
        <v>3</v>
      </c>
      <c r="D1638" s="28">
        <v>2</v>
      </c>
      <c r="E1638" s="28" t="s">
        <v>17</v>
      </c>
      <c r="F1638" s="28" t="s">
        <v>1569</v>
      </c>
      <c r="G1638" s="28" t="s">
        <v>1582</v>
      </c>
      <c r="H1638" s="28" t="s">
        <v>1577</v>
      </c>
    </row>
    <row r="1639" spans="1:8" x14ac:dyDescent="0.3">
      <c r="A1639" s="28">
        <v>2023</v>
      </c>
      <c r="B1639" s="28" t="s">
        <v>1586</v>
      </c>
      <c r="C1639" s="28" t="s">
        <v>3</v>
      </c>
      <c r="D1639" s="28">
        <v>2</v>
      </c>
      <c r="E1639" s="28" t="s">
        <v>17</v>
      </c>
      <c r="F1639" s="28" t="s">
        <v>1568</v>
      </c>
      <c r="G1639" s="28" t="s">
        <v>1582</v>
      </c>
      <c r="H1639" s="28" t="s">
        <v>1577</v>
      </c>
    </row>
    <row r="1640" spans="1:8" x14ac:dyDescent="0.3">
      <c r="A1640" s="28">
        <v>2023</v>
      </c>
      <c r="B1640" s="28" t="s">
        <v>1586</v>
      </c>
      <c r="C1640" s="28" t="s">
        <v>3</v>
      </c>
      <c r="D1640" s="28">
        <v>3</v>
      </c>
      <c r="E1640" s="28" t="s">
        <v>18</v>
      </c>
      <c r="F1640" s="28" t="s">
        <v>1573</v>
      </c>
      <c r="G1640" s="28" t="s">
        <v>1582</v>
      </c>
      <c r="H1640" s="28" t="s">
        <v>1577</v>
      </c>
    </row>
    <row r="1641" spans="1:8" x14ac:dyDescent="0.3">
      <c r="A1641" s="28">
        <v>2023</v>
      </c>
      <c r="B1641" s="28" t="s">
        <v>1586</v>
      </c>
      <c r="C1641" s="28" t="s">
        <v>3</v>
      </c>
      <c r="D1641" s="28">
        <v>2</v>
      </c>
      <c r="E1641" s="28" t="s">
        <v>18</v>
      </c>
      <c r="F1641" s="28" t="s">
        <v>1572</v>
      </c>
      <c r="G1641" s="28" t="s">
        <v>1582</v>
      </c>
      <c r="H1641" s="28" t="s">
        <v>1577</v>
      </c>
    </row>
    <row r="1642" spans="1:8" x14ac:dyDescent="0.3">
      <c r="A1642" s="28">
        <v>2023</v>
      </c>
      <c r="B1642" s="28" t="s">
        <v>1586</v>
      </c>
      <c r="C1642" s="28" t="s">
        <v>3</v>
      </c>
      <c r="D1642" s="28">
        <v>2</v>
      </c>
      <c r="E1642" s="28" t="s">
        <v>18</v>
      </c>
      <c r="F1642" s="28" t="s">
        <v>1571</v>
      </c>
      <c r="G1642" s="28" t="s">
        <v>1582</v>
      </c>
      <c r="H1642" s="28" t="s">
        <v>1577</v>
      </c>
    </row>
    <row r="1643" spans="1:8" x14ac:dyDescent="0.3">
      <c r="A1643" s="28">
        <v>2023</v>
      </c>
      <c r="B1643" s="28" t="s">
        <v>1586</v>
      </c>
      <c r="C1643" s="28" t="s">
        <v>3</v>
      </c>
      <c r="D1643" s="28">
        <v>3</v>
      </c>
      <c r="E1643" s="28" t="s">
        <v>18</v>
      </c>
      <c r="F1643" s="28" t="s">
        <v>1570</v>
      </c>
      <c r="G1643" s="28" t="s">
        <v>1582</v>
      </c>
      <c r="H1643" s="28" t="s">
        <v>1577</v>
      </c>
    </row>
    <row r="1644" spans="1:8" x14ac:dyDescent="0.3">
      <c r="A1644" s="28">
        <v>2023</v>
      </c>
      <c r="B1644" s="28" t="s">
        <v>1586</v>
      </c>
      <c r="C1644" s="28" t="s">
        <v>3</v>
      </c>
      <c r="D1644" s="28">
        <v>6.2999999999999901</v>
      </c>
      <c r="E1644" s="28" t="s">
        <v>18</v>
      </c>
      <c r="F1644" s="28" t="s">
        <v>1569</v>
      </c>
      <c r="G1644" s="28" t="s">
        <v>1582</v>
      </c>
      <c r="H1644" s="28" t="s">
        <v>1577</v>
      </c>
    </row>
    <row r="1645" spans="1:8" x14ac:dyDescent="0.3">
      <c r="A1645" s="28">
        <v>2023</v>
      </c>
      <c r="B1645" s="28" t="s">
        <v>1586</v>
      </c>
      <c r="C1645" s="28" t="s">
        <v>3</v>
      </c>
      <c r="D1645" s="28">
        <v>5</v>
      </c>
      <c r="E1645" s="28" t="s">
        <v>18</v>
      </c>
      <c r="F1645" s="28" t="s">
        <v>1568</v>
      </c>
      <c r="G1645" s="28" t="s">
        <v>1582</v>
      </c>
      <c r="H1645" s="28" t="s">
        <v>1577</v>
      </c>
    </row>
    <row r="1646" spans="1:8" x14ac:dyDescent="0.3">
      <c r="A1646" s="28">
        <v>2023</v>
      </c>
      <c r="B1646" s="28" t="s">
        <v>1586</v>
      </c>
      <c r="C1646" s="28" t="s">
        <v>3</v>
      </c>
      <c r="D1646" s="28">
        <v>4</v>
      </c>
      <c r="E1646" s="28" t="s">
        <v>19</v>
      </c>
      <c r="F1646" s="28" t="s">
        <v>1571</v>
      </c>
      <c r="G1646" s="28" t="s">
        <v>1582</v>
      </c>
      <c r="H1646" s="28" t="s">
        <v>1577</v>
      </c>
    </row>
    <row r="1647" spans="1:8" x14ac:dyDescent="0.3">
      <c r="A1647" s="28">
        <v>2023</v>
      </c>
      <c r="B1647" s="28" t="s">
        <v>1586</v>
      </c>
      <c r="C1647" s="28" t="s">
        <v>3</v>
      </c>
      <c r="D1647" s="28">
        <v>3</v>
      </c>
      <c r="E1647" s="28" t="s">
        <v>19</v>
      </c>
      <c r="F1647" s="28" t="s">
        <v>1570</v>
      </c>
      <c r="G1647" s="28" t="s">
        <v>1582</v>
      </c>
      <c r="H1647" s="28" t="s">
        <v>1577</v>
      </c>
    </row>
    <row r="1648" spans="1:8" x14ac:dyDescent="0.3">
      <c r="A1648" s="28">
        <v>2023</v>
      </c>
      <c r="B1648" s="28" t="s">
        <v>1586</v>
      </c>
      <c r="C1648" s="28" t="s">
        <v>3</v>
      </c>
      <c r="D1648" s="28">
        <v>5</v>
      </c>
      <c r="E1648" s="28" t="s">
        <v>19</v>
      </c>
      <c r="F1648" s="28" t="s">
        <v>1569</v>
      </c>
      <c r="G1648" s="28" t="s">
        <v>1582</v>
      </c>
      <c r="H1648" s="28" t="s">
        <v>1577</v>
      </c>
    </row>
    <row r="1649" spans="1:8" x14ac:dyDescent="0.3">
      <c r="A1649" s="28">
        <v>2023</v>
      </c>
      <c r="B1649" s="28" t="s">
        <v>1586</v>
      </c>
      <c r="C1649" s="28" t="s">
        <v>3</v>
      </c>
      <c r="D1649" s="28">
        <v>1.5</v>
      </c>
      <c r="E1649" s="28" t="s">
        <v>19</v>
      </c>
      <c r="F1649" s="28" t="s">
        <v>1568</v>
      </c>
      <c r="G1649" s="28" t="s">
        <v>1582</v>
      </c>
      <c r="H1649" s="28" t="s">
        <v>1577</v>
      </c>
    </row>
    <row r="1650" spans="1:8" x14ac:dyDescent="0.3">
      <c r="A1650" s="28">
        <v>2014</v>
      </c>
      <c r="B1650" s="28" t="s">
        <v>2</v>
      </c>
      <c r="C1650" s="28" t="s">
        <v>2</v>
      </c>
      <c r="D1650" s="28">
        <v>17</v>
      </c>
      <c r="E1650" s="28" t="s">
        <v>17</v>
      </c>
      <c r="F1650" s="28" t="s">
        <v>1567</v>
      </c>
      <c r="G1650" s="28" t="s">
        <v>1582</v>
      </c>
      <c r="H1650" s="28" t="s">
        <v>1577</v>
      </c>
    </row>
    <row r="1651" spans="1:8" x14ac:dyDescent="0.3">
      <c r="A1651" s="28">
        <v>2014</v>
      </c>
      <c r="B1651" s="28" t="s">
        <v>2</v>
      </c>
      <c r="C1651" s="28" t="s">
        <v>2</v>
      </c>
      <c r="D1651" s="28">
        <v>45</v>
      </c>
      <c r="E1651" s="28" t="s">
        <v>19</v>
      </c>
      <c r="F1651" s="28" t="s">
        <v>1567</v>
      </c>
      <c r="G1651" s="28" t="s">
        <v>1582</v>
      </c>
      <c r="H1651" s="28" t="s">
        <v>1577</v>
      </c>
    </row>
    <row r="1652" spans="1:8" x14ac:dyDescent="0.3">
      <c r="A1652" s="28">
        <v>2014</v>
      </c>
      <c r="B1652" s="28" t="s">
        <v>1586</v>
      </c>
      <c r="C1652" s="28" t="s">
        <v>3</v>
      </c>
      <c r="D1652" s="28">
        <v>6</v>
      </c>
      <c r="E1652" s="28" t="s">
        <v>16</v>
      </c>
      <c r="F1652" s="28" t="s">
        <v>1567</v>
      </c>
      <c r="G1652" s="28" t="s">
        <v>1582</v>
      </c>
      <c r="H1652" s="28" t="s">
        <v>1577</v>
      </c>
    </row>
    <row r="1653" spans="1:8" x14ac:dyDescent="0.3">
      <c r="A1653" s="28">
        <v>2014</v>
      </c>
      <c r="B1653" s="28" t="s">
        <v>1586</v>
      </c>
      <c r="C1653" s="28" t="s">
        <v>3</v>
      </c>
      <c r="D1653" s="28">
        <v>1</v>
      </c>
      <c r="E1653" s="28" t="s">
        <v>18</v>
      </c>
      <c r="F1653" s="28" t="s">
        <v>1567</v>
      </c>
      <c r="G1653" s="28" t="s">
        <v>1582</v>
      </c>
      <c r="H1653" s="28" t="s">
        <v>1577</v>
      </c>
    </row>
    <row r="1654" spans="1:8" x14ac:dyDescent="0.3">
      <c r="A1654" s="28">
        <v>2015</v>
      </c>
      <c r="B1654" s="28" t="s">
        <v>2</v>
      </c>
      <c r="C1654" s="28" t="s">
        <v>2</v>
      </c>
      <c r="D1654" s="28">
        <v>13</v>
      </c>
      <c r="E1654" s="28" t="s">
        <v>17</v>
      </c>
      <c r="F1654" s="28" t="s">
        <v>1567</v>
      </c>
      <c r="G1654" s="28" t="s">
        <v>1582</v>
      </c>
      <c r="H1654" s="28" t="s">
        <v>1577</v>
      </c>
    </row>
    <row r="1655" spans="1:8" x14ac:dyDescent="0.3">
      <c r="A1655" s="28">
        <v>2015</v>
      </c>
      <c r="B1655" s="28" t="s">
        <v>2</v>
      </c>
      <c r="C1655" s="28" t="s">
        <v>2</v>
      </c>
      <c r="D1655" s="28">
        <v>43</v>
      </c>
      <c r="E1655" s="28" t="s">
        <v>19</v>
      </c>
      <c r="F1655" s="28" t="s">
        <v>1567</v>
      </c>
      <c r="G1655" s="28" t="s">
        <v>1582</v>
      </c>
      <c r="H1655" s="28" t="s">
        <v>1577</v>
      </c>
    </row>
    <row r="1656" spans="1:8" x14ac:dyDescent="0.3">
      <c r="A1656" s="28">
        <v>2015</v>
      </c>
      <c r="B1656" s="28" t="s">
        <v>1586</v>
      </c>
      <c r="C1656" s="28" t="s">
        <v>3</v>
      </c>
      <c r="D1656" s="28">
        <v>8</v>
      </c>
      <c r="E1656" s="28" t="s">
        <v>16</v>
      </c>
      <c r="F1656" s="28" t="s">
        <v>1567</v>
      </c>
      <c r="G1656" s="28" t="s">
        <v>1582</v>
      </c>
      <c r="H1656" s="28" t="s">
        <v>1577</v>
      </c>
    </row>
    <row r="1657" spans="1:8" x14ac:dyDescent="0.3">
      <c r="A1657" s="28">
        <v>2016</v>
      </c>
      <c r="B1657" s="28" t="s">
        <v>2</v>
      </c>
      <c r="C1657" s="28" t="s">
        <v>2</v>
      </c>
      <c r="D1657" s="28">
        <v>1.6</v>
      </c>
      <c r="E1657" s="28" t="s">
        <v>16</v>
      </c>
      <c r="F1657" s="28" t="s">
        <v>1567</v>
      </c>
      <c r="G1657" s="28" t="s">
        <v>1582</v>
      </c>
      <c r="H1657" s="28" t="s">
        <v>1577</v>
      </c>
    </row>
    <row r="1658" spans="1:8" x14ac:dyDescent="0.3">
      <c r="A1658" s="28">
        <v>2016</v>
      </c>
      <c r="B1658" s="28" t="s">
        <v>2</v>
      </c>
      <c r="C1658" s="28" t="s">
        <v>2</v>
      </c>
      <c r="D1658" s="28">
        <v>18</v>
      </c>
      <c r="E1658" s="28" t="s">
        <v>17</v>
      </c>
      <c r="F1658" s="28" t="s">
        <v>1567</v>
      </c>
      <c r="G1658" s="28" t="s">
        <v>1582</v>
      </c>
      <c r="H1658" s="28" t="s">
        <v>1577</v>
      </c>
    </row>
    <row r="1659" spans="1:8" x14ac:dyDescent="0.3">
      <c r="A1659" s="28">
        <v>2016</v>
      </c>
      <c r="B1659" s="28" t="s">
        <v>2</v>
      </c>
      <c r="C1659" s="28" t="s">
        <v>2</v>
      </c>
      <c r="D1659" s="28">
        <v>35</v>
      </c>
      <c r="E1659" s="28" t="s">
        <v>19</v>
      </c>
      <c r="F1659" s="28" t="s">
        <v>1567</v>
      </c>
      <c r="G1659" s="28" t="s">
        <v>1582</v>
      </c>
      <c r="H1659" s="28" t="s">
        <v>1577</v>
      </c>
    </row>
    <row r="1660" spans="1:8" x14ac:dyDescent="0.3">
      <c r="A1660" s="28">
        <v>2017</v>
      </c>
      <c r="B1660" s="28" t="s">
        <v>2</v>
      </c>
      <c r="C1660" s="28" t="s">
        <v>2</v>
      </c>
      <c r="D1660" s="28">
        <v>15</v>
      </c>
      <c r="E1660" s="28" t="s">
        <v>17</v>
      </c>
      <c r="F1660" s="28" t="s">
        <v>1567</v>
      </c>
      <c r="G1660" s="28" t="s">
        <v>1582</v>
      </c>
      <c r="H1660" s="28" t="s">
        <v>1577</v>
      </c>
    </row>
    <row r="1661" spans="1:8" x14ac:dyDescent="0.3">
      <c r="A1661" s="28">
        <v>2017</v>
      </c>
      <c r="B1661" s="28" t="s">
        <v>2</v>
      </c>
      <c r="C1661" s="28" t="s">
        <v>2</v>
      </c>
      <c r="D1661" s="28">
        <v>25</v>
      </c>
      <c r="E1661" s="28" t="s">
        <v>19</v>
      </c>
      <c r="F1661" s="28" t="s">
        <v>1567</v>
      </c>
      <c r="G1661" s="28" t="s">
        <v>1582</v>
      </c>
      <c r="H1661" s="28" t="s">
        <v>1577</v>
      </c>
    </row>
    <row r="1662" spans="1:8" x14ac:dyDescent="0.3">
      <c r="A1662" s="28">
        <v>2017</v>
      </c>
      <c r="B1662" s="28" t="s">
        <v>1586</v>
      </c>
      <c r="C1662" s="28" t="s">
        <v>3</v>
      </c>
      <c r="D1662" s="28">
        <v>1</v>
      </c>
      <c r="E1662" s="28" t="s">
        <v>16</v>
      </c>
      <c r="F1662" s="28" t="s">
        <v>1567</v>
      </c>
      <c r="G1662" s="28" t="s">
        <v>1582</v>
      </c>
      <c r="H1662" s="28" t="s">
        <v>1577</v>
      </c>
    </row>
    <row r="1663" spans="1:8" x14ac:dyDescent="0.3">
      <c r="A1663" s="28">
        <v>2018</v>
      </c>
      <c r="B1663" s="28" t="s">
        <v>2</v>
      </c>
      <c r="C1663" s="28" t="s">
        <v>2</v>
      </c>
      <c r="D1663" s="28">
        <v>15</v>
      </c>
      <c r="E1663" s="28" t="s">
        <v>17</v>
      </c>
      <c r="F1663" s="28" t="s">
        <v>1567</v>
      </c>
      <c r="G1663" s="28" t="s">
        <v>1582</v>
      </c>
      <c r="H1663" s="28" t="s">
        <v>1577</v>
      </c>
    </row>
    <row r="1664" spans="1:8" x14ac:dyDescent="0.3">
      <c r="A1664" s="28">
        <v>2018</v>
      </c>
      <c r="B1664" s="28" t="s">
        <v>2</v>
      </c>
      <c r="C1664" s="28" t="s">
        <v>2</v>
      </c>
      <c r="D1664" s="28">
        <v>42</v>
      </c>
      <c r="E1664" s="28" t="s">
        <v>19</v>
      </c>
      <c r="F1664" s="28" t="s">
        <v>1567</v>
      </c>
      <c r="G1664" s="28" t="s">
        <v>1582</v>
      </c>
      <c r="H1664" s="28" t="s">
        <v>1577</v>
      </c>
    </row>
    <row r="1665" spans="1:8" x14ac:dyDescent="0.3">
      <c r="A1665" s="28">
        <v>2018</v>
      </c>
      <c r="B1665" s="28" t="s">
        <v>1586</v>
      </c>
      <c r="C1665" s="28" t="s">
        <v>3</v>
      </c>
      <c r="D1665" s="28">
        <v>1</v>
      </c>
      <c r="E1665" s="28" t="s">
        <v>16</v>
      </c>
      <c r="F1665" s="28" t="s">
        <v>1567</v>
      </c>
      <c r="G1665" s="28" t="s">
        <v>1582</v>
      </c>
      <c r="H1665" s="28" t="s">
        <v>1577</v>
      </c>
    </row>
    <row r="1666" spans="1:8" x14ac:dyDescent="0.3">
      <c r="A1666" s="28">
        <v>2019</v>
      </c>
      <c r="B1666" s="28" t="s">
        <v>2</v>
      </c>
      <c r="C1666" s="28" t="s">
        <v>2</v>
      </c>
      <c r="D1666" s="28">
        <v>13</v>
      </c>
      <c r="E1666" s="28" t="s">
        <v>17</v>
      </c>
      <c r="F1666" s="28" t="s">
        <v>1567</v>
      </c>
      <c r="G1666" s="28" t="s">
        <v>1582</v>
      </c>
      <c r="H1666" s="28" t="s">
        <v>1577</v>
      </c>
    </row>
    <row r="1667" spans="1:8" x14ac:dyDescent="0.3">
      <c r="A1667" s="28">
        <v>2019</v>
      </c>
      <c r="B1667" s="28" t="s">
        <v>2</v>
      </c>
      <c r="C1667" s="28" t="s">
        <v>2</v>
      </c>
      <c r="D1667" s="28">
        <v>41</v>
      </c>
      <c r="E1667" s="28" t="s">
        <v>19</v>
      </c>
      <c r="F1667" s="28" t="s">
        <v>1567</v>
      </c>
      <c r="G1667" s="28" t="s">
        <v>1582</v>
      </c>
      <c r="H1667" s="28" t="s">
        <v>1577</v>
      </c>
    </row>
    <row r="1668" spans="1:8" x14ac:dyDescent="0.3">
      <c r="A1668" s="28">
        <v>2019</v>
      </c>
      <c r="B1668" s="28" t="s">
        <v>1586</v>
      </c>
      <c r="C1668" s="28" t="s">
        <v>3</v>
      </c>
      <c r="D1668" s="28">
        <v>3</v>
      </c>
      <c r="E1668" s="28" t="s">
        <v>18</v>
      </c>
      <c r="F1668" s="28" t="s">
        <v>1567</v>
      </c>
      <c r="G1668" s="28" t="s">
        <v>1582</v>
      </c>
      <c r="H1668" s="28" t="s">
        <v>1577</v>
      </c>
    </row>
    <row r="1669" spans="1:8" x14ac:dyDescent="0.3">
      <c r="A1669" s="28">
        <v>2020</v>
      </c>
      <c r="B1669" s="28" t="s">
        <v>2</v>
      </c>
      <c r="C1669" s="28" t="s">
        <v>2</v>
      </c>
      <c r="D1669" s="28">
        <v>7</v>
      </c>
      <c r="E1669" s="28" t="s">
        <v>17</v>
      </c>
      <c r="F1669" s="28" t="s">
        <v>1567</v>
      </c>
      <c r="G1669" s="28" t="s">
        <v>1582</v>
      </c>
      <c r="H1669" s="28" t="s">
        <v>1577</v>
      </c>
    </row>
    <row r="1670" spans="1:8" x14ac:dyDescent="0.3">
      <c r="A1670" s="28">
        <v>2020</v>
      </c>
      <c r="B1670" s="28" t="s">
        <v>2</v>
      </c>
      <c r="C1670" s="28" t="s">
        <v>2</v>
      </c>
      <c r="D1670" s="28">
        <v>43</v>
      </c>
      <c r="E1670" s="28" t="s">
        <v>19</v>
      </c>
      <c r="F1670" s="28" t="s">
        <v>1567</v>
      </c>
      <c r="G1670" s="28" t="s">
        <v>1582</v>
      </c>
      <c r="H1670" s="28" t="s">
        <v>1577</v>
      </c>
    </row>
    <row r="1671" spans="1:8" x14ac:dyDescent="0.3">
      <c r="A1671" s="28">
        <v>2020</v>
      </c>
      <c r="B1671" s="28" t="s">
        <v>1586</v>
      </c>
      <c r="C1671" s="28" t="s">
        <v>3</v>
      </c>
      <c r="D1671" s="28">
        <v>9</v>
      </c>
      <c r="E1671" s="28" t="s">
        <v>17</v>
      </c>
      <c r="F1671" s="28" t="s">
        <v>1567</v>
      </c>
      <c r="G1671" s="28" t="s">
        <v>1582</v>
      </c>
      <c r="H1671" s="28" t="s">
        <v>1577</v>
      </c>
    </row>
    <row r="1672" spans="1:8" x14ac:dyDescent="0.3">
      <c r="A1672" s="28">
        <v>2021</v>
      </c>
      <c r="B1672" s="28" t="s">
        <v>2</v>
      </c>
      <c r="C1672" s="28" t="s">
        <v>2</v>
      </c>
      <c r="D1672" s="28">
        <v>7</v>
      </c>
      <c r="E1672" s="28" t="s">
        <v>17</v>
      </c>
      <c r="F1672" s="28" t="s">
        <v>1567</v>
      </c>
      <c r="G1672" s="28" t="s">
        <v>1582</v>
      </c>
      <c r="H1672" s="28" t="s">
        <v>1577</v>
      </c>
    </row>
    <row r="1673" spans="1:8" x14ac:dyDescent="0.3">
      <c r="A1673" s="28">
        <v>2021</v>
      </c>
      <c r="B1673" s="28" t="s">
        <v>2</v>
      </c>
      <c r="C1673" s="28" t="s">
        <v>2</v>
      </c>
      <c r="D1673" s="28">
        <v>48</v>
      </c>
      <c r="E1673" s="28" t="s">
        <v>19</v>
      </c>
      <c r="F1673" s="28" t="s">
        <v>1567</v>
      </c>
      <c r="G1673" s="28" t="s">
        <v>1582</v>
      </c>
      <c r="H1673" s="28" t="s">
        <v>1577</v>
      </c>
    </row>
    <row r="1674" spans="1:8" x14ac:dyDescent="0.3">
      <c r="A1674" s="28">
        <v>2022</v>
      </c>
      <c r="B1674" s="28" t="s">
        <v>2</v>
      </c>
      <c r="C1674" s="28" t="s">
        <v>2</v>
      </c>
      <c r="D1674" s="28">
        <v>10</v>
      </c>
      <c r="E1674" s="28" t="s">
        <v>17</v>
      </c>
      <c r="F1674" s="28" t="s">
        <v>1567</v>
      </c>
      <c r="G1674" s="28" t="s">
        <v>1582</v>
      </c>
      <c r="H1674" s="28" t="s">
        <v>1577</v>
      </c>
    </row>
    <row r="1675" spans="1:8" x14ac:dyDescent="0.3">
      <c r="A1675" s="28">
        <v>2022</v>
      </c>
      <c r="B1675" s="28" t="s">
        <v>2</v>
      </c>
      <c r="C1675" s="28" t="s">
        <v>2</v>
      </c>
      <c r="D1675" s="28">
        <v>51</v>
      </c>
      <c r="E1675" s="28" t="s">
        <v>19</v>
      </c>
      <c r="F1675" s="28" t="s">
        <v>1567</v>
      </c>
      <c r="G1675" s="28" t="s">
        <v>1582</v>
      </c>
      <c r="H1675" s="28" t="s">
        <v>1577</v>
      </c>
    </row>
    <row r="1676" spans="1:8" x14ac:dyDescent="0.3">
      <c r="A1676" s="28">
        <v>2014</v>
      </c>
      <c r="B1676" s="28" t="s">
        <v>1586</v>
      </c>
      <c r="C1676" s="28" t="s">
        <v>1</v>
      </c>
      <c r="D1676" s="28">
        <v>246</v>
      </c>
      <c r="E1676" s="28" t="s">
        <v>16</v>
      </c>
      <c r="F1676" s="28" t="s">
        <v>1568</v>
      </c>
      <c r="G1676" s="28" t="s">
        <v>1582</v>
      </c>
      <c r="H1676" s="28" t="s">
        <v>1577</v>
      </c>
    </row>
    <row r="1677" spans="1:8" x14ac:dyDescent="0.3">
      <c r="A1677" s="28">
        <v>2014</v>
      </c>
      <c r="B1677" s="28" t="s">
        <v>1586</v>
      </c>
      <c r="C1677" s="28" t="s">
        <v>1</v>
      </c>
      <c r="D1677" s="28">
        <v>81</v>
      </c>
      <c r="E1677" s="28" t="s">
        <v>17</v>
      </c>
      <c r="F1677" s="28" t="s">
        <v>1568</v>
      </c>
      <c r="G1677" s="28" t="s">
        <v>1582</v>
      </c>
      <c r="H1677" s="28" t="s">
        <v>1577</v>
      </c>
    </row>
    <row r="1678" spans="1:8" x14ac:dyDescent="0.3">
      <c r="A1678" s="28">
        <v>2014</v>
      </c>
      <c r="B1678" s="28" t="s">
        <v>1586</v>
      </c>
      <c r="C1678" s="28" t="s">
        <v>1</v>
      </c>
      <c r="D1678" s="28">
        <v>429.5</v>
      </c>
      <c r="E1678" s="28" t="s">
        <v>18</v>
      </c>
      <c r="F1678" s="28" t="s">
        <v>1568</v>
      </c>
      <c r="G1678" s="28" t="s">
        <v>1582</v>
      </c>
      <c r="H1678" s="28" t="s">
        <v>1577</v>
      </c>
    </row>
    <row r="1679" spans="1:8" x14ac:dyDescent="0.3">
      <c r="A1679" s="28">
        <v>2014</v>
      </c>
      <c r="B1679" s="28" t="s">
        <v>2</v>
      </c>
      <c r="C1679" s="28" t="s">
        <v>2</v>
      </c>
      <c r="D1679" s="28">
        <v>287.39999999999901</v>
      </c>
      <c r="E1679" s="28" t="s">
        <v>16</v>
      </c>
      <c r="F1679" s="28" t="s">
        <v>1568</v>
      </c>
      <c r="G1679" s="28" t="s">
        <v>1582</v>
      </c>
      <c r="H1679" s="28" t="s">
        <v>1577</v>
      </c>
    </row>
    <row r="1680" spans="1:8" x14ac:dyDescent="0.3">
      <c r="A1680" s="28">
        <v>2014</v>
      </c>
      <c r="B1680" s="28" t="s">
        <v>2</v>
      </c>
      <c r="C1680" s="28" t="s">
        <v>2</v>
      </c>
      <c r="D1680" s="28">
        <v>423.8</v>
      </c>
      <c r="E1680" s="28" t="s">
        <v>17</v>
      </c>
      <c r="F1680" s="28" t="s">
        <v>1568</v>
      </c>
      <c r="G1680" s="28" t="s">
        <v>1582</v>
      </c>
      <c r="H1680" s="28" t="s">
        <v>1577</v>
      </c>
    </row>
    <row r="1681" spans="1:8" x14ac:dyDescent="0.3">
      <c r="A1681" s="28">
        <v>2014</v>
      </c>
      <c r="B1681" s="28" t="s">
        <v>2</v>
      </c>
      <c r="C1681" s="28" t="s">
        <v>2</v>
      </c>
      <c r="D1681" s="28">
        <v>165.5</v>
      </c>
      <c r="E1681" s="28" t="s">
        <v>18</v>
      </c>
      <c r="F1681" s="28" t="s">
        <v>1568</v>
      </c>
      <c r="G1681" s="28" t="s">
        <v>1582</v>
      </c>
      <c r="H1681" s="28" t="s">
        <v>1577</v>
      </c>
    </row>
    <row r="1682" spans="1:8" x14ac:dyDescent="0.3">
      <c r="A1682" s="28">
        <v>2014</v>
      </c>
      <c r="B1682" s="28" t="s">
        <v>2</v>
      </c>
      <c r="C1682" s="28" t="s">
        <v>2</v>
      </c>
      <c r="D1682" s="28">
        <v>477.69999999999902</v>
      </c>
      <c r="E1682" s="28" t="s">
        <v>19</v>
      </c>
      <c r="F1682" s="28" t="s">
        <v>1568</v>
      </c>
      <c r="G1682" s="28" t="s">
        <v>1582</v>
      </c>
      <c r="H1682" s="28" t="s">
        <v>1577</v>
      </c>
    </row>
    <row r="1683" spans="1:8" x14ac:dyDescent="0.3">
      <c r="A1683" s="28">
        <v>2014</v>
      </c>
      <c r="B1683" s="28" t="s">
        <v>1586</v>
      </c>
      <c r="C1683" s="28" t="s">
        <v>3</v>
      </c>
      <c r="D1683" s="28">
        <v>1708.8</v>
      </c>
      <c r="E1683" s="28" t="s">
        <v>16</v>
      </c>
      <c r="F1683" s="28" t="s">
        <v>1568</v>
      </c>
      <c r="G1683" s="28" t="s">
        <v>1582</v>
      </c>
      <c r="H1683" s="28" t="s">
        <v>1577</v>
      </c>
    </row>
    <row r="1684" spans="1:8" x14ac:dyDescent="0.3">
      <c r="A1684" s="28">
        <v>2014</v>
      </c>
      <c r="B1684" s="28" t="s">
        <v>1586</v>
      </c>
      <c r="C1684" s="28" t="s">
        <v>3</v>
      </c>
      <c r="D1684" s="28">
        <v>682.1</v>
      </c>
      <c r="E1684" s="28" t="s">
        <v>17</v>
      </c>
      <c r="F1684" s="28" t="s">
        <v>1568</v>
      </c>
      <c r="G1684" s="28" t="s">
        <v>1582</v>
      </c>
      <c r="H1684" s="28" t="s">
        <v>1577</v>
      </c>
    </row>
    <row r="1685" spans="1:8" x14ac:dyDescent="0.3">
      <c r="A1685" s="28">
        <v>2014</v>
      </c>
      <c r="B1685" s="28" t="s">
        <v>1586</v>
      </c>
      <c r="C1685" s="28" t="s">
        <v>3</v>
      </c>
      <c r="D1685" s="28">
        <v>1621.3</v>
      </c>
      <c r="E1685" s="28" t="s">
        <v>18</v>
      </c>
      <c r="F1685" s="28" t="s">
        <v>1568</v>
      </c>
      <c r="G1685" s="28" t="s">
        <v>1582</v>
      </c>
      <c r="H1685" s="28" t="s">
        <v>1577</v>
      </c>
    </row>
    <row r="1686" spans="1:8" x14ac:dyDescent="0.3">
      <c r="A1686" s="28">
        <v>2014</v>
      </c>
      <c r="B1686" s="28" t="s">
        <v>1586</v>
      </c>
      <c r="C1686" s="28" t="s">
        <v>3</v>
      </c>
      <c r="D1686" s="28">
        <v>1292.7</v>
      </c>
      <c r="E1686" s="28" t="s">
        <v>19</v>
      </c>
      <c r="F1686" s="28" t="s">
        <v>1568</v>
      </c>
      <c r="G1686" s="28" t="s">
        <v>1582</v>
      </c>
      <c r="H1686" s="28" t="s">
        <v>1577</v>
      </c>
    </row>
    <row r="1687" spans="1:8" x14ac:dyDescent="0.3">
      <c r="A1687" s="28">
        <v>2015</v>
      </c>
      <c r="B1687" s="28" t="s">
        <v>1586</v>
      </c>
      <c r="C1687" s="28" t="s">
        <v>1</v>
      </c>
      <c r="D1687" s="28">
        <v>257</v>
      </c>
      <c r="E1687" s="28" t="s">
        <v>16</v>
      </c>
      <c r="F1687" s="28" t="s">
        <v>1568</v>
      </c>
      <c r="G1687" s="28" t="s">
        <v>1582</v>
      </c>
      <c r="H1687" s="28" t="s">
        <v>1577</v>
      </c>
    </row>
    <row r="1688" spans="1:8" x14ac:dyDescent="0.3">
      <c r="A1688" s="28">
        <v>2015</v>
      </c>
      <c r="B1688" s="28" t="s">
        <v>1586</v>
      </c>
      <c r="C1688" s="28" t="s">
        <v>1</v>
      </c>
      <c r="D1688" s="28">
        <v>99</v>
      </c>
      <c r="E1688" s="28" t="s">
        <v>17</v>
      </c>
      <c r="F1688" s="28" t="s">
        <v>1568</v>
      </c>
      <c r="G1688" s="28" t="s">
        <v>1582</v>
      </c>
      <c r="H1688" s="28" t="s">
        <v>1577</v>
      </c>
    </row>
    <row r="1689" spans="1:8" x14ac:dyDescent="0.3">
      <c r="A1689" s="28">
        <v>2015</v>
      </c>
      <c r="B1689" s="28" t="s">
        <v>1586</v>
      </c>
      <c r="C1689" s="28" t="s">
        <v>1</v>
      </c>
      <c r="D1689" s="28">
        <v>432.5</v>
      </c>
      <c r="E1689" s="28" t="s">
        <v>18</v>
      </c>
      <c r="F1689" s="28" t="s">
        <v>1568</v>
      </c>
      <c r="G1689" s="28" t="s">
        <v>1582</v>
      </c>
      <c r="H1689" s="28" t="s">
        <v>1577</v>
      </c>
    </row>
    <row r="1690" spans="1:8" x14ac:dyDescent="0.3">
      <c r="A1690" s="28">
        <v>2015</v>
      </c>
      <c r="B1690" s="28" t="s">
        <v>2</v>
      </c>
      <c r="C1690" s="28" t="s">
        <v>2</v>
      </c>
      <c r="D1690" s="28">
        <v>266.3</v>
      </c>
      <c r="E1690" s="28" t="s">
        <v>16</v>
      </c>
      <c r="F1690" s="28" t="s">
        <v>1568</v>
      </c>
      <c r="G1690" s="28" t="s">
        <v>1582</v>
      </c>
      <c r="H1690" s="28" t="s">
        <v>1577</v>
      </c>
    </row>
    <row r="1691" spans="1:8" x14ac:dyDescent="0.3">
      <c r="A1691" s="28">
        <v>2015</v>
      </c>
      <c r="B1691" s="28" t="s">
        <v>2</v>
      </c>
      <c r="C1691" s="28" t="s">
        <v>2</v>
      </c>
      <c r="D1691" s="28">
        <v>593.29999999999905</v>
      </c>
      <c r="E1691" s="28" t="s">
        <v>17</v>
      </c>
      <c r="F1691" s="28" t="s">
        <v>1568</v>
      </c>
      <c r="G1691" s="28" t="s">
        <v>1582</v>
      </c>
      <c r="H1691" s="28" t="s">
        <v>1577</v>
      </c>
    </row>
    <row r="1692" spans="1:8" x14ac:dyDescent="0.3">
      <c r="A1692" s="28">
        <v>2015</v>
      </c>
      <c r="B1692" s="28" t="s">
        <v>2</v>
      </c>
      <c r="C1692" s="28" t="s">
        <v>2</v>
      </c>
      <c r="D1692" s="28">
        <v>141.89999999999901</v>
      </c>
      <c r="E1692" s="28" t="s">
        <v>18</v>
      </c>
      <c r="F1692" s="28" t="s">
        <v>1568</v>
      </c>
      <c r="G1692" s="28" t="s">
        <v>1582</v>
      </c>
      <c r="H1692" s="28" t="s">
        <v>1577</v>
      </c>
    </row>
    <row r="1693" spans="1:8" x14ac:dyDescent="0.3">
      <c r="A1693" s="28">
        <v>2015</v>
      </c>
      <c r="B1693" s="28" t="s">
        <v>2</v>
      </c>
      <c r="C1693" s="28" t="s">
        <v>2</v>
      </c>
      <c r="D1693" s="28">
        <v>537.79999999999905</v>
      </c>
      <c r="E1693" s="28" t="s">
        <v>19</v>
      </c>
      <c r="F1693" s="28" t="s">
        <v>1568</v>
      </c>
      <c r="G1693" s="28" t="s">
        <v>1582</v>
      </c>
      <c r="H1693" s="28" t="s">
        <v>1577</v>
      </c>
    </row>
    <row r="1694" spans="1:8" x14ac:dyDescent="0.3">
      <c r="A1694" s="28">
        <v>2015</v>
      </c>
      <c r="B1694" s="28" t="s">
        <v>1586</v>
      </c>
      <c r="C1694" s="28" t="s">
        <v>3</v>
      </c>
      <c r="D1694" s="28">
        <v>1668.5</v>
      </c>
      <c r="E1694" s="28" t="s">
        <v>16</v>
      </c>
      <c r="F1694" s="28" t="s">
        <v>1568</v>
      </c>
      <c r="G1694" s="28" t="s">
        <v>1582</v>
      </c>
      <c r="H1694" s="28" t="s">
        <v>1577</v>
      </c>
    </row>
    <row r="1695" spans="1:8" x14ac:dyDescent="0.3">
      <c r="A1695" s="28">
        <v>2015</v>
      </c>
      <c r="B1695" s="28" t="s">
        <v>1586</v>
      </c>
      <c r="C1695" s="28" t="s">
        <v>3</v>
      </c>
      <c r="D1695" s="28">
        <v>725</v>
      </c>
      <c r="E1695" s="28" t="s">
        <v>17</v>
      </c>
      <c r="F1695" s="28" t="s">
        <v>1568</v>
      </c>
      <c r="G1695" s="28" t="s">
        <v>1582</v>
      </c>
      <c r="H1695" s="28" t="s">
        <v>1577</v>
      </c>
    </row>
    <row r="1696" spans="1:8" x14ac:dyDescent="0.3">
      <c r="A1696" s="28">
        <v>2015</v>
      </c>
      <c r="B1696" s="28" t="s">
        <v>1586</v>
      </c>
      <c r="C1696" s="28" t="s">
        <v>3</v>
      </c>
      <c r="D1696" s="28">
        <v>1666.2</v>
      </c>
      <c r="E1696" s="28" t="s">
        <v>18</v>
      </c>
      <c r="F1696" s="28" t="s">
        <v>1568</v>
      </c>
      <c r="G1696" s="28" t="s">
        <v>1582</v>
      </c>
      <c r="H1696" s="28" t="s">
        <v>1577</v>
      </c>
    </row>
    <row r="1697" spans="1:8" x14ac:dyDescent="0.3">
      <c r="A1697" s="28">
        <v>2015</v>
      </c>
      <c r="B1697" s="28" t="s">
        <v>1586</v>
      </c>
      <c r="C1697" s="28" t="s">
        <v>3</v>
      </c>
      <c r="D1697" s="28">
        <v>1339.9</v>
      </c>
      <c r="E1697" s="28" t="s">
        <v>19</v>
      </c>
      <c r="F1697" s="28" t="s">
        <v>1568</v>
      </c>
      <c r="G1697" s="28" t="s">
        <v>1582</v>
      </c>
      <c r="H1697" s="28" t="s">
        <v>1577</v>
      </c>
    </row>
    <row r="1698" spans="1:8" x14ac:dyDescent="0.3">
      <c r="A1698" s="28">
        <v>2016</v>
      </c>
      <c r="B1698" s="28" t="s">
        <v>1586</v>
      </c>
      <c r="C1698" s="28" t="s">
        <v>1</v>
      </c>
      <c r="D1698" s="28">
        <v>247</v>
      </c>
      <c r="E1698" s="28" t="s">
        <v>16</v>
      </c>
      <c r="F1698" s="28" t="s">
        <v>1568</v>
      </c>
      <c r="G1698" s="28" t="s">
        <v>1582</v>
      </c>
      <c r="H1698" s="28" t="s">
        <v>1577</v>
      </c>
    </row>
    <row r="1699" spans="1:8" x14ac:dyDescent="0.3">
      <c r="A1699" s="28">
        <v>2016</v>
      </c>
      <c r="B1699" s="28" t="s">
        <v>1586</v>
      </c>
      <c r="C1699" s="28" t="s">
        <v>1</v>
      </c>
      <c r="D1699" s="28">
        <v>96</v>
      </c>
      <c r="E1699" s="28" t="s">
        <v>17</v>
      </c>
      <c r="F1699" s="28" t="s">
        <v>1568</v>
      </c>
      <c r="G1699" s="28" t="s">
        <v>1582</v>
      </c>
      <c r="H1699" s="28" t="s">
        <v>1577</v>
      </c>
    </row>
    <row r="1700" spans="1:8" x14ac:dyDescent="0.3">
      <c r="A1700" s="28">
        <v>2016</v>
      </c>
      <c r="B1700" s="28" t="s">
        <v>1586</v>
      </c>
      <c r="C1700" s="28" t="s">
        <v>1</v>
      </c>
      <c r="D1700" s="28">
        <v>419.5</v>
      </c>
      <c r="E1700" s="28" t="s">
        <v>18</v>
      </c>
      <c r="F1700" s="28" t="s">
        <v>1568</v>
      </c>
      <c r="G1700" s="28" t="s">
        <v>1582</v>
      </c>
      <c r="H1700" s="28" t="s">
        <v>1577</v>
      </c>
    </row>
    <row r="1701" spans="1:8" x14ac:dyDescent="0.3">
      <c r="A1701" s="28">
        <v>2016</v>
      </c>
      <c r="B1701" s="28" t="s">
        <v>2</v>
      </c>
      <c r="C1701" s="28" t="s">
        <v>2</v>
      </c>
      <c r="D1701" s="28">
        <v>239.099999999999</v>
      </c>
      <c r="E1701" s="28" t="s">
        <v>16</v>
      </c>
      <c r="F1701" s="28" t="s">
        <v>1568</v>
      </c>
      <c r="G1701" s="28" t="s">
        <v>1582</v>
      </c>
      <c r="H1701" s="28" t="s">
        <v>1577</v>
      </c>
    </row>
    <row r="1702" spans="1:8" x14ac:dyDescent="0.3">
      <c r="A1702" s="28">
        <v>2016</v>
      </c>
      <c r="B1702" s="28" t="s">
        <v>2</v>
      </c>
      <c r="C1702" s="28" t="s">
        <v>2</v>
      </c>
      <c r="D1702" s="28">
        <v>572.099999999999</v>
      </c>
      <c r="E1702" s="28" t="s">
        <v>17</v>
      </c>
      <c r="F1702" s="28" t="s">
        <v>1568</v>
      </c>
      <c r="G1702" s="28" t="s">
        <v>1582</v>
      </c>
      <c r="H1702" s="28" t="s">
        <v>1577</v>
      </c>
    </row>
    <row r="1703" spans="1:8" x14ac:dyDescent="0.3">
      <c r="A1703" s="28">
        <v>2016</v>
      </c>
      <c r="B1703" s="28" t="s">
        <v>2</v>
      </c>
      <c r="C1703" s="28" t="s">
        <v>2</v>
      </c>
      <c r="D1703" s="28">
        <v>136.5</v>
      </c>
      <c r="E1703" s="28" t="s">
        <v>18</v>
      </c>
      <c r="F1703" s="28" t="s">
        <v>1568</v>
      </c>
      <c r="G1703" s="28" t="s">
        <v>1582</v>
      </c>
      <c r="H1703" s="28" t="s">
        <v>1577</v>
      </c>
    </row>
    <row r="1704" spans="1:8" x14ac:dyDescent="0.3">
      <c r="A1704" s="28">
        <v>2016</v>
      </c>
      <c r="B1704" s="28" t="s">
        <v>2</v>
      </c>
      <c r="C1704" s="28" t="s">
        <v>2</v>
      </c>
      <c r="D1704" s="28">
        <v>475.3</v>
      </c>
      <c r="E1704" s="28" t="s">
        <v>19</v>
      </c>
      <c r="F1704" s="28" t="s">
        <v>1568</v>
      </c>
      <c r="G1704" s="28" t="s">
        <v>1582</v>
      </c>
      <c r="H1704" s="28" t="s">
        <v>1577</v>
      </c>
    </row>
    <row r="1705" spans="1:8" x14ac:dyDescent="0.3">
      <c r="A1705" s="28">
        <v>2016</v>
      </c>
      <c r="B1705" s="28" t="s">
        <v>1586</v>
      </c>
      <c r="C1705" s="28" t="s">
        <v>3</v>
      </c>
      <c r="D1705" s="28">
        <v>1682.8</v>
      </c>
      <c r="E1705" s="28" t="s">
        <v>16</v>
      </c>
      <c r="F1705" s="28" t="s">
        <v>1568</v>
      </c>
      <c r="G1705" s="28" t="s">
        <v>1582</v>
      </c>
      <c r="H1705" s="28" t="s">
        <v>1577</v>
      </c>
    </row>
    <row r="1706" spans="1:8" x14ac:dyDescent="0.3">
      <c r="A1706" s="28">
        <v>2016</v>
      </c>
      <c r="B1706" s="28" t="s">
        <v>1586</v>
      </c>
      <c r="C1706" s="28" t="s">
        <v>3</v>
      </c>
      <c r="D1706" s="28">
        <v>680.6</v>
      </c>
      <c r="E1706" s="28" t="s">
        <v>17</v>
      </c>
      <c r="F1706" s="28" t="s">
        <v>1568</v>
      </c>
      <c r="G1706" s="28" t="s">
        <v>1582</v>
      </c>
      <c r="H1706" s="28" t="s">
        <v>1577</v>
      </c>
    </row>
    <row r="1707" spans="1:8" x14ac:dyDescent="0.3">
      <c r="A1707" s="28">
        <v>2016</v>
      </c>
      <c r="B1707" s="28" t="s">
        <v>1586</v>
      </c>
      <c r="C1707" s="28" t="s">
        <v>3</v>
      </c>
      <c r="D1707" s="28">
        <v>1678.7</v>
      </c>
      <c r="E1707" s="28" t="s">
        <v>18</v>
      </c>
      <c r="F1707" s="28" t="s">
        <v>1568</v>
      </c>
      <c r="G1707" s="28" t="s">
        <v>1582</v>
      </c>
      <c r="H1707" s="28" t="s">
        <v>1577</v>
      </c>
    </row>
    <row r="1708" spans="1:8" x14ac:dyDescent="0.3">
      <c r="A1708" s="28">
        <v>2016</v>
      </c>
      <c r="B1708" s="28" t="s">
        <v>1586</v>
      </c>
      <c r="C1708" s="28" t="s">
        <v>3</v>
      </c>
      <c r="D1708" s="28">
        <v>1365.3</v>
      </c>
      <c r="E1708" s="28" t="s">
        <v>19</v>
      </c>
      <c r="F1708" s="28" t="s">
        <v>1568</v>
      </c>
      <c r="G1708" s="28" t="s">
        <v>1582</v>
      </c>
      <c r="H1708" s="28" t="s">
        <v>1577</v>
      </c>
    </row>
    <row r="1709" spans="1:8" x14ac:dyDescent="0.3">
      <c r="A1709" s="28">
        <v>2017</v>
      </c>
      <c r="B1709" s="28" t="s">
        <v>1586</v>
      </c>
      <c r="C1709" s="28" t="s">
        <v>1</v>
      </c>
      <c r="D1709" s="28">
        <v>237</v>
      </c>
      <c r="E1709" s="28" t="s">
        <v>16</v>
      </c>
      <c r="F1709" s="28" t="s">
        <v>1568</v>
      </c>
      <c r="G1709" s="28" t="s">
        <v>1582</v>
      </c>
      <c r="H1709" s="28" t="s">
        <v>1577</v>
      </c>
    </row>
    <row r="1710" spans="1:8" x14ac:dyDescent="0.3">
      <c r="A1710" s="28">
        <v>2017</v>
      </c>
      <c r="B1710" s="28" t="s">
        <v>1586</v>
      </c>
      <c r="C1710" s="28" t="s">
        <v>1</v>
      </c>
      <c r="D1710" s="28">
        <v>83</v>
      </c>
      <c r="E1710" s="28" t="s">
        <v>17</v>
      </c>
      <c r="F1710" s="28" t="s">
        <v>1568</v>
      </c>
      <c r="G1710" s="28" t="s">
        <v>1582</v>
      </c>
      <c r="H1710" s="28" t="s">
        <v>1577</v>
      </c>
    </row>
    <row r="1711" spans="1:8" x14ac:dyDescent="0.3">
      <c r="A1711" s="28">
        <v>2017</v>
      </c>
      <c r="B1711" s="28" t="s">
        <v>1586</v>
      </c>
      <c r="C1711" s="28" t="s">
        <v>1</v>
      </c>
      <c r="D1711" s="28">
        <v>401</v>
      </c>
      <c r="E1711" s="28" t="s">
        <v>18</v>
      </c>
      <c r="F1711" s="28" t="s">
        <v>1568</v>
      </c>
      <c r="G1711" s="28" t="s">
        <v>1582</v>
      </c>
      <c r="H1711" s="28" t="s">
        <v>1577</v>
      </c>
    </row>
    <row r="1712" spans="1:8" x14ac:dyDescent="0.3">
      <c r="A1712" s="28">
        <v>2017</v>
      </c>
      <c r="B1712" s="28" t="s">
        <v>2</v>
      </c>
      <c r="C1712" s="28" t="s">
        <v>2</v>
      </c>
      <c r="D1712" s="28">
        <v>222.3</v>
      </c>
      <c r="E1712" s="28" t="s">
        <v>16</v>
      </c>
      <c r="F1712" s="28" t="s">
        <v>1568</v>
      </c>
      <c r="G1712" s="28" t="s">
        <v>1582</v>
      </c>
      <c r="H1712" s="28" t="s">
        <v>1577</v>
      </c>
    </row>
    <row r="1713" spans="1:8" x14ac:dyDescent="0.3">
      <c r="A1713" s="28">
        <v>2017</v>
      </c>
      <c r="B1713" s="28" t="s">
        <v>2</v>
      </c>
      <c r="C1713" s="28" t="s">
        <v>2</v>
      </c>
      <c r="D1713" s="28">
        <v>546.79999999999905</v>
      </c>
      <c r="E1713" s="28" t="s">
        <v>17</v>
      </c>
      <c r="F1713" s="28" t="s">
        <v>1568</v>
      </c>
      <c r="G1713" s="28" t="s">
        <v>1582</v>
      </c>
      <c r="H1713" s="28" t="s">
        <v>1577</v>
      </c>
    </row>
    <row r="1714" spans="1:8" x14ac:dyDescent="0.3">
      <c r="A1714" s="28">
        <v>2017</v>
      </c>
      <c r="B1714" s="28" t="s">
        <v>2</v>
      </c>
      <c r="C1714" s="28" t="s">
        <v>2</v>
      </c>
      <c r="D1714" s="28">
        <v>164.9</v>
      </c>
      <c r="E1714" s="28" t="s">
        <v>18</v>
      </c>
      <c r="F1714" s="28" t="s">
        <v>1568</v>
      </c>
      <c r="G1714" s="28" t="s">
        <v>1582</v>
      </c>
      <c r="H1714" s="28" t="s">
        <v>1577</v>
      </c>
    </row>
    <row r="1715" spans="1:8" x14ac:dyDescent="0.3">
      <c r="A1715" s="28">
        <v>2017</v>
      </c>
      <c r="B1715" s="28" t="s">
        <v>2</v>
      </c>
      <c r="C1715" s="28" t="s">
        <v>2</v>
      </c>
      <c r="D1715" s="28">
        <v>454.3</v>
      </c>
      <c r="E1715" s="28" t="s">
        <v>19</v>
      </c>
      <c r="F1715" s="28" t="s">
        <v>1568</v>
      </c>
      <c r="G1715" s="28" t="s">
        <v>1582</v>
      </c>
      <c r="H1715" s="28" t="s">
        <v>1577</v>
      </c>
    </row>
    <row r="1716" spans="1:8" x14ac:dyDescent="0.3">
      <c r="A1716" s="28">
        <v>2017</v>
      </c>
      <c r="B1716" s="28" t="s">
        <v>1586</v>
      </c>
      <c r="C1716" s="28" t="s">
        <v>3</v>
      </c>
      <c r="D1716" s="28">
        <v>1709.3</v>
      </c>
      <c r="E1716" s="28" t="s">
        <v>16</v>
      </c>
      <c r="F1716" s="28" t="s">
        <v>1568</v>
      </c>
      <c r="G1716" s="28" t="s">
        <v>1582</v>
      </c>
      <c r="H1716" s="28" t="s">
        <v>1577</v>
      </c>
    </row>
    <row r="1717" spans="1:8" x14ac:dyDescent="0.3">
      <c r="A1717" s="28">
        <v>2017</v>
      </c>
      <c r="B1717" s="28" t="s">
        <v>1586</v>
      </c>
      <c r="C1717" s="28" t="s">
        <v>3</v>
      </c>
      <c r="D1717" s="28">
        <v>720.5</v>
      </c>
      <c r="E1717" s="28" t="s">
        <v>17</v>
      </c>
      <c r="F1717" s="28" t="s">
        <v>1568</v>
      </c>
      <c r="G1717" s="28" t="s">
        <v>1582</v>
      </c>
      <c r="H1717" s="28" t="s">
        <v>1577</v>
      </c>
    </row>
    <row r="1718" spans="1:8" x14ac:dyDescent="0.3">
      <c r="A1718" s="28">
        <v>2017</v>
      </c>
      <c r="B1718" s="28" t="s">
        <v>1586</v>
      </c>
      <c r="C1718" s="28" t="s">
        <v>3</v>
      </c>
      <c r="D1718" s="28">
        <v>1756.6</v>
      </c>
      <c r="E1718" s="28" t="s">
        <v>18</v>
      </c>
      <c r="F1718" s="28" t="s">
        <v>1568</v>
      </c>
      <c r="G1718" s="28" t="s">
        <v>1582</v>
      </c>
      <c r="H1718" s="28" t="s">
        <v>1577</v>
      </c>
    </row>
    <row r="1719" spans="1:8" x14ac:dyDescent="0.3">
      <c r="A1719" s="28">
        <v>2017</v>
      </c>
      <c r="B1719" s="28" t="s">
        <v>1586</v>
      </c>
      <c r="C1719" s="28" t="s">
        <v>3</v>
      </c>
      <c r="D1719" s="28">
        <v>1326.2</v>
      </c>
      <c r="E1719" s="28" t="s">
        <v>19</v>
      </c>
      <c r="F1719" s="28" t="s">
        <v>1568</v>
      </c>
      <c r="G1719" s="28" t="s">
        <v>1582</v>
      </c>
      <c r="H1719" s="28" t="s">
        <v>1577</v>
      </c>
    </row>
    <row r="1720" spans="1:8" x14ac:dyDescent="0.3">
      <c r="A1720" s="28">
        <v>2018</v>
      </c>
      <c r="B1720" s="28" t="s">
        <v>1586</v>
      </c>
      <c r="C1720" s="28" t="s">
        <v>1</v>
      </c>
      <c r="D1720" s="28">
        <v>257</v>
      </c>
      <c r="E1720" s="28" t="s">
        <v>16</v>
      </c>
      <c r="F1720" s="28" t="s">
        <v>1568</v>
      </c>
      <c r="G1720" s="28" t="s">
        <v>1582</v>
      </c>
      <c r="H1720" s="28" t="s">
        <v>1577</v>
      </c>
    </row>
    <row r="1721" spans="1:8" x14ac:dyDescent="0.3">
      <c r="A1721" s="28">
        <v>2018</v>
      </c>
      <c r="B1721" s="28" t="s">
        <v>1586</v>
      </c>
      <c r="C1721" s="28" t="s">
        <v>1</v>
      </c>
      <c r="D1721" s="28">
        <v>129.19999999999899</v>
      </c>
      <c r="E1721" s="28" t="s">
        <v>17</v>
      </c>
      <c r="F1721" s="28" t="s">
        <v>1568</v>
      </c>
      <c r="G1721" s="28" t="s">
        <v>1582</v>
      </c>
      <c r="H1721" s="28" t="s">
        <v>1577</v>
      </c>
    </row>
    <row r="1722" spans="1:8" x14ac:dyDescent="0.3">
      <c r="A1722" s="28">
        <v>2018</v>
      </c>
      <c r="B1722" s="28" t="s">
        <v>1586</v>
      </c>
      <c r="C1722" s="28" t="s">
        <v>1</v>
      </c>
      <c r="D1722" s="28">
        <v>443</v>
      </c>
      <c r="E1722" s="28" t="s">
        <v>18</v>
      </c>
      <c r="F1722" s="28" t="s">
        <v>1568</v>
      </c>
      <c r="G1722" s="28" t="s">
        <v>1582</v>
      </c>
      <c r="H1722" s="28" t="s">
        <v>1577</v>
      </c>
    </row>
    <row r="1723" spans="1:8" x14ac:dyDescent="0.3">
      <c r="A1723" s="28">
        <v>2018</v>
      </c>
      <c r="B1723" s="28" t="s">
        <v>2</v>
      </c>
      <c r="C1723" s="28" t="s">
        <v>2</v>
      </c>
      <c r="D1723" s="28">
        <v>219.1</v>
      </c>
      <c r="E1723" s="28" t="s">
        <v>16</v>
      </c>
      <c r="F1723" s="28" t="s">
        <v>1568</v>
      </c>
      <c r="G1723" s="28" t="s">
        <v>1582</v>
      </c>
      <c r="H1723" s="28" t="s">
        <v>1577</v>
      </c>
    </row>
    <row r="1724" spans="1:8" x14ac:dyDescent="0.3">
      <c r="A1724" s="28">
        <v>2018</v>
      </c>
      <c r="B1724" s="28" t="s">
        <v>2</v>
      </c>
      <c r="C1724" s="28" t="s">
        <v>2</v>
      </c>
      <c r="D1724" s="28">
        <v>573.29999999999995</v>
      </c>
      <c r="E1724" s="28" t="s">
        <v>17</v>
      </c>
      <c r="F1724" s="28" t="s">
        <v>1568</v>
      </c>
      <c r="G1724" s="28" t="s">
        <v>1582</v>
      </c>
      <c r="H1724" s="28" t="s">
        <v>1577</v>
      </c>
    </row>
    <row r="1725" spans="1:8" x14ac:dyDescent="0.3">
      <c r="A1725" s="28">
        <v>2018</v>
      </c>
      <c r="B1725" s="28" t="s">
        <v>2</v>
      </c>
      <c r="C1725" s="28" t="s">
        <v>2</v>
      </c>
      <c r="D1725" s="28">
        <v>158.89999999999901</v>
      </c>
      <c r="E1725" s="28" t="s">
        <v>18</v>
      </c>
      <c r="F1725" s="28" t="s">
        <v>1568</v>
      </c>
      <c r="G1725" s="28" t="s">
        <v>1582</v>
      </c>
      <c r="H1725" s="28" t="s">
        <v>1577</v>
      </c>
    </row>
    <row r="1726" spans="1:8" x14ac:dyDescent="0.3">
      <c r="A1726" s="28">
        <v>2018</v>
      </c>
      <c r="B1726" s="28" t="s">
        <v>2</v>
      </c>
      <c r="C1726" s="28" t="s">
        <v>2</v>
      </c>
      <c r="D1726" s="28">
        <v>425.29999999999899</v>
      </c>
      <c r="E1726" s="28" t="s">
        <v>19</v>
      </c>
      <c r="F1726" s="28" t="s">
        <v>1568</v>
      </c>
      <c r="G1726" s="28" t="s">
        <v>1582</v>
      </c>
      <c r="H1726" s="28" t="s">
        <v>1577</v>
      </c>
    </row>
    <row r="1727" spans="1:8" x14ac:dyDescent="0.3">
      <c r="A1727" s="28">
        <v>2018</v>
      </c>
      <c r="B1727" s="28" t="s">
        <v>1586</v>
      </c>
      <c r="C1727" s="28" t="s">
        <v>3</v>
      </c>
      <c r="D1727" s="28">
        <v>1774.6</v>
      </c>
      <c r="E1727" s="28" t="s">
        <v>16</v>
      </c>
      <c r="F1727" s="28" t="s">
        <v>1568</v>
      </c>
      <c r="G1727" s="28" t="s">
        <v>1582</v>
      </c>
      <c r="H1727" s="28" t="s">
        <v>1577</v>
      </c>
    </row>
    <row r="1728" spans="1:8" x14ac:dyDescent="0.3">
      <c r="A1728" s="28">
        <v>2018</v>
      </c>
      <c r="B1728" s="28" t="s">
        <v>1586</v>
      </c>
      <c r="C1728" s="28" t="s">
        <v>3</v>
      </c>
      <c r="D1728" s="28">
        <v>752</v>
      </c>
      <c r="E1728" s="28" t="s">
        <v>17</v>
      </c>
      <c r="F1728" s="28" t="s">
        <v>1568</v>
      </c>
      <c r="G1728" s="28" t="s">
        <v>1582</v>
      </c>
      <c r="H1728" s="28" t="s">
        <v>1577</v>
      </c>
    </row>
    <row r="1729" spans="1:8" x14ac:dyDescent="0.3">
      <c r="A1729" s="28">
        <v>2018</v>
      </c>
      <c r="B1729" s="28" t="s">
        <v>1586</v>
      </c>
      <c r="C1729" s="28" t="s">
        <v>3</v>
      </c>
      <c r="D1729" s="28">
        <v>1841.5</v>
      </c>
      <c r="E1729" s="28" t="s">
        <v>18</v>
      </c>
      <c r="F1729" s="28" t="s">
        <v>1568</v>
      </c>
      <c r="G1729" s="28" t="s">
        <v>1582</v>
      </c>
      <c r="H1729" s="28" t="s">
        <v>1577</v>
      </c>
    </row>
    <row r="1730" spans="1:8" x14ac:dyDescent="0.3">
      <c r="A1730" s="28">
        <v>2018</v>
      </c>
      <c r="B1730" s="28" t="s">
        <v>1586</v>
      </c>
      <c r="C1730" s="28" t="s">
        <v>3</v>
      </c>
      <c r="D1730" s="28">
        <v>1423</v>
      </c>
      <c r="E1730" s="28" t="s">
        <v>19</v>
      </c>
      <c r="F1730" s="28" t="s">
        <v>1568</v>
      </c>
      <c r="G1730" s="28" t="s">
        <v>1582</v>
      </c>
      <c r="H1730" s="28" t="s">
        <v>1577</v>
      </c>
    </row>
    <row r="1731" spans="1:8" x14ac:dyDescent="0.3">
      <c r="A1731" s="28">
        <v>2019</v>
      </c>
      <c r="B1731" s="28" t="s">
        <v>1586</v>
      </c>
      <c r="C1731" s="28" t="s">
        <v>1</v>
      </c>
      <c r="D1731" s="28">
        <v>245</v>
      </c>
      <c r="E1731" s="28" t="s">
        <v>16</v>
      </c>
      <c r="F1731" s="28" t="s">
        <v>1568</v>
      </c>
      <c r="G1731" s="28" t="s">
        <v>1582</v>
      </c>
      <c r="H1731" s="28" t="s">
        <v>1577</v>
      </c>
    </row>
    <row r="1732" spans="1:8" x14ac:dyDescent="0.3">
      <c r="A1732" s="28">
        <v>2019</v>
      </c>
      <c r="B1732" s="28" t="s">
        <v>1586</v>
      </c>
      <c r="C1732" s="28" t="s">
        <v>1</v>
      </c>
      <c r="D1732" s="28">
        <v>147</v>
      </c>
      <c r="E1732" s="28" t="s">
        <v>17</v>
      </c>
      <c r="F1732" s="28" t="s">
        <v>1568</v>
      </c>
      <c r="G1732" s="28" t="s">
        <v>1582</v>
      </c>
      <c r="H1732" s="28" t="s">
        <v>1577</v>
      </c>
    </row>
    <row r="1733" spans="1:8" x14ac:dyDescent="0.3">
      <c r="A1733" s="28">
        <v>2019</v>
      </c>
      <c r="B1733" s="28" t="s">
        <v>1586</v>
      </c>
      <c r="C1733" s="28" t="s">
        <v>1</v>
      </c>
      <c r="D1733" s="28">
        <v>402.5</v>
      </c>
      <c r="E1733" s="28" t="s">
        <v>18</v>
      </c>
      <c r="F1733" s="28" t="s">
        <v>1568</v>
      </c>
      <c r="G1733" s="28" t="s">
        <v>1582</v>
      </c>
      <c r="H1733" s="28" t="s">
        <v>1577</v>
      </c>
    </row>
    <row r="1734" spans="1:8" x14ac:dyDescent="0.3">
      <c r="A1734" s="28">
        <v>2019</v>
      </c>
      <c r="B1734" s="28" t="s">
        <v>2</v>
      </c>
      <c r="C1734" s="28" t="s">
        <v>2</v>
      </c>
      <c r="D1734" s="28">
        <v>193.8</v>
      </c>
      <c r="E1734" s="28" t="s">
        <v>16</v>
      </c>
      <c r="F1734" s="28" t="s">
        <v>1568</v>
      </c>
      <c r="G1734" s="28" t="s">
        <v>1582</v>
      </c>
      <c r="H1734" s="28" t="s">
        <v>1577</v>
      </c>
    </row>
    <row r="1735" spans="1:8" x14ac:dyDescent="0.3">
      <c r="A1735" s="28">
        <v>2019</v>
      </c>
      <c r="B1735" s="28" t="s">
        <v>2</v>
      </c>
      <c r="C1735" s="28" t="s">
        <v>2</v>
      </c>
      <c r="D1735" s="28">
        <v>511.4</v>
      </c>
      <c r="E1735" s="28" t="s">
        <v>17</v>
      </c>
      <c r="F1735" s="28" t="s">
        <v>1568</v>
      </c>
      <c r="G1735" s="28" t="s">
        <v>1582</v>
      </c>
      <c r="H1735" s="28" t="s">
        <v>1577</v>
      </c>
    </row>
    <row r="1736" spans="1:8" x14ac:dyDescent="0.3">
      <c r="A1736" s="28">
        <v>2019</v>
      </c>
      <c r="B1736" s="28" t="s">
        <v>2</v>
      </c>
      <c r="C1736" s="28" t="s">
        <v>2</v>
      </c>
      <c r="D1736" s="28">
        <v>143.80000000000001</v>
      </c>
      <c r="E1736" s="28" t="s">
        <v>18</v>
      </c>
      <c r="F1736" s="28" t="s">
        <v>1568</v>
      </c>
      <c r="G1736" s="28" t="s">
        <v>1582</v>
      </c>
      <c r="H1736" s="28" t="s">
        <v>1577</v>
      </c>
    </row>
    <row r="1737" spans="1:8" x14ac:dyDescent="0.3">
      <c r="A1737" s="28">
        <v>2019</v>
      </c>
      <c r="B1737" s="28" t="s">
        <v>2</v>
      </c>
      <c r="C1737" s="28" t="s">
        <v>2</v>
      </c>
      <c r="D1737" s="28">
        <v>394.6</v>
      </c>
      <c r="E1737" s="28" t="s">
        <v>19</v>
      </c>
      <c r="F1737" s="28" t="s">
        <v>1568</v>
      </c>
      <c r="G1737" s="28" t="s">
        <v>1582</v>
      </c>
      <c r="H1737" s="28" t="s">
        <v>1577</v>
      </c>
    </row>
    <row r="1738" spans="1:8" x14ac:dyDescent="0.3">
      <c r="A1738" s="28">
        <v>2019</v>
      </c>
      <c r="B1738" s="28" t="s">
        <v>1586</v>
      </c>
      <c r="C1738" s="28" t="s">
        <v>3</v>
      </c>
      <c r="D1738" s="28">
        <v>1681.8</v>
      </c>
      <c r="E1738" s="28" t="s">
        <v>16</v>
      </c>
      <c r="F1738" s="28" t="s">
        <v>1568</v>
      </c>
      <c r="G1738" s="28" t="s">
        <v>1582</v>
      </c>
      <c r="H1738" s="28" t="s">
        <v>1577</v>
      </c>
    </row>
    <row r="1739" spans="1:8" x14ac:dyDescent="0.3">
      <c r="A1739" s="28">
        <v>2019</v>
      </c>
      <c r="B1739" s="28" t="s">
        <v>1586</v>
      </c>
      <c r="C1739" s="28" t="s">
        <v>3</v>
      </c>
      <c r="D1739" s="28">
        <v>737.099999999999</v>
      </c>
      <c r="E1739" s="28" t="s">
        <v>17</v>
      </c>
      <c r="F1739" s="28" t="s">
        <v>1568</v>
      </c>
      <c r="G1739" s="28" t="s">
        <v>1582</v>
      </c>
      <c r="H1739" s="28" t="s">
        <v>1577</v>
      </c>
    </row>
    <row r="1740" spans="1:8" x14ac:dyDescent="0.3">
      <c r="A1740" s="28">
        <v>2019</v>
      </c>
      <c r="B1740" s="28" t="s">
        <v>1586</v>
      </c>
      <c r="C1740" s="28" t="s">
        <v>3</v>
      </c>
      <c r="D1740" s="28">
        <v>1775</v>
      </c>
      <c r="E1740" s="28" t="s">
        <v>18</v>
      </c>
      <c r="F1740" s="28" t="s">
        <v>1568</v>
      </c>
      <c r="G1740" s="28" t="s">
        <v>1582</v>
      </c>
      <c r="H1740" s="28" t="s">
        <v>1577</v>
      </c>
    </row>
    <row r="1741" spans="1:8" x14ac:dyDescent="0.3">
      <c r="A1741" s="28">
        <v>2019</v>
      </c>
      <c r="B1741" s="28" t="s">
        <v>1586</v>
      </c>
      <c r="C1741" s="28" t="s">
        <v>3</v>
      </c>
      <c r="D1741" s="28">
        <v>1420.3</v>
      </c>
      <c r="E1741" s="28" t="s">
        <v>19</v>
      </c>
      <c r="F1741" s="28" t="s">
        <v>1568</v>
      </c>
      <c r="G1741" s="28" t="s">
        <v>1582</v>
      </c>
      <c r="H1741" s="28" t="s">
        <v>1577</v>
      </c>
    </row>
    <row r="1742" spans="1:8" x14ac:dyDescent="0.3">
      <c r="A1742" s="28">
        <v>2020</v>
      </c>
      <c r="B1742" s="28" t="s">
        <v>1586</v>
      </c>
      <c r="C1742" s="28" t="s">
        <v>1</v>
      </c>
      <c r="D1742" s="28">
        <v>250</v>
      </c>
      <c r="E1742" s="28" t="s">
        <v>16</v>
      </c>
      <c r="F1742" s="28" t="s">
        <v>1568</v>
      </c>
      <c r="G1742" s="28" t="s">
        <v>1582</v>
      </c>
      <c r="H1742" s="28" t="s">
        <v>1577</v>
      </c>
    </row>
    <row r="1743" spans="1:8" x14ac:dyDescent="0.3">
      <c r="A1743" s="28">
        <v>2020</v>
      </c>
      <c r="B1743" s="28" t="s">
        <v>1586</v>
      </c>
      <c r="C1743" s="28" t="s">
        <v>1</v>
      </c>
      <c r="D1743" s="28">
        <v>143</v>
      </c>
      <c r="E1743" s="28" t="s">
        <v>17</v>
      </c>
      <c r="F1743" s="28" t="s">
        <v>1568</v>
      </c>
      <c r="G1743" s="28" t="s">
        <v>1582</v>
      </c>
      <c r="H1743" s="28" t="s">
        <v>1577</v>
      </c>
    </row>
    <row r="1744" spans="1:8" x14ac:dyDescent="0.3">
      <c r="A1744" s="28">
        <v>2020</v>
      </c>
      <c r="B1744" s="28" t="s">
        <v>1586</v>
      </c>
      <c r="C1744" s="28" t="s">
        <v>1</v>
      </c>
      <c r="D1744" s="28">
        <v>412</v>
      </c>
      <c r="E1744" s="28" t="s">
        <v>18</v>
      </c>
      <c r="F1744" s="28" t="s">
        <v>1568</v>
      </c>
      <c r="G1744" s="28" t="s">
        <v>1582</v>
      </c>
      <c r="H1744" s="28" t="s">
        <v>1577</v>
      </c>
    </row>
    <row r="1745" spans="1:8" x14ac:dyDescent="0.3">
      <c r="A1745" s="28">
        <v>2020</v>
      </c>
      <c r="B1745" s="28" t="s">
        <v>2</v>
      </c>
      <c r="C1745" s="28" t="s">
        <v>2</v>
      </c>
      <c r="D1745" s="28">
        <v>182.5</v>
      </c>
      <c r="E1745" s="28" t="s">
        <v>16</v>
      </c>
      <c r="F1745" s="28" t="s">
        <v>1568</v>
      </c>
      <c r="G1745" s="28" t="s">
        <v>1582</v>
      </c>
      <c r="H1745" s="28" t="s">
        <v>1577</v>
      </c>
    </row>
    <row r="1746" spans="1:8" x14ac:dyDescent="0.3">
      <c r="A1746" s="28">
        <v>2020</v>
      </c>
      <c r="B1746" s="28" t="s">
        <v>2</v>
      </c>
      <c r="C1746" s="28" t="s">
        <v>2</v>
      </c>
      <c r="D1746" s="28">
        <v>637</v>
      </c>
      <c r="E1746" s="28" t="s">
        <v>17</v>
      </c>
      <c r="F1746" s="28" t="s">
        <v>1568</v>
      </c>
      <c r="G1746" s="28" t="s">
        <v>1582</v>
      </c>
      <c r="H1746" s="28" t="s">
        <v>1577</v>
      </c>
    </row>
    <row r="1747" spans="1:8" x14ac:dyDescent="0.3">
      <c r="A1747" s="28">
        <v>2020</v>
      </c>
      <c r="B1747" s="28" t="s">
        <v>2</v>
      </c>
      <c r="C1747" s="28" t="s">
        <v>2</v>
      </c>
      <c r="D1747" s="28">
        <v>138.80000000000001</v>
      </c>
      <c r="E1747" s="28" t="s">
        <v>18</v>
      </c>
      <c r="F1747" s="28" t="s">
        <v>1568</v>
      </c>
      <c r="G1747" s="28" t="s">
        <v>1582</v>
      </c>
      <c r="H1747" s="28" t="s">
        <v>1577</v>
      </c>
    </row>
    <row r="1748" spans="1:8" x14ac:dyDescent="0.3">
      <c r="A1748" s="28">
        <v>2020</v>
      </c>
      <c r="B1748" s="28" t="s">
        <v>2</v>
      </c>
      <c r="C1748" s="28" t="s">
        <v>2</v>
      </c>
      <c r="D1748" s="28">
        <v>437.3</v>
      </c>
      <c r="E1748" s="28" t="s">
        <v>19</v>
      </c>
      <c r="F1748" s="28" t="s">
        <v>1568</v>
      </c>
      <c r="G1748" s="28" t="s">
        <v>1582</v>
      </c>
      <c r="H1748" s="28" t="s">
        <v>1577</v>
      </c>
    </row>
    <row r="1749" spans="1:8" x14ac:dyDescent="0.3">
      <c r="A1749" s="28">
        <v>2020</v>
      </c>
      <c r="B1749" s="28" t="s">
        <v>1586</v>
      </c>
      <c r="C1749" s="28" t="s">
        <v>3</v>
      </c>
      <c r="D1749" s="28">
        <v>1803.8</v>
      </c>
      <c r="E1749" s="28" t="s">
        <v>16</v>
      </c>
      <c r="F1749" s="28" t="s">
        <v>1568</v>
      </c>
      <c r="G1749" s="28" t="s">
        <v>1582</v>
      </c>
      <c r="H1749" s="28" t="s">
        <v>1577</v>
      </c>
    </row>
    <row r="1750" spans="1:8" x14ac:dyDescent="0.3">
      <c r="A1750" s="28">
        <v>2020</v>
      </c>
      <c r="B1750" s="28" t="s">
        <v>1586</v>
      </c>
      <c r="C1750" s="28" t="s">
        <v>3</v>
      </c>
      <c r="D1750" s="28">
        <v>760.79999999999905</v>
      </c>
      <c r="E1750" s="28" t="s">
        <v>17</v>
      </c>
      <c r="F1750" s="28" t="s">
        <v>1568</v>
      </c>
      <c r="G1750" s="28" t="s">
        <v>1582</v>
      </c>
      <c r="H1750" s="28" t="s">
        <v>1577</v>
      </c>
    </row>
    <row r="1751" spans="1:8" x14ac:dyDescent="0.3">
      <c r="A1751" s="28">
        <v>2020</v>
      </c>
      <c r="B1751" s="28" t="s">
        <v>1586</v>
      </c>
      <c r="C1751" s="28" t="s">
        <v>3</v>
      </c>
      <c r="D1751" s="28">
        <v>1770.0999999999899</v>
      </c>
      <c r="E1751" s="28" t="s">
        <v>18</v>
      </c>
      <c r="F1751" s="28" t="s">
        <v>1568</v>
      </c>
      <c r="G1751" s="28" t="s">
        <v>1582</v>
      </c>
      <c r="H1751" s="28" t="s">
        <v>1577</v>
      </c>
    </row>
    <row r="1752" spans="1:8" x14ac:dyDescent="0.3">
      <c r="A1752" s="28">
        <v>2020</v>
      </c>
      <c r="B1752" s="28" t="s">
        <v>1586</v>
      </c>
      <c r="C1752" s="28" t="s">
        <v>3</v>
      </c>
      <c r="D1752" s="28">
        <v>1542.5999999999899</v>
      </c>
      <c r="E1752" s="28" t="s">
        <v>19</v>
      </c>
      <c r="F1752" s="28" t="s">
        <v>1568</v>
      </c>
      <c r="G1752" s="28" t="s">
        <v>1582</v>
      </c>
      <c r="H1752" s="28" t="s">
        <v>1577</v>
      </c>
    </row>
    <row r="1753" spans="1:8" x14ac:dyDescent="0.3">
      <c r="A1753" s="28">
        <v>2021</v>
      </c>
      <c r="B1753" s="28" t="s">
        <v>1586</v>
      </c>
      <c r="C1753" s="28" t="s">
        <v>1</v>
      </c>
      <c r="D1753" s="28">
        <v>254</v>
      </c>
      <c r="E1753" s="28" t="s">
        <v>16</v>
      </c>
      <c r="F1753" s="28" t="s">
        <v>1568</v>
      </c>
      <c r="G1753" s="28" t="s">
        <v>1582</v>
      </c>
      <c r="H1753" s="28" t="s">
        <v>1577</v>
      </c>
    </row>
    <row r="1754" spans="1:8" x14ac:dyDescent="0.3">
      <c r="A1754" s="28">
        <v>2021</v>
      </c>
      <c r="B1754" s="28" t="s">
        <v>1586</v>
      </c>
      <c r="C1754" s="28" t="s">
        <v>1</v>
      </c>
      <c r="D1754" s="28">
        <v>147</v>
      </c>
      <c r="E1754" s="28" t="s">
        <v>17</v>
      </c>
      <c r="F1754" s="28" t="s">
        <v>1568</v>
      </c>
      <c r="G1754" s="28" t="s">
        <v>1582</v>
      </c>
      <c r="H1754" s="28" t="s">
        <v>1577</v>
      </c>
    </row>
    <row r="1755" spans="1:8" x14ac:dyDescent="0.3">
      <c r="A1755" s="28">
        <v>2021</v>
      </c>
      <c r="B1755" s="28" t="s">
        <v>1586</v>
      </c>
      <c r="C1755" s="28" t="s">
        <v>1</v>
      </c>
      <c r="D1755" s="28">
        <v>435</v>
      </c>
      <c r="E1755" s="28" t="s">
        <v>18</v>
      </c>
      <c r="F1755" s="28" t="s">
        <v>1568</v>
      </c>
      <c r="G1755" s="28" t="s">
        <v>1582</v>
      </c>
      <c r="H1755" s="28" t="s">
        <v>1577</v>
      </c>
    </row>
    <row r="1756" spans="1:8" x14ac:dyDescent="0.3">
      <c r="A1756" s="28">
        <v>2021</v>
      </c>
      <c r="B1756" s="28" t="s">
        <v>2</v>
      </c>
      <c r="C1756" s="28" t="s">
        <v>2</v>
      </c>
      <c r="D1756" s="28">
        <v>146</v>
      </c>
      <c r="E1756" s="28" t="s">
        <v>16</v>
      </c>
      <c r="F1756" s="28" t="s">
        <v>1568</v>
      </c>
      <c r="G1756" s="28" t="s">
        <v>1582</v>
      </c>
      <c r="H1756" s="28" t="s">
        <v>1577</v>
      </c>
    </row>
    <row r="1757" spans="1:8" x14ac:dyDescent="0.3">
      <c r="A1757" s="28">
        <v>2021</v>
      </c>
      <c r="B1757" s="28" t="s">
        <v>2</v>
      </c>
      <c r="C1757" s="28" t="s">
        <v>2</v>
      </c>
      <c r="D1757" s="28">
        <v>645.70000000000005</v>
      </c>
      <c r="E1757" s="28" t="s">
        <v>17</v>
      </c>
      <c r="F1757" s="28" t="s">
        <v>1568</v>
      </c>
      <c r="G1757" s="28" t="s">
        <v>1582</v>
      </c>
      <c r="H1757" s="28" t="s">
        <v>1577</v>
      </c>
    </row>
    <row r="1758" spans="1:8" x14ac:dyDescent="0.3">
      <c r="A1758" s="28">
        <v>2021</v>
      </c>
      <c r="B1758" s="28" t="s">
        <v>2</v>
      </c>
      <c r="C1758" s="28" t="s">
        <v>2</v>
      </c>
      <c r="D1758" s="28">
        <v>144.19999999999899</v>
      </c>
      <c r="E1758" s="28" t="s">
        <v>18</v>
      </c>
      <c r="F1758" s="28" t="s">
        <v>1568</v>
      </c>
      <c r="G1758" s="28" t="s">
        <v>1582</v>
      </c>
      <c r="H1758" s="28" t="s">
        <v>1577</v>
      </c>
    </row>
    <row r="1759" spans="1:8" x14ac:dyDescent="0.3">
      <c r="A1759" s="28">
        <v>2021</v>
      </c>
      <c r="B1759" s="28" t="s">
        <v>2</v>
      </c>
      <c r="C1759" s="28" t="s">
        <v>2</v>
      </c>
      <c r="D1759" s="28">
        <v>456.6</v>
      </c>
      <c r="E1759" s="28" t="s">
        <v>19</v>
      </c>
      <c r="F1759" s="28" t="s">
        <v>1568</v>
      </c>
      <c r="G1759" s="28" t="s">
        <v>1582</v>
      </c>
      <c r="H1759" s="28" t="s">
        <v>1577</v>
      </c>
    </row>
    <row r="1760" spans="1:8" x14ac:dyDescent="0.3">
      <c r="A1760" s="28">
        <v>2021</v>
      </c>
      <c r="B1760" s="28" t="s">
        <v>1586</v>
      </c>
      <c r="C1760" s="28" t="s">
        <v>3</v>
      </c>
      <c r="D1760" s="28">
        <v>1745.2</v>
      </c>
      <c r="E1760" s="28" t="s">
        <v>16</v>
      </c>
      <c r="F1760" s="28" t="s">
        <v>1568</v>
      </c>
      <c r="G1760" s="28" t="s">
        <v>1582</v>
      </c>
      <c r="H1760" s="28" t="s">
        <v>1577</v>
      </c>
    </row>
    <row r="1761" spans="1:8" x14ac:dyDescent="0.3">
      <c r="A1761" s="28">
        <v>2021</v>
      </c>
      <c r="B1761" s="28" t="s">
        <v>1586</v>
      </c>
      <c r="C1761" s="28" t="s">
        <v>3</v>
      </c>
      <c r="D1761" s="28">
        <v>746.3</v>
      </c>
      <c r="E1761" s="28" t="s">
        <v>17</v>
      </c>
      <c r="F1761" s="28" t="s">
        <v>1568</v>
      </c>
      <c r="G1761" s="28" t="s">
        <v>1582</v>
      </c>
      <c r="H1761" s="28" t="s">
        <v>1577</v>
      </c>
    </row>
    <row r="1762" spans="1:8" x14ac:dyDescent="0.3">
      <c r="A1762" s="28">
        <v>2021</v>
      </c>
      <c r="B1762" s="28" t="s">
        <v>1586</v>
      </c>
      <c r="C1762" s="28" t="s">
        <v>3</v>
      </c>
      <c r="D1762" s="28">
        <v>1835.6</v>
      </c>
      <c r="E1762" s="28" t="s">
        <v>18</v>
      </c>
      <c r="F1762" s="28" t="s">
        <v>1568</v>
      </c>
      <c r="G1762" s="28" t="s">
        <v>1582</v>
      </c>
      <c r="H1762" s="28" t="s">
        <v>1577</v>
      </c>
    </row>
    <row r="1763" spans="1:8" x14ac:dyDescent="0.3">
      <c r="A1763" s="28">
        <v>2021</v>
      </c>
      <c r="B1763" s="28" t="s">
        <v>1586</v>
      </c>
      <c r="C1763" s="28" t="s">
        <v>3</v>
      </c>
      <c r="D1763" s="28">
        <v>1606.4</v>
      </c>
      <c r="E1763" s="28" t="s">
        <v>19</v>
      </c>
      <c r="F1763" s="28" t="s">
        <v>1568</v>
      </c>
      <c r="G1763" s="28" t="s">
        <v>1582</v>
      </c>
      <c r="H1763" s="28" t="s">
        <v>1577</v>
      </c>
    </row>
    <row r="1764" spans="1:8" x14ac:dyDescent="0.3">
      <c r="A1764" s="28">
        <v>2022</v>
      </c>
      <c r="B1764" s="28" t="s">
        <v>1586</v>
      </c>
      <c r="C1764" s="28" t="s">
        <v>1</v>
      </c>
      <c r="D1764" s="28">
        <v>253</v>
      </c>
      <c r="E1764" s="28" t="s">
        <v>16</v>
      </c>
      <c r="F1764" s="28" t="s">
        <v>1568</v>
      </c>
      <c r="G1764" s="28" t="s">
        <v>1582</v>
      </c>
      <c r="H1764" s="28" t="s">
        <v>1577</v>
      </c>
    </row>
    <row r="1765" spans="1:8" x14ac:dyDescent="0.3">
      <c r="A1765" s="28">
        <v>2022</v>
      </c>
      <c r="B1765" s="28" t="s">
        <v>1586</v>
      </c>
      <c r="C1765" s="28" t="s">
        <v>1</v>
      </c>
      <c r="D1765" s="28">
        <v>132</v>
      </c>
      <c r="E1765" s="28" t="s">
        <v>17</v>
      </c>
      <c r="F1765" s="28" t="s">
        <v>1568</v>
      </c>
      <c r="G1765" s="28" t="s">
        <v>1582</v>
      </c>
      <c r="H1765" s="28" t="s">
        <v>1577</v>
      </c>
    </row>
    <row r="1766" spans="1:8" x14ac:dyDescent="0.3">
      <c r="A1766" s="28">
        <v>2022</v>
      </c>
      <c r="B1766" s="28" t="s">
        <v>1586</v>
      </c>
      <c r="C1766" s="28" t="s">
        <v>1</v>
      </c>
      <c r="D1766" s="28">
        <v>391</v>
      </c>
      <c r="E1766" s="28" t="s">
        <v>18</v>
      </c>
      <c r="F1766" s="28" t="s">
        <v>1568</v>
      </c>
      <c r="G1766" s="28" t="s">
        <v>1582</v>
      </c>
      <c r="H1766" s="28" t="s">
        <v>1577</v>
      </c>
    </row>
    <row r="1767" spans="1:8" x14ac:dyDescent="0.3">
      <c r="A1767" s="28">
        <v>2022</v>
      </c>
      <c r="B1767" s="28" t="s">
        <v>2</v>
      </c>
      <c r="C1767" s="28" t="s">
        <v>2</v>
      </c>
      <c r="D1767" s="28">
        <v>152.19999999999899</v>
      </c>
      <c r="E1767" s="28" t="s">
        <v>16</v>
      </c>
      <c r="F1767" s="28" t="s">
        <v>1568</v>
      </c>
      <c r="G1767" s="28" t="s">
        <v>1582</v>
      </c>
      <c r="H1767" s="28" t="s">
        <v>1577</v>
      </c>
    </row>
    <row r="1768" spans="1:8" x14ac:dyDescent="0.3">
      <c r="A1768" s="28">
        <v>2022</v>
      </c>
      <c r="B1768" s="28" t="s">
        <v>2</v>
      </c>
      <c r="C1768" s="28" t="s">
        <v>2</v>
      </c>
      <c r="D1768" s="28">
        <v>768</v>
      </c>
      <c r="E1768" s="28" t="s">
        <v>17</v>
      </c>
      <c r="F1768" s="28" t="s">
        <v>1568</v>
      </c>
      <c r="G1768" s="28" t="s">
        <v>1582</v>
      </c>
      <c r="H1768" s="28" t="s">
        <v>1577</v>
      </c>
    </row>
    <row r="1769" spans="1:8" x14ac:dyDescent="0.3">
      <c r="A1769" s="28">
        <v>2022</v>
      </c>
      <c r="B1769" s="28" t="s">
        <v>2</v>
      </c>
      <c r="C1769" s="28" t="s">
        <v>2</v>
      </c>
      <c r="D1769" s="28">
        <v>148.19999999999899</v>
      </c>
      <c r="E1769" s="28" t="s">
        <v>18</v>
      </c>
      <c r="F1769" s="28" t="s">
        <v>1568</v>
      </c>
      <c r="G1769" s="28" t="s">
        <v>1582</v>
      </c>
      <c r="H1769" s="28" t="s">
        <v>1577</v>
      </c>
    </row>
    <row r="1770" spans="1:8" x14ac:dyDescent="0.3">
      <c r="A1770" s="28">
        <v>2022</v>
      </c>
      <c r="B1770" s="28" t="s">
        <v>2</v>
      </c>
      <c r="C1770" s="28" t="s">
        <v>2</v>
      </c>
      <c r="D1770" s="28">
        <v>481.599999999999</v>
      </c>
      <c r="E1770" s="28" t="s">
        <v>19</v>
      </c>
      <c r="F1770" s="28" t="s">
        <v>1568</v>
      </c>
      <c r="G1770" s="28" t="s">
        <v>1582</v>
      </c>
      <c r="H1770" s="28" t="s">
        <v>1577</v>
      </c>
    </row>
    <row r="1771" spans="1:8" x14ac:dyDescent="0.3">
      <c r="A1771" s="28">
        <v>2022</v>
      </c>
      <c r="B1771" s="28" t="s">
        <v>1586</v>
      </c>
      <c r="C1771" s="28" t="s">
        <v>3</v>
      </c>
      <c r="D1771" s="28">
        <v>1781.8</v>
      </c>
      <c r="E1771" s="28" t="s">
        <v>16</v>
      </c>
      <c r="F1771" s="28" t="s">
        <v>1568</v>
      </c>
      <c r="G1771" s="28" t="s">
        <v>1582</v>
      </c>
      <c r="H1771" s="28" t="s">
        <v>1577</v>
      </c>
    </row>
    <row r="1772" spans="1:8" x14ac:dyDescent="0.3">
      <c r="A1772" s="28">
        <v>2022</v>
      </c>
      <c r="B1772" s="28" t="s">
        <v>1586</v>
      </c>
      <c r="C1772" s="28" t="s">
        <v>3</v>
      </c>
      <c r="D1772" s="28">
        <v>775.3</v>
      </c>
      <c r="E1772" s="28" t="s">
        <v>17</v>
      </c>
      <c r="F1772" s="28" t="s">
        <v>1568</v>
      </c>
      <c r="G1772" s="28" t="s">
        <v>1582</v>
      </c>
      <c r="H1772" s="28" t="s">
        <v>1577</v>
      </c>
    </row>
    <row r="1773" spans="1:8" x14ac:dyDescent="0.3">
      <c r="A1773" s="28">
        <v>2022</v>
      </c>
      <c r="B1773" s="28" t="s">
        <v>1586</v>
      </c>
      <c r="C1773" s="28" t="s">
        <v>3</v>
      </c>
      <c r="D1773" s="28">
        <v>1807.3</v>
      </c>
      <c r="E1773" s="28" t="s">
        <v>18</v>
      </c>
      <c r="F1773" s="28" t="s">
        <v>1568</v>
      </c>
      <c r="G1773" s="28" t="s">
        <v>1582</v>
      </c>
      <c r="H1773" s="28" t="s">
        <v>1577</v>
      </c>
    </row>
    <row r="1774" spans="1:8" x14ac:dyDescent="0.3">
      <c r="A1774" s="28">
        <v>2022</v>
      </c>
      <c r="B1774" s="28" t="s">
        <v>1586</v>
      </c>
      <c r="C1774" s="28" t="s">
        <v>3</v>
      </c>
      <c r="D1774" s="28">
        <v>1666</v>
      </c>
      <c r="E1774" s="28" t="s">
        <v>19</v>
      </c>
      <c r="F1774" s="28" t="s">
        <v>1568</v>
      </c>
      <c r="G1774" s="28" t="s">
        <v>1582</v>
      </c>
      <c r="H1774" s="28" t="s">
        <v>1577</v>
      </c>
    </row>
    <row r="1775" spans="1:8" x14ac:dyDescent="0.3">
      <c r="A1775" s="28">
        <v>2023</v>
      </c>
      <c r="B1775" s="28" t="s">
        <v>1586</v>
      </c>
      <c r="C1775" s="28" t="s">
        <v>1</v>
      </c>
      <c r="D1775" s="28">
        <v>251</v>
      </c>
      <c r="E1775" s="28" t="s">
        <v>16</v>
      </c>
      <c r="F1775" s="28" t="s">
        <v>1568</v>
      </c>
      <c r="G1775" s="28" t="s">
        <v>1582</v>
      </c>
      <c r="H1775" s="28" t="s">
        <v>1577</v>
      </c>
    </row>
    <row r="1776" spans="1:8" x14ac:dyDescent="0.3">
      <c r="A1776" s="28">
        <v>2023</v>
      </c>
      <c r="B1776" s="28" t="s">
        <v>1586</v>
      </c>
      <c r="C1776" s="28" t="s">
        <v>1</v>
      </c>
      <c r="D1776" s="28">
        <v>150</v>
      </c>
      <c r="E1776" s="28" t="s">
        <v>17</v>
      </c>
      <c r="F1776" s="28" t="s">
        <v>1568</v>
      </c>
      <c r="G1776" s="28" t="s">
        <v>1582</v>
      </c>
      <c r="H1776" s="28" t="s">
        <v>1577</v>
      </c>
    </row>
    <row r="1777" spans="1:8" x14ac:dyDescent="0.3">
      <c r="A1777" s="28">
        <v>2023</v>
      </c>
      <c r="B1777" s="28" t="s">
        <v>1586</v>
      </c>
      <c r="C1777" s="28" t="s">
        <v>1</v>
      </c>
      <c r="D1777" s="28">
        <v>410</v>
      </c>
      <c r="E1777" s="28" t="s">
        <v>18</v>
      </c>
      <c r="F1777" s="28" t="s">
        <v>1568</v>
      </c>
      <c r="G1777" s="28" t="s">
        <v>1582</v>
      </c>
      <c r="H1777" s="28" t="s">
        <v>1577</v>
      </c>
    </row>
    <row r="1778" spans="1:8" x14ac:dyDescent="0.3">
      <c r="A1778" s="28">
        <v>2023</v>
      </c>
      <c r="B1778" s="28" t="s">
        <v>2</v>
      </c>
      <c r="C1778" s="28" t="s">
        <v>2</v>
      </c>
      <c r="D1778" s="28">
        <v>132.89999999999901</v>
      </c>
      <c r="E1778" s="28" t="s">
        <v>16</v>
      </c>
      <c r="F1778" s="28" t="s">
        <v>1568</v>
      </c>
      <c r="G1778" s="28" t="s">
        <v>1582</v>
      </c>
      <c r="H1778" s="28" t="s">
        <v>1577</v>
      </c>
    </row>
    <row r="1779" spans="1:8" x14ac:dyDescent="0.3">
      <c r="A1779" s="28">
        <v>2023</v>
      </c>
      <c r="B1779" s="28" t="s">
        <v>2</v>
      </c>
      <c r="C1779" s="28" t="s">
        <v>2</v>
      </c>
      <c r="D1779" s="28">
        <v>797.599999999999</v>
      </c>
      <c r="E1779" s="28" t="s">
        <v>17</v>
      </c>
      <c r="F1779" s="28" t="s">
        <v>1568</v>
      </c>
      <c r="G1779" s="28" t="s">
        <v>1582</v>
      </c>
      <c r="H1779" s="28" t="s">
        <v>1577</v>
      </c>
    </row>
    <row r="1780" spans="1:8" x14ac:dyDescent="0.3">
      <c r="A1780" s="28">
        <v>2023</v>
      </c>
      <c r="B1780" s="28" t="s">
        <v>2</v>
      </c>
      <c r="C1780" s="28" t="s">
        <v>2</v>
      </c>
      <c r="D1780" s="28">
        <v>175.8</v>
      </c>
      <c r="E1780" s="28" t="s">
        <v>18</v>
      </c>
      <c r="F1780" s="28" t="s">
        <v>1568</v>
      </c>
      <c r="G1780" s="28" t="s">
        <v>1582</v>
      </c>
      <c r="H1780" s="28" t="s">
        <v>1577</v>
      </c>
    </row>
    <row r="1781" spans="1:8" x14ac:dyDescent="0.3">
      <c r="A1781" s="28">
        <v>2023</v>
      </c>
      <c r="B1781" s="28" t="s">
        <v>2</v>
      </c>
      <c r="C1781" s="28" t="s">
        <v>2</v>
      </c>
      <c r="D1781" s="28">
        <v>518.6</v>
      </c>
      <c r="E1781" s="28" t="s">
        <v>19</v>
      </c>
      <c r="F1781" s="28" t="s">
        <v>1568</v>
      </c>
      <c r="G1781" s="28" t="s">
        <v>1582</v>
      </c>
      <c r="H1781" s="28" t="s">
        <v>1577</v>
      </c>
    </row>
    <row r="1782" spans="1:8" x14ac:dyDescent="0.3">
      <c r="A1782" s="28">
        <v>2023</v>
      </c>
      <c r="B1782" s="28" t="s">
        <v>1586</v>
      </c>
      <c r="C1782" s="28" t="s">
        <v>3</v>
      </c>
      <c r="D1782" s="28">
        <v>1777.5999999999899</v>
      </c>
      <c r="E1782" s="28" t="s">
        <v>16</v>
      </c>
      <c r="F1782" s="28" t="s">
        <v>1568</v>
      </c>
      <c r="G1782" s="28" t="s">
        <v>1582</v>
      </c>
      <c r="H1782" s="28" t="s">
        <v>1577</v>
      </c>
    </row>
    <row r="1783" spans="1:8" x14ac:dyDescent="0.3">
      <c r="A1783" s="28">
        <v>2023</v>
      </c>
      <c r="B1783" s="28" t="s">
        <v>1586</v>
      </c>
      <c r="C1783" s="28" t="s">
        <v>3</v>
      </c>
      <c r="D1783" s="28">
        <v>852.2</v>
      </c>
      <c r="E1783" s="28" t="s">
        <v>17</v>
      </c>
      <c r="F1783" s="28" t="s">
        <v>1568</v>
      </c>
      <c r="G1783" s="28" t="s">
        <v>1582</v>
      </c>
      <c r="H1783" s="28" t="s">
        <v>1577</v>
      </c>
    </row>
    <row r="1784" spans="1:8" x14ac:dyDescent="0.3">
      <c r="A1784" s="28">
        <v>2023</v>
      </c>
      <c r="B1784" s="28" t="s">
        <v>1586</v>
      </c>
      <c r="C1784" s="28" t="s">
        <v>3</v>
      </c>
      <c r="D1784" s="28">
        <v>1866.4</v>
      </c>
      <c r="E1784" s="28" t="s">
        <v>18</v>
      </c>
      <c r="F1784" s="28" t="s">
        <v>1568</v>
      </c>
      <c r="G1784" s="28" t="s">
        <v>1582</v>
      </c>
      <c r="H1784" s="28" t="s">
        <v>1577</v>
      </c>
    </row>
    <row r="1785" spans="1:8" x14ac:dyDescent="0.3">
      <c r="A1785" s="28">
        <v>2023</v>
      </c>
      <c r="B1785" s="28" t="s">
        <v>1586</v>
      </c>
      <c r="C1785" s="28" t="s">
        <v>3</v>
      </c>
      <c r="D1785" s="28">
        <v>1700.5</v>
      </c>
      <c r="E1785" s="28" t="s">
        <v>19</v>
      </c>
      <c r="F1785" s="28" t="s">
        <v>1568</v>
      </c>
      <c r="G1785" s="28" t="s">
        <v>1582</v>
      </c>
      <c r="H1785" s="28" t="s">
        <v>1577</v>
      </c>
    </row>
    <row r="1786" spans="1:8" x14ac:dyDescent="0.3">
      <c r="A1786" s="28">
        <v>2014</v>
      </c>
      <c r="B1786" s="28" t="s">
        <v>1586</v>
      </c>
      <c r="C1786" s="28" t="s">
        <v>1</v>
      </c>
      <c r="D1786" s="28">
        <v>259</v>
      </c>
      <c r="E1786" s="28" t="s">
        <v>16</v>
      </c>
      <c r="F1786" s="28" t="s">
        <v>1569</v>
      </c>
      <c r="G1786" s="28" t="s">
        <v>1582</v>
      </c>
      <c r="H1786" s="28" t="s">
        <v>1577</v>
      </c>
    </row>
    <row r="1787" spans="1:8" x14ac:dyDescent="0.3">
      <c r="A1787" s="28">
        <v>2014</v>
      </c>
      <c r="B1787" s="28" t="s">
        <v>1586</v>
      </c>
      <c r="C1787" s="28" t="s">
        <v>1</v>
      </c>
      <c r="D1787" s="28">
        <v>111</v>
      </c>
      <c r="E1787" s="28" t="s">
        <v>17</v>
      </c>
      <c r="F1787" s="28" t="s">
        <v>1569</v>
      </c>
      <c r="G1787" s="28" t="s">
        <v>1582</v>
      </c>
      <c r="H1787" s="28" t="s">
        <v>1577</v>
      </c>
    </row>
    <row r="1788" spans="1:8" x14ac:dyDescent="0.3">
      <c r="A1788" s="28">
        <v>2014</v>
      </c>
      <c r="B1788" s="28" t="s">
        <v>1586</v>
      </c>
      <c r="C1788" s="28" t="s">
        <v>1</v>
      </c>
      <c r="D1788" s="28">
        <v>441</v>
      </c>
      <c r="E1788" s="28" t="s">
        <v>18</v>
      </c>
      <c r="F1788" s="28" t="s">
        <v>1569</v>
      </c>
      <c r="G1788" s="28" t="s">
        <v>1582</v>
      </c>
      <c r="H1788" s="28" t="s">
        <v>1577</v>
      </c>
    </row>
    <row r="1789" spans="1:8" x14ac:dyDescent="0.3">
      <c r="A1789" s="28">
        <v>2014</v>
      </c>
      <c r="B1789" s="28" t="s">
        <v>2</v>
      </c>
      <c r="C1789" s="28" t="s">
        <v>2</v>
      </c>
      <c r="D1789" s="28">
        <v>373.1</v>
      </c>
      <c r="E1789" s="28" t="s">
        <v>16</v>
      </c>
      <c r="F1789" s="28" t="s">
        <v>1569</v>
      </c>
      <c r="G1789" s="28" t="s">
        <v>1582</v>
      </c>
      <c r="H1789" s="28" t="s">
        <v>1577</v>
      </c>
    </row>
    <row r="1790" spans="1:8" x14ac:dyDescent="0.3">
      <c r="A1790" s="28">
        <v>2014</v>
      </c>
      <c r="B1790" s="28" t="s">
        <v>2</v>
      </c>
      <c r="C1790" s="28" t="s">
        <v>2</v>
      </c>
      <c r="D1790" s="28">
        <v>537.19999999999902</v>
      </c>
      <c r="E1790" s="28" t="s">
        <v>17</v>
      </c>
      <c r="F1790" s="28" t="s">
        <v>1569</v>
      </c>
      <c r="G1790" s="28" t="s">
        <v>1582</v>
      </c>
      <c r="H1790" s="28" t="s">
        <v>1577</v>
      </c>
    </row>
    <row r="1791" spans="1:8" x14ac:dyDescent="0.3">
      <c r="A1791" s="28">
        <v>2014</v>
      </c>
      <c r="B1791" s="28" t="s">
        <v>2</v>
      </c>
      <c r="C1791" s="28" t="s">
        <v>2</v>
      </c>
      <c r="D1791" s="28">
        <v>167.599999999999</v>
      </c>
      <c r="E1791" s="28" t="s">
        <v>18</v>
      </c>
      <c r="F1791" s="28" t="s">
        <v>1569</v>
      </c>
      <c r="G1791" s="28" t="s">
        <v>1582</v>
      </c>
      <c r="H1791" s="28" t="s">
        <v>1577</v>
      </c>
    </row>
    <row r="1792" spans="1:8" x14ac:dyDescent="0.3">
      <c r="A1792" s="28">
        <v>2014</v>
      </c>
      <c r="B1792" s="28" t="s">
        <v>2</v>
      </c>
      <c r="C1792" s="28" t="s">
        <v>2</v>
      </c>
      <c r="D1792" s="28">
        <v>634.79999999999905</v>
      </c>
      <c r="E1792" s="28" t="s">
        <v>19</v>
      </c>
      <c r="F1792" s="28" t="s">
        <v>1569</v>
      </c>
      <c r="G1792" s="28" t="s">
        <v>1582</v>
      </c>
      <c r="H1792" s="28" t="s">
        <v>1577</v>
      </c>
    </row>
    <row r="1793" spans="1:8" x14ac:dyDescent="0.3">
      <c r="A1793" s="28">
        <v>2014</v>
      </c>
      <c r="B1793" s="28" t="s">
        <v>1586</v>
      </c>
      <c r="C1793" s="28" t="s">
        <v>3</v>
      </c>
      <c r="D1793" s="28">
        <v>1751.8</v>
      </c>
      <c r="E1793" s="28" t="s">
        <v>16</v>
      </c>
      <c r="F1793" s="28" t="s">
        <v>1569</v>
      </c>
      <c r="G1793" s="28" t="s">
        <v>1582</v>
      </c>
      <c r="H1793" s="28" t="s">
        <v>1577</v>
      </c>
    </row>
    <row r="1794" spans="1:8" x14ac:dyDescent="0.3">
      <c r="A1794" s="28">
        <v>2014</v>
      </c>
      <c r="B1794" s="28" t="s">
        <v>1586</v>
      </c>
      <c r="C1794" s="28" t="s">
        <v>3</v>
      </c>
      <c r="D1794" s="28">
        <v>773.7</v>
      </c>
      <c r="E1794" s="28" t="s">
        <v>17</v>
      </c>
      <c r="F1794" s="28" t="s">
        <v>1569</v>
      </c>
      <c r="G1794" s="28" t="s">
        <v>1582</v>
      </c>
      <c r="H1794" s="28" t="s">
        <v>1577</v>
      </c>
    </row>
    <row r="1795" spans="1:8" x14ac:dyDescent="0.3">
      <c r="A1795" s="28">
        <v>2014</v>
      </c>
      <c r="B1795" s="28" t="s">
        <v>1586</v>
      </c>
      <c r="C1795" s="28" t="s">
        <v>3</v>
      </c>
      <c r="D1795" s="28">
        <v>1773.2</v>
      </c>
      <c r="E1795" s="28" t="s">
        <v>18</v>
      </c>
      <c r="F1795" s="28" t="s">
        <v>1569</v>
      </c>
      <c r="G1795" s="28" t="s">
        <v>1582</v>
      </c>
      <c r="H1795" s="28" t="s">
        <v>1577</v>
      </c>
    </row>
    <row r="1796" spans="1:8" x14ac:dyDescent="0.3">
      <c r="A1796" s="28">
        <v>2014</v>
      </c>
      <c r="B1796" s="28" t="s">
        <v>1586</v>
      </c>
      <c r="C1796" s="28" t="s">
        <v>3</v>
      </c>
      <c r="D1796" s="28">
        <v>1399</v>
      </c>
      <c r="E1796" s="28" t="s">
        <v>19</v>
      </c>
      <c r="F1796" s="28" t="s">
        <v>1569</v>
      </c>
      <c r="G1796" s="28" t="s">
        <v>1582</v>
      </c>
      <c r="H1796" s="28" t="s">
        <v>1577</v>
      </c>
    </row>
    <row r="1797" spans="1:8" x14ac:dyDescent="0.3">
      <c r="A1797" s="28">
        <v>2015</v>
      </c>
      <c r="B1797" s="28" t="s">
        <v>1586</v>
      </c>
      <c r="C1797" s="28" t="s">
        <v>1</v>
      </c>
      <c r="D1797" s="28">
        <v>252</v>
      </c>
      <c r="E1797" s="28" t="s">
        <v>16</v>
      </c>
      <c r="F1797" s="28" t="s">
        <v>1569</v>
      </c>
      <c r="G1797" s="28" t="s">
        <v>1582</v>
      </c>
      <c r="H1797" s="28" t="s">
        <v>1577</v>
      </c>
    </row>
    <row r="1798" spans="1:8" x14ac:dyDescent="0.3">
      <c r="A1798" s="28">
        <v>2015</v>
      </c>
      <c r="B1798" s="28" t="s">
        <v>1586</v>
      </c>
      <c r="C1798" s="28" t="s">
        <v>1</v>
      </c>
      <c r="D1798" s="28">
        <v>111</v>
      </c>
      <c r="E1798" s="28" t="s">
        <v>17</v>
      </c>
      <c r="F1798" s="28" t="s">
        <v>1569</v>
      </c>
      <c r="G1798" s="28" t="s">
        <v>1582</v>
      </c>
      <c r="H1798" s="28" t="s">
        <v>1577</v>
      </c>
    </row>
    <row r="1799" spans="1:8" x14ac:dyDescent="0.3">
      <c r="A1799" s="28">
        <v>2015</v>
      </c>
      <c r="B1799" s="28" t="s">
        <v>1586</v>
      </c>
      <c r="C1799" s="28" t="s">
        <v>1</v>
      </c>
      <c r="D1799" s="28">
        <v>424</v>
      </c>
      <c r="E1799" s="28" t="s">
        <v>18</v>
      </c>
      <c r="F1799" s="28" t="s">
        <v>1569</v>
      </c>
      <c r="G1799" s="28" t="s">
        <v>1582</v>
      </c>
      <c r="H1799" s="28" t="s">
        <v>1577</v>
      </c>
    </row>
    <row r="1800" spans="1:8" x14ac:dyDescent="0.3">
      <c r="A1800" s="28">
        <v>2015</v>
      </c>
      <c r="B1800" s="28" t="s">
        <v>2</v>
      </c>
      <c r="C1800" s="28" t="s">
        <v>2</v>
      </c>
      <c r="D1800" s="28">
        <v>319.099999999999</v>
      </c>
      <c r="E1800" s="28" t="s">
        <v>16</v>
      </c>
      <c r="F1800" s="28" t="s">
        <v>1569</v>
      </c>
      <c r="G1800" s="28" t="s">
        <v>1582</v>
      </c>
      <c r="H1800" s="28" t="s">
        <v>1577</v>
      </c>
    </row>
    <row r="1801" spans="1:8" x14ac:dyDescent="0.3">
      <c r="A1801" s="28">
        <v>2015</v>
      </c>
      <c r="B1801" s="28" t="s">
        <v>2</v>
      </c>
      <c r="C1801" s="28" t="s">
        <v>2</v>
      </c>
      <c r="D1801" s="28">
        <v>625.599999999999</v>
      </c>
      <c r="E1801" s="28" t="s">
        <v>17</v>
      </c>
      <c r="F1801" s="28" t="s">
        <v>1569</v>
      </c>
      <c r="G1801" s="28" t="s">
        <v>1582</v>
      </c>
      <c r="H1801" s="28" t="s">
        <v>1577</v>
      </c>
    </row>
    <row r="1802" spans="1:8" x14ac:dyDescent="0.3">
      <c r="A1802" s="28">
        <v>2015</v>
      </c>
      <c r="B1802" s="28" t="s">
        <v>2</v>
      </c>
      <c r="C1802" s="28" t="s">
        <v>2</v>
      </c>
      <c r="D1802" s="28">
        <v>155.5</v>
      </c>
      <c r="E1802" s="28" t="s">
        <v>18</v>
      </c>
      <c r="F1802" s="28" t="s">
        <v>1569</v>
      </c>
      <c r="G1802" s="28" t="s">
        <v>1582</v>
      </c>
      <c r="H1802" s="28" t="s">
        <v>1577</v>
      </c>
    </row>
    <row r="1803" spans="1:8" x14ac:dyDescent="0.3">
      <c r="A1803" s="28">
        <v>2015</v>
      </c>
      <c r="B1803" s="28" t="s">
        <v>2</v>
      </c>
      <c r="C1803" s="28" t="s">
        <v>2</v>
      </c>
      <c r="D1803" s="28">
        <v>600.1</v>
      </c>
      <c r="E1803" s="28" t="s">
        <v>19</v>
      </c>
      <c r="F1803" s="28" t="s">
        <v>1569</v>
      </c>
      <c r="G1803" s="28" t="s">
        <v>1582</v>
      </c>
      <c r="H1803" s="28" t="s">
        <v>1577</v>
      </c>
    </row>
    <row r="1804" spans="1:8" x14ac:dyDescent="0.3">
      <c r="A1804" s="28">
        <v>2015</v>
      </c>
      <c r="B1804" s="28" t="s">
        <v>1586</v>
      </c>
      <c r="C1804" s="28" t="s">
        <v>3</v>
      </c>
      <c r="D1804" s="28">
        <v>1782.7</v>
      </c>
      <c r="E1804" s="28" t="s">
        <v>16</v>
      </c>
      <c r="F1804" s="28" t="s">
        <v>1569</v>
      </c>
      <c r="G1804" s="28" t="s">
        <v>1582</v>
      </c>
      <c r="H1804" s="28" t="s">
        <v>1577</v>
      </c>
    </row>
    <row r="1805" spans="1:8" x14ac:dyDescent="0.3">
      <c r="A1805" s="28">
        <v>2015</v>
      </c>
      <c r="B1805" s="28" t="s">
        <v>1586</v>
      </c>
      <c r="C1805" s="28" t="s">
        <v>3</v>
      </c>
      <c r="D1805" s="28">
        <v>720.29999999999905</v>
      </c>
      <c r="E1805" s="28" t="s">
        <v>17</v>
      </c>
      <c r="F1805" s="28" t="s">
        <v>1569</v>
      </c>
      <c r="G1805" s="28" t="s">
        <v>1582</v>
      </c>
      <c r="H1805" s="28" t="s">
        <v>1577</v>
      </c>
    </row>
    <row r="1806" spans="1:8" x14ac:dyDescent="0.3">
      <c r="A1806" s="28">
        <v>2015</v>
      </c>
      <c r="B1806" s="28" t="s">
        <v>1586</v>
      </c>
      <c r="C1806" s="28" t="s">
        <v>3</v>
      </c>
      <c r="D1806" s="28">
        <v>1797</v>
      </c>
      <c r="E1806" s="28" t="s">
        <v>18</v>
      </c>
      <c r="F1806" s="28" t="s">
        <v>1569</v>
      </c>
      <c r="G1806" s="28" t="s">
        <v>1582</v>
      </c>
      <c r="H1806" s="28" t="s">
        <v>1577</v>
      </c>
    </row>
    <row r="1807" spans="1:8" x14ac:dyDescent="0.3">
      <c r="A1807" s="28">
        <v>2015</v>
      </c>
      <c r="B1807" s="28" t="s">
        <v>1586</v>
      </c>
      <c r="C1807" s="28" t="s">
        <v>3</v>
      </c>
      <c r="D1807" s="28">
        <v>1428</v>
      </c>
      <c r="E1807" s="28" t="s">
        <v>19</v>
      </c>
      <c r="F1807" s="28" t="s">
        <v>1569</v>
      </c>
      <c r="G1807" s="28" t="s">
        <v>1582</v>
      </c>
      <c r="H1807" s="28" t="s">
        <v>1577</v>
      </c>
    </row>
    <row r="1808" spans="1:8" x14ac:dyDescent="0.3">
      <c r="A1808" s="28">
        <v>2016</v>
      </c>
      <c r="B1808" s="28" t="s">
        <v>1586</v>
      </c>
      <c r="C1808" s="28" t="s">
        <v>1</v>
      </c>
      <c r="D1808" s="28">
        <v>240</v>
      </c>
      <c r="E1808" s="28" t="s">
        <v>16</v>
      </c>
      <c r="F1808" s="28" t="s">
        <v>1569</v>
      </c>
      <c r="G1808" s="28" t="s">
        <v>1582</v>
      </c>
      <c r="H1808" s="28" t="s">
        <v>1577</v>
      </c>
    </row>
    <row r="1809" spans="1:8" x14ac:dyDescent="0.3">
      <c r="A1809" s="28">
        <v>2016</v>
      </c>
      <c r="B1809" s="28" t="s">
        <v>1586</v>
      </c>
      <c r="C1809" s="28" t="s">
        <v>1</v>
      </c>
      <c r="D1809" s="28">
        <v>101</v>
      </c>
      <c r="E1809" s="28" t="s">
        <v>17</v>
      </c>
      <c r="F1809" s="28" t="s">
        <v>1569</v>
      </c>
      <c r="G1809" s="28" t="s">
        <v>1582</v>
      </c>
      <c r="H1809" s="28" t="s">
        <v>1577</v>
      </c>
    </row>
    <row r="1810" spans="1:8" x14ac:dyDescent="0.3">
      <c r="A1810" s="28">
        <v>2016</v>
      </c>
      <c r="B1810" s="28" t="s">
        <v>1586</v>
      </c>
      <c r="C1810" s="28" t="s">
        <v>1</v>
      </c>
      <c r="D1810" s="28">
        <v>406</v>
      </c>
      <c r="E1810" s="28" t="s">
        <v>18</v>
      </c>
      <c r="F1810" s="28" t="s">
        <v>1569</v>
      </c>
      <c r="G1810" s="28" t="s">
        <v>1582</v>
      </c>
      <c r="H1810" s="28" t="s">
        <v>1577</v>
      </c>
    </row>
    <row r="1811" spans="1:8" x14ac:dyDescent="0.3">
      <c r="A1811" s="28">
        <v>2016</v>
      </c>
      <c r="B1811" s="28" t="s">
        <v>2</v>
      </c>
      <c r="C1811" s="28" t="s">
        <v>2</v>
      </c>
      <c r="D1811" s="28">
        <v>293.69999999999902</v>
      </c>
      <c r="E1811" s="28" t="s">
        <v>16</v>
      </c>
      <c r="F1811" s="28" t="s">
        <v>1569</v>
      </c>
      <c r="G1811" s="28" t="s">
        <v>1582</v>
      </c>
      <c r="H1811" s="28" t="s">
        <v>1577</v>
      </c>
    </row>
    <row r="1812" spans="1:8" x14ac:dyDescent="0.3">
      <c r="A1812" s="28">
        <v>2016</v>
      </c>
      <c r="B1812" s="28" t="s">
        <v>2</v>
      </c>
      <c r="C1812" s="28" t="s">
        <v>2</v>
      </c>
      <c r="D1812" s="28">
        <v>564.79999999999905</v>
      </c>
      <c r="E1812" s="28" t="s">
        <v>17</v>
      </c>
      <c r="F1812" s="28" t="s">
        <v>1569</v>
      </c>
      <c r="G1812" s="28" t="s">
        <v>1582</v>
      </c>
      <c r="H1812" s="28" t="s">
        <v>1577</v>
      </c>
    </row>
    <row r="1813" spans="1:8" x14ac:dyDescent="0.3">
      <c r="A1813" s="28">
        <v>2016</v>
      </c>
      <c r="B1813" s="28" t="s">
        <v>2</v>
      </c>
      <c r="C1813" s="28" t="s">
        <v>2</v>
      </c>
      <c r="D1813" s="28">
        <v>185</v>
      </c>
      <c r="E1813" s="28" t="s">
        <v>18</v>
      </c>
      <c r="F1813" s="28" t="s">
        <v>1569</v>
      </c>
      <c r="G1813" s="28" t="s">
        <v>1582</v>
      </c>
      <c r="H1813" s="28" t="s">
        <v>1577</v>
      </c>
    </row>
    <row r="1814" spans="1:8" x14ac:dyDescent="0.3">
      <c r="A1814" s="28">
        <v>2016</v>
      </c>
      <c r="B1814" s="28" t="s">
        <v>2</v>
      </c>
      <c r="C1814" s="28" t="s">
        <v>2</v>
      </c>
      <c r="D1814" s="28">
        <v>607.39999999999895</v>
      </c>
      <c r="E1814" s="28" t="s">
        <v>19</v>
      </c>
      <c r="F1814" s="28" t="s">
        <v>1569</v>
      </c>
      <c r="G1814" s="28" t="s">
        <v>1582</v>
      </c>
      <c r="H1814" s="28" t="s">
        <v>1577</v>
      </c>
    </row>
    <row r="1815" spans="1:8" x14ac:dyDescent="0.3">
      <c r="A1815" s="28">
        <v>2016</v>
      </c>
      <c r="B1815" s="28" t="s">
        <v>1586</v>
      </c>
      <c r="C1815" s="28" t="s">
        <v>3</v>
      </c>
      <c r="D1815" s="28">
        <v>1814.1</v>
      </c>
      <c r="E1815" s="28" t="s">
        <v>16</v>
      </c>
      <c r="F1815" s="28" t="s">
        <v>1569</v>
      </c>
      <c r="G1815" s="28" t="s">
        <v>1582</v>
      </c>
      <c r="H1815" s="28" t="s">
        <v>1577</v>
      </c>
    </row>
    <row r="1816" spans="1:8" x14ac:dyDescent="0.3">
      <c r="A1816" s="28">
        <v>2016</v>
      </c>
      <c r="B1816" s="28" t="s">
        <v>1586</v>
      </c>
      <c r="C1816" s="28" t="s">
        <v>3</v>
      </c>
      <c r="D1816" s="28">
        <v>778.29999999999905</v>
      </c>
      <c r="E1816" s="28" t="s">
        <v>17</v>
      </c>
      <c r="F1816" s="28" t="s">
        <v>1569</v>
      </c>
      <c r="G1816" s="28" t="s">
        <v>1582</v>
      </c>
      <c r="H1816" s="28" t="s">
        <v>1577</v>
      </c>
    </row>
    <row r="1817" spans="1:8" x14ac:dyDescent="0.3">
      <c r="A1817" s="28">
        <v>2016</v>
      </c>
      <c r="B1817" s="28" t="s">
        <v>1586</v>
      </c>
      <c r="C1817" s="28" t="s">
        <v>3</v>
      </c>
      <c r="D1817" s="28">
        <v>1848</v>
      </c>
      <c r="E1817" s="28" t="s">
        <v>18</v>
      </c>
      <c r="F1817" s="28" t="s">
        <v>1569</v>
      </c>
      <c r="G1817" s="28" t="s">
        <v>1582</v>
      </c>
      <c r="H1817" s="28" t="s">
        <v>1577</v>
      </c>
    </row>
    <row r="1818" spans="1:8" x14ac:dyDescent="0.3">
      <c r="A1818" s="28">
        <v>2016</v>
      </c>
      <c r="B1818" s="28" t="s">
        <v>1586</v>
      </c>
      <c r="C1818" s="28" t="s">
        <v>3</v>
      </c>
      <c r="D1818" s="28">
        <v>1397.9</v>
      </c>
      <c r="E1818" s="28" t="s">
        <v>19</v>
      </c>
      <c r="F1818" s="28" t="s">
        <v>1569</v>
      </c>
      <c r="G1818" s="28" t="s">
        <v>1582</v>
      </c>
      <c r="H1818" s="28" t="s">
        <v>1577</v>
      </c>
    </row>
    <row r="1819" spans="1:8" x14ac:dyDescent="0.3">
      <c r="A1819" s="28">
        <v>2017</v>
      </c>
      <c r="B1819" s="28" t="s">
        <v>1586</v>
      </c>
      <c r="C1819" s="28" t="s">
        <v>1</v>
      </c>
      <c r="D1819" s="28">
        <v>260</v>
      </c>
      <c r="E1819" s="28" t="s">
        <v>16</v>
      </c>
      <c r="F1819" s="28" t="s">
        <v>1569</v>
      </c>
      <c r="G1819" s="28" t="s">
        <v>1582</v>
      </c>
      <c r="H1819" s="28" t="s">
        <v>1577</v>
      </c>
    </row>
    <row r="1820" spans="1:8" x14ac:dyDescent="0.3">
      <c r="A1820" s="28">
        <v>2017</v>
      </c>
      <c r="B1820" s="28" t="s">
        <v>1586</v>
      </c>
      <c r="C1820" s="28" t="s">
        <v>1</v>
      </c>
      <c r="D1820" s="28">
        <v>137</v>
      </c>
      <c r="E1820" s="28" t="s">
        <v>17</v>
      </c>
      <c r="F1820" s="28" t="s">
        <v>1569</v>
      </c>
      <c r="G1820" s="28" t="s">
        <v>1582</v>
      </c>
      <c r="H1820" s="28" t="s">
        <v>1577</v>
      </c>
    </row>
    <row r="1821" spans="1:8" x14ac:dyDescent="0.3">
      <c r="A1821" s="28">
        <v>2017</v>
      </c>
      <c r="B1821" s="28" t="s">
        <v>1586</v>
      </c>
      <c r="C1821" s="28" t="s">
        <v>1</v>
      </c>
      <c r="D1821" s="28">
        <v>450</v>
      </c>
      <c r="E1821" s="28" t="s">
        <v>18</v>
      </c>
      <c r="F1821" s="28" t="s">
        <v>1569</v>
      </c>
      <c r="G1821" s="28" t="s">
        <v>1582</v>
      </c>
      <c r="H1821" s="28" t="s">
        <v>1577</v>
      </c>
    </row>
    <row r="1822" spans="1:8" x14ac:dyDescent="0.3">
      <c r="A1822" s="28">
        <v>2017</v>
      </c>
      <c r="B1822" s="28" t="s">
        <v>2</v>
      </c>
      <c r="C1822" s="28" t="s">
        <v>2</v>
      </c>
      <c r="D1822" s="28">
        <v>309.10000000000002</v>
      </c>
      <c r="E1822" s="28" t="s">
        <v>16</v>
      </c>
      <c r="F1822" s="28" t="s">
        <v>1569</v>
      </c>
      <c r="G1822" s="28" t="s">
        <v>1582</v>
      </c>
      <c r="H1822" s="28" t="s">
        <v>1577</v>
      </c>
    </row>
    <row r="1823" spans="1:8" x14ac:dyDescent="0.3">
      <c r="A1823" s="28">
        <v>2017</v>
      </c>
      <c r="B1823" s="28" t="s">
        <v>2</v>
      </c>
      <c r="C1823" s="28" t="s">
        <v>2</v>
      </c>
      <c r="D1823" s="28">
        <v>659.5</v>
      </c>
      <c r="E1823" s="28" t="s">
        <v>17</v>
      </c>
      <c r="F1823" s="28" t="s">
        <v>1569</v>
      </c>
      <c r="G1823" s="28" t="s">
        <v>1582</v>
      </c>
      <c r="H1823" s="28" t="s">
        <v>1577</v>
      </c>
    </row>
    <row r="1824" spans="1:8" x14ac:dyDescent="0.3">
      <c r="A1824" s="28">
        <v>2017</v>
      </c>
      <c r="B1824" s="28" t="s">
        <v>2</v>
      </c>
      <c r="C1824" s="28" t="s">
        <v>2</v>
      </c>
      <c r="D1824" s="28">
        <v>172.69999999999899</v>
      </c>
      <c r="E1824" s="28" t="s">
        <v>18</v>
      </c>
      <c r="F1824" s="28" t="s">
        <v>1569</v>
      </c>
      <c r="G1824" s="28" t="s">
        <v>1582</v>
      </c>
      <c r="H1824" s="28" t="s">
        <v>1577</v>
      </c>
    </row>
    <row r="1825" spans="1:8" x14ac:dyDescent="0.3">
      <c r="A1825" s="28">
        <v>2017</v>
      </c>
      <c r="B1825" s="28" t="s">
        <v>2</v>
      </c>
      <c r="C1825" s="28" t="s">
        <v>2</v>
      </c>
      <c r="D1825" s="28">
        <v>533.79999999999905</v>
      </c>
      <c r="E1825" s="28" t="s">
        <v>19</v>
      </c>
      <c r="F1825" s="28" t="s">
        <v>1569</v>
      </c>
      <c r="G1825" s="28" t="s">
        <v>1582</v>
      </c>
      <c r="H1825" s="28" t="s">
        <v>1577</v>
      </c>
    </row>
    <row r="1826" spans="1:8" x14ac:dyDescent="0.3">
      <c r="A1826" s="28">
        <v>2017</v>
      </c>
      <c r="B1826" s="28" t="s">
        <v>1586</v>
      </c>
      <c r="C1826" s="28" t="s">
        <v>3</v>
      </c>
      <c r="D1826" s="28">
        <v>1866.5</v>
      </c>
      <c r="E1826" s="28" t="s">
        <v>16</v>
      </c>
      <c r="F1826" s="28" t="s">
        <v>1569</v>
      </c>
      <c r="G1826" s="28" t="s">
        <v>1582</v>
      </c>
      <c r="H1826" s="28" t="s">
        <v>1577</v>
      </c>
    </row>
    <row r="1827" spans="1:8" x14ac:dyDescent="0.3">
      <c r="A1827" s="28">
        <v>2017</v>
      </c>
      <c r="B1827" s="28" t="s">
        <v>1586</v>
      </c>
      <c r="C1827" s="28" t="s">
        <v>3</v>
      </c>
      <c r="D1827" s="28">
        <v>808.2</v>
      </c>
      <c r="E1827" s="28" t="s">
        <v>17</v>
      </c>
      <c r="F1827" s="28" t="s">
        <v>1569</v>
      </c>
      <c r="G1827" s="28" t="s">
        <v>1582</v>
      </c>
      <c r="H1827" s="28" t="s">
        <v>1577</v>
      </c>
    </row>
    <row r="1828" spans="1:8" x14ac:dyDescent="0.3">
      <c r="A1828" s="28">
        <v>2017</v>
      </c>
      <c r="B1828" s="28" t="s">
        <v>1586</v>
      </c>
      <c r="C1828" s="28" t="s">
        <v>3</v>
      </c>
      <c r="D1828" s="28">
        <v>1963.5999999999899</v>
      </c>
      <c r="E1828" s="28" t="s">
        <v>18</v>
      </c>
      <c r="F1828" s="28" t="s">
        <v>1569</v>
      </c>
      <c r="G1828" s="28" t="s">
        <v>1582</v>
      </c>
      <c r="H1828" s="28" t="s">
        <v>1577</v>
      </c>
    </row>
    <row r="1829" spans="1:8" x14ac:dyDescent="0.3">
      <c r="A1829" s="28">
        <v>2017</v>
      </c>
      <c r="B1829" s="28" t="s">
        <v>1586</v>
      </c>
      <c r="C1829" s="28" t="s">
        <v>3</v>
      </c>
      <c r="D1829" s="28">
        <v>1451.4</v>
      </c>
      <c r="E1829" s="28" t="s">
        <v>19</v>
      </c>
      <c r="F1829" s="28" t="s">
        <v>1569</v>
      </c>
      <c r="G1829" s="28" t="s">
        <v>1582</v>
      </c>
      <c r="H1829" s="28" t="s">
        <v>1577</v>
      </c>
    </row>
    <row r="1830" spans="1:8" x14ac:dyDescent="0.3">
      <c r="A1830" s="28">
        <v>2018</v>
      </c>
      <c r="B1830" s="28" t="s">
        <v>1586</v>
      </c>
      <c r="C1830" s="28" t="s">
        <v>1</v>
      </c>
      <c r="D1830" s="28">
        <v>249</v>
      </c>
      <c r="E1830" s="28" t="s">
        <v>16</v>
      </c>
      <c r="F1830" s="28" t="s">
        <v>1569</v>
      </c>
      <c r="G1830" s="28" t="s">
        <v>1582</v>
      </c>
      <c r="H1830" s="28" t="s">
        <v>1577</v>
      </c>
    </row>
    <row r="1831" spans="1:8" x14ac:dyDescent="0.3">
      <c r="A1831" s="28">
        <v>2018</v>
      </c>
      <c r="B1831" s="28" t="s">
        <v>1586</v>
      </c>
      <c r="C1831" s="28" t="s">
        <v>1</v>
      </c>
      <c r="D1831" s="28">
        <v>172</v>
      </c>
      <c r="E1831" s="28" t="s">
        <v>17</v>
      </c>
      <c r="F1831" s="28" t="s">
        <v>1569</v>
      </c>
      <c r="G1831" s="28" t="s">
        <v>1582</v>
      </c>
      <c r="H1831" s="28" t="s">
        <v>1577</v>
      </c>
    </row>
    <row r="1832" spans="1:8" x14ac:dyDescent="0.3">
      <c r="A1832" s="28">
        <v>2018</v>
      </c>
      <c r="B1832" s="28" t="s">
        <v>1586</v>
      </c>
      <c r="C1832" s="28" t="s">
        <v>1</v>
      </c>
      <c r="D1832" s="28">
        <v>420</v>
      </c>
      <c r="E1832" s="28" t="s">
        <v>18</v>
      </c>
      <c r="F1832" s="28" t="s">
        <v>1569</v>
      </c>
      <c r="G1832" s="28" t="s">
        <v>1582</v>
      </c>
      <c r="H1832" s="28" t="s">
        <v>1577</v>
      </c>
    </row>
    <row r="1833" spans="1:8" x14ac:dyDescent="0.3">
      <c r="A1833" s="28">
        <v>2018</v>
      </c>
      <c r="B1833" s="28" t="s">
        <v>2</v>
      </c>
      <c r="C1833" s="28" t="s">
        <v>2</v>
      </c>
      <c r="D1833" s="28">
        <v>265.19999999999902</v>
      </c>
      <c r="E1833" s="28" t="s">
        <v>16</v>
      </c>
      <c r="F1833" s="28" t="s">
        <v>1569</v>
      </c>
      <c r="G1833" s="28" t="s">
        <v>1582</v>
      </c>
      <c r="H1833" s="28" t="s">
        <v>1577</v>
      </c>
    </row>
    <row r="1834" spans="1:8" x14ac:dyDescent="0.3">
      <c r="A1834" s="28">
        <v>2018</v>
      </c>
      <c r="B1834" s="28" t="s">
        <v>2</v>
      </c>
      <c r="C1834" s="28" t="s">
        <v>2</v>
      </c>
      <c r="D1834" s="28">
        <v>583.4</v>
      </c>
      <c r="E1834" s="28" t="s">
        <v>17</v>
      </c>
      <c r="F1834" s="28" t="s">
        <v>1569</v>
      </c>
      <c r="G1834" s="28" t="s">
        <v>1582</v>
      </c>
      <c r="H1834" s="28" t="s">
        <v>1577</v>
      </c>
    </row>
    <row r="1835" spans="1:8" x14ac:dyDescent="0.3">
      <c r="A1835" s="28">
        <v>2018</v>
      </c>
      <c r="B1835" s="28" t="s">
        <v>2</v>
      </c>
      <c r="C1835" s="28" t="s">
        <v>2</v>
      </c>
      <c r="D1835" s="28">
        <v>153.69999999999899</v>
      </c>
      <c r="E1835" s="28" t="s">
        <v>18</v>
      </c>
      <c r="F1835" s="28" t="s">
        <v>1569</v>
      </c>
      <c r="G1835" s="28" t="s">
        <v>1582</v>
      </c>
      <c r="H1835" s="28" t="s">
        <v>1577</v>
      </c>
    </row>
    <row r="1836" spans="1:8" x14ac:dyDescent="0.3">
      <c r="A1836" s="28">
        <v>2018</v>
      </c>
      <c r="B1836" s="28" t="s">
        <v>2</v>
      </c>
      <c r="C1836" s="28" t="s">
        <v>2</v>
      </c>
      <c r="D1836" s="28">
        <v>516.9</v>
      </c>
      <c r="E1836" s="28" t="s">
        <v>19</v>
      </c>
      <c r="F1836" s="28" t="s">
        <v>1569</v>
      </c>
      <c r="G1836" s="28" t="s">
        <v>1582</v>
      </c>
      <c r="H1836" s="28" t="s">
        <v>1577</v>
      </c>
    </row>
    <row r="1837" spans="1:8" x14ac:dyDescent="0.3">
      <c r="A1837" s="28">
        <v>2018</v>
      </c>
      <c r="B1837" s="28" t="s">
        <v>1586</v>
      </c>
      <c r="C1837" s="28" t="s">
        <v>3</v>
      </c>
      <c r="D1837" s="28">
        <v>1772</v>
      </c>
      <c r="E1837" s="28" t="s">
        <v>16</v>
      </c>
      <c r="F1837" s="28" t="s">
        <v>1569</v>
      </c>
      <c r="G1837" s="28" t="s">
        <v>1582</v>
      </c>
      <c r="H1837" s="28" t="s">
        <v>1577</v>
      </c>
    </row>
    <row r="1838" spans="1:8" x14ac:dyDescent="0.3">
      <c r="A1838" s="28">
        <v>2018</v>
      </c>
      <c r="B1838" s="28" t="s">
        <v>1586</v>
      </c>
      <c r="C1838" s="28" t="s">
        <v>3</v>
      </c>
      <c r="D1838" s="28">
        <v>792.29999999999905</v>
      </c>
      <c r="E1838" s="28" t="s">
        <v>17</v>
      </c>
      <c r="F1838" s="28" t="s">
        <v>1569</v>
      </c>
      <c r="G1838" s="28" t="s">
        <v>1582</v>
      </c>
      <c r="H1838" s="28" t="s">
        <v>1577</v>
      </c>
    </row>
    <row r="1839" spans="1:8" x14ac:dyDescent="0.3">
      <c r="A1839" s="28">
        <v>2018</v>
      </c>
      <c r="B1839" s="28" t="s">
        <v>1586</v>
      </c>
      <c r="C1839" s="28" t="s">
        <v>3</v>
      </c>
      <c r="D1839" s="28">
        <v>1886</v>
      </c>
      <c r="E1839" s="28" t="s">
        <v>18</v>
      </c>
      <c r="F1839" s="28" t="s">
        <v>1569</v>
      </c>
      <c r="G1839" s="28" t="s">
        <v>1582</v>
      </c>
      <c r="H1839" s="28" t="s">
        <v>1577</v>
      </c>
    </row>
    <row r="1840" spans="1:8" x14ac:dyDescent="0.3">
      <c r="A1840" s="28">
        <v>2018</v>
      </c>
      <c r="B1840" s="28" t="s">
        <v>1586</v>
      </c>
      <c r="C1840" s="28" t="s">
        <v>3</v>
      </c>
      <c r="D1840" s="28">
        <v>1503.2</v>
      </c>
      <c r="E1840" s="28" t="s">
        <v>19</v>
      </c>
      <c r="F1840" s="28" t="s">
        <v>1569</v>
      </c>
      <c r="G1840" s="28" t="s">
        <v>1582</v>
      </c>
      <c r="H1840" s="28" t="s">
        <v>1577</v>
      </c>
    </row>
    <row r="1841" spans="1:8" x14ac:dyDescent="0.3">
      <c r="A1841" s="28">
        <v>2019</v>
      </c>
      <c r="B1841" s="28" t="s">
        <v>1586</v>
      </c>
      <c r="C1841" s="28" t="s">
        <v>1</v>
      </c>
      <c r="D1841" s="28">
        <v>258</v>
      </c>
      <c r="E1841" s="28" t="s">
        <v>16</v>
      </c>
      <c r="F1841" s="28" t="s">
        <v>1569</v>
      </c>
      <c r="G1841" s="28" t="s">
        <v>1582</v>
      </c>
      <c r="H1841" s="28" t="s">
        <v>1577</v>
      </c>
    </row>
    <row r="1842" spans="1:8" x14ac:dyDescent="0.3">
      <c r="A1842" s="28">
        <v>2019</v>
      </c>
      <c r="B1842" s="28" t="s">
        <v>1586</v>
      </c>
      <c r="C1842" s="28" t="s">
        <v>1</v>
      </c>
      <c r="D1842" s="28">
        <v>169</v>
      </c>
      <c r="E1842" s="28" t="s">
        <v>17</v>
      </c>
      <c r="F1842" s="28" t="s">
        <v>1569</v>
      </c>
      <c r="G1842" s="28" t="s">
        <v>1582</v>
      </c>
      <c r="H1842" s="28" t="s">
        <v>1577</v>
      </c>
    </row>
    <row r="1843" spans="1:8" x14ac:dyDescent="0.3">
      <c r="A1843" s="28">
        <v>2019</v>
      </c>
      <c r="B1843" s="28" t="s">
        <v>1586</v>
      </c>
      <c r="C1843" s="28" t="s">
        <v>1</v>
      </c>
      <c r="D1843" s="28">
        <v>435.5</v>
      </c>
      <c r="E1843" s="28" t="s">
        <v>18</v>
      </c>
      <c r="F1843" s="28" t="s">
        <v>1569</v>
      </c>
      <c r="G1843" s="28" t="s">
        <v>1582</v>
      </c>
      <c r="H1843" s="28" t="s">
        <v>1577</v>
      </c>
    </row>
    <row r="1844" spans="1:8" x14ac:dyDescent="0.3">
      <c r="A1844" s="28">
        <v>2019</v>
      </c>
      <c r="B1844" s="28" t="s">
        <v>2</v>
      </c>
      <c r="C1844" s="28" t="s">
        <v>2</v>
      </c>
      <c r="D1844" s="28">
        <v>329.6</v>
      </c>
      <c r="E1844" s="28" t="s">
        <v>16</v>
      </c>
      <c r="F1844" s="28" t="s">
        <v>1569</v>
      </c>
      <c r="G1844" s="28" t="s">
        <v>1582</v>
      </c>
      <c r="H1844" s="28" t="s">
        <v>1577</v>
      </c>
    </row>
    <row r="1845" spans="1:8" x14ac:dyDescent="0.3">
      <c r="A1845" s="28">
        <v>2019</v>
      </c>
      <c r="B1845" s="28" t="s">
        <v>2</v>
      </c>
      <c r="C1845" s="28" t="s">
        <v>2</v>
      </c>
      <c r="D1845" s="28">
        <v>717.9</v>
      </c>
      <c r="E1845" s="28" t="s">
        <v>17</v>
      </c>
      <c r="F1845" s="28" t="s">
        <v>1569</v>
      </c>
      <c r="G1845" s="28" t="s">
        <v>1582</v>
      </c>
      <c r="H1845" s="28" t="s">
        <v>1577</v>
      </c>
    </row>
    <row r="1846" spans="1:8" x14ac:dyDescent="0.3">
      <c r="A1846" s="28">
        <v>2019</v>
      </c>
      <c r="B1846" s="28" t="s">
        <v>2</v>
      </c>
      <c r="C1846" s="28" t="s">
        <v>2</v>
      </c>
      <c r="D1846" s="28">
        <v>154.69999999999899</v>
      </c>
      <c r="E1846" s="28" t="s">
        <v>18</v>
      </c>
      <c r="F1846" s="28" t="s">
        <v>1569</v>
      </c>
      <c r="G1846" s="28" t="s">
        <v>1582</v>
      </c>
      <c r="H1846" s="28" t="s">
        <v>1577</v>
      </c>
    </row>
    <row r="1847" spans="1:8" x14ac:dyDescent="0.3">
      <c r="A1847" s="28">
        <v>2019</v>
      </c>
      <c r="B1847" s="28" t="s">
        <v>2</v>
      </c>
      <c r="C1847" s="28" t="s">
        <v>2</v>
      </c>
      <c r="D1847" s="28">
        <v>543.20000000000005</v>
      </c>
      <c r="E1847" s="28" t="s">
        <v>19</v>
      </c>
      <c r="F1847" s="28" t="s">
        <v>1569</v>
      </c>
      <c r="G1847" s="28" t="s">
        <v>1582</v>
      </c>
      <c r="H1847" s="28" t="s">
        <v>1577</v>
      </c>
    </row>
    <row r="1848" spans="1:8" x14ac:dyDescent="0.3">
      <c r="A1848" s="28">
        <v>2019</v>
      </c>
      <c r="B1848" s="28" t="s">
        <v>1586</v>
      </c>
      <c r="C1848" s="28" t="s">
        <v>3</v>
      </c>
      <c r="D1848" s="28">
        <v>1912</v>
      </c>
      <c r="E1848" s="28" t="s">
        <v>16</v>
      </c>
      <c r="F1848" s="28" t="s">
        <v>1569</v>
      </c>
      <c r="G1848" s="28" t="s">
        <v>1582</v>
      </c>
      <c r="H1848" s="28" t="s">
        <v>1577</v>
      </c>
    </row>
    <row r="1849" spans="1:8" x14ac:dyDescent="0.3">
      <c r="A1849" s="28">
        <v>2019</v>
      </c>
      <c r="B1849" s="28" t="s">
        <v>1586</v>
      </c>
      <c r="C1849" s="28" t="s">
        <v>3</v>
      </c>
      <c r="D1849" s="28">
        <v>829.099999999999</v>
      </c>
      <c r="E1849" s="28" t="s">
        <v>17</v>
      </c>
      <c r="F1849" s="28" t="s">
        <v>1569</v>
      </c>
      <c r="G1849" s="28" t="s">
        <v>1582</v>
      </c>
      <c r="H1849" s="28" t="s">
        <v>1577</v>
      </c>
    </row>
    <row r="1850" spans="1:8" x14ac:dyDescent="0.3">
      <c r="A1850" s="28">
        <v>2019</v>
      </c>
      <c r="B1850" s="28" t="s">
        <v>1586</v>
      </c>
      <c r="C1850" s="28" t="s">
        <v>3</v>
      </c>
      <c r="D1850" s="28">
        <v>1948.4</v>
      </c>
      <c r="E1850" s="28" t="s">
        <v>18</v>
      </c>
      <c r="F1850" s="28" t="s">
        <v>1569</v>
      </c>
      <c r="G1850" s="28" t="s">
        <v>1582</v>
      </c>
      <c r="H1850" s="28" t="s">
        <v>1577</v>
      </c>
    </row>
    <row r="1851" spans="1:8" x14ac:dyDescent="0.3">
      <c r="A1851" s="28">
        <v>2019</v>
      </c>
      <c r="B1851" s="28" t="s">
        <v>1586</v>
      </c>
      <c r="C1851" s="28" t="s">
        <v>3</v>
      </c>
      <c r="D1851" s="28">
        <v>1607.5999999999899</v>
      </c>
      <c r="E1851" s="28" t="s">
        <v>19</v>
      </c>
      <c r="F1851" s="28" t="s">
        <v>1569</v>
      </c>
      <c r="G1851" s="28" t="s">
        <v>1582</v>
      </c>
      <c r="H1851" s="28" t="s">
        <v>1577</v>
      </c>
    </row>
    <row r="1852" spans="1:8" x14ac:dyDescent="0.3">
      <c r="A1852" s="28">
        <v>2020</v>
      </c>
      <c r="B1852" s="28" t="s">
        <v>1586</v>
      </c>
      <c r="C1852" s="28" t="s">
        <v>1</v>
      </c>
      <c r="D1852" s="28">
        <v>257</v>
      </c>
      <c r="E1852" s="28" t="s">
        <v>16</v>
      </c>
      <c r="F1852" s="28" t="s">
        <v>1569</v>
      </c>
      <c r="G1852" s="28" t="s">
        <v>1582</v>
      </c>
      <c r="H1852" s="28" t="s">
        <v>1577</v>
      </c>
    </row>
    <row r="1853" spans="1:8" x14ac:dyDescent="0.3">
      <c r="A1853" s="28">
        <v>2020</v>
      </c>
      <c r="B1853" s="28" t="s">
        <v>1586</v>
      </c>
      <c r="C1853" s="28" t="s">
        <v>1</v>
      </c>
      <c r="D1853" s="28">
        <v>168</v>
      </c>
      <c r="E1853" s="28" t="s">
        <v>17</v>
      </c>
      <c r="F1853" s="28" t="s">
        <v>1569</v>
      </c>
      <c r="G1853" s="28" t="s">
        <v>1582</v>
      </c>
      <c r="H1853" s="28" t="s">
        <v>1577</v>
      </c>
    </row>
    <row r="1854" spans="1:8" x14ac:dyDescent="0.3">
      <c r="A1854" s="28">
        <v>2020</v>
      </c>
      <c r="B1854" s="28" t="s">
        <v>1586</v>
      </c>
      <c r="C1854" s="28" t="s">
        <v>1</v>
      </c>
      <c r="D1854" s="28">
        <v>436.6</v>
      </c>
      <c r="E1854" s="28" t="s">
        <v>18</v>
      </c>
      <c r="F1854" s="28" t="s">
        <v>1569</v>
      </c>
      <c r="G1854" s="28" t="s">
        <v>1582</v>
      </c>
      <c r="H1854" s="28" t="s">
        <v>1577</v>
      </c>
    </row>
    <row r="1855" spans="1:8" x14ac:dyDescent="0.3">
      <c r="A1855" s="28">
        <v>2020</v>
      </c>
      <c r="B1855" s="28" t="s">
        <v>2</v>
      </c>
      <c r="C1855" s="28" t="s">
        <v>2</v>
      </c>
      <c r="D1855" s="28">
        <v>199.4</v>
      </c>
      <c r="E1855" s="28" t="s">
        <v>16</v>
      </c>
      <c r="F1855" s="28" t="s">
        <v>1569</v>
      </c>
      <c r="G1855" s="28" t="s">
        <v>1582</v>
      </c>
      <c r="H1855" s="28" t="s">
        <v>1577</v>
      </c>
    </row>
    <row r="1856" spans="1:8" x14ac:dyDescent="0.3">
      <c r="A1856" s="28">
        <v>2020</v>
      </c>
      <c r="B1856" s="28" t="s">
        <v>2</v>
      </c>
      <c r="C1856" s="28" t="s">
        <v>2</v>
      </c>
      <c r="D1856" s="28">
        <v>731.599999999999</v>
      </c>
      <c r="E1856" s="28" t="s">
        <v>17</v>
      </c>
      <c r="F1856" s="28" t="s">
        <v>1569</v>
      </c>
      <c r="G1856" s="28" t="s">
        <v>1582</v>
      </c>
      <c r="H1856" s="28" t="s">
        <v>1577</v>
      </c>
    </row>
    <row r="1857" spans="1:8" x14ac:dyDescent="0.3">
      <c r="A1857" s="28">
        <v>2020</v>
      </c>
      <c r="B1857" s="28" t="s">
        <v>2</v>
      </c>
      <c r="C1857" s="28" t="s">
        <v>2</v>
      </c>
      <c r="D1857" s="28">
        <v>151</v>
      </c>
      <c r="E1857" s="28" t="s">
        <v>18</v>
      </c>
      <c r="F1857" s="28" t="s">
        <v>1569</v>
      </c>
      <c r="G1857" s="28" t="s">
        <v>1582</v>
      </c>
      <c r="H1857" s="28" t="s">
        <v>1577</v>
      </c>
    </row>
    <row r="1858" spans="1:8" x14ac:dyDescent="0.3">
      <c r="A1858" s="28">
        <v>2020</v>
      </c>
      <c r="B1858" s="28" t="s">
        <v>2</v>
      </c>
      <c r="C1858" s="28" t="s">
        <v>2</v>
      </c>
      <c r="D1858" s="28">
        <v>606.99999999999898</v>
      </c>
      <c r="E1858" s="28" t="s">
        <v>19</v>
      </c>
      <c r="F1858" s="28" t="s">
        <v>1569</v>
      </c>
      <c r="G1858" s="28" t="s">
        <v>1582</v>
      </c>
      <c r="H1858" s="28" t="s">
        <v>1577</v>
      </c>
    </row>
    <row r="1859" spans="1:8" x14ac:dyDescent="0.3">
      <c r="A1859" s="28">
        <v>2020</v>
      </c>
      <c r="B1859" s="28" t="s">
        <v>1586</v>
      </c>
      <c r="C1859" s="28" t="s">
        <v>3</v>
      </c>
      <c r="D1859" s="28">
        <v>1841.3</v>
      </c>
      <c r="E1859" s="28" t="s">
        <v>16</v>
      </c>
      <c r="F1859" s="28" t="s">
        <v>1569</v>
      </c>
      <c r="G1859" s="28" t="s">
        <v>1582</v>
      </c>
      <c r="H1859" s="28" t="s">
        <v>1577</v>
      </c>
    </row>
    <row r="1860" spans="1:8" x14ac:dyDescent="0.3">
      <c r="A1860" s="28">
        <v>2020</v>
      </c>
      <c r="B1860" s="28" t="s">
        <v>1586</v>
      </c>
      <c r="C1860" s="28" t="s">
        <v>3</v>
      </c>
      <c r="D1860" s="28">
        <v>830.6</v>
      </c>
      <c r="E1860" s="28" t="s">
        <v>17</v>
      </c>
      <c r="F1860" s="28" t="s">
        <v>1569</v>
      </c>
      <c r="G1860" s="28" t="s">
        <v>1582</v>
      </c>
      <c r="H1860" s="28" t="s">
        <v>1577</v>
      </c>
    </row>
    <row r="1861" spans="1:8" x14ac:dyDescent="0.3">
      <c r="A1861" s="28">
        <v>2020</v>
      </c>
      <c r="B1861" s="28" t="s">
        <v>1586</v>
      </c>
      <c r="C1861" s="28" t="s">
        <v>3</v>
      </c>
      <c r="D1861" s="28">
        <v>1948.5</v>
      </c>
      <c r="E1861" s="28" t="s">
        <v>18</v>
      </c>
      <c r="F1861" s="28" t="s">
        <v>1569</v>
      </c>
      <c r="G1861" s="28" t="s">
        <v>1582</v>
      </c>
      <c r="H1861" s="28" t="s">
        <v>1577</v>
      </c>
    </row>
    <row r="1862" spans="1:8" x14ac:dyDescent="0.3">
      <c r="A1862" s="28">
        <v>2020</v>
      </c>
      <c r="B1862" s="28" t="s">
        <v>1586</v>
      </c>
      <c r="C1862" s="28" t="s">
        <v>3</v>
      </c>
      <c r="D1862" s="28">
        <v>1575</v>
      </c>
      <c r="E1862" s="28" t="s">
        <v>19</v>
      </c>
      <c r="F1862" s="28" t="s">
        <v>1569</v>
      </c>
      <c r="G1862" s="28" t="s">
        <v>1582</v>
      </c>
      <c r="H1862" s="28" t="s">
        <v>1577</v>
      </c>
    </row>
    <row r="1863" spans="1:8" x14ac:dyDescent="0.3">
      <c r="A1863" s="28">
        <v>2021</v>
      </c>
      <c r="B1863" s="28" t="s">
        <v>1586</v>
      </c>
      <c r="C1863" s="28" t="s">
        <v>1</v>
      </c>
      <c r="D1863" s="28">
        <v>258</v>
      </c>
      <c r="E1863" s="28" t="s">
        <v>16</v>
      </c>
      <c r="F1863" s="28" t="s">
        <v>1569</v>
      </c>
      <c r="G1863" s="28" t="s">
        <v>1582</v>
      </c>
      <c r="H1863" s="28" t="s">
        <v>1577</v>
      </c>
    </row>
    <row r="1864" spans="1:8" x14ac:dyDescent="0.3">
      <c r="A1864" s="28">
        <v>2021</v>
      </c>
      <c r="B1864" s="28" t="s">
        <v>1586</v>
      </c>
      <c r="C1864" s="28" t="s">
        <v>1</v>
      </c>
      <c r="D1864" s="28">
        <v>162</v>
      </c>
      <c r="E1864" s="28" t="s">
        <v>17</v>
      </c>
      <c r="F1864" s="28" t="s">
        <v>1569</v>
      </c>
      <c r="G1864" s="28" t="s">
        <v>1582</v>
      </c>
      <c r="H1864" s="28" t="s">
        <v>1577</v>
      </c>
    </row>
    <row r="1865" spans="1:8" x14ac:dyDescent="0.3">
      <c r="A1865" s="28">
        <v>2021</v>
      </c>
      <c r="B1865" s="28" t="s">
        <v>1586</v>
      </c>
      <c r="C1865" s="28" t="s">
        <v>1</v>
      </c>
      <c r="D1865" s="28">
        <v>399</v>
      </c>
      <c r="E1865" s="28" t="s">
        <v>18</v>
      </c>
      <c r="F1865" s="28" t="s">
        <v>1569</v>
      </c>
      <c r="G1865" s="28" t="s">
        <v>1582</v>
      </c>
      <c r="H1865" s="28" t="s">
        <v>1577</v>
      </c>
    </row>
    <row r="1866" spans="1:8" x14ac:dyDescent="0.3">
      <c r="A1866" s="28">
        <v>2021</v>
      </c>
      <c r="B1866" s="28" t="s">
        <v>2</v>
      </c>
      <c r="C1866" s="28" t="s">
        <v>2</v>
      </c>
      <c r="D1866" s="28">
        <v>222.8</v>
      </c>
      <c r="E1866" s="28" t="s">
        <v>16</v>
      </c>
      <c r="F1866" s="28" t="s">
        <v>1569</v>
      </c>
      <c r="G1866" s="28" t="s">
        <v>1582</v>
      </c>
      <c r="H1866" s="28" t="s">
        <v>1577</v>
      </c>
    </row>
    <row r="1867" spans="1:8" x14ac:dyDescent="0.3">
      <c r="A1867" s="28">
        <v>2021</v>
      </c>
      <c r="B1867" s="28" t="s">
        <v>2</v>
      </c>
      <c r="C1867" s="28" t="s">
        <v>2</v>
      </c>
      <c r="D1867" s="28">
        <v>904.49999999999898</v>
      </c>
      <c r="E1867" s="28" t="s">
        <v>17</v>
      </c>
      <c r="F1867" s="28" t="s">
        <v>1569</v>
      </c>
      <c r="G1867" s="28" t="s">
        <v>1582</v>
      </c>
      <c r="H1867" s="28" t="s">
        <v>1577</v>
      </c>
    </row>
    <row r="1868" spans="1:8" x14ac:dyDescent="0.3">
      <c r="A1868" s="28">
        <v>2021</v>
      </c>
      <c r="B1868" s="28" t="s">
        <v>2</v>
      </c>
      <c r="C1868" s="28" t="s">
        <v>2</v>
      </c>
      <c r="D1868" s="28">
        <v>172.599999999999</v>
      </c>
      <c r="E1868" s="28" t="s">
        <v>18</v>
      </c>
      <c r="F1868" s="28" t="s">
        <v>1569</v>
      </c>
      <c r="G1868" s="28" t="s">
        <v>1582</v>
      </c>
      <c r="H1868" s="28" t="s">
        <v>1577</v>
      </c>
    </row>
    <row r="1869" spans="1:8" x14ac:dyDescent="0.3">
      <c r="A1869" s="28">
        <v>2021</v>
      </c>
      <c r="B1869" s="28" t="s">
        <v>2</v>
      </c>
      <c r="C1869" s="28" t="s">
        <v>2</v>
      </c>
      <c r="D1869" s="28">
        <v>642.5</v>
      </c>
      <c r="E1869" s="28" t="s">
        <v>19</v>
      </c>
      <c r="F1869" s="28" t="s">
        <v>1569</v>
      </c>
      <c r="G1869" s="28" t="s">
        <v>1582</v>
      </c>
      <c r="H1869" s="28" t="s">
        <v>1577</v>
      </c>
    </row>
    <row r="1870" spans="1:8" x14ac:dyDescent="0.3">
      <c r="A1870" s="28">
        <v>2021</v>
      </c>
      <c r="B1870" s="28" t="s">
        <v>1586</v>
      </c>
      <c r="C1870" s="28" t="s">
        <v>3</v>
      </c>
      <c r="D1870" s="28">
        <v>1905</v>
      </c>
      <c r="E1870" s="28" t="s">
        <v>16</v>
      </c>
      <c r="F1870" s="28" t="s">
        <v>1569</v>
      </c>
      <c r="G1870" s="28" t="s">
        <v>1582</v>
      </c>
      <c r="H1870" s="28" t="s">
        <v>1577</v>
      </c>
    </row>
    <row r="1871" spans="1:8" x14ac:dyDescent="0.3">
      <c r="A1871" s="28">
        <v>2021</v>
      </c>
      <c r="B1871" s="28" t="s">
        <v>1586</v>
      </c>
      <c r="C1871" s="28" t="s">
        <v>3</v>
      </c>
      <c r="D1871" s="28">
        <v>846.29999999999905</v>
      </c>
      <c r="E1871" s="28" t="s">
        <v>17</v>
      </c>
      <c r="F1871" s="28" t="s">
        <v>1569</v>
      </c>
      <c r="G1871" s="28" t="s">
        <v>1582</v>
      </c>
      <c r="H1871" s="28" t="s">
        <v>1577</v>
      </c>
    </row>
    <row r="1872" spans="1:8" x14ac:dyDescent="0.3">
      <c r="A1872" s="28">
        <v>2021</v>
      </c>
      <c r="B1872" s="28" t="s">
        <v>1586</v>
      </c>
      <c r="C1872" s="28" t="s">
        <v>3</v>
      </c>
      <c r="D1872" s="28">
        <v>1978.3</v>
      </c>
      <c r="E1872" s="28" t="s">
        <v>18</v>
      </c>
      <c r="F1872" s="28" t="s">
        <v>1569</v>
      </c>
      <c r="G1872" s="28" t="s">
        <v>1582</v>
      </c>
      <c r="H1872" s="28" t="s">
        <v>1577</v>
      </c>
    </row>
    <row r="1873" spans="1:8" x14ac:dyDescent="0.3">
      <c r="A1873" s="28">
        <v>2021</v>
      </c>
      <c r="B1873" s="28" t="s">
        <v>1586</v>
      </c>
      <c r="C1873" s="28" t="s">
        <v>3</v>
      </c>
      <c r="D1873" s="28">
        <v>1752.19999999999</v>
      </c>
      <c r="E1873" s="28" t="s">
        <v>19</v>
      </c>
      <c r="F1873" s="28" t="s">
        <v>1569</v>
      </c>
      <c r="G1873" s="28" t="s">
        <v>1582</v>
      </c>
      <c r="H1873" s="28" t="s">
        <v>1577</v>
      </c>
    </row>
    <row r="1874" spans="1:8" x14ac:dyDescent="0.3">
      <c r="A1874" s="28">
        <v>2022</v>
      </c>
      <c r="B1874" s="28" t="s">
        <v>1586</v>
      </c>
      <c r="C1874" s="28" t="s">
        <v>1</v>
      </c>
      <c r="D1874" s="28">
        <v>251</v>
      </c>
      <c r="E1874" s="28" t="s">
        <v>16</v>
      </c>
      <c r="F1874" s="28" t="s">
        <v>1569</v>
      </c>
      <c r="G1874" s="28" t="s">
        <v>1582</v>
      </c>
      <c r="H1874" s="28" t="s">
        <v>1577</v>
      </c>
    </row>
    <row r="1875" spans="1:8" x14ac:dyDescent="0.3">
      <c r="A1875" s="28">
        <v>2022</v>
      </c>
      <c r="B1875" s="28" t="s">
        <v>1586</v>
      </c>
      <c r="C1875" s="28" t="s">
        <v>1</v>
      </c>
      <c r="D1875" s="28">
        <v>176.19999999999899</v>
      </c>
      <c r="E1875" s="28" t="s">
        <v>17</v>
      </c>
      <c r="F1875" s="28" t="s">
        <v>1569</v>
      </c>
      <c r="G1875" s="28" t="s">
        <v>1582</v>
      </c>
      <c r="H1875" s="28" t="s">
        <v>1577</v>
      </c>
    </row>
    <row r="1876" spans="1:8" x14ac:dyDescent="0.3">
      <c r="A1876" s="28">
        <v>2022</v>
      </c>
      <c r="B1876" s="28" t="s">
        <v>1586</v>
      </c>
      <c r="C1876" s="28" t="s">
        <v>1</v>
      </c>
      <c r="D1876" s="28">
        <v>416</v>
      </c>
      <c r="E1876" s="28" t="s">
        <v>18</v>
      </c>
      <c r="F1876" s="28" t="s">
        <v>1569</v>
      </c>
      <c r="G1876" s="28" t="s">
        <v>1582</v>
      </c>
      <c r="H1876" s="28" t="s">
        <v>1577</v>
      </c>
    </row>
    <row r="1877" spans="1:8" x14ac:dyDescent="0.3">
      <c r="A1877" s="28">
        <v>2022</v>
      </c>
      <c r="B1877" s="28" t="s">
        <v>2</v>
      </c>
      <c r="C1877" s="28" t="s">
        <v>2</v>
      </c>
      <c r="D1877" s="28">
        <v>202.8</v>
      </c>
      <c r="E1877" s="28" t="s">
        <v>16</v>
      </c>
      <c r="F1877" s="28" t="s">
        <v>1569</v>
      </c>
      <c r="G1877" s="28" t="s">
        <v>1582</v>
      </c>
      <c r="H1877" s="28" t="s">
        <v>1577</v>
      </c>
    </row>
    <row r="1878" spans="1:8" x14ac:dyDescent="0.3">
      <c r="A1878" s="28">
        <v>2022</v>
      </c>
      <c r="B1878" s="28" t="s">
        <v>2</v>
      </c>
      <c r="C1878" s="28" t="s">
        <v>2</v>
      </c>
      <c r="D1878" s="28">
        <v>929.7</v>
      </c>
      <c r="E1878" s="28" t="s">
        <v>17</v>
      </c>
      <c r="F1878" s="28" t="s">
        <v>1569</v>
      </c>
      <c r="G1878" s="28" t="s">
        <v>1582</v>
      </c>
      <c r="H1878" s="28" t="s">
        <v>1577</v>
      </c>
    </row>
    <row r="1879" spans="1:8" x14ac:dyDescent="0.3">
      <c r="A1879" s="28">
        <v>2022</v>
      </c>
      <c r="B1879" s="28" t="s">
        <v>2</v>
      </c>
      <c r="C1879" s="28" t="s">
        <v>2</v>
      </c>
      <c r="D1879" s="28">
        <v>193.8</v>
      </c>
      <c r="E1879" s="28" t="s">
        <v>18</v>
      </c>
      <c r="F1879" s="28" t="s">
        <v>1569</v>
      </c>
      <c r="G1879" s="28" t="s">
        <v>1582</v>
      </c>
      <c r="H1879" s="28" t="s">
        <v>1577</v>
      </c>
    </row>
    <row r="1880" spans="1:8" x14ac:dyDescent="0.3">
      <c r="A1880" s="28">
        <v>2022</v>
      </c>
      <c r="B1880" s="28" t="s">
        <v>2</v>
      </c>
      <c r="C1880" s="28" t="s">
        <v>2</v>
      </c>
      <c r="D1880" s="28">
        <v>684.29999999999905</v>
      </c>
      <c r="E1880" s="28" t="s">
        <v>19</v>
      </c>
      <c r="F1880" s="28" t="s">
        <v>1569</v>
      </c>
      <c r="G1880" s="28" t="s">
        <v>1582</v>
      </c>
      <c r="H1880" s="28" t="s">
        <v>1577</v>
      </c>
    </row>
    <row r="1881" spans="1:8" x14ac:dyDescent="0.3">
      <c r="A1881" s="28">
        <v>2022</v>
      </c>
      <c r="B1881" s="28" t="s">
        <v>1586</v>
      </c>
      <c r="C1881" s="28" t="s">
        <v>3</v>
      </c>
      <c r="D1881" s="28">
        <v>1874.4</v>
      </c>
      <c r="E1881" s="28" t="s">
        <v>16</v>
      </c>
      <c r="F1881" s="28" t="s">
        <v>1569</v>
      </c>
      <c r="G1881" s="28" t="s">
        <v>1582</v>
      </c>
      <c r="H1881" s="28" t="s">
        <v>1577</v>
      </c>
    </row>
    <row r="1882" spans="1:8" x14ac:dyDescent="0.3">
      <c r="A1882" s="28">
        <v>2022</v>
      </c>
      <c r="B1882" s="28" t="s">
        <v>1586</v>
      </c>
      <c r="C1882" s="28" t="s">
        <v>3</v>
      </c>
      <c r="D1882" s="28">
        <v>893.3</v>
      </c>
      <c r="E1882" s="28" t="s">
        <v>17</v>
      </c>
      <c r="F1882" s="28" t="s">
        <v>1569</v>
      </c>
      <c r="G1882" s="28" t="s">
        <v>1582</v>
      </c>
      <c r="H1882" s="28" t="s">
        <v>1577</v>
      </c>
    </row>
    <row r="1883" spans="1:8" x14ac:dyDescent="0.3">
      <c r="A1883" s="28">
        <v>2022</v>
      </c>
      <c r="B1883" s="28" t="s">
        <v>1586</v>
      </c>
      <c r="C1883" s="28" t="s">
        <v>3</v>
      </c>
      <c r="D1883" s="28">
        <v>2016.8</v>
      </c>
      <c r="E1883" s="28" t="s">
        <v>18</v>
      </c>
      <c r="F1883" s="28" t="s">
        <v>1569</v>
      </c>
      <c r="G1883" s="28" t="s">
        <v>1582</v>
      </c>
      <c r="H1883" s="28" t="s">
        <v>1577</v>
      </c>
    </row>
    <row r="1884" spans="1:8" x14ac:dyDescent="0.3">
      <c r="A1884" s="28">
        <v>2022</v>
      </c>
      <c r="B1884" s="28" t="s">
        <v>1586</v>
      </c>
      <c r="C1884" s="28" t="s">
        <v>3</v>
      </c>
      <c r="D1884" s="28">
        <v>1815</v>
      </c>
      <c r="E1884" s="28" t="s">
        <v>19</v>
      </c>
      <c r="F1884" s="28" t="s">
        <v>1569</v>
      </c>
      <c r="G1884" s="28" t="s">
        <v>1582</v>
      </c>
      <c r="H1884" s="28" t="s">
        <v>1577</v>
      </c>
    </row>
    <row r="1885" spans="1:8" x14ac:dyDescent="0.3">
      <c r="A1885" s="28">
        <v>2023</v>
      </c>
      <c r="B1885" s="28" t="s">
        <v>1586</v>
      </c>
      <c r="C1885" s="28" t="s">
        <v>1</v>
      </c>
      <c r="D1885" s="28">
        <v>264</v>
      </c>
      <c r="E1885" s="28" t="s">
        <v>16</v>
      </c>
      <c r="F1885" s="28" t="s">
        <v>1569</v>
      </c>
      <c r="G1885" s="28" t="s">
        <v>1582</v>
      </c>
      <c r="H1885" s="28" t="s">
        <v>1577</v>
      </c>
    </row>
    <row r="1886" spans="1:8" x14ac:dyDescent="0.3">
      <c r="A1886" s="28">
        <v>2023</v>
      </c>
      <c r="B1886" s="28" t="s">
        <v>1586</v>
      </c>
      <c r="C1886" s="28" t="s">
        <v>1</v>
      </c>
      <c r="D1886" s="28">
        <v>198</v>
      </c>
      <c r="E1886" s="28" t="s">
        <v>17</v>
      </c>
      <c r="F1886" s="28" t="s">
        <v>1569</v>
      </c>
      <c r="G1886" s="28" t="s">
        <v>1582</v>
      </c>
      <c r="H1886" s="28" t="s">
        <v>1577</v>
      </c>
    </row>
    <row r="1887" spans="1:8" x14ac:dyDescent="0.3">
      <c r="A1887" s="28">
        <v>2023</v>
      </c>
      <c r="B1887" s="28" t="s">
        <v>1586</v>
      </c>
      <c r="C1887" s="28" t="s">
        <v>1</v>
      </c>
      <c r="D1887" s="28">
        <v>437</v>
      </c>
      <c r="E1887" s="28" t="s">
        <v>18</v>
      </c>
      <c r="F1887" s="28" t="s">
        <v>1569</v>
      </c>
      <c r="G1887" s="28" t="s">
        <v>1582</v>
      </c>
      <c r="H1887" s="28" t="s">
        <v>1577</v>
      </c>
    </row>
    <row r="1888" spans="1:8" x14ac:dyDescent="0.3">
      <c r="A1888" s="28">
        <v>2023</v>
      </c>
      <c r="B1888" s="28" t="s">
        <v>2</v>
      </c>
      <c r="C1888" s="28" t="s">
        <v>2</v>
      </c>
      <c r="D1888" s="28">
        <v>172.099999999999</v>
      </c>
      <c r="E1888" s="28" t="s">
        <v>16</v>
      </c>
      <c r="F1888" s="28" t="s">
        <v>1569</v>
      </c>
      <c r="G1888" s="28" t="s">
        <v>1582</v>
      </c>
      <c r="H1888" s="28" t="s">
        <v>1577</v>
      </c>
    </row>
    <row r="1889" spans="1:8" x14ac:dyDescent="0.3">
      <c r="A1889" s="28">
        <v>2023</v>
      </c>
      <c r="B1889" s="28" t="s">
        <v>2</v>
      </c>
      <c r="C1889" s="28" t="s">
        <v>2</v>
      </c>
      <c r="D1889" s="28">
        <v>1004.29999999999</v>
      </c>
      <c r="E1889" s="28" t="s">
        <v>17</v>
      </c>
      <c r="F1889" s="28" t="s">
        <v>1569</v>
      </c>
      <c r="G1889" s="28" t="s">
        <v>1582</v>
      </c>
      <c r="H1889" s="28" t="s">
        <v>1577</v>
      </c>
    </row>
    <row r="1890" spans="1:8" x14ac:dyDescent="0.3">
      <c r="A1890" s="28">
        <v>2023</v>
      </c>
      <c r="B1890" s="28" t="s">
        <v>2</v>
      </c>
      <c r="C1890" s="28" t="s">
        <v>2</v>
      </c>
      <c r="D1890" s="28">
        <v>216</v>
      </c>
      <c r="E1890" s="28" t="s">
        <v>18</v>
      </c>
      <c r="F1890" s="28" t="s">
        <v>1569</v>
      </c>
      <c r="G1890" s="28" t="s">
        <v>1582</v>
      </c>
      <c r="H1890" s="28" t="s">
        <v>1577</v>
      </c>
    </row>
    <row r="1891" spans="1:8" x14ac:dyDescent="0.3">
      <c r="A1891" s="28">
        <v>2023</v>
      </c>
      <c r="B1891" s="28" t="s">
        <v>2</v>
      </c>
      <c r="C1891" s="28" t="s">
        <v>2</v>
      </c>
      <c r="D1891" s="28">
        <v>694.69999999999902</v>
      </c>
      <c r="E1891" s="28" t="s">
        <v>19</v>
      </c>
      <c r="F1891" s="28" t="s">
        <v>1569</v>
      </c>
      <c r="G1891" s="28" t="s">
        <v>1582</v>
      </c>
      <c r="H1891" s="28" t="s">
        <v>1577</v>
      </c>
    </row>
    <row r="1892" spans="1:8" x14ac:dyDescent="0.3">
      <c r="A1892" s="28">
        <v>2023</v>
      </c>
      <c r="B1892" s="28" t="s">
        <v>1586</v>
      </c>
      <c r="C1892" s="28" t="s">
        <v>3</v>
      </c>
      <c r="D1892" s="28">
        <v>1935</v>
      </c>
      <c r="E1892" s="28" t="s">
        <v>16</v>
      </c>
      <c r="F1892" s="28" t="s">
        <v>1569</v>
      </c>
      <c r="G1892" s="28" t="s">
        <v>1582</v>
      </c>
      <c r="H1892" s="28" t="s">
        <v>1577</v>
      </c>
    </row>
    <row r="1893" spans="1:8" x14ac:dyDescent="0.3">
      <c r="A1893" s="28">
        <v>2023</v>
      </c>
      <c r="B1893" s="28" t="s">
        <v>1586</v>
      </c>
      <c r="C1893" s="28" t="s">
        <v>3</v>
      </c>
      <c r="D1893" s="28">
        <v>934.2</v>
      </c>
      <c r="E1893" s="28" t="s">
        <v>17</v>
      </c>
      <c r="F1893" s="28" t="s">
        <v>1569</v>
      </c>
      <c r="G1893" s="28" t="s">
        <v>1582</v>
      </c>
      <c r="H1893" s="28" t="s">
        <v>1577</v>
      </c>
    </row>
    <row r="1894" spans="1:8" x14ac:dyDescent="0.3">
      <c r="A1894" s="28">
        <v>2023</v>
      </c>
      <c r="B1894" s="28" t="s">
        <v>1586</v>
      </c>
      <c r="C1894" s="28" t="s">
        <v>3</v>
      </c>
      <c r="D1894" s="28">
        <v>2071.6999999999898</v>
      </c>
      <c r="E1894" s="28" t="s">
        <v>18</v>
      </c>
      <c r="F1894" s="28" t="s">
        <v>1569</v>
      </c>
      <c r="G1894" s="28" t="s">
        <v>1582</v>
      </c>
      <c r="H1894" s="28" t="s">
        <v>1577</v>
      </c>
    </row>
    <row r="1895" spans="1:8" x14ac:dyDescent="0.3">
      <c r="A1895" s="28">
        <v>2023</v>
      </c>
      <c r="B1895" s="28" t="s">
        <v>1586</v>
      </c>
      <c r="C1895" s="28" t="s">
        <v>3</v>
      </c>
      <c r="D1895" s="28">
        <v>1891.7</v>
      </c>
      <c r="E1895" s="28" t="s">
        <v>19</v>
      </c>
      <c r="F1895" s="28" t="s">
        <v>1569</v>
      </c>
      <c r="G1895" s="28" t="s">
        <v>1582</v>
      </c>
      <c r="H1895" s="28" t="s">
        <v>1577</v>
      </c>
    </row>
    <row r="1896" spans="1:8" x14ac:dyDescent="0.3">
      <c r="A1896" s="28">
        <v>2014</v>
      </c>
      <c r="B1896" s="28" t="s">
        <v>1586</v>
      </c>
      <c r="C1896" s="28" t="s">
        <v>1</v>
      </c>
      <c r="D1896" s="28">
        <v>262</v>
      </c>
      <c r="E1896" s="28" t="s">
        <v>16</v>
      </c>
      <c r="F1896" s="28" t="s">
        <v>1570</v>
      </c>
      <c r="G1896" s="28" t="s">
        <v>1582</v>
      </c>
      <c r="H1896" s="28" t="s">
        <v>1577</v>
      </c>
    </row>
    <row r="1897" spans="1:8" x14ac:dyDescent="0.3">
      <c r="A1897" s="28">
        <v>2014</v>
      </c>
      <c r="B1897" s="28" t="s">
        <v>1586</v>
      </c>
      <c r="C1897" s="28" t="s">
        <v>1</v>
      </c>
      <c r="D1897" s="28">
        <v>115</v>
      </c>
      <c r="E1897" s="28" t="s">
        <v>17</v>
      </c>
      <c r="F1897" s="28" t="s">
        <v>1570</v>
      </c>
      <c r="G1897" s="28" t="s">
        <v>1582</v>
      </c>
      <c r="H1897" s="28" t="s">
        <v>1577</v>
      </c>
    </row>
    <row r="1898" spans="1:8" x14ac:dyDescent="0.3">
      <c r="A1898" s="28">
        <v>2014</v>
      </c>
      <c r="B1898" s="28" t="s">
        <v>1586</v>
      </c>
      <c r="C1898" s="28" t="s">
        <v>1</v>
      </c>
      <c r="D1898" s="28">
        <v>423</v>
      </c>
      <c r="E1898" s="28" t="s">
        <v>18</v>
      </c>
      <c r="F1898" s="28" t="s">
        <v>1570</v>
      </c>
      <c r="G1898" s="28" t="s">
        <v>1582</v>
      </c>
      <c r="H1898" s="28" t="s">
        <v>1577</v>
      </c>
    </row>
    <row r="1899" spans="1:8" x14ac:dyDescent="0.3">
      <c r="A1899" s="28">
        <v>2014</v>
      </c>
      <c r="B1899" s="28" t="s">
        <v>2</v>
      </c>
      <c r="C1899" s="28" t="s">
        <v>2</v>
      </c>
      <c r="D1899" s="28">
        <v>302.89999999999901</v>
      </c>
      <c r="E1899" s="28" t="s">
        <v>16</v>
      </c>
      <c r="F1899" s="28" t="s">
        <v>1570</v>
      </c>
      <c r="G1899" s="28" t="s">
        <v>1582</v>
      </c>
      <c r="H1899" s="28" t="s">
        <v>1577</v>
      </c>
    </row>
    <row r="1900" spans="1:8" x14ac:dyDescent="0.3">
      <c r="A1900" s="28">
        <v>2014</v>
      </c>
      <c r="B1900" s="28" t="s">
        <v>2</v>
      </c>
      <c r="C1900" s="28" t="s">
        <v>2</v>
      </c>
      <c r="D1900" s="28">
        <v>654.89999999999895</v>
      </c>
      <c r="E1900" s="28" t="s">
        <v>17</v>
      </c>
      <c r="F1900" s="28" t="s">
        <v>1570</v>
      </c>
      <c r="G1900" s="28" t="s">
        <v>1582</v>
      </c>
      <c r="H1900" s="28" t="s">
        <v>1577</v>
      </c>
    </row>
    <row r="1901" spans="1:8" x14ac:dyDescent="0.3">
      <c r="A1901" s="28">
        <v>2014</v>
      </c>
      <c r="B1901" s="28" t="s">
        <v>2</v>
      </c>
      <c r="C1901" s="28" t="s">
        <v>2</v>
      </c>
      <c r="D1901" s="28">
        <v>165</v>
      </c>
      <c r="E1901" s="28" t="s">
        <v>18</v>
      </c>
      <c r="F1901" s="28" t="s">
        <v>1570</v>
      </c>
      <c r="G1901" s="28" t="s">
        <v>1582</v>
      </c>
      <c r="H1901" s="28" t="s">
        <v>1577</v>
      </c>
    </row>
    <row r="1902" spans="1:8" x14ac:dyDescent="0.3">
      <c r="A1902" s="28">
        <v>2014</v>
      </c>
      <c r="B1902" s="28" t="s">
        <v>2</v>
      </c>
      <c r="C1902" s="28" t="s">
        <v>2</v>
      </c>
      <c r="D1902" s="28">
        <v>653.29999999999905</v>
      </c>
      <c r="E1902" s="28" t="s">
        <v>19</v>
      </c>
      <c r="F1902" s="28" t="s">
        <v>1570</v>
      </c>
      <c r="G1902" s="28" t="s">
        <v>1582</v>
      </c>
      <c r="H1902" s="28" t="s">
        <v>1577</v>
      </c>
    </row>
    <row r="1903" spans="1:8" x14ac:dyDescent="0.3">
      <c r="A1903" s="28">
        <v>2014</v>
      </c>
      <c r="B1903" s="28" t="s">
        <v>1586</v>
      </c>
      <c r="C1903" s="28" t="s">
        <v>3</v>
      </c>
      <c r="D1903" s="28">
        <v>1755.8</v>
      </c>
      <c r="E1903" s="28" t="s">
        <v>16</v>
      </c>
      <c r="F1903" s="28" t="s">
        <v>1570</v>
      </c>
      <c r="G1903" s="28" t="s">
        <v>1582</v>
      </c>
      <c r="H1903" s="28" t="s">
        <v>1577</v>
      </c>
    </row>
    <row r="1904" spans="1:8" x14ac:dyDescent="0.3">
      <c r="A1904" s="28">
        <v>2014</v>
      </c>
      <c r="B1904" s="28" t="s">
        <v>1586</v>
      </c>
      <c r="C1904" s="28" t="s">
        <v>3</v>
      </c>
      <c r="D1904" s="28">
        <v>817</v>
      </c>
      <c r="E1904" s="28" t="s">
        <v>17</v>
      </c>
      <c r="F1904" s="28" t="s">
        <v>1570</v>
      </c>
      <c r="G1904" s="28" t="s">
        <v>1582</v>
      </c>
      <c r="H1904" s="28" t="s">
        <v>1577</v>
      </c>
    </row>
    <row r="1905" spans="1:8" x14ac:dyDescent="0.3">
      <c r="A1905" s="28">
        <v>2014</v>
      </c>
      <c r="B1905" s="28" t="s">
        <v>1586</v>
      </c>
      <c r="C1905" s="28" t="s">
        <v>3</v>
      </c>
      <c r="D1905" s="28">
        <v>1874.3</v>
      </c>
      <c r="E1905" s="28" t="s">
        <v>18</v>
      </c>
      <c r="F1905" s="28" t="s">
        <v>1570</v>
      </c>
      <c r="G1905" s="28" t="s">
        <v>1582</v>
      </c>
      <c r="H1905" s="28" t="s">
        <v>1577</v>
      </c>
    </row>
    <row r="1906" spans="1:8" x14ac:dyDescent="0.3">
      <c r="A1906" s="28">
        <v>2014</v>
      </c>
      <c r="B1906" s="28" t="s">
        <v>1586</v>
      </c>
      <c r="C1906" s="28" t="s">
        <v>3</v>
      </c>
      <c r="D1906" s="28">
        <v>1465.2</v>
      </c>
      <c r="E1906" s="28" t="s">
        <v>19</v>
      </c>
      <c r="F1906" s="28" t="s">
        <v>1570</v>
      </c>
      <c r="G1906" s="28" t="s">
        <v>1582</v>
      </c>
      <c r="H1906" s="28" t="s">
        <v>1577</v>
      </c>
    </row>
    <row r="1907" spans="1:8" x14ac:dyDescent="0.3">
      <c r="A1907" s="28">
        <v>2015</v>
      </c>
      <c r="B1907" s="28" t="s">
        <v>1586</v>
      </c>
      <c r="C1907" s="28" t="s">
        <v>1</v>
      </c>
      <c r="D1907" s="28">
        <v>253</v>
      </c>
      <c r="E1907" s="28" t="s">
        <v>16</v>
      </c>
      <c r="F1907" s="28" t="s">
        <v>1570</v>
      </c>
      <c r="G1907" s="28" t="s">
        <v>1582</v>
      </c>
      <c r="H1907" s="28" t="s">
        <v>1577</v>
      </c>
    </row>
    <row r="1908" spans="1:8" x14ac:dyDescent="0.3">
      <c r="A1908" s="28">
        <v>2015</v>
      </c>
      <c r="B1908" s="28" t="s">
        <v>1586</v>
      </c>
      <c r="C1908" s="28" t="s">
        <v>1</v>
      </c>
      <c r="D1908" s="28">
        <v>117</v>
      </c>
      <c r="E1908" s="28" t="s">
        <v>17</v>
      </c>
      <c r="F1908" s="28" t="s">
        <v>1570</v>
      </c>
      <c r="G1908" s="28" t="s">
        <v>1582</v>
      </c>
      <c r="H1908" s="28" t="s">
        <v>1577</v>
      </c>
    </row>
    <row r="1909" spans="1:8" x14ac:dyDescent="0.3">
      <c r="A1909" s="28">
        <v>2015</v>
      </c>
      <c r="B1909" s="28" t="s">
        <v>1586</v>
      </c>
      <c r="C1909" s="28" t="s">
        <v>1</v>
      </c>
      <c r="D1909" s="28">
        <v>415</v>
      </c>
      <c r="E1909" s="28" t="s">
        <v>18</v>
      </c>
      <c r="F1909" s="28" t="s">
        <v>1570</v>
      </c>
      <c r="G1909" s="28" t="s">
        <v>1582</v>
      </c>
      <c r="H1909" s="28" t="s">
        <v>1577</v>
      </c>
    </row>
    <row r="1910" spans="1:8" x14ac:dyDescent="0.3">
      <c r="A1910" s="28">
        <v>2015</v>
      </c>
      <c r="B1910" s="28" t="s">
        <v>2</v>
      </c>
      <c r="C1910" s="28" t="s">
        <v>2</v>
      </c>
      <c r="D1910" s="28">
        <v>274.89999999999901</v>
      </c>
      <c r="E1910" s="28" t="s">
        <v>16</v>
      </c>
      <c r="F1910" s="28" t="s">
        <v>1570</v>
      </c>
      <c r="G1910" s="28" t="s">
        <v>1582</v>
      </c>
      <c r="H1910" s="28" t="s">
        <v>1577</v>
      </c>
    </row>
    <row r="1911" spans="1:8" x14ac:dyDescent="0.3">
      <c r="A1911" s="28">
        <v>2015</v>
      </c>
      <c r="B1911" s="28" t="s">
        <v>2</v>
      </c>
      <c r="C1911" s="28" t="s">
        <v>2</v>
      </c>
      <c r="D1911" s="28">
        <v>602.79999999999905</v>
      </c>
      <c r="E1911" s="28" t="s">
        <v>17</v>
      </c>
      <c r="F1911" s="28" t="s">
        <v>1570</v>
      </c>
      <c r="G1911" s="28" t="s">
        <v>1582</v>
      </c>
      <c r="H1911" s="28" t="s">
        <v>1577</v>
      </c>
    </row>
    <row r="1912" spans="1:8" x14ac:dyDescent="0.3">
      <c r="A1912" s="28">
        <v>2015</v>
      </c>
      <c r="B1912" s="28" t="s">
        <v>2</v>
      </c>
      <c r="C1912" s="28" t="s">
        <v>2</v>
      </c>
      <c r="D1912" s="28">
        <v>187</v>
      </c>
      <c r="E1912" s="28" t="s">
        <v>18</v>
      </c>
      <c r="F1912" s="28" t="s">
        <v>1570</v>
      </c>
      <c r="G1912" s="28" t="s">
        <v>1582</v>
      </c>
      <c r="H1912" s="28" t="s">
        <v>1577</v>
      </c>
    </row>
    <row r="1913" spans="1:8" x14ac:dyDescent="0.3">
      <c r="A1913" s="28">
        <v>2015</v>
      </c>
      <c r="B1913" s="28" t="s">
        <v>2</v>
      </c>
      <c r="C1913" s="28" t="s">
        <v>2</v>
      </c>
      <c r="D1913" s="28">
        <v>679</v>
      </c>
      <c r="E1913" s="28" t="s">
        <v>19</v>
      </c>
      <c r="F1913" s="28" t="s">
        <v>1570</v>
      </c>
      <c r="G1913" s="28" t="s">
        <v>1582</v>
      </c>
      <c r="H1913" s="28" t="s">
        <v>1577</v>
      </c>
    </row>
    <row r="1914" spans="1:8" x14ac:dyDescent="0.3">
      <c r="A1914" s="28">
        <v>2015</v>
      </c>
      <c r="B1914" s="28" t="s">
        <v>1586</v>
      </c>
      <c r="C1914" s="28" t="s">
        <v>3</v>
      </c>
      <c r="D1914" s="28">
        <v>1799</v>
      </c>
      <c r="E1914" s="28" t="s">
        <v>16</v>
      </c>
      <c r="F1914" s="28" t="s">
        <v>1570</v>
      </c>
      <c r="G1914" s="28" t="s">
        <v>1582</v>
      </c>
      <c r="H1914" s="28" t="s">
        <v>1577</v>
      </c>
    </row>
    <row r="1915" spans="1:8" x14ac:dyDescent="0.3">
      <c r="A1915" s="28">
        <v>2015</v>
      </c>
      <c r="B1915" s="28" t="s">
        <v>1586</v>
      </c>
      <c r="C1915" s="28" t="s">
        <v>3</v>
      </c>
      <c r="D1915" s="28">
        <v>859</v>
      </c>
      <c r="E1915" s="28" t="s">
        <v>17</v>
      </c>
      <c r="F1915" s="28" t="s">
        <v>1570</v>
      </c>
      <c r="G1915" s="28" t="s">
        <v>1582</v>
      </c>
      <c r="H1915" s="28" t="s">
        <v>1577</v>
      </c>
    </row>
    <row r="1916" spans="1:8" x14ac:dyDescent="0.3">
      <c r="A1916" s="28">
        <v>2015</v>
      </c>
      <c r="B1916" s="28" t="s">
        <v>1586</v>
      </c>
      <c r="C1916" s="28" t="s">
        <v>3</v>
      </c>
      <c r="D1916" s="28">
        <v>1960</v>
      </c>
      <c r="E1916" s="28" t="s">
        <v>18</v>
      </c>
      <c r="F1916" s="28" t="s">
        <v>1570</v>
      </c>
      <c r="G1916" s="28" t="s">
        <v>1582</v>
      </c>
      <c r="H1916" s="28" t="s">
        <v>1577</v>
      </c>
    </row>
    <row r="1917" spans="1:8" x14ac:dyDescent="0.3">
      <c r="A1917" s="28">
        <v>2015</v>
      </c>
      <c r="B1917" s="28" t="s">
        <v>1586</v>
      </c>
      <c r="C1917" s="28" t="s">
        <v>3</v>
      </c>
      <c r="D1917" s="28">
        <v>1424</v>
      </c>
      <c r="E1917" s="28" t="s">
        <v>19</v>
      </c>
      <c r="F1917" s="28" t="s">
        <v>1570</v>
      </c>
      <c r="G1917" s="28" t="s">
        <v>1582</v>
      </c>
      <c r="H1917" s="28" t="s">
        <v>1577</v>
      </c>
    </row>
    <row r="1918" spans="1:8" x14ac:dyDescent="0.3">
      <c r="A1918" s="28">
        <v>2016</v>
      </c>
      <c r="B1918" s="28" t="s">
        <v>1586</v>
      </c>
      <c r="C1918" s="28" t="s">
        <v>1</v>
      </c>
      <c r="D1918" s="28">
        <v>267</v>
      </c>
      <c r="E1918" s="28" t="s">
        <v>16</v>
      </c>
      <c r="F1918" s="28" t="s">
        <v>1570</v>
      </c>
      <c r="G1918" s="28" t="s">
        <v>1582</v>
      </c>
      <c r="H1918" s="28" t="s">
        <v>1577</v>
      </c>
    </row>
    <row r="1919" spans="1:8" x14ac:dyDescent="0.3">
      <c r="A1919" s="28">
        <v>2016</v>
      </c>
      <c r="B1919" s="28" t="s">
        <v>1586</v>
      </c>
      <c r="C1919" s="28" t="s">
        <v>1</v>
      </c>
      <c r="D1919" s="28">
        <v>151</v>
      </c>
      <c r="E1919" s="28" t="s">
        <v>17</v>
      </c>
      <c r="F1919" s="28" t="s">
        <v>1570</v>
      </c>
      <c r="G1919" s="28" t="s">
        <v>1582</v>
      </c>
      <c r="H1919" s="28" t="s">
        <v>1577</v>
      </c>
    </row>
    <row r="1920" spans="1:8" x14ac:dyDescent="0.3">
      <c r="A1920" s="28">
        <v>2016</v>
      </c>
      <c r="B1920" s="28" t="s">
        <v>1586</v>
      </c>
      <c r="C1920" s="28" t="s">
        <v>1</v>
      </c>
      <c r="D1920" s="28">
        <v>447</v>
      </c>
      <c r="E1920" s="28" t="s">
        <v>18</v>
      </c>
      <c r="F1920" s="28" t="s">
        <v>1570</v>
      </c>
      <c r="G1920" s="28" t="s">
        <v>1582</v>
      </c>
      <c r="H1920" s="28" t="s">
        <v>1577</v>
      </c>
    </row>
    <row r="1921" spans="1:8" x14ac:dyDescent="0.3">
      <c r="A1921" s="28">
        <v>2016</v>
      </c>
      <c r="B1921" s="28" t="s">
        <v>2</v>
      </c>
      <c r="C1921" s="28" t="s">
        <v>2</v>
      </c>
      <c r="D1921" s="28">
        <v>293.79999999999899</v>
      </c>
      <c r="E1921" s="28" t="s">
        <v>16</v>
      </c>
      <c r="F1921" s="28" t="s">
        <v>1570</v>
      </c>
      <c r="G1921" s="28" t="s">
        <v>1582</v>
      </c>
      <c r="H1921" s="28" t="s">
        <v>1577</v>
      </c>
    </row>
    <row r="1922" spans="1:8" x14ac:dyDescent="0.3">
      <c r="A1922" s="28">
        <v>2016</v>
      </c>
      <c r="B1922" s="28" t="s">
        <v>2</v>
      </c>
      <c r="C1922" s="28" t="s">
        <v>2</v>
      </c>
      <c r="D1922" s="28">
        <v>634.39999999999895</v>
      </c>
      <c r="E1922" s="28" t="s">
        <v>17</v>
      </c>
      <c r="F1922" s="28" t="s">
        <v>1570</v>
      </c>
      <c r="G1922" s="28" t="s">
        <v>1582</v>
      </c>
      <c r="H1922" s="28" t="s">
        <v>1577</v>
      </c>
    </row>
    <row r="1923" spans="1:8" x14ac:dyDescent="0.3">
      <c r="A1923" s="28">
        <v>2016</v>
      </c>
      <c r="B1923" s="28" t="s">
        <v>2</v>
      </c>
      <c r="C1923" s="28" t="s">
        <v>2</v>
      </c>
      <c r="D1923" s="28">
        <v>186.5</v>
      </c>
      <c r="E1923" s="28" t="s">
        <v>18</v>
      </c>
      <c r="F1923" s="28" t="s">
        <v>1570</v>
      </c>
      <c r="G1923" s="28" t="s">
        <v>1582</v>
      </c>
      <c r="H1923" s="28" t="s">
        <v>1577</v>
      </c>
    </row>
    <row r="1924" spans="1:8" x14ac:dyDescent="0.3">
      <c r="A1924" s="28">
        <v>2016</v>
      </c>
      <c r="B1924" s="28" t="s">
        <v>2</v>
      </c>
      <c r="C1924" s="28" t="s">
        <v>2</v>
      </c>
      <c r="D1924" s="28">
        <v>630.29999999999905</v>
      </c>
      <c r="E1924" s="28" t="s">
        <v>19</v>
      </c>
      <c r="F1924" s="28" t="s">
        <v>1570</v>
      </c>
      <c r="G1924" s="28" t="s">
        <v>1582</v>
      </c>
      <c r="H1924" s="28" t="s">
        <v>1577</v>
      </c>
    </row>
    <row r="1925" spans="1:8" x14ac:dyDescent="0.3">
      <c r="A1925" s="28">
        <v>2016</v>
      </c>
      <c r="B1925" s="28" t="s">
        <v>1586</v>
      </c>
      <c r="C1925" s="28" t="s">
        <v>3</v>
      </c>
      <c r="D1925" s="28">
        <v>1899.5</v>
      </c>
      <c r="E1925" s="28" t="s">
        <v>16</v>
      </c>
      <c r="F1925" s="28" t="s">
        <v>1570</v>
      </c>
      <c r="G1925" s="28" t="s">
        <v>1582</v>
      </c>
      <c r="H1925" s="28" t="s">
        <v>1577</v>
      </c>
    </row>
    <row r="1926" spans="1:8" x14ac:dyDescent="0.3">
      <c r="A1926" s="28">
        <v>2016</v>
      </c>
      <c r="B1926" s="28" t="s">
        <v>1586</v>
      </c>
      <c r="C1926" s="28" t="s">
        <v>3</v>
      </c>
      <c r="D1926" s="28">
        <v>845</v>
      </c>
      <c r="E1926" s="28" t="s">
        <v>17</v>
      </c>
      <c r="F1926" s="28" t="s">
        <v>1570</v>
      </c>
      <c r="G1926" s="28" t="s">
        <v>1582</v>
      </c>
      <c r="H1926" s="28" t="s">
        <v>1577</v>
      </c>
    </row>
    <row r="1927" spans="1:8" x14ac:dyDescent="0.3">
      <c r="A1927" s="28">
        <v>2016</v>
      </c>
      <c r="B1927" s="28" t="s">
        <v>1586</v>
      </c>
      <c r="C1927" s="28" t="s">
        <v>3</v>
      </c>
      <c r="D1927" s="28">
        <v>2029.4</v>
      </c>
      <c r="E1927" s="28" t="s">
        <v>18</v>
      </c>
      <c r="F1927" s="28" t="s">
        <v>1570</v>
      </c>
      <c r="G1927" s="28" t="s">
        <v>1582</v>
      </c>
      <c r="H1927" s="28" t="s">
        <v>1577</v>
      </c>
    </row>
    <row r="1928" spans="1:8" x14ac:dyDescent="0.3">
      <c r="A1928" s="28">
        <v>2016</v>
      </c>
      <c r="B1928" s="28" t="s">
        <v>1586</v>
      </c>
      <c r="C1928" s="28" t="s">
        <v>3</v>
      </c>
      <c r="D1928" s="28">
        <v>1507</v>
      </c>
      <c r="E1928" s="28" t="s">
        <v>19</v>
      </c>
      <c r="F1928" s="28" t="s">
        <v>1570</v>
      </c>
      <c r="G1928" s="28" t="s">
        <v>1582</v>
      </c>
      <c r="H1928" s="28" t="s">
        <v>1577</v>
      </c>
    </row>
    <row r="1929" spans="1:8" x14ac:dyDescent="0.3">
      <c r="A1929" s="28">
        <v>2017</v>
      </c>
      <c r="B1929" s="28" t="s">
        <v>1586</v>
      </c>
      <c r="C1929" s="28" t="s">
        <v>1</v>
      </c>
      <c r="D1929" s="28">
        <v>274</v>
      </c>
      <c r="E1929" s="28" t="s">
        <v>16</v>
      </c>
      <c r="F1929" s="28" t="s">
        <v>1570</v>
      </c>
      <c r="G1929" s="28" t="s">
        <v>1582</v>
      </c>
      <c r="H1929" s="28" t="s">
        <v>1577</v>
      </c>
    </row>
    <row r="1930" spans="1:8" x14ac:dyDescent="0.3">
      <c r="A1930" s="28">
        <v>2017</v>
      </c>
      <c r="B1930" s="28" t="s">
        <v>1586</v>
      </c>
      <c r="C1930" s="28" t="s">
        <v>1</v>
      </c>
      <c r="D1930" s="28">
        <v>185</v>
      </c>
      <c r="E1930" s="28" t="s">
        <v>17</v>
      </c>
      <c r="F1930" s="28" t="s">
        <v>1570</v>
      </c>
      <c r="G1930" s="28" t="s">
        <v>1582</v>
      </c>
      <c r="H1930" s="28" t="s">
        <v>1577</v>
      </c>
    </row>
    <row r="1931" spans="1:8" x14ac:dyDescent="0.3">
      <c r="A1931" s="28">
        <v>2017</v>
      </c>
      <c r="B1931" s="28" t="s">
        <v>1586</v>
      </c>
      <c r="C1931" s="28" t="s">
        <v>1</v>
      </c>
      <c r="D1931" s="28">
        <v>425</v>
      </c>
      <c r="E1931" s="28" t="s">
        <v>18</v>
      </c>
      <c r="F1931" s="28" t="s">
        <v>1570</v>
      </c>
      <c r="G1931" s="28" t="s">
        <v>1582</v>
      </c>
      <c r="H1931" s="28" t="s">
        <v>1577</v>
      </c>
    </row>
    <row r="1932" spans="1:8" x14ac:dyDescent="0.3">
      <c r="A1932" s="28">
        <v>2017</v>
      </c>
      <c r="B1932" s="28" t="s">
        <v>2</v>
      </c>
      <c r="C1932" s="28" t="s">
        <v>2</v>
      </c>
      <c r="D1932" s="28">
        <v>266.89999999999901</v>
      </c>
      <c r="E1932" s="28" t="s">
        <v>16</v>
      </c>
      <c r="F1932" s="28" t="s">
        <v>1570</v>
      </c>
      <c r="G1932" s="28" t="s">
        <v>1582</v>
      </c>
      <c r="H1932" s="28" t="s">
        <v>1577</v>
      </c>
    </row>
    <row r="1933" spans="1:8" x14ac:dyDescent="0.3">
      <c r="A1933" s="28">
        <v>2017</v>
      </c>
      <c r="B1933" s="28" t="s">
        <v>2</v>
      </c>
      <c r="C1933" s="28" t="s">
        <v>2</v>
      </c>
      <c r="D1933" s="28">
        <v>587.20000000000005</v>
      </c>
      <c r="E1933" s="28" t="s">
        <v>17</v>
      </c>
      <c r="F1933" s="28" t="s">
        <v>1570</v>
      </c>
      <c r="G1933" s="28" t="s">
        <v>1582</v>
      </c>
      <c r="H1933" s="28" t="s">
        <v>1577</v>
      </c>
    </row>
    <row r="1934" spans="1:8" x14ac:dyDescent="0.3">
      <c r="A1934" s="28">
        <v>2017</v>
      </c>
      <c r="B1934" s="28" t="s">
        <v>2</v>
      </c>
      <c r="C1934" s="28" t="s">
        <v>2</v>
      </c>
      <c r="D1934" s="28">
        <v>168</v>
      </c>
      <c r="E1934" s="28" t="s">
        <v>18</v>
      </c>
      <c r="F1934" s="28" t="s">
        <v>1570</v>
      </c>
      <c r="G1934" s="28" t="s">
        <v>1582</v>
      </c>
      <c r="H1934" s="28" t="s">
        <v>1577</v>
      </c>
    </row>
    <row r="1935" spans="1:8" x14ac:dyDescent="0.3">
      <c r="A1935" s="28">
        <v>2017</v>
      </c>
      <c r="B1935" s="28" t="s">
        <v>2</v>
      </c>
      <c r="C1935" s="28" t="s">
        <v>2</v>
      </c>
      <c r="D1935" s="28">
        <v>610.79999999999905</v>
      </c>
      <c r="E1935" s="28" t="s">
        <v>19</v>
      </c>
      <c r="F1935" s="28" t="s">
        <v>1570</v>
      </c>
      <c r="G1935" s="28" t="s">
        <v>1582</v>
      </c>
      <c r="H1935" s="28" t="s">
        <v>1577</v>
      </c>
    </row>
    <row r="1936" spans="1:8" x14ac:dyDescent="0.3">
      <c r="A1936" s="28">
        <v>2017</v>
      </c>
      <c r="B1936" s="28" t="s">
        <v>1586</v>
      </c>
      <c r="C1936" s="28" t="s">
        <v>3</v>
      </c>
      <c r="D1936" s="28">
        <v>1771</v>
      </c>
      <c r="E1936" s="28" t="s">
        <v>16</v>
      </c>
      <c r="F1936" s="28" t="s">
        <v>1570</v>
      </c>
      <c r="G1936" s="28" t="s">
        <v>1582</v>
      </c>
      <c r="H1936" s="28" t="s">
        <v>1577</v>
      </c>
    </row>
    <row r="1937" spans="1:8" x14ac:dyDescent="0.3">
      <c r="A1937" s="28">
        <v>2017</v>
      </c>
      <c r="B1937" s="28" t="s">
        <v>1586</v>
      </c>
      <c r="C1937" s="28" t="s">
        <v>3</v>
      </c>
      <c r="D1937" s="28">
        <v>885</v>
      </c>
      <c r="E1937" s="28" t="s">
        <v>17</v>
      </c>
      <c r="F1937" s="28" t="s">
        <v>1570</v>
      </c>
      <c r="G1937" s="28" t="s">
        <v>1582</v>
      </c>
      <c r="H1937" s="28" t="s">
        <v>1577</v>
      </c>
    </row>
    <row r="1938" spans="1:8" x14ac:dyDescent="0.3">
      <c r="A1938" s="28">
        <v>2017</v>
      </c>
      <c r="B1938" s="28" t="s">
        <v>1586</v>
      </c>
      <c r="C1938" s="28" t="s">
        <v>3</v>
      </c>
      <c r="D1938" s="28">
        <v>1987.2</v>
      </c>
      <c r="E1938" s="28" t="s">
        <v>18</v>
      </c>
      <c r="F1938" s="28" t="s">
        <v>1570</v>
      </c>
      <c r="G1938" s="28" t="s">
        <v>1582</v>
      </c>
      <c r="H1938" s="28" t="s">
        <v>1577</v>
      </c>
    </row>
    <row r="1939" spans="1:8" x14ac:dyDescent="0.3">
      <c r="A1939" s="28">
        <v>2017</v>
      </c>
      <c r="B1939" s="28" t="s">
        <v>1586</v>
      </c>
      <c r="C1939" s="28" t="s">
        <v>3</v>
      </c>
      <c r="D1939" s="28">
        <v>1493</v>
      </c>
      <c r="E1939" s="28" t="s">
        <v>19</v>
      </c>
      <c r="F1939" s="28" t="s">
        <v>1570</v>
      </c>
      <c r="G1939" s="28" t="s">
        <v>1582</v>
      </c>
      <c r="H1939" s="28" t="s">
        <v>1577</v>
      </c>
    </row>
    <row r="1940" spans="1:8" x14ac:dyDescent="0.3">
      <c r="A1940" s="28">
        <v>2018</v>
      </c>
      <c r="B1940" s="28" t="s">
        <v>1586</v>
      </c>
      <c r="C1940" s="28" t="s">
        <v>1</v>
      </c>
      <c r="D1940" s="28">
        <v>278</v>
      </c>
      <c r="E1940" s="28" t="s">
        <v>16</v>
      </c>
      <c r="F1940" s="28" t="s">
        <v>1570</v>
      </c>
      <c r="G1940" s="28" t="s">
        <v>1582</v>
      </c>
      <c r="H1940" s="28" t="s">
        <v>1577</v>
      </c>
    </row>
    <row r="1941" spans="1:8" x14ac:dyDescent="0.3">
      <c r="A1941" s="28">
        <v>2018</v>
      </c>
      <c r="B1941" s="28" t="s">
        <v>1586</v>
      </c>
      <c r="C1941" s="28" t="s">
        <v>1</v>
      </c>
      <c r="D1941" s="28">
        <v>202</v>
      </c>
      <c r="E1941" s="28" t="s">
        <v>17</v>
      </c>
      <c r="F1941" s="28" t="s">
        <v>1570</v>
      </c>
      <c r="G1941" s="28" t="s">
        <v>1582</v>
      </c>
      <c r="H1941" s="28" t="s">
        <v>1577</v>
      </c>
    </row>
    <row r="1942" spans="1:8" x14ac:dyDescent="0.3">
      <c r="A1942" s="28">
        <v>2018</v>
      </c>
      <c r="B1942" s="28" t="s">
        <v>1586</v>
      </c>
      <c r="C1942" s="28" t="s">
        <v>1</v>
      </c>
      <c r="D1942" s="28">
        <v>438</v>
      </c>
      <c r="E1942" s="28" t="s">
        <v>18</v>
      </c>
      <c r="F1942" s="28" t="s">
        <v>1570</v>
      </c>
      <c r="G1942" s="28" t="s">
        <v>1582</v>
      </c>
      <c r="H1942" s="28" t="s">
        <v>1577</v>
      </c>
    </row>
    <row r="1943" spans="1:8" x14ac:dyDescent="0.3">
      <c r="A1943" s="28">
        <v>2018</v>
      </c>
      <c r="B1943" s="28" t="s">
        <v>2</v>
      </c>
      <c r="C1943" s="28" t="s">
        <v>2</v>
      </c>
      <c r="D1943" s="28">
        <v>339.19999999999902</v>
      </c>
      <c r="E1943" s="28" t="s">
        <v>16</v>
      </c>
      <c r="F1943" s="28" t="s">
        <v>1570</v>
      </c>
      <c r="G1943" s="28" t="s">
        <v>1582</v>
      </c>
      <c r="H1943" s="28" t="s">
        <v>1577</v>
      </c>
    </row>
    <row r="1944" spans="1:8" x14ac:dyDescent="0.3">
      <c r="A1944" s="28">
        <v>2018</v>
      </c>
      <c r="B1944" s="28" t="s">
        <v>2</v>
      </c>
      <c r="C1944" s="28" t="s">
        <v>2</v>
      </c>
      <c r="D1944" s="28">
        <v>712.89999999999895</v>
      </c>
      <c r="E1944" s="28" t="s">
        <v>17</v>
      </c>
      <c r="F1944" s="28" t="s">
        <v>1570</v>
      </c>
      <c r="G1944" s="28" t="s">
        <v>1582</v>
      </c>
      <c r="H1944" s="28" t="s">
        <v>1577</v>
      </c>
    </row>
    <row r="1945" spans="1:8" x14ac:dyDescent="0.3">
      <c r="A1945" s="28">
        <v>2018</v>
      </c>
      <c r="B1945" s="28" t="s">
        <v>2</v>
      </c>
      <c r="C1945" s="28" t="s">
        <v>2</v>
      </c>
      <c r="D1945" s="28">
        <v>172</v>
      </c>
      <c r="E1945" s="28" t="s">
        <v>18</v>
      </c>
      <c r="F1945" s="28" t="s">
        <v>1570</v>
      </c>
      <c r="G1945" s="28" t="s">
        <v>1582</v>
      </c>
      <c r="H1945" s="28" t="s">
        <v>1577</v>
      </c>
    </row>
    <row r="1946" spans="1:8" x14ac:dyDescent="0.3">
      <c r="A1946" s="28">
        <v>2018</v>
      </c>
      <c r="B1946" s="28" t="s">
        <v>2</v>
      </c>
      <c r="C1946" s="28" t="s">
        <v>2</v>
      </c>
      <c r="D1946" s="28">
        <v>600.9</v>
      </c>
      <c r="E1946" s="28" t="s">
        <v>19</v>
      </c>
      <c r="F1946" s="28" t="s">
        <v>1570</v>
      </c>
      <c r="G1946" s="28" t="s">
        <v>1582</v>
      </c>
      <c r="H1946" s="28" t="s">
        <v>1577</v>
      </c>
    </row>
    <row r="1947" spans="1:8" x14ac:dyDescent="0.3">
      <c r="A1947" s="28">
        <v>2018</v>
      </c>
      <c r="B1947" s="28" t="s">
        <v>1586</v>
      </c>
      <c r="C1947" s="28" t="s">
        <v>3</v>
      </c>
      <c r="D1947" s="28">
        <v>1935</v>
      </c>
      <c r="E1947" s="28" t="s">
        <v>16</v>
      </c>
      <c r="F1947" s="28" t="s">
        <v>1570</v>
      </c>
      <c r="G1947" s="28" t="s">
        <v>1582</v>
      </c>
      <c r="H1947" s="28" t="s">
        <v>1577</v>
      </c>
    </row>
    <row r="1948" spans="1:8" x14ac:dyDescent="0.3">
      <c r="A1948" s="28">
        <v>2018</v>
      </c>
      <c r="B1948" s="28" t="s">
        <v>1586</v>
      </c>
      <c r="C1948" s="28" t="s">
        <v>3</v>
      </c>
      <c r="D1948" s="28">
        <v>906</v>
      </c>
      <c r="E1948" s="28" t="s">
        <v>17</v>
      </c>
      <c r="F1948" s="28" t="s">
        <v>1570</v>
      </c>
      <c r="G1948" s="28" t="s">
        <v>1582</v>
      </c>
      <c r="H1948" s="28" t="s">
        <v>1577</v>
      </c>
    </row>
    <row r="1949" spans="1:8" x14ac:dyDescent="0.3">
      <c r="A1949" s="28">
        <v>2018</v>
      </c>
      <c r="B1949" s="28" t="s">
        <v>1586</v>
      </c>
      <c r="C1949" s="28" t="s">
        <v>3</v>
      </c>
      <c r="D1949" s="28">
        <v>2008</v>
      </c>
      <c r="E1949" s="28" t="s">
        <v>18</v>
      </c>
      <c r="F1949" s="28" t="s">
        <v>1570</v>
      </c>
      <c r="G1949" s="28" t="s">
        <v>1582</v>
      </c>
      <c r="H1949" s="28" t="s">
        <v>1577</v>
      </c>
    </row>
    <row r="1950" spans="1:8" x14ac:dyDescent="0.3">
      <c r="A1950" s="28">
        <v>2018</v>
      </c>
      <c r="B1950" s="28" t="s">
        <v>1586</v>
      </c>
      <c r="C1950" s="28" t="s">
        <v>3</v>
      </c>
      <c r="D1950" s="28">
        <v>1672</v>
      </c>
      <c r="E1950" s="28" t="s">
        <v>19</v>
      </c>
      <c r="F1950" s="28" t="s">
        <v>1570</v>
      </c>
      <c r="G1950" s="28" t="s">
        <v>1582</v>
      </c>
      <c r="H1950" s="28" t="s">
        <v>1577</v>
      </c>
    </row>
    <row r="1951" spans="1:8" x14ac:dyDescent="0.3">
      <c r="A1951" s="28">
        <v>2019</v>
      </c>
      <c r="B1951" s="28" t="s">
        <v>1586</v>
      </c>
      <c r="C1951" s="28" t="s">
        <v>1</v>
      </c>
      <c r="D1951" s="28">
        <v>257</v>
      </c>
      <c r="E1951" s="28" t="s">
        <v>16</v>
      </c>
      <c r="F1951" s="28" t="s">
        <v>1570</v>
      </c>
      <c r="G1951" s="28" t="s">
        <v>1582</v>
      </c>
      <c r="H1951" s="28" t="s">
        <v>1577</v>
      </c>
    </row>
    <row r="1952" spans="1:8" x14ac:dyDescent="0.3">
      <c r="A1952" s="28">
        <v>2019</v>
      </c>
      <c r="B1952" s="28" t="s">
        <v>1586</v>
      </c>
      <c r="C1952" s="28" t="s">
        <v>1</v>
      </c>
      <c r="D1952" s="28">
        <v>212.599999999999</v>
      </c>
      <c r="E1952" s="28" t="s">
        <v>17</v>
      </c>
      <c r="F1952" s="28" t="s">
        <v>1570</v>
      </c>
      <c r="G1952" s="28" t="s">
        <v>1582</v>
      </c>
      <c r="H1952" s="28" t="s">
        <v>1577</v>
      </c>
    </row>
    <row r="1953" spans="1:8" x14ac:dyDescent="0.3">
      <c r="A1953" s="28">
        <v>2019</v>
      </c>
      <c r="B1953" s="28" t="s">
        <v>1586</v>
      </c>
      <c r="C1953" s="28" t="s">
        <v>1</v>
      </c>
      <c r="D1953" s="28">
        <v>441.6</v>
      </c>
      <c r="E1953" s="28" t="s">
        <v>18</v>
      </c>
      <c r="F1953" s="28" t="s">
        <v>1570</v>
      </c>
      <c r="G1953" s="28" t="s">
        <v>1582</v>
      </c>
      <c r="H1953" s="28" t="s">
        <v>1577</v>
      </c>
    </row>
    <row r="1954" spans="1:8" x14ac:dyDescent="0.3">
      <c r="A1954" s="28">
        <v>2019</v>
      </c>
      <c r="B1954" s="28" t="s">
        <v>2</v>
      </c>
      <c r="C1954" s="28" t="s">
        <v>2</v>
      </c>
      <c r="D1954" s="28">
        <v>263.8</v>
      </c>
      <c r="E1954" s="28" t="s">
        <v>16</v>
      </c>
      <c r="F1954" s="28" t="s">
        <v>1570</v>
      </c>
      <c r="G1954" s="28" t="s">
        <v>1582</v>
      </c>
      <c r="H1954" s="28" t="s">
        <v>1577</v>
      </c>
    </row>
    <row r="1955" spans="1:8" x14ac:dyDescent="0.3">
      <c r="A1955" s="28">
        <v>2019</v>
      </c>
      <c r="B1955" s="28" t="s">
        <v>2</v>
      </c>
      <c r="C1955" s="28" t="s">
        <v>2</v>
      </c>
      <c r="D1955" s="28">
        <v>720.5</v>
      </c>
      <c r="E1955" s="28" t="s">
        <v>17</v>
      </c>
      <c r="F1955" s="28" t="s">
        <v>1570</v>
      </c>
      <c r="G1955" s="28" t="s">
        <v>1582</v>
      </c>
      <c r="H1955" s="28" t="s">
        <v>1577</v>
      </c>
    </row>
    <row r="1956" spans="1:8" x14ac:dyDescent="0.3">
      <c r="A1956" s="28">
        <v>2019</v>
      </c>
      <c r="B1956" s="28" t="s">
        <v>2</v>
      </c>
      <c r="C1956" s="28" t="s">
        <v>2</v>
      </c>
      <c r="D1956" s="28">
        <v>167</v>
      </c>
      <c r="E1956" s="28" t="s">
        <v>18</v>
      </c>
      <c r="F1956" s="28" t="s">
        <v>1570</v>
      </c>
      <c r="G1956" s="28" t="s">
        <v>1582</v>
      </c>
      <c r="H1956" s="28" t="s">
        <v>1577</v>
      </c>
    </row>
    <row r="1957" spans="1:8" x14ac:dyDescent="0.3">
      <c r="A1957" s="28">
        <v>2019</v>
      </c>
      <c r="B1957" s="28" t="s">
        <v>2</v>
      </c>
      <c r="C1957" s="28" t="s">
        <v>2</v>
      </c>
      <c r="D1957" s="28">
        <v>659.7</v>
      </c>
      <c r="E1957" s="28" t="s">
        <v>19</v>
      </c>
      <c r="F1957" s="28" t="s">
        <v>1570</v>
      </c>
      <c r="G1957" s="28" t="s">
        <v>1582</v>
      </c>
      <c r="H1957" s="28" t="s">
        <v>1577</v>
      </c>
    </row>
    <row r="1958" spans="1:8" x14ac:dyDescent="0.3">
      <c r="A1958" s="28">
        <v>2019</v>
      </c>
      <c r="B1958" s="28" t="s">
        <v>1586</v>
      </c>
      <c r="C1958" s="28" t="s">
        <v>3</v>
      </c>
      <c r="D1958" s="28">
        <v>1918</v>
      </c>
      <c r="E1958" s="28" t="s">
        <v>16</v>
      </c>
      <c r="F1958" s="28" t="s">
        <v>1570</v>
      </c>
      <c r="G1958" s="28" t="s">
        <v>1582</v>
      </c>
      <c r="H1958" s="28" t="s">
        <v>1577</v>
      </c>
    </row>
    <row r="1959" spans="1:8" x14ac:dyDescent="0.3">
      <c r="A1959" s="28">
        <v>2019</v>
      </c>
      <c r="B1959" s="28" t="s">
        <v>1586</v>
      </c>
      <c r="C1959" s="28" t="s">
        <v>3</v>
      </c>
      <c r="D1959" s="28">
        <v>919</v>
      </c>
      <c r="E1959" s="28" t="s">
        <v>17</v>
      </c>
      <c r="F1959" s="28" t="s">
        <v>1570</v>
      </c>
      <c r="G1959" s="28" t="s">
        <v>1582</v>
      </c>
      <c r="H1959" s="28" t="s">
        <v>1577</v>
      </c>
    </row>
    <row r="1960" spans="1:8" x14ac:dyDescent="0.3">
      <c r="A1960" s="28">
        <v>2019</v>
      </c>
      <c r="B1960" s="28" t="s">
        <v>1586</v>
      </c>
      <c r="C1960" s="28" t="s">
        <v>3</v>
      </c>
      <c r="D1960" s="28">
        <v>2012</v>
      </c>
      <c r="E1960" s="28" t="s">
        <v>18</v>
      </c>
      <c r="F1960" s="28" t="s">
        <v>1570</v>
      </c>
      <c r="G1960" s="28" t="s">
        <v>1582</v>
      </c>
      <c r="H1960" s="28" t="s">
        <v>1577</v>
      </c>
    </row>
    <row r="1961" spans="1:8" x14ac:dyDescent="0.3">
      <c r="A1961" s="28">
        <v>2019</v>
      </c>
      <c r="B1961" s="28" t="s">
        <v>1586</v>
      </c>
      <c r="C1961" s="28" t="s">
        <v>3</v>
      </c>
      <c r="D1961" s="28">
        <v>1671</v>
      </c>
      <c r="E1961" s="28" t="s">
        <v>19</v>
      </c>
      <c r="F1961" s="28" t="s">
        <v>1570</v>
      </c>
      <c r="G1961" s="28" t="s">
        <v>1582</v>
      </c>
      <c r="H1961" s="28" t="s">
        <v>1577</v>
      </c>
    </row>
    <row r="1962" spans="1:8" x14ac:dyDescent="0.3">
      <c r="A1962" s="28">
        <v>2020</v>
      </c>
      <c r="B1962" s="28" t="s">
        <v>1586</v>
      </c>
      <c r="C1962" s="28" t="s">
        <v>1</v>
      </c>
      <c r="D1962" s="28">
        <v>274</v>
      </c>
      <c r="E1962" s="28" t="s">
        <v>16</v>
      </c>
      <c r="F1962" s="28" t="s">
        <v>1570</v>
      </c>
      <c r="G1962" s="28" t="s">
        <v>1582</v>
      </c>
      <c r="H1962" s="28" t="s">
        <v>1577</v>
      </c>
    </row>
    <row r="1963" spans="1:8" x14ac:dyDescent="0.3">
      <c r="A1963" s="28">
        <v>2020</v>
      </c>
      <c r="B1963" s="28" t="s">
        <v>1586</v>
      </c>
      <c r="C1963" s="28" t="s">
        <v>1</v>
      </c>
      <c r="D1963" s="28">
        <v>172</v>
      </c>
      <c r="E1963" s="28" t="s">
        <v>17</v>
      </c>
      <c r="F1963" s="28" t="s">
        <v>1570</v>
      </c>
      <c r="G1963" s="28" t="s">
        <v>1582</v>
      </c>
      <c r="H1963" s="28" t="s">
        <v>1577</v>
      </c>
    </row>
    <row r="1964" spans="1:8" x14ac:dyDescent="0.3">
      <c r="A1964" s="28">
        <v>2020</v>
      </c>
      <c r="B1964" s="28" t="s">
        <v>1586</v>
      </c>
      <c r="C1964" s="28" t="s">
        <v>1</v>
      </c>
      <c r="D1964" s="28">
        <v>409</v>
      </c>
      <c r="E1964" s="28" t="s">
        <v>18</v>
      </c>
      <c r="F1964" s="28" t="s">
        <v>1570</v>
      </c>
      <c r="G1964" s="28" t="s">
        <v>1582</v>
      </c>
      <c r="H1964" s="28" t="s">
        <v>1577</v>
      </c>
    </row>
    <row r="1965" spans="1:8" x14ac:dyDescent="0.3">
      <c r="A1965" s="28">
        <v>2020</v>
      </c>
      <c r="B1965" s="28" t="s">
        <v>2</v>
      </c>
      <c r="C1965" s="28" t="s">
        <v>2</v>
      </c>
      <c r="D1965" s="28">
        <v>236</v>
      </c>
      <c r="E1965" s="28" t="s">
        <v>16</v>
      </c>
      <c r="F1965" s="28" t="s">
        <v>1570</v>
      </c>
      <c r="G1965" s="28" t="s">
        <v>1582</v>
      </c>
      <c r="H1965" s="28" t="s">
        <v>1577</v>
      </c>
    </row>
    <row r="1966" spans="1:8" x14ac:dyDescent="0.3">
      <c r="A1966" s="28">
        <v>2020</v>
      </c>
      <c r="B1966" s="28" t="s">
        <v>2</v>
      </c>
      <c r="C1966" s="28" t="s">
        <v>2</v>
      </c>
      <c r="D1966" s="28">
        <v>861.6</v>
      </c>
      <c r="E1966" s="28" t="s">
        <v>17</v>
      </c>
      <c r="F1966" s="28" t="s">
        <v>1570</v>
      </c>
      <c r="G1966" s="28" t="s">
        <v>1582</v>
      </c>
      <c r="H1966" s="28" t="s">
        <v>1577</v>
      </c>
    </row>
    <row r="1967" spans="1:8" x14ac:dyDescent="0.3">
      <c r="A1967" s="28">
        <v>2020</v>
      </c>
      <c r="B1967" s="28" t="s">
        <v>2</v>
      </c>
      <c r="C1967" s="28" t="s">
        <v>2</v>
      </c>
      <c r="D1967" s="28">
        <v>194</v>
      </c>
      <c r="E1967" s="28" t="s">
        <v>18</v>
      </c>
      <c r="F1967" s="28" t="s">
        <v>1570</v>
      </c>
      <c r="G1967" s="28" t="s">
        <v>1582</v>
      </c>
      <c r="H1967" s="28" t="s">
        <v>1577</v>
      </c>
    </row>
    <row r="1968" spans="1:8" x14ac:dyDescent="0.3">
      <c r="A1968" s="28">
        <v>2020</v>
      </c>
      <c r="B1968" s="28" t="s">
        <v>2</v>
      </c>
      <c r="C1968" s="28" t="s">
        <v>2</v>
      </c>
      <c r="D1968" s="28">
        <v>714.4</v>
      </c>
      <c r="E1968" s="28" t="s">
        <v>19</v>
      </c>
      <c r="F1968" s="28" t="s">
        <v>1570</v>
      </c>
      <c r="G1968" s="28" t="s">
        <v>1582</v>
      </c>
      <c r="H1968" s="28" t="s">
        <v>1577</v>
      </c>
    </row>
    <row r="1969" spans="1:8" x14ac:dyDescent="0.3">
      <c r="A1969" s="28">
        <v>2020</v>
      </c>
      <c r="B1969" s="28" t="s">
        <v>1586</v>
      </c>
      <c r="C1969" s="28" t="s">
        <v>3</v>
      </c>
      <c r="D1969" s="28">
        <v>1914</v>
      </c>
      <c r="E1969" s="28" t="s">
        <v>16</v>
      </c>
      <c r="F1969" s="28" t="s">
        <v>1570</v>
      </c>
      <c r="G1969" s="28" t="s">
        <v>1582</v>
      </c>
      <c r="H1969" s="28" t="s">
        <v>1577</v>
      </c>
    </row>
    <row r="1970" spans="1:8" x14ac:dyDescent="0.3">
      <c r="A1970" s="28">
        <v>2020</v>
      </c>
      <c r="B1970" s="28" t="s">
        <v>1586</v>
      </c>
      <c r="C1970" s="28" t="s">
        <v>3</v>
      </c>
      <c r="D1970" s="28">
        <v>939</v>
      </c>
      <c r="E1970" s="28" t="s">
        <v>17</v>
      </c>
      <c r="F1970" s="28" t="s">
        <v>1570</v>
      </c>
      <c r="G1970" s="28" t="s">
        <v>1582</v>
      </c>
      <c r="H1970" s="28" t="s">
        <v>1577</v>
      </c>
    </row>
    <row r="1971" spans="1:8" x14ac:dyDescent="0.3">
      <c r="A1971" s="28">
        <v>2020</v>
      </c>
      <c r="B1971" s="28" t="s">
        <v>1586</v>
      </c>
      <c r="C1971" s="28" t="s">
        <v>3</v>
      </c>
      <c r="D1971" s="28">
        <v>2029</v>
      </c>
      <c r="E1971" s="28" t="s">
        <v>18</v>
      </c>
      <c r="F1971" s="28" t="s">
        <v>1570</v>
      </c>
      <c r="G1971" s="28" t="s">
        <v>1582</v>
      </c>
      <c r="H1971" s="28" t="s">
        <v>1577</v>
      </c>
    </row>
    <row r="1972" spans="1:8" x14ac:dyDescent="0.3">
      <c r="A1972" s="28">
        <v>2020</v>
      </c>
      <c r="B1972" s="28" t="s">
        <v>1586</v>
      </c>
      <c r="C1972" s="28" t="s">
        <v>3</v>
      </c>
      <c r="D1972" s="28">
        <v>1719</v>
      </c>
      <c r="E1972" s="28" t="s">
        <v>19</v>
      </c>
      <c r="F1972" s="28" t="s">
        <v>1570</v>
      </c>
      <c r="G1972" s="28" t="s">
        <v>1582</v>
      </c>
      <c r="H1972" s="28" t="s">
        <v>1577</v>
      </c>
    </row>
    <row r="1973" spans="1:8" x14ac:dyDescent="0.3">
      <c r="A1973" s="28">
        <v>2021</v>
      </c>
      <c r="B1973" s="28" t="s">
        <v>1586</v>
      </c>
      <c r="C1973" s="28" t="s">
        <v>1</v>
      </c>
      <c r="D1973" s="28">
        <v>260</v>
      </c>
      <c r="E1973" s="28" t="s">
        <v>16</v>
      </c>
      <c r="F1973" s="28" t="s">
        <v>1570</v>
      </c>
      <c r="G1973" s="28" t="s">
        <v>1582</v>
      </c>
      <c r="H1973" s="28" t="s">
        <v>1577</v>
      </c>
    </row>
    <row r="1974" spans="1:8" x14ac:dyDescent="0.3">
      <c r="A1974" s="28">
        <v>2021</v>
      </c>
      <c r="B1974" s="28" t="s">
        <v>1586</v>
      </c>
      <c r="C1974" s="28" t="s">
        <v>1</v>
      </c>
      <c r="D1974" s="28">
        <v>223</v>
      </c>
      <c r="E1974" s="28" t="s">
        <v>17</v>
      </c>
      <c r="F1974" s="28" t="s">
        <v>1570</v>
      </c>
      <c r="G1974" s="28" t="s">
        <v>1582</v>
      </c>
      <c r="H1974" s="28" t="s">
        <v>1577</v>
      </c>
    </row>
    <row r="1975" spans="1:8" x14ac:dyDescent="0.3">
      <c r="A1975" s="28">
        <v>2021</v>
      </c>
      <c r="B1975" s="28" t="s">
        <v>1586</v>
      </c>
      <c r="C1975" s="28" t="s">
        <v>1</v>
      </c>
      <c r="D1975" s="28">
        <v>426</v>
      </c>
      <c r="E1975" s="28" t="s">
        <v>18</v>
      </c>
      <c r="F1975" s="28" t="s">
        <v>1570</v>
      </c>
      <c r="G1975" s="28" t="s">
        <v>1582</v>
      </c>
      <c r="H1975" s="28" t="s">
        <v>1577</v>
      </c>
    </row>
    <row r="1976" spans="1:8" x14ac:dyDescent="0.3">
      <c r="A1976" s="28">
        <v>2021</v>
      </c>
      <c r="B1976" s="28" t="s">
        <v>2</v>
      </c>
      <c r="C1976" s="28" t="s">
        <v>2</v>
      </c>
      <c r="D1976" s="28">
        <v>221</v>
      </c>
      <c r="E1976" s="28" t="s">
        <v>16</v>
      </c>
      <c r="F1976" s="28" t="s">
        <v>1570</v>
      </c>
      <c r="G1976" s="28" t="s">
        <v>1582</v>
      </c>
      <c r="H1976" s="28" t="s">
        <v>1577</v>
      </c>
    </row>
    <row r="1977" spans="1:8" x14ac:dyDescent="0.3">
      <c r="A1977" s="28">
        <v>2021</v>
      </c>
      <c r="B1977" s="28" t="s">
        <v>2</v>
      </c>
      <c r="C1977" s="28" t="s">
        <v>2</v>
      </c>
      <c r="D1977" s="28">
        <v>962.69999999999902</v>
      </c>
      <c r="E1977" s="28" t="s">
        <v>17</v>
      </c>
      <c r="F1977" s="28" t="s">
        <v>1570</v>
      </c>
      <c r="G1977" s="28" t="s">
        <v>1582</v>
      </c>
      <c r="H1977" s="28" t="s">
        <v>1577</v>
      </c>
    </row>
    <row r="1978" spans="1:8" x14ac:dyDescent="0.3">
      <c r="A1978" s="28">
        <v>2021</v>
      </c>
      <c r="B1978" s="28" t="s">
        <v>2</v>
      </c>
      <c r="C1978" s="28" t="s">
        <v>2</v>
      </c>
      <c r="D1978" s="28">
        <v>196</v>
      </c>
      <c r="E1978" s="28" t="s">
        <v>18</v>
      </c>
      <c r="F1978" s="28" t="s">
        <v>1570</v>
      </c>
      <c r="G1978" s="28" t="s">
        <v>1582</v>
      </c>
      <c r="H1978" s="28" t="s">
        <v>1577</v>
      </c>
    </row>
    <row r="1979" spans="1:8" x14ac:dyDescent="0.3">
      <c r="A1979" s="28">
        <v>2021</v>
      </c>
      <c r="B1979" s="28" t="s">
        <v>2</v>
      </c>
      <c r="C1979" s="28" t="s">
        <v>2</v>
      </c>
      <c r="D1979" s="28">
        <v>788.5</v>
      </c>
      <c r="E1979" s="28" t="s">
        <v>19</v>
      </c>
      <c r="F1979" s="28" t="s">
        <v>1570</v>
      </c>
      <c r="G1979" s="28" t="s">
        <v>1582</v>
      </c>
      <c r="H1979" s="28" t="s">
        <v>1577</v>
      </c>
    </row>
    <row r="1980" spans="1:8" x14ac:dyDescent="0.3">
      <c r="A1980" s="28">
        <v>2021</v>
      </c>
      <c r="B1980" s="28" t="s">
        <v>1586</v>
      </c>
      <c r="C1980" s="28" t="s">
        <v>3</v>
      </c>
      <c r="D1980" s="28">
        <v>1945</v>
      </c>
      <c r="E1980" s="28" t="s">
        <v>16</v>
      </c>
      <c r="F1980" s="28" t="s">
        <v>1570</v>
      </c>
      <c r="G1980" s="28" t="s">
        <v>1582</v>
      </c>
      <c r="H1980" s="28" t="s">
        <v>1577</v>
      </c>
    </row>
    <row r="1981" spans="1:8" x14ac:dyDescent="0.3">
      <c r="A1981" s="28">
        <v>2021</v>
      </c>
      <c r="B1981" s="28" t="s">
        <v>1586</v>
      </c>
      <c r="C1981" s="28" t="s">
        <v>3</v>
      </c>
      <c r="D1981" s="28">
        <v>971</v>
      </c>
      <c r="E1981" s="28" t="s">
        <v>17</v>
      </c>
      <c r="F1981" s="28" t="s">
        <v>1570</v>
      </c>
      <c r="G1981" s="28" t="s">
        <v>1582</v>
      </c>
      <c r="H1981" s="28" t="s">
        <v>1577</v>
      </c>
    </row>
    <row r="1982" spans="1:8" x14ac:dyDescent="0.3">
      <c r="A1982" s="28">
        <v>2021</v>
      </c>
      <c r="B1982" s="28" t="s">
        <v>1586</v>
      </c>
      <c r="C1982" s="28" t="s">
        <v>3</v>
      </c>
      <c r="D1982" s="28">
        <v>2113</v>
      </c>
      <c r="E1982" s="28" t="s">
        <v>18</v>
      </c>
      <c r="F1982" s="28" t="s">
        <v>1570</v>
      </c>
      <c r="G1982" s="28" t="s">
        <v>1582</v>
      </c>
      <c r="H1982" s="28" t="s">
        <v>1577</v>
      </c>
    </row>
    <row r="1983" spans="1:8" x14ac:dyDescent="0.3">
      <c r="A1983" s="28">
        <v>2021</v>
      </c>
      <c r="B1983" s="28" t="s">
        <v>1586</v>
      </c>
      <c r="C1983" s="28" t="s">
        <v>3</v>
      </c>
      <c r="D1983" s="28">
        <v>1883.5</v>
      </c>
      <c r="E1983" s="28" t="s">
        <v>19</v>
      </c>
      <c r="F1983" s="28" t="s">
        <v>1570</v>
      </c>
      <c r="G1983" s="28" t="s">
        <v>1582</v>
      </c>
      <c r="H1983" s="28" t="s">
        <v>1577</v>
      </c>
    </row>
    <row r="1984" spans="1:8" x14ac:dyDescent="0.3">
      <c r="A1984" s="28">
        <v>2022</v>
      </c>
      <c r="B1984" s="28" t="s">
        <v>1586</v>
      </c>
      <c r="C1984" s="28" t="s">
        <v>1</v>
      </c>
      <c r="D1984" s="28">
        <v>278</v>
      </c>
      <c r="E1984" s="28" t="s">
        <v>16</v>
      </c>
      <c r="F1984" s="28" t="s">
        <v>1570</v>
      </c>
      <c r="G1984" s="28" t="s">
        <v>1582</v>
      </c>
      <c r="H1984" s="28" t="s">
        <v>1577</v>
      </c>
    </row>
    <row r="1985" spans="1:8" x14ac:dyDescent="0.3">
      <c r="A1985" s="28">
        <v>2022</v>
      </c>
      <c r="B1985" s="28" t="s">
        <v>1586</v>
      </c>
      <c r="C1985" s="28" t="s">
        <v>1</v>
      </c>
      <c r="D1985" s="28">
        <v>231</v>
      </c>
      <c r="E1985" s="28" t="s">
        <v>17</v>
      </c>
      <c r="F1985" s="28" t="s">
        <v>1570</v>
      </c>
      <c r="G1985" s="28" t="s">
        <v>1582</v>
      </c>
      <c r="H1985" s="28" t="s">
        <v>1577</v>
      </c>
    </row>
    <row r="1986" spans="1:8" x14ac:dyDescent="0.3">
      <c r="A1986" s="28">
        <v>2022</v>
      </c>
      <c r="B1986" s="28" t="s">
        <v>1586</v>
      </c>
      <c r="C1986" s="28" t="s">
        <v>1</v>
      </c>
      <c r="D1986" s="28">
        <v>452</v>
      </c>
      <c r="E1986" s="28" t="s">
        <v>18</v>
      </c>
      <c r="F1986" s="28" t="s">
        <v>1570</v>
      </c>
      <c r="G1986" s="28" t="s">
        <v>1582</v>
      </c>
      <c r="H1986" s="28" t="s">
        <v>1577</v>
      </c>
    </row>
    <row r="1987" spans="1:8" x14ac:dyDescent="0.3">
      <c r="A1987" s="28">
        <v>2022</v>
      </c>
      <c r="B1987" s="28" t="s">
        <v>2</v>
      </c>
      <c r="C1987" s="28" t="s">
        <v>2</v>
      </c>
      <c r="D1987" s="28">
        <v>214.4</v>
      </c>
      <c r="E1987" s="28" t="s">
        <v>16</v>
      </c>
      <c r="F1987" s="28" t="s">
        <v>1570</v>
      </c>
      <c r="G1987" s="28" t="s">
        <v>1582</v>
      </c>
      <c r="H1987" s="28" t="s">
        <v>1577</v>
      </c>
    </row>
    <row r="1988" spans="1:8" x14ac:dyDescent="0.3">
      <c r="A1988" s="28">
        <v>2022</v>
      </c>
      <c r="B1988" s="28" t="s">
        <v>2</v>
      </c>
      <c r="C1988" s="28" t="s">
        <v>2</v>
      </c>
      <c r="D1988" s="28">
        <v>982</v>
      </c>
      <c r="E1988" s="28" t="s">
        <v>17</v>
      </c>
      <c r="F1988" s="28" t="s">
        <v>1570</v>
      </c>
      <c r="G1988" s="28" t="s">
        <v>1582</v>
      </c>
      <c r="H1988" s="28" t="s">
        <v>1577</v>
      </c>
    </row>
    <row r="1989" spans="1:8" x14ac:dyDescent="0.3">
      <c r="A1989" s="28">
        <v>2022</v>
      </c>
      <c r="B1989" s="28" t="s">
        <v>2</v>
      </c>
      <c r="C1989" s="28" t="s">
        <v>2</v>
      </c>
      <c r="D1989" s="28">
        <v>213</v>
      </c>
      <c r="E1989" s="28" t="s">
        <v>18</v>
      </c>
      <c r="F1989" s="28" t="s">
        <v>1570</v>
      </c>
      <c r="G1989" s="28" t="s">
        <v>1582</v>
      </c>
      <c r="H1989" s="28" t="s">
        <v>1577</v>
      </c>
    </row>
    <row r="1990" spans="1:8" x14ac:dyDescent="0.3">
      <c r="A1990" s="28">
        <v>2022</v>
      </c>
      <c r="B1990" s="28" t="s">
        <v>2</v>
      </c>
      <c r="C1990" s="28" t="s">
        <v>2</v>
      </c>
      <c r="D1990" s="28">
        <v>790.8</v>
      </c>
      <c r="E1990" s="28" t="s">
        <v>19</v>
      </c>
      <c r="F1990" s="28" t="s">
        <v>1570</v>
      </c>
      <c r="G1990" s="28" t="s">
        <v>1582</v>
      </c>
      <c r="H1990" s="28" t="s">
        <v>1577</v>
      </c>
    </row>
    <row r="1991" spans="1:8" x14ac:dyDescent="0.3">
      <c r="A1991" s="28">
        <v>2022</v>
      </c>
      <c r="B1991" s="28" t="s">
        <v>1586</v>
      </c>
      <c r="C1991" s="28" t="s">
        <v>3</v>
      </c>
      <c r="D1991" s="28">
        <v>1973.0999999999899</v>
      </c>
      <c r="E1991" s="28" t="s">
        <v>16</v>
      </c>
      <c r="F1991" s="28" t="s">
        <v>1570</v>
      </c>
      <c r="G1991" s="28" t="s">
        <v>1582</v>
      </c>
      <c r="H1991" s="28" t="s">
        <v>1577</v>
      </c>
    </row>
    <row r="1992" spans="1:8" x14ac:dyDescent="0.3">
      <c r="A1992" s="28">
        <v>2022</v>
      </c>
      <c r="B1992" s="28" t="s">
        <v>1586</v>
      </c>
      <c r="C1992" s="28" t="s">
        <v>3</v>
      </c>
      <c r="D1992" s="28">
        <v>1031</v>
      </c>
      <c r="E1992" s="28" t="s">
        <v>17</v>
      </c>
      <c r="F1992" s="28" t="s">
        <v>1570</v>
      </c>
      <c r="G1992" s="28" t="s">
        <v>1582</v>
      </c>
      <c r="H1992" s="28" t="s">
        <v>1577</v>
      </c>
    </row>
    <row r="1993" spans="1:8" x14ac:dyDescent="0.3">
      <c r="A1993" s="28">
        <v>2022</v>
      </c>
      <c r="B1993" s="28" t="s">
        <v>1586</v>
      </c>
      <c r="C1993" s="28" t="s">
        <v>3</v>
      </c>
      <c r="D1993" s="28">
        <v>2157.5999999999899</v>
      </c>
      <c r="E1993" s="28" t="s">
        <v>18</v>
      </c>
      <c r="F1993" s="28" t="s">
        <v>1570</v>
      </c>
      <c r="G1993" s="28" t="s">
        <v>1582</v>
      </c>
      <c r="H1993" s="28" t="s">
        <v>1577</v>
      </c>
    </row>
    <row r="1994" spans="1:8" x14ac:dyDescent="0.3">
      <c r="A1994" s="28">
        <v>2022</v>
      </c>
      <c r="B1994" s="28" t="s">
        <v>1586</v>
      </c>
      <c r="C1994" s="28" t="s">
        <v>3</v>
      </c>
      <c r="D1994" s="28">
        <v>1968</v>
      </c>
      <c r="E1994" s="28" t="s">
        <v>19</v>
      </c>
      <c r="F1994" s="28" t="s">
        <v>1570</v>
      </c>
      <c r="G1994" s="28" t="s">
        <v>1582</v>
      </c>
      <c r="H1994" s="28" t="s">
        <v>1577</v>
      </c>
    </row>
    <row r="1995" spans="1:8" x14ac:dyDescent="0.3">
      <c r="A1995" s="28">
        <v>2023</v>
      </c>
      <c r="B1995" s="28" t="s">
        <v>1586</v>
      </c>
      <c r="C1995" s="28" t="s">
        <v>1</v>
      </c>
      <c r="D1995" s="28">
        <v>296</v>
      </c>
      <c r="E1995" s="28" t="s">
        <v>16</v>
      </c>
      <c r="F1995" s="28" t="s">
        <v>1570</v>
      </c>
      <c r="G1995" s="28" t="s">
        <v>1582</v>
      </c>
      <c r="H1995" s="28" t="s">
        <v>1577</v>
      </c>
    </row>
    <row r="1996" spans="1:8" x14ac:dyDescent="0.3">
      <c r="A1996" s="28">
        <v>2023</v>
      </c>
      <c r="B1996" s="28" t="s">
        <v>1586</v>
      </c>
      <c r="C1996" s="28" t="s">
        <v>1</v>
      </c>
      <c r="D1996" s="28">
        <v>246</v>
      </c>
      <c r="E1996" s="28" t="s">
        <v>17</v>
      </c>
      <c r="F1996" s="28" t="s">
        <v>1570</v>
      </c>
      <c r="G1996" s="28" t="s">
        <v>1582</v>
      </c>
      <c r="H1996" s="28" t="s">
        <v>1577</v>
      </c>
    </row>
    <row r="1997" spans="1:8" x14ac:dyDescent="0.3">
      <c r="A1997" s="28">
        <v>2023</v>
      </c>
      <c r="B1997" s="28" t="s">
        <v>1586</v>
      </c>
      <c r="C1997" s="28" t="s">
        <v>1</v>
      </c>
      <c r="D1997" s="28">
        <v>439</v>
      </c>
      <c r="E1997" s="28" t="s">
        <v>18</v>
      </c>
      <c r="F1997" s="28" t="s">
        <v>1570</v>
      </c>
      <c r="G1997" s="28" t="s">
        <v>1582</v>
      </c>
      <c r="H1997" s="28" t="s">
        <v>1577</v>
      </c>
    </row>
    <row r="1998" spans="1:8" x14ac:dyDescent="0.3">
      <c r="A1998" s="28">
        <v>2023</v>
      </c>
      <c r="B1998" s="28" t="s">
        <v>2</v>
      </c>
      <c r="C1998" s="28" t="s">
        <v>2</v>
      </c>
      <c r="D1998" s="28">
        <v>220.8</v>
      </c>
      <c r="E1998" s="28" t="s">
        <v>16</v>
      </c>
      <c r="F1998" s="28" t="s">
        <v>1570</v>
      </c>
      <c r="G1998" s="28" t="s">
        <v>1582</v>
      </c>
      <c r="H1998" s="28" t="s">
        <v>1577</v>
      </c>
    </row>
    <row r="1999" spans="1:8" x14ac:dyDescent="0.3">
      <c r="A1999" s="28">
        <v>2023</v>
      </c>
      <c r="B1999" s="28" t="s">
        <v>2</v>
      </c>
      <c r="C1999" s="28" t="s">
        <v>2</v>
      </c>
      <c r="D1999" s="28">
        <v>1027.19999999999</v>
      </c>
      <c r="E1999" s="28" t="s">
        <v>17</v>
      </c>
      <c r="F1999" s="28" t="s">
        <v>1570</v>
      </c>
      <c r="G1999" s="28" t="s">
        <v>1582</v>
      </c>
      <c r="H1999" s="28" t="s">
        <v>1577</v>
      </c>
    </row>
    <row r="2000" spans="1:8" x14ac:dyDescent="0.3">
      <c r="A2000" s="28">
        <v>2023</v>
      </c>
      <c r="B2000" s="28" t="s">
        <v>2</v>
      </c>
      <c r="C2000" s="28" t="s">
        <v>2</v>
      </c>
      <c r="D2000" s="28">
        <v>240</v>
      </c>
      <c r="E2000" s="28" t="s">
        <v>18</v>
      </c>
      <c r="F2000" s="28" t="s">
        <v>1570</v>
      </c>
      <c r="G2000" s="28" t="s">
        <v>1582</v>
      </c>
      <c r="H2000" s="28" t="s">
        <v>1577</v>
      </c>
    </row>
    <row r="2001" spans="1:8" x14ac:dyDescent="0.3">
      <c r="A2001" s="28">
        <v>2023</v>
      </c>
      <c r="B2001" s="28" t="s">
        <v>2</v>
      </c>
      <c r="C2001" s="28" t="s">
        <v>2</v>
      </c>
      <c r="D2001" s="28">
        <v>804.5</v>
      </c>
      <c r="E2001" s="28" t="s">
        <v>19</v>
      </c>
      <c r="F2001" s="28" t="s">
        <v>1570</v>
      </c>
      <c r="G2001" s="28" t="s">
        <v>1582</v>
      </c>
      <c r="H2001" s="28" t="s">
        <v>1577</v>
      </c>
    </row>
    <row r="2002" spans="1:8" x14ac:dyDescent="0.3">
      <c r="A2002" s="28">
        <v>2023</v>
      </c>
      <c r="B2002" s="28" t="s">
        <v>1586</v>
      </c>
      <c r="C2002" s="28" t="s">
        <v>3</v>
      </c>
      <c r="D2002" s="28">
        <v>2012</v>
      </c>
      <c r="E2002" s="28" t="s">
        <v>16</v>
      </c>
      <c r="F2002" s="28" t="s">
        <v>1570</v>
      </c>
      <c r="G2002" s="28" t="s">
        <v>1582</v>
      </c>
      <c r="H2002" s="28" t="s">
        <v>1577</v>
      </c>
    </row>
    <row r="2003" spans="1:8" x14ac:dyDescent="0.3">
      <c r="A2003" s="28">
        <v>2023</v>
      </c>
      <c r="B2003" s="28" t="s">
        <v>1586</v>
      </c>
      <c r="C2003" s="28" t="s">
        <v>3</v>
      </c>
      <c r="D2003" s="28">
        <v>1140</v>
      </c>
      <c r="E2003" s="28" t="s">
        <v>17</v>
      </c>
      <c r="F2003" s="28" t="s">
        <v>1570</v>
      </c>
      <c r="G2003" s="28" t="s">
        <v>1582</v>
      </c>
      <c r="H2003" s="28" t="s">
        <v>1577</v>
      </c>
    </row>
    <row r="2004" spans="1:8" x14ac:dyDescent="0.3">
      <c r="A2004" s="28">
        <v>2023</v>
      </c>
      <c r="B2004" s="28" t="s">
        <v>1586</v>
      </c>
      <c r="C2004" s="28" t="s">
        <v>3</v>
      </c>
      <c r="D2004" s="28">
        <v>2365</v>
      </c>
      <c r="E2004" s="28" t="s">
        <v>18</v>
      </c>
      <c r="F2004" s="28" t="s">
        <v>1570</v>
      </c>
      <c r="G2004" s="28" t="s">
        <v>1582</v>
      </c>
      <c r="H2004" s="28" t="s">
        <v>1577</v>
      </c>
    </row>
    <row r="2005" spans="1:8" x14ac:dyDescent="0.3">
      <c r="A2005" s="28">
        <v>2023</v>
      </c>
      <c r="B2005" s="28" t="s">
        <v>1586</v>
      </c>
      <c r="C2005" s="28" t="s">
        <v>3</v>
      </c>
      <c r="D2005" s="28">
        <v>2110</v>
      </c>
      <c r="E2005" s="28" t="s">
        <v>19</v>
      </c>
      <c r="F2005" s="28" t="s">
        <v>1570</v>
      </c>
      <c r="G2005" s="28" t="s">
        <v>1582</v>
      </c>
      <c r="H2005" s="28" t="s">
        <v>1577</v>
      </c>
    </row>
    <row r="2006" spans="1:8" x14ac:dyDescent="0.3">
      <c r="A2006" s="28">
        <v>2014</v>
      </c>
      <c r="B2006" s="28" t="s">
        <v>1586</v>
      </c>
      <c r="C2006" s="28" t="s">
        <v>1</v>
      </c>
      <c r="D2006" s="28">
        <v>248</v>
      </c>
      <c r="E2006" s="28" t="s">
        <v>16</v>
      </c>
      <c r="F2006" s="28" t="s">
        <v>1571</v>
      </c>
      <c r="G2006" s="28" t="s">
        <v>1582</v>
      </c>
      <c r="H2006" s="28" t="s">
        <v>1577</v>
      </c>
    </row>
    <row r="2007" spans="1:8" x14ac:dyDescent="0.3">
      <c r="A2007" s="28">
        <v>2014</v>
      </c>
      <c r="B2007" s="28" t="s">
        <v>1586</v>
      </c>
      <c r="C2007" s="28" t="s">
        <v>1</v>
      </c>
      <c r="D2007" s="28">
        <v>360</v>
      </c>
      <c r="E2007" s="28" t="s">
        <v>17</v>
      </c>
      <c r="F2007" s="28" t="s">
        <v>1571</v>
      </c>
      <c r="G2007" s="28" t="s">
        <v>1582</v>
      </c>
      <c r="H2007" s="28" t="s">
        <v>1577</v>
      </c>
    </row>
    <row r="2008" spans="1:8" x14ac:dyDescent="0.3">
      <c r="A2008" s="28">
        <v>2014</v>
      </c>
      <c r="B2008" s="28" t="s">
        <v>1586</v>
      </c>
      <c r="C2008" s="28" t="s">
        <v>1</v>
      </c>
      <c r="D2008" s="28">
        <v>164</v>
      </c>
      <c r="E2008" s="28" t="s">
        <v>18</v>
      </c>
      <c r="F2008" s="28" t="s">
        <v>1571</v>
      </c>
      <c r="G2008" s="28" t="s">
        <v>1582</v>
      </c>
      <c r="H2008" s="28" t="s">
        <v>1577</v>
      </c>
    </row>
    <row r="2009" spans="1:8" x14ac:dyDescent="0.3">
      <c r="A2009" s="28">
        <v>2014</v>
      </c>
      <c r="B2009" s="28" t="s">
        <v>2</v>
      </c>
      <c r="C2009" s="28" t="s">
        <v>2</v>
      </c>
      <c r="D2009" s="28">
        <v>356.1</v>
      </c>
      <c r="E2009" s="28" t="s">
        <v>16</v>
      </c>
      <c r="F2009" s="28" t="s">
        <v>1571</v>
      </c>
      <c r="G2009" s="28" t="s">
        <v>1582</v>
      </c>
      <c r="H2009" s="28" t="s">
        <v>1577</v>
      </c>
    </row>
    <row r="2010" spans="1:8" x14ac:dyDescent="0.3">
      <c r="A2010" s="28">
        <v>2014</v>
      </c>
      <c r="B2010" s="28" t="s">
        <v>2</v>
      </c>
      <c r="C2010" s="28" t="s">
        <v>2</v>
      </c>
      <c r="D2010" s="28">
        <v>630.099999999999</v>
      </c>
      <c r="E2010" s="28" t="s">
        <v>17</v>
      </c>
      <c r="F2010" s="28" t="s">
        <v>1571</v>
      </c>
      <c r="G2010" s="28" t="s">
        <v>1582</v>
      </c>
      <c r="H2010" s="28" t="s">
        <v>1577</v>
      </c>
    </row>
    <row r="2011" spans="1:8" x14ac:dyDescent="0.3">
      <c r="A2011" s="28">
        <v>2014</v>
      </c>
      <c r="B2011" s="28" t="s">
        <v>2</v>
      </c>
      <c r="C2011" s="28" t="s">
        <v>2</v>
      </c>
      <c r="D2011" s="28">
        <v>249</v>
      </c>
      <c r="E2011" s="28" t="s">
        <v>18</v>
      </c>
      <c r="F2011" s="28" t="s">
        <v>1571</v>
      </c>
      <c r="G2011" s="28" t="s">
        <v>1582</v>
      </c>
      <c r="H2011" s="28" t="s">
        <v>1577</v>
      </c>
    </row>
    <row r="2012" spans="1:8" x14ac:dyDescent="0.3">
      <c r="A2012" s="28">
        <v>2014</v>
      </c>
      <c r="B2012" s="28" t="s">
        <v>2</v>
      </c>
      <c r="C2012" s="28" t="s">
        <v>2</v>
      </c>
      <c r="D2012" s="28">
        <v>1071</v>
      </c>
      <c r="E2012" s="28" t="s">
        <v>19</v>
      </c>
      <c r="F2012" s="28" t="s">
        <v>1571</v>
      </c>
      <c r="G2012" s="28" t="s">
        <v>1582</v>
      </c>
      <c r="H2012" s="28" t="s">
        <v>1577</v>
      </c>
    </row>
    <row r="2013" spans="1:8" x14ac:dyDescent="0.3">
      <c r="A2013" s="28">
        <v>2014</v>
      </c>
      <c r="B2013" s="28" t="s">
        <v>1586</v>
      </c>
      <c r="C2013" s="28" t="s">
        <v>3</v>
      </c>
      <c r="D2013" s="28">
        <v>1816</v>
      </c>
      <c r="E2013" s="28" t="s">
        <v>16</v>
      </c>
      <c r="F2013" s="28" t="s">
        <v>1571</v>
      </c>
      <c r="G2013" s="28" t="s">
        <v>1582</v>
      </c>
      <c r="H2013" s="28" t="s">
        <v>1577</v>
      </c>
    </row>
    <row r="2014" spans="1:8" x14ac:dyDescent="0.3">
      <c r="A2014" s="28">
        <v>2014</v>
      </c>
      <c r="B2014" s="28" t="s">
        <v>1586</v>
      </c>
      <c r="C2014" s="28" t="s">
        <v>3</v>
      </c>
      <c r="D2014" s="28">
        <v>819</v>
      </c>
      <c r="E2014" s="28" t="s">
        <v>17</v>
      </c>
      <c r="F2014" s="28" t="s">
        <v>1571</v>
      </c>
      <c r="G2014" s="28" t="s">
        <v>1582</v>
      </c>
      <c r="H2014" s="28" t="s">
        <v>1577</v>
      </c>
    </row>
    <row r="2015" spans="1:8" x14ac:dyDescent="0.3">
      <c r="A2015" s="28">
        <v>2014</v>
      </c>
      <c r="B2015" s="28" t="s">
        <v>1586</v>
      </c>
      <c r="C2015" s="28" t="s">
        <v>3</v>
      </c>
      <c r="D2015" s="28">
        <v>1977</v>
      </c>
      <c r="E2015" s="28" t="s">
        <v>18</v>
      </c>
      <c r="F2015" s="28" t="s">
        <v>1571</v>
      </c>
      <c r="G2015" s="28" t="s">
        <v>1582</v>
      </c>
      <c r="H2015" s="28" t="s">
        <v>1577</v>
      </c>
    </row>
    <row r="2016" spans="1:8" x14ac:dyDescent="0.3">
      <c r="A2016" s="28">
        <v>2014</v>
      </c>
      <c r="B2016" s="28" t="s">
        <v>1586</v>
      </c>
      <c r="C2016" s="28" t="s">
        <v>3</v>
      </c>
      <c r="D2016" s="28">
        <v>1408</v>
      </c>
      <c r="E2016" s="28" t="s">
        <v>19</v>
      </c>
      <c r="F2016" s="28" t="s">
        <v>1571</v>
      </c>
      <c r="G2016" s="28" t="s">
        <v>1582</v>
      </c>
      <c r="H2016" s="28" t="s">
        <v>1577</v>
      </c>
    </row>
    <row r="2017" spans="1:8" x14ac:dyDescent="0.3">
      <c r="A2017" s="28">
        <v>2015</v>
      </c>
      <c r="B2017" s="28" t="s">
        <v>1586</v>
      </c>
      <c r="C2017" s="28" t="s">
        <v>1</v>
      </c>
      <c r="D2017" s="28">
        <v>265</v>
      </c>
      <c r="E2017" s="28" t="s">
        <v>16</v>
      </c>
      <c r="F2017" s="28" t="s">
        <v>1571</v>
      </c>
      <c r="G2017" s="28" t="s">
        <v>1582</v>
      </c>
      <c r="H2017" s="28" t="s">
        <v>1577</v>
      </c>
    </row>
    <row r="2018" spans="1:8" x14ac:dyDescent="0.3">
      <c r="A2018" s="28">
        <v>2015</v>
      </c>
      <c r="B2018" s="28" t="s">
        <v>1586</v>
      </c>
      <c r="C2018" s="28" t="s">
        <v>1</v>
      </c>
      <c r="D2018" s="28">
        <v>409</v>
      </c>
      <c r="E2018" s="28" t="s">
        <v>17</v>
      </c>
      <c r="F2018" s="28" t="s">
        <v>1571</v>
      </c>
      <c r="G2018" s="28" t="s">
        <v>1582</v>
      </c>
      <c r="H2018" s="28" t="s">
        <v>1577</v>
      </c>
    </row>
    <row r="2019" spans="1:8" x14ac:dyDescent="0.3">
      <c r="A2019" s="28">
        <v>2015</v>
      </c>
      <c r="B2019" s="28" t="s">
        <v>1586</v>
      </c>
      <c r="C2019" s="28" t="s">
        <v>1</v>
      </c>
      <c r="D2019" s="28">
        <v>188</v>
      </c>
      <c r="E2019" s="28" t="s">
        <v>18</v>
      </c>
      <c r="F2019" s="28" t="s">
        <v>1571</v>
      </c>
      <c r="G2019" s="28" t="s">
        <v>1582</v>
      </c>
      <c r="H2019" s="28" t="s">
        <v>1577</v>
      </c>
    </row>
    <row r="2020" spans="1:8" x14ac:dyDescent="0.3">
      <c r="A2020" s="28">
        <v>2015</v>
      </c>
      <c r="B2020" s="28" t="s">
        <v>2</v>
      </c>
      <c r="C2020" s="28" t="s">
        <v>2</v>
      </c>
      <c r="D2020" s="28">
        <v>384</v>
      </c>
      <c r="E2020" s="28" t="s">
        <v>16</v>
      </c>
      <c r="F2020" s="28" t="s">
        <v>1571</v>
      </c>
      <c r="G2020" s="28" t="s">
        <v>1582</v>
      </c>
      <c r="H2020" s="28" t="s">
        <v>1577</v>
      </c>
    </row>
    <row r="2021" spans="1:8" x14ac:dyDescent="0.3">
      <c r="A2021" s="28">
        <v>2015</v>
      </c>
      <c r="B2021" s="28" t="s">
        <v>2</v>
      </c>
      <c r="C2021" s="28" t="s">
        <v>2</v>
      </c>
      <c r="D2021" s="28">
        <v>703.8</v>
      </c>
      <c r="E2021" s="28" t="s">
        <v>17</v>
      </c>
      <c r="F2021" s="28" t="s">
        <v>1571</v>
      </c>
      <c r="G2021" s="28" t="s">
        <v>1582</v>
      </c>
      <c r="H2021" s="28" t="s">
        <v>1577</v>
      </c>
    </row>
    <row r="2022" spans="1:8" x14ac:dyDescent="0.3">
      <c r="A2022" s="28">
        <v>2015</v>
      </c>
      <c r="B2022" s="28" t="s">
        <v>2</v>
      </c>
      <c r="C2022" s="28" t="s">
        <v>2</v>
      </c>
      <c r="D2022" s="28">
        <v>247</v>
      </c>
      <c r="E2022" s="28" t="s">
        <v>18</v>
      </c>
      <c r="F2022" s="28" t="s">
        <v>1571</v>
      </c>
      <c r="G2022" s="28" t="s">
        <v>1582</v>
      </c>
      <c r="H2022" s="28" t="s">
        <v>1577</v>
      </c>
    </row>
    <row r="2023" spans="1:8" x14ac:dyDescent="0.3">
      <c r="A2023" s="28">
        <v>2015</v>
      </c>
      <c r="B2023" s="28" t="s">
        <v>2</v>
      </c>
      <c r="C2023" s="28" t="s">
        <v>2</v>
      </c>
      <c r="D2023" s="28">
        <v>1001</v>
      </c>
      <c r="E2023" s="28" t="s">
        <v>19</v>
      </c>
      <c r="F2023" s="28" t="s">
        <v>1571</v>
      </c>
      <c r="G2023" s="28" t="s">
        <v>1582</v>
      </c>
      <c r="H2023" s="28" t="s">
        <v>1577</v>
      </c>
    </row>
    <row r="2024" spans="1:8" x14ac:dyDescent="0.3">
      <c r="A2024" s="28">
        <v>2015</v>
      </c>
      <c r="B2024" s="28" t="s">
        <v>1586</v>
      </c>
      <c r="C2024" s="28" t="s">
        <v>3</v>
      </c>
      <c r="D2024" s="28">
        <v>1909.5</v>
      </c>
      <c r="E2024" s="28" t="s">
        <v>16</v>
      </c>
      <c r="F2024" s="28" t="s">
        <v>1571</v>
      </c>
      <c r="G2024" s="28" t="s">
        <v>1582</v>
      </c>
      <c r="H2024" s="28" t="s">
        <v>1577</v>
      </c>
    </row>
    <row r="2025" spans="1:8" x14ac:dyDescent="0.3">
      <c r="A2025" s="28">
        <v>2015</v>
      </c>
      <c r="B2025" s="28" t="s">
        <v>1586</v>
      </c>
      <c r="C2025" s="28" t="s">
        <v>3</v>
      </c>
      <c r="D2025" s="28">
        <v>811</v>
      </c>
      <c r="E2025" s="28" t="s">
        <v>17</v>
      </c>
      <c r="F2025" s="28" t="s">
        <v>1571</v>
      </c>
      <c r="G2025" s="28" t="s">
        <v>1582</v>
      </c>
      <c r="H2025" s="28" t="s">
        <v>1577</v>
      </c>
    </row>
    <row r="2026" spans="1:8" x14ac:dyDescent="0.3">
      <c r="A2026" s="28">
        <v>2015</v>
      </c>
      <c r="B2026" s="28" t="s">
        <v>1586</v>
      </c>
      <c r="C2026" s="28" t="s">
        <v>3</v>
      </c>
      <c r="D2026" s="28">
        <v>2037.4</v>
      </c>
      <c r="E2026" s="28" t="s">
        <v>18</v>
      </c>
      <c r="F2026" s="28" t="s">
        <v>1571</v>
      </c>
      <c r="G2026" s="28" t="s">
        <v>1582</v>
      </c>
      <c r="H2026" s="28" t="s">
        <v>1577</v>
      </c>
    </row>
    <row r="2027" spans="1:8" x14ac:dyDescent="0.3">
      <c r="A2027" s="28">
        <v>2015</v>
      </c>
      <c r="B2027" s="28" t="s">
        <v>1586</v>
      </c>
      <c r="C2027" s="28" t="s">
        <v>3</v>
      </c>
      <c r="D2027" s="28">
        <v>1469</v>
      </c>
      <c r="E2027" s="28" t="s">
        <v>19</v>
      </c>
      <c r="F2027" s="28" t="s">
        <v>1571</v>
      </c>
      <c r="G2027" s="28" t="s">
        <v>1582</v>
      </c>
      <c r="H2027" s="28" t="s">
        <v>1577</v>
      </c>
    </row>
    <row r="2028" spans="1:8" x14ac:dyDescent="0.3">
      <c r="A2028" s="28">
        <v>2016</v>
      </c>
      <c r="B2028" s="28" t="s">
        <v>1586</v>
      </c>
      <c r="C2028" s="28" t="s">
        <v>1</v>
      </c>
      <c r="D2028" s="28">
        <v>272</v>
      </c>
      <c r="E2028" s="28" t="s">
        <v>16</v>
      </c>
      <c r="F2028" s="28" t="s">
        <v>1571</v>
      </c>
      <c r="G2028" s="28" t="s">
        <v>1582</v>
      </c>
      <c r="H2028" s="28" t="s">
        <v>1577</v>
      </c>
    </row>
    <row r="2029" spans="1:8" x14ac:dyDescent="0.3">
      <c r="A2029" s="28">
        <v>2016</v>
      </c>
      <c r="B2029" s="28" t="s">
        <v>1586</v>
      </c>
      <c r="C2029" s="28" t="s">
        <v>1</v>
      </c>
      <c r="D2029" s="28">
        <v>381</v>
      </c>
      <c r="E2029" s="28" t="s">
        <v>17</v>
      </c>
      <c r="F2029" s="28" t="s">
        <v>1571</v>
      </c>
      <c r="G2029" s="28" t="s">
        <v>1582</v>
      </c>
      <c r="H2029" s="28" t="s">
        <v>1577</v>
      </c>
    </row>
    <row r="2030" spans="1:8" x14ac:dyDescent="0.3">
      <c r="A2030" s="28">
        <v>2016</v>
      </c>
      <c r="B2030" s="28" t="s">
        <v>1586</v>
      </c>
      <c r="C2030" s="28" t="s">
        <v>1</v>
      </c>
      <c r="D2030" s="28">
        <v>174</v>
      </c>
      <c r="E2030" s="28" t="s">
        <v>18</v>
      </c>
      <c r="F2030" s="28" t="s">
        <v>1571</v>
      </c>
      <c r="G2030" s="28" t="s">
        <v>1582</v>
      </c>
      <c r="H2030" s="28" t="s">
        <v>1577</v>
      </c>
    </row>
    <row r="2031" spans="1:8" x14ac:dyDescent="0.3">
      <c r="A2031" s="28">
        <v>2016</v>
      </c>
      <c r="B2031" s="28" t="s">
        <v>2</v>
      </c>
      <c r="C2031" s="28" t="s">
        <v>2</v>
      </c>
      <c r="D2031" s="28">
        <v>352.89999999999901</v>
      </c>
      <c r="E2031" s="28" t="s">
        <v>16</v>
      </c>
      <c r="F2031" s="28" t="s">
        <v>1571</v>
      </c>
      <c r="G2031" s="28" t="s">
        <v>1582</v>
      </c>
      <c r="H2031" s="28" t="s">
        <v>1577</v>
      </c>
    </row>
    <row r="2032" spans="1:8" x14ac:dyDescent="0.3">
      <c r="A2032" s="28">
        <v>2016</v>
      </c>
      <c r="B2032" s="28" t="s">
        <v>2</v>
      </c>
      <c r="C2032" s="28" t="s">
        <v>2</v>
      </c>
      <c r="D2032" s="28">
        <v>564.5</v>
      </c>
      <c r="E2032" s="28" t="s">
        <v>17</v>
      </c>
      <c r="F2032" s="28" t="s">
        <v>1571</v>
      </c>
      <c r="G2032" s="28" t="s">
        <v>1582</v>
      </c>
      <c r="H2032" s="28" t="s">
        <v>1577</v>
      </c>
    </row>
    <row r="2033" spans="1:8" x14ac:dyDescent="0.3">
      <c r="A2033" s="28">
        <v>2016</v>
      </c>
      <c r="B2033" s="28" t="s">
        <v>2</v>
      </c>
      <c r="C2033" s="28" t="s">
        <v>2</v>
      </c>
      <c r="D2033" s="28">
        <v>223</v>
      </c>
      <c r="E2033" s="28" t="s">
        <v>18</v>
      </c>
      <c r="F2033" s="28" t="s">
        <v>1571</v>
      </c>
      <c r="G2033" s="28" t="s">
        <v>1582</v>
      </c>
      <c r="H2033" s="28" t="s">
        <v>1577</v>
      </c>
    </row>
    <row r="2034" spans="1:8" x14ac:dyDescent="0.3">
      <c r="A2034" s="28">
        <v>2016</v>
      </c>
      <c r="B2034" s="28" t="s">
        <v>2</v>
      </c>
      <c r="C2034" s="28" t="s">
        <v>2</v>
      </c>
      <c r="D2034" s="28">
        <v>1101.5999999999899</v>
      </c>
      <c r="E2034" s="28" t="s">
        <v>19</v>
      </c>
      <c r="F2034" s="28" t="s">
        <v>1571</v>
      </c>
      <c r="G2034" s="28" t="s">
        <v>1582</v>
      </c>
      <c r="H2034" s="28" t="s">
        <v>1577</v>
      </c>
    </row>
    <row r="2035" spans="1:8" x14ac:dyDescent="0.3">
      <c r="A2035" s="28">
        <v>2016</v>
      </c>
      <c r="B2035" s="28" t="s">
        <v>1586</v>
      </c>
      <c r="C2035" s="28" t="s">
        <v>3</v>
      </c>
      <c r="D2035" s="28">
        <v>1837</v>
      </c>
      <c r="E2035" s="28" t="s">
        <v>16</v>
      </c>
      <c r="F2035" s="28" t="s">
        <v>1571</v>
      </c>
      <c r="G2035" s="28" t="s">
        <v>1582</v>
      </c>
      <c r="H2035" s="28" t="s">
        <v>1577</v>
      </c>
    </row>
    <row r="2036" spans="1:8" x14ac:dyDescent="0.3">
      <c r="A2036" s="28">
        <v>2016</v>
      </c>
      <c r="B2036" s="28" t="s">
        <v>1586</v>
      </c>
      <c r="C2036" s="28" t="s">
        <v>3</v>
      </c>
      <c r="D2036" s="28">
        <v>836</v>
      </c>
      <c r="E2036" s="28" t="s">
        <v>17</v>
      </c>
      <c r="F2036" s="28" t="s">
        <v>1571</v>
      </c>
      <c r="G2036" s="28" t="s">
        <v>1582</v>
      </c>
      <c r="H2036" s="28" t="s">
        <v>1577</v>
      </c>
    </row>
    <row r="2037" spans="1:8" x14ac:dyDescent="0.3">
      <c r="A2037" s="28">
        <v>2016</v>
      </c>
      <c r="B2037" s="28" t="s">
        <v>1586</v>
      </c>
      <c r="C2037" s="28" t="s">
        <v>3</v>
      </c>
      <c r="D2037" s="28">
        <v>2032.2</v>
      </c>
      <c r="E2037" s="28" t="s">
        <v>18</v>
      </c>
      <c r="F2037" s="28" t="s">
        <v>1571</v>
      </c>
      <c r="G2037" s="28" t="s">
        <v>1582</v>
      </c>
      <c r="H2037" s="28" t="s">
        <v>1577</v>
      </c>
    </row>
    <row r="2038" spans="1:8" x14ac:dyDescent="0.3">
      <c r="A2038" s="28">
        <v>2016</v>
      </c>
      <c r="B2038" s="28" t="s">
        <v>1586</v>
      </c>
      <c r="C2038" s="28" t="s">
        <v>3</v>
      </c>
      <c r="D2038" s="28">
        <v>1491</v>
      </c>
      <c r="E2038" s="28" t="s">
        <v>19</v>
      </c>
      <c r="F2038" s="28" t="s">
        <v>1571</v>
      </c>
      <c r="G2038" s="28" t="s">
        <v>1582</v>
      </c>
      <c r="H2038" s="28" t="s">
        <v>1577</v>
      </c>
    </row>
    <row r="2039" spans="1:8" x14ac:dyDescent="0.3">
      <c r="A2039" s="28">
        <v>2017</v>
      </c>
      <c r="B2039" s="28" t="s">
        <v>1586</v>
      </c>
      <c r="C2039" s="28" t="s">
        <v>1</v>
      </c>
      <c r="D2039" s="28">
        <v>271</v>
      </c>
      <c r="E2039" s="28" t="s">
        <v>16</v>
      </c>
      <c r="F2039" s="28" t="s">
        <v>1571</v>
      </c>
      <c r="G2039" s="28" t="s">
        <v>1582</v>
      </c>
      <c r="H2039" s="28" t="s">
        <v>1577</v>
      </c>
    </row>
    <row r="2040" spans="1:8" x14ac:dyDescent="0.3">
      <c r="A2040" s="28">
        <v>2017</v>
      </c>
      <c r="B2040" s="28" t="s">
        <v>1586</v>
      </c>
      <c r="C2040" s="28" t="s">
        <v>1</v>
      </c>
      <c r="D2040" s="28">
        <v>471</v>
      </c>
      <c r="E2040" s="28" t="s">
        <v>17</v>
      </c>
      <c r="F2040" s="28" t="s">
        <v>1571</v>
      </c>
      <c r="G2040" s="28" t="s">
        <v>1582</v>
      </c>
      <c r="H2040" s="28" t="s">
        <v>1577</v>
      </c>
    </row>
    <row r="2041" spans="1:8" x14ac:dyDescent="0.3">
      <c r="A2041" s="28">
        <v>2017</v>
      </c>
      <c r="B2041" s="28" t="s">
        <v>1586</v>
      </c>
      <c r="C2041" s="28" t="s">
        <v>1</v>
      </c>
      <c r="D2041" s="28">
        <v>186</v>
      </c>
      <c r="E2041" s="28" t="s">
        <v>18</v>
      </c>
      <c r="F2041" s="28" t="s">
        <v>1571</v>
      </c>
      <c r="G2041" s="28" t="s">
        <v>1582</v>
      </c>
      <c r="H2041" s="28" t="s">
        <v>1577</v>
      </c>
    </row>
    <row r="2042" spans="1:8" x14ac:dyDescent="0.3">
      <c r="A2042" s="28">
        <v>2017</v>
      </c>
      <c r="B2042" s="28" t="s">
        <v>2</v>
      </c>
      <c r="C2042" s="28" t="s">
        <v>2</v>
      </c>
      <c r="D2042" s="28">
        <v>442</v>
      </c>
      <c r="E2042" s="28" t="s">
        <v>16</v>
      </c>
      <c r="F2042" s="28" t="s">
        <v>1571</v>
      </c>
      <c r="G2042" s="28" t="s">
        <v>1582</v>
      </c>
      <c r="H2042" s="28" t="s">
        <v>1577</v>
      </c>
    </row>
    <row r="2043" spans="1:8" x14ac:dyDescent="0.3">
      <c r="A2043" s="28">
        <v>2017</v>
      </c>
      <c r="B2043" s="28" t="s">
        <v>2</v>
      </c>
      <c r="C2043" s="28" t="s">
        <v>2</v>
      </c>
      <c r="D2043" s="28">
        <v>712.2</v>
      </c>
      <c r="E2043" s="28" t="s">
        <v>17</v>
      </c>
      <c r="F2043" s="28" t="s">
        <v>1571</v>
      </c>
      <c r="G2043" s="28" t="s">
        <v>1582</v>
      </c>
      <c r="H2043" s="28" t="s">
        <v>1577</v>
      </c>
    </row>
    <row r="2044" spans="1:8" x14ac:dyDescent="0.3">
      <c r="A2044" s="28">
        <v>2017</v>
      </c>
      <c r="B2044" s="28" t="s">
        <v>2</v>
      </c>
      <c r="C2044" s="28" t="s">
        <v>2</v>
      </c>
      <c r="D2044" s="28">
        <v>210</v>
      </c>
      <c r="E2044" s="28" t="s">
        <v>18</v>
      </c>
      <c r="F2044" s="28" t="s">
        <v>1571</v>
      </c>
      <c r="G2044" s="28" t="s">
        <v>1582</v>
      </c>
      <c r="H2044" s="28" t="s">
        <v>1577</v>
      </c>
    </row>
    <row r="2045" spans="1:8" x14ac:dyDescent="0.3">
      <c r="A2045" s="28">
        <v>2017</v>
      </c>
      <c r="B2045" s="28" t="s">
        <v>2</v>
      </c>
      <c r="C2045" s="28" t="s">
        <v>2</v>
      </c>
      <c r="D2045" s="28">
        <v>1064.5999999999899</v>
      </c>
      <c r="E2045" s="28" t="s">
        <v>19</v>
      </c>
      <c r="F2045" s="28" t="s">
        <v>1571</v>
      </c>
      <c r="G2045" s="28" t="s">
        <v>1582</v>
      </c>
      <c r="H2045" s="28" t="s">
        <v>1577</v>
      </c>
    </row>
    <row r="2046" spans="1:8" x14ac:dyDescent="0.3">
      <c r="A2046" s="28">
        <v>2017</v>
      </c>
      <c r="B2046" s="28" t="s">
        <v>1586</v>
      </c>
      <c r="C2046" s="28" t="s">
        <v>3</v>
      </c>
      <c r="D2046" s="28">
        <v>1953</v>
      </c>
      <c r="E2046" s="28" t="s">
        <v>16</v>
      </c>
      <c r="F2046" s="28" t="s">
        <v>1571</v>
      </c>
      <c r="G2046" s="28" t="s">
        <v>1582</v>
      </c>
      <c r="H2046" s="28" t="s">
        <v>1577</v>
      </c>
    </row>
    <row r="2047" spans="1:8" x14ac:dyDescent="0.3">
      <c r="A2047" s="28">
        <v>2017</v>
      </c>
      <c r="B2047" s="28" t="s">
        <v>1586</v>
      </c>
      <c r="C2047" s="28" t="s">
        <v>3</v>
      </c>
      <c r="D2047" s="28">
        <v>856</v>
      </c>
      <c r="E2047" s="28" t="s">
        <v>17</v>
      </c>
      <c r="F2047" s="28" t="s">
        <v>1571</v>
      </c>
      <c r="G2047" s="28" t="s">
        <v>1582</v>
      </c>
      <c r="H2047" s="28" t="s">
        <v>1577</v>
      </c>
    </row>
    <row r="2048" spans="1:8" x14ac:dyDescent="0.3">
      <c r="A2048" s="28">
        <v>2017</v>
      </c>
      <c r="B2048" s="28" t="s">
        <v>1586</v>
      </c>
      <c r="C2048" s="28" t="s">
        <v>3</v>
      </c>
      <c r="D2048" s="28">
        <v>2029</v>
      </c>
      <c r="E2048" s="28" t="s">
        <v>18</v>
      </c>
      <c r="F2048" s="28" t="s">
        <v>1571</v>
      </c>
      <c r="G2048" s="28" t="s">
        <v>1582</v>
      </c>
      <c r="H2048" s="28" t="s">
        <v>1577</v>
      </c>
    </row>
    <row r="2049" spans="1:8" x14ac:dyDescent="0.3">
      <c r="A2049" s="28">
        <v>2017</v>
      </c>
      <c r="B2049" s="28" t="s">
        <v>1586</v>
      </c>
      <c r="C2049" s="28" t="s">
        <v>3</v>
      </c>
      <c r="D2049" s="28">
        <v>1623</v>
      </c>
      <c r="E2049" s="28" t="s">
        <v>19</v>
      </c>
      <c r="F2049" s="28" t="s">
        <v>1571</v>
      </c>
      <c r="G2049" s="28" t="s">
        <v>1582</v>
      </c>
      <c r="H2049" s="28" t="s">
        <v>1577</v>
      </c>
    </row>
    <row r="2050" spans="1:8" x14ac:dyDescent="0.3">
      <c r="A2050" s="28">
        <v>2018</v>
      </c>
      <c r="B2050" s="28" t="s">
        <v>1586</v>
      </c>
      <c r="C2050" s="28" t="s">
        <v>1</v>
      </c>
      <c r="D2050" s="28">
        <v>266</v>
      </c>
      <c r="E2050" s="28" t="s">
        <v>16</v>
      </c>
      <c r="F2050" s="28" t="s">
        <v>1571</v>
      </c>
      <c r="G2050" s="28" t="s">
        <v>1582</v>
      </c>
      <c r="H2050" s="28" t="s">
        <v>1577</v>
      </c>
    </row>
    <row r="2051" spans="1:8" x14ac:dyDescent="0.3">
      <c r="A2051" s="28">
        <v>2018</v>
      </c>
      <c r="B2051" s="28" t="s">
        <v>1586</v>
      </c>
      <c r="C2051" s="28" t="s">
        <v>1</v>
      </c>
      <c r="D2051" s="28">
        <v>475</v>
      </c>
      <c r="E2051" s="28" t="s">
        <v>17</v>
      </c>
      <c r="F2051" s="28" t="s">
        <v>1571</v>
      </c>
      <c r="G2051" s="28" t="s">
        <v>1582</v>
      </c>
      <c r="H2051" s="28" t="s">
        <v>1577</v>
      </c>
    </row>
    <row r="2052" spans="1:8" x14ac:dyDescent="0.3">
      <c r="A2052" s="28">
        <v>2018</v>
      </c>
      <c r="B2052" s="28" t="s">
        <v>1586</v>
      </c>
      <c r="C2052" s="28" t="s">
        <v>1</v>
      </c>
      <c r="D2052" s="28">
        <v>185</v>
      </c>
      <c r="E2052" s="28" t="s">
        <v>18</v>
      </c>
      <c r="F2052" s="28" t="s">
        <v>1571</v>
      </c>
      <c r="G2052" s="28" t="s">
        <v>1582</v>
      </c>
      <c r="H2052" s="28" t="s">
        <v>1577</v>
      </c>
    </row>
    <row r="2053" spans="1:8" x14ac:dyDescent="0.3">
      <c r="A2053" s="28">
        <v>2018</v>
      </c>
      <c r="B2053" s="28" t="s">
        <v>2</v>
      </c>
      <c r="C2053" s="28" t="s">
        <v>2</v>
      </c>
      <c r="D2053" s="28">
        <v>351.89999999999901</v>
      </c>
      <c r="E2053" s="28" t="s">
        <v>16</v>
      </c>
      <c r="F2053" s="28" t="s">
        <v>1571</v>
      </c>
      <c r="G2053" s="28" t="s">
        <v>1582</v>
      </c>
      <c r="H2053" s="28" t="s">
        <v>1577</v>
      </c>
    </row>
    <row r="2054" spans="1:8" x14ac:dyDescent="0.3">
      <c r="A2054" s="28">
        <v>2018</v>
      </c>
      <c r="B2054" s="28" t="s">
        <v>2</v>
      </c>
      <c r="C2054" s="28" t="s">
        <v>2</v>
      </c>
      <c r="D2054" s="28">
        <v>727.8</v>
      </c>
      <c r="E2054" s="28" t="s">
        <v>17</v>
      </c>
      <c r="F2054" s="28" t="s">
        <v>1571</v>
      </c>
      <c r="G2054" s="28" t="s">
        <v>1582</v>
      </c>
      <c r="H2054" s="28" t="s">
        <v>1577</v>
      </c>
    </row>
    <row r="2055" spans="1:8" x14ac:dyDescent="0.3">
      <c r="A2055" s="28">
        <v>2018</v>
      </c>
      <c r="B2055" s="28" t="s">
        <v>2</v>
      </c>
      <c r="C2055" s="28" t="s">
        <v>2</v>
      </c>
      <c r="D2055" s="28">
        <v>214</v>
      </c>
      <c r="E2055" s="28" t="s">
        <v>18</v>
      </c>
      <c r="F2055" s="28" t="s">
        <v>1571</v>
      </c>
      <c r="G2055" s="28" t="s">
        <v>1582</v>
      </c>
      <c r="H2055" s="28" t="s">
        <v>1577</v>
      </c>
    </row>
    <row r="2056" spans="1:8" x14ac:dyDescent="0.3">
      <c r="A2056" s="28">
        <v>2018</v>
      </c>
      <c r="B2056" s="28" t="s">
        <v>2</v>
      </c>
      <c r="C2056" s="28" t="s">
        <v>2</v>
      </c>
      <c r="D2056" s="28">
        <v>1161.8</v>
      </c>
      <c r="E2056" s="28" t="s">
        <v>19</v>
      </c>
      <c r="F2056" s="28" t="s">
        <v>1571</v>
      </c>
      <c r="G2056" s="28" t="s">
        <v>1582</v>
      </c>
      <c r="H2056" s="28" t="s">
        <v>1577</v>
      </c>
    </row>
    <row r="2057" spans="1:8" x14ac:dyDescent="0.3">
      <c r="A2057" s="28">
        <v>2018</v>
      </c>
      <c r="B2057" s="28" t="s">
        <v>1586</v>
      </c>
      <c r="C2057" s="28" t="s">
        <v>3</v>
      </c>
      <c r="D2057" s="28">
        <v>1956</v>
      </c>
      <c r="E2057" s="28" t="s">
        <v>16</v>
      </c>
      <c r="F2057" s="28" t="s">
        <v>1571</v>
      </c>
      <c r="G2057" s="28" t="s">
        <v>1582</v>
      </c>
      <c r="H2057" s="28" t="s">
        <v>1577</v>
      </c>
    </row>
    <row r="2058" spans="1:8" x14ac:dyDescent="0.3">
      <c r="A2058" s="28">
        <v>2018</v>
      </c>
      <c r="B2058" s="28" t="s">
        <v>1586</v>
      </c>
      <c r="C2058" s="28" t="s">
        <v>3</v>
      </c>
      <c r="D2058" s="28">
        <v>891.6</v>
      </c>
      <c r="E2058" s="28" t="s">
        <v>17</v>
      </c>
      <c r="F2058" s="28" t="s">
        <v>1571</v>
      </c>
      <c r="G2058" s="28" t="s">
        <v>1582</v>
      </c>
      <c r="H2058" s="28" t="s">
        <v>1577</v>
      </c>
    </row>
    <row r="2059" spans="1:8" x14ac:dyDescent="0.3">
      <c r="A2059" s="28">
        <v>2018</v>
      </c>
      <c r="B2059" s="28" t="s">
        <v>1586</v>
      </c>
      <c r="C2059" s="28" t="s">
        <v>3</v>
      </c>
      <c r="D2059" s="28">
        <v>2068.4</v>
      </c>
      <c r="E2059" s="28" t="s">
        <v>18</v>
      </c>
      <c r="F2059" s="28" t="s">
        <v>1571</v>
      </c>
      <c r="G2059" s="28" t="s">
        <v>1582</v>
      </c>
      <c r="H2059" s="28" t="s">
        <v>1577</v>
      </c>
    </row>
    <row r="2060" spans="1:8" x14ac:dyDescent="0.3">
      <c r="A2060" s="28">
        <v>2018</v>
      </c>
      <c r="B2060" s="28" t="s">
        <v>1586</v>
      </c>
      <c r="C2060" s="28" t="s">
        <v>3</v>
      </c>
      <c r="D2060" s="28">
        <v>1709</v>
      </c>
      <c r="E2060" s="28" t="s">
        <v>19</v>
      </c>
      <c r="F2060" s="28" t="s">
        <v>1571</v>
      </c>
      <c r="G2060" s="28" t="s">
        <v>1582</v>
      </c>
      <c r="H2060" s="28" t="s">
        <v>1577</v>
      </c>
    </row>
    <row r="2061" spans="1:8" x14ac:dyDescent="0.3">
      <c r="A2061" s="28">
        <v>2019</v>
      </c>
      <c r="B2061" s="28" t="s">
        <v>1586</v>
      </c>
      <c r="C2061" s="28" t="s">
        <v>1</v>
      </c>
      <c r="D2061" s="28">
        <v>271</v>
      </c>
      <c r="E2061" s="28" t="s">
        <v>16</v>
      </c>
      <c r="F2061" s="28" t="s">
        <v>1571</v>
      </c>
      <c r="G2061" s="28" t="s">
        <v>1582</v>
      </c>
      <c r="H2061" s="28" t="s">
        <v>1577</v>
      </c>
    </row>
    <row r="2062" spans="1:8" x14ac:dyDescent="0.3">
      <c r="A2062" s="28">
        <v>2019</v>
      </c>
      <c r="B2062" s="28" t="s">
        <v>1586</v>
      </c>
      <c r="C2062" s="28" t="s">
        <v>1</v>
      </c>
      <c r="D2062" s="28">
        <v>440</v>
      </c>
      <c r="E2062" s="28" t="s">
        <v>17</v>
      </c>
      <c r="F2062" s="28" t="s">
        <v>1571</v>
      </c>
      <c r="G2062" s="28" t="s">
        <v>1582</v>
      </c>
      <c r="H2062" s="28" t="s">
        <v>1577</v>
      </c>
    </row>
    <row r="2063" spans="1:8" x14ac:dyDescent="0.3">
      <c r="A2063" s="28">
        <v>2019</v>
      </c>
      <c r="B2063" s="28" t="s">
        <v>1586</v>
      </c>
      <c r="C2063" s="28" t="s">
        <v>1</v>
      </c>
      <c r="D2063" s="28">
        <v>154</v>
      </c>
      <c r="E2063" s="28" t="s">
        <v>18</v>
      </c>
      <c r="F2063" s="28" t="s">
        <v>1571</v>
      </c>
      <c r="G2063" s="28" t="s">
        <v>1582</v>
      </c>
      <c r="H2063" s="28" t="s">
        <v>1577</v>
      </c>
    </row>
    <row r="2064" spans="1:8" x14ac:dyDescent="0.3">
      <c r="A2064" s="28">
        <v>2019</v>
      </c>
      <c r="B2064" s="28" t="s">
        <v>2</v>
      </c>
      <c r="C2064" s="28" t="s">
        <v>2</v>
      </c>
      <c r="D2064" s="28">
        <v>388</v>
      </c>
      <c r="E2064" s="28" t="s">
        <v>16</v>
      </c>
      <c r="F2064" s="28" t="s">
        <v>1571</v>
      </c>
      <c r="G2064" s="28" t="s">
        <v>1582</v>
      </c>
      <c r="H2064" s="28" t="s">
        <v>1577</v>
      </c>
    </row>
    <row r="2065" spans="1:8" x14ac:dyDescent="0.3">
      <c r="A2065" s="28">
        <v>2019</v>
      </c>
      <c r="B2065" s="28" t="s">
        <v>2</v>
      </c>
      <c r="C2065" s="28" t="s">
        <v>2</v>
      </c>
      <c r="D2065" s="28">
        <v>857.2</v>
      </c>
      <c r="E2065" s="28" t="s">
        <v>17</v>
      </c>
      <c r="F2065" s="28" t="s">
        <v>1571</v>
      </c>
      <c r="G2065" s="28" t="s">
        <v>1582</v>
      </c>
      <c r="H2065" s="28" t="s">
        <v>1577</v>
      </c>
    </row>
    <row r="2066" spans="1:8" x14ac:dyDescent="0.3">
      <c r="A2066" s="28">
        <v>2019</v>
      </c>
      <c r="B2066" s="28" t="s">
        <v>2</v>
      </c>
      <c r="C2066" s="28" t="s">
        <v>2</v>
      </c>
      <c r="D2066" s="28">
        <v>228</v>
      </c>
      <c r="E2066" s="28" t="s">
        <v>18</v>
      </c>
      <c r="F2066" s="28" t="s">
        <v>1571</v>
      </c>
      <c r="G2066" s="28" t="s">
        <v>1582</v>
      </c>
      <c r="H2066" s="28" t="s">
        <v>1577</v>
      </c>
    </row>
    <row r="2067" spans="1:8" x14ac:dyDescent="0.3">
      <c r="A2067" s="28">
        <v>2019</v>
      </c>
      <c r="B2067" s="28" t="s">
        <v>2</v>
      </c>
      <c r="C2067" s="28" t="s">
        <v>2</v>
      </c>
      <c r="D2067" s="28">
        <v>1240.8</v>
      </c>
      <c r="E2067" s="28" t="s">
        <v>19</v>
      </c>
      <c r="F2067" s="28" t="s">
        <v>1571</v>
      </c>
      <c r="G2067" s="28" t="s">
        <v>1582</v>
      </c>
      <c r="H2067" s="28" t="s">
        <v>1577</v>
      </c>
    </row>
    <row r="2068" spans="1:8" x14ac:dyDescent="0.3">
      <c r="A2068" s="28">
        <v>2019</v>
      </c>
      <c r="B2068" s="28" t="s">
        <v>1586</v>
      </c>
      <c r="C2068" s="28" t="s">
        <v>3</v>
      </c>
      <c r="D2068" s="28">
        <v>2017</v>
      </c>
      <c r="E2068" s="28" t="s">
        <v>16</v>
      </c>
      <c r="F2068" s="28" t="s">
        <v>1571</v>
      </c>
      <c r="G2068" s="28" t="s">
        <v>1582</v>
      </c>
      <c r="H2068" s="28" t="s">
        <v>1577</v>
      </c>
    </row>
    <row r="2069" spans="1:8" x14ac:dyDescent="0.3">
      <c r="A2069" s="28">
        <v>2019</v>
      </c>
      <c r="B2069" s="28" t="s">
        <v>1586</v>
      </c>
      <c r="C2069" s="28" t="s">
        <v>3</v>
      </c>
      <c r="D2069" s="28">
        <v>927</v>
      </c>
      <c r="E2069" s="28" t="s">
        <v>17</v>
      </c>
      <c r="F2069" s="28" t="s">
        <v>1571</v>
      </c>
      <c r="G2069" s="28" t="s">
        <v>1582</v>
      </c>
      <c r="H2069" s="28" t="s">
        <v>1577</v>
      </c>
    </row>
    <row r="2070" spans="1:8" x14ac:dyDescent="0.3">
      <c r="A2070" s="28">
        <v>2019</v>
      </c>
      <c r="B2070" s="28" t="s">
        <v>1586</v>
      </c>
      <c r="C2070" s="28" t="s">
        <v>3</v>
      </c>
      <c r="D2070" s="28">
        <v>2054</v>
      </c>
      <c r="E2070" s="28" t="s">
        <v>18</v>
      </c>
      <c r="F2070" s="28" t="s">
        <v>1571</v>
      </c>
      <c r="G2070" s="28" t="s">
        <v>1582</v>
      </c>
      <c r="H2070" s="28" t="s">
        <v>1577</v>
      </c>
    </row>
    <row r="2071" spans="1:8" x14ac:dyDescent="0.3">
      <c r="A2071" s="28">
        <v>2019</v>
      </c>
      <c r="B2071" s="28" t="s">
        <v>1586</v>
      </c>
      <c r="C2071" s="28" t="s">
        <v>3</v>
      </c>
      <c r="D2071" s="28">
        <v>1740</v>
      </c>
      <c r="E2071" s="28" t="s">
        <v>19</v>
      </c>
      <c r="F2071" s="28" t="s">
        <v>1571</v>
      </c>
      <c r="G2071" s="28" t="s">
        <v>1582</v>
      </c>
      <c r="H2071" s="28" t="s">
        <v>1577</v>
      </c>
    </row>
    <row r="2072" spans="1:8" x14ac:dyDescent="0.3">
      <c r="A2072" s="28">
        <v>2020</v>
      </c>
      <c r="B2072" s="28" t="s">
        <v>1586</v>
      </c>
      <c r="C2072" s="28" t="s">
        <v>1</v>
      </c>
      <c r="D2072" s="28">
        <v>261</v>
      </c>
      <c r="E2072" s="28" t="s">
        <v>16</v>
      </c>
      <c r="F2072" s="28" t="s">
        <v>1571</v>
      </c>
      <c r="G2072" s="28" t="s">
        <v>1582</v>
      </c>
      <c r="H2072" s="28" t="s">
        <v>1577</v>
      </c>
    </row>
    <row r="2073" spans="1:8" x14ac:dyDescent="0.3">
      <c r="A2073" s="28">
        <v>2020</v>
      </c>
      <c r="B2073" s="28" t="s">
        <v>1586</v>
      </c>
      <c r="C2073" s="28" t="s">
        <v>1</v>
      </c>
      <c r="D2073" s="28">
        <v>482</v>
      </c>
      <c r="E2073" s="28" t="s">
        <v>17</v>
      </c>
      <c r="F2073" s="28" t="s">
        <v>1571</v>
      </c>
      <c r="G2073" s="28" t="s">
        <v>1582</v>
      </c>
      <c r="H2073" s="28" t="s">
        <v>1577</v>
      </c>
    </row>
    <row r="2074" spans="1:8" x14ac:dyDescent="0.3">
      <c r="A2074" s="28">
        <v>2020</v>
      </c>
      <c r="B2074" s="28" t="s">
        <v>1586</v>
      </c>
      <c r="C2074" s="28" t="s">
        <v>1</v>
      </c>
      <c r="D2074" s="28">
        <v>178</v>
      </c>
      <c r="E2074" s="28" t="s">
        <v>18</v>
      </c>
      <c r="F2074" s="28" t="s">
        <v>1571</v>
      </c>
      <c r="G2074" s="28" t="s">
        <v>1582</v>
      </c>
      <c r="H2074" s="28" t="s">
        <v>1577</v>
      </c>
    </row>
    <row r="2075" spans="1:8" x14ac:dyDescent="0.3">
      <c r="A2075" s="28">
        <v>2020</v>
      </c>
      <c r="B2075" s="28" t="s">
        <v>2</v>
      </c>
      <c r="C2075" s="28" t="s">
        <v>2</v>
      </c>
      <c r="D2075" s="28">
        <v>349.19999999999902</v>
      </c>
      <c r="E2075" s="28" t="s">
        <v>16</v>
      </c>
      <c r="F2075" s="28" t="s">
        <v>1571</v>
      </c>
      <c r="G2075" s="28" t="s">
        <v>1582</v>
      </c>
      <c r="H2075" s="28" t="s">
        <v>1577</v>
      </c>
    </row>
    <row r="2076" spans="1:8" x14ac:dyDescent="0.3">
      <c r="A2076" s="28">
        <v>2020</v>
      </c>
      <c r="B2076" s="28" t="s">
        <v>2</v>
      </c>
      <c r="C2076" s="28" t="s">
        <v>2</v>
      </c>
      <c r="D2076" s="28">
        <v>972.3</v>
      </c>
      <c r="E2076" s="28" t="s">
        <v>17</v>
      </c>
      <c r="F2076" s="28" t="s">
        <v>1571</v>
      </c>
      <c r="G2076" s="28" t="s">
        <v>1582</v>
      </c>
      <c r="H2076" s="28" t="s">
        <v>1577</v>
      </c>
    </row>
    <row r="2077" spans="1:8" x14ac:dyDescent="0.3">
      <c r="A2077" s="28">
        <v>2020</v>
      </c>
      <c r="B2077" s="28" t="s">
        <v>2</v>
      </c>
      <c r="C2077" s="28" t="s">
        <v>2</v>
      </c>
      <c r="D2077" s="28">
        <v>267</v>
      </c>
      <c r="E2077" s="28" t="s">
        <v>18</v>
      </c>
      <c r="F2077" s="28" t="s">
        <v>1571</v>
      </c>
      <c r="G2077" s="28" t="s">
        <v>1582</v>
      </c>
      <c r="H2077" s="28" t="s">
        <v>1577</v>
      </c>
    </row>
    <row r="2078" spans="1:8" x14ac:dyDescent="0.3">
      <c r="A2078" s="28">
        <v>2020</v>
      </c>
      <c r="B2078" s="28" t="s">
        <v>2</v>
      </c>
      <c r="C2078" s="28" t="s">
        <v>2</v>
      </c>
      <c r="D2078" s="28">
        <v>1377.7</v>
      </c>
      <c r="E2078" s="28" t="s">
        <v>19</v>
      </c>
      <c r="F2078" s="28" t="s">
        <v>1571</v>
      </c>
      <c r="G2078" s="28" t="s">
        <v>1582</v>
      </c>
      <c r="H2078" s="28" t="s">
        <v>1577</v>
      </c>
    </row>
    <row r="2079" spans="1:8" x14ac:dyDescent="0.3">
      <c r="A2079" s="28">
        <v>2020</v>
      </c>
      <c r="B2079" s="28" t="s">
        <v>1586</v>
      </c>
      <c r="C2079" s="28" t="s">
        <v>3</v>
      </c>
      <c r="D2079" s="28">
        <v>2012</v>
      </c>
      <c r="E2079" s="28" t="s">
        <v>16</v>
      </c>
      <c r="F2079" s="28" t="s">
        <v>1571</v>
      </c>
      <c r="G2079" s="28" t="s">
        <v>1582</v>
      </c>
      <c r="H2079" s="28" t="s">
        <v>1577</v>
      </c>
    </row>
    <row r="2080" spans="1:8" x14ac:dyDescent="0.3">
      <c r="A2080" s="28">
        <v>2020</v>
      </c>
      <c r="B2080" s="28" t="s">
        <v>1586</v>
      </c>
      <c r="C2080" s="28" t="s">
        <v>3</v>
      </c>
      <c r="D2080" s="28">
        <v>954</v>
      </c>
      <c r="E2080" s="28" t="s">
        <v>17</v>
      </c>
      <c r="F2080" s="28" t="s">
        <v>1571</v>
      </c>
      <c r="G2080" s="28" t="s">
        <v>1582</v>
      </c>
      <c r="H2080" s="28" t="s">
        <v>1577</v>
      </c>
    </row>
    <row r="2081" spans="1:8" x14ac:dyDescent="0.3">
      <c r="A2081" s="28">
        <v>2020</v>
      </c>
      <c r="B2081" s="28" t="s">
        <v>1586</v>
      </c>
      <c r="C2081" s="28" t="s">
        <v>3</v>
      </c>
      <c r="D2081" s="28">
        <v>2131</v>
      </c>
      <c r="E2081" s="28" t="s">
        <v>18</v>
      </c>
      <c r="F2081" s="28" t="s">
        <v>1571</v>
      </c>
      <c r="G2081" s="28" t="s">
        <v>1582</v>
      </c>
      <c r="H2081" s="28" t="s">
        <v>1577</v>
      </c>
    </row>
    <row r="2082" spans="1:8" x14ac:dyDescent="0.3">
      <c r="A2082" s="28">
        <v>2020</v>
      </c>
      <c r="B2082" s="28" t="s">
        <v>1586</v>
      </c>
      <c r="C2082" s="28" t="s">
        <v>3</v>
      </c>
      <c r="D2082" s="28">
        <v>1804</v>
      </c>
      <c r="E2082" s="28" t="s">
        <v>19</v>
      </c>
      <c r="F2082" s="28" t="s">
        <v>1571</v>
      </c>
      <c r="G2082" s="28" t="s">
        <v>1582</v>
      </c>
      <c r="H2082" s="28" t="s">
        <v>1577</v>
      </c>
    </row>
    <row r="2083" spans="1:8" x14ac:dyDescent="0.3">
      <c r="A2083" s="28">
        <v>2021</v>
      </c>
      <c r="B2083" s="28" t="s">
        <v>1586</v>
      </c>
      <c r="C2083" s="28" t="s">
        <v>1</v>
      </c>
      <c r="D2083" s="28">
        <v>275</v>
      </c>
      <c r="E2083" s="28" t="s">
        <v>16</v>
      </c>
      <c r="F2083" s="28" t="s">
        <v>1571</v>
      </c>
      <c r="G2083" s="28" t="s">
        <v>1582</v>
      </c>
      <c r="H2083" s="28" t="s">
        <v>1577</v>
      </c>
    </row>
    <row r="2084" spans="1:8" x14ac:dyDescent="0.3">
      <c r="A2084" s="28">
        <v>2021</v>
      </c>
      <c r="B2084" s="28" t="s">
        <v>1586</v>
      </c>
      <c r="C2084" s="28" t="s">
        <v>1</v>
      </c>
      <c r="D2084" s="28">
        <v>529</v>
      </c>
      <c r="E2084" s="28" t="s">
        <v>17</v>
      </c>
      <c r="F2084" s="28" t="s">
        <v>1571</v>
      </c>
      <c r="G2084" s="28" t="s">
        <v>1582</v>
      </c>
      <c r="H2084" s="28" t="s">
        <v>1577</v>
      </c>
    </row>
    <row r="2085" spans="1:8" x14ac:dyDescent="0.3">
      <c r="A2085" s="28">
        <v>2021</v>
      </c>
      <c r="B2085" s="28" t="s">
        <v>1586</v>
      </c>
      <c r="C2085" s="28" t="s">
        <v>1</v>
      </c>
      <c r="D2085" s="28">
        <v>168</v>
      </c>
      <c r="E2085" s="28" t="s">
        <v>18</v>
      </c>
      <c r="F2085" s="28" t="s">
        <v>1571</v>
      </c>
      <c r="G2085" s="28" t="s">
        <v>1582</v>
      </c>
      <c r="H2085" s="28" t="s">
        <v>1577</v>
      </c>
    </row>
    <row r="2086" spans="1:8" x14ac:dyDescent="0.3">
      <c r="A2086" s="28">
        <v>2021</v>
      </c>
      <c r="B2086" s="28" t="s">
        <v>2</v>
      </c>
      <c r="C2086" s="28" t="s">
        <v>2</v>
      </c>
      <c r="D2086" s="28">
        <v>417</v>
      </c>
      <c r="E2086" s="28" t="s">
        <v>16</v>
      </c>
      <c r="F2086" s="28" t="s">
        <v>1571</v>
      </c>
      <c r="G2086" s="28" t="s">
        <v>1582</v>
      </c>
      <c r="H2086" s="28" t="s">
        <v>1577</v>
      </c>
    </row>
    <row r="2087" spans="1:8" x14ac:dyDescent="0.3">
      <c r="A2087" s="28">
        <v>2021</v>
      </c>
      <c r="B2087" s="28" t="s">
        <v>2</v>
      </c>
      <c r="C2087" s="28" t="s">
        <v>2</v>
      </c>
      <c r="D2087" s="28">
        <v>948.3</v>
      </c>
      <c r="E2087" s="28" t="s">
        <v>17</v>
      </c>
      <c r="F2087" s="28" t="s">
        <v>1571</v>
      </c>
      <c r="G2087" s="28" t="s">
        <v>1582</v>
      </c>
      <c r="H2087" s="28" t="s">
        <v>1577</v>
      </c>
    </row>
    <row r="2088" spans="1:8" x14ac:dyDescent="0.3">
      <c r="A2088" s="28">
        <v>2021</v>
      </c>
      <c r="B2088" s="28" t="s">
        <v>2</v>
      </c>
      <c r="C2088" s="28" t="s">
        <v>2</v>
      </c>
      <c r="D2088" s="28">
        <v>292</v>
      </c>
      <c r="E2088" s="28" t="s">
        <v>18</v>
      </c>
      <c r="F2088" s="28" t="s">
        <v>1571</v>
      </c>
      <c r="G2088" s="28" t="s">
        <v>1582</v>
      </c>
      <c r="H2088" s="28" t="s">
        <v>1577</v>
      </c>
    </row>
    <row r="2089" spans="1:8" x14ac:dyDescent="0.3">
      <c r="A2089" s="28">
        <v>2021</v>
      </c>
      <c r="B2089" s="28" t="s">
        <v>2</v>
      </c>
      <c r="C2089" s="28" t="s">
        <v>2</v>
      </c>
      <c r="D2089" s="28">
        <v>1423</v>
      </c>
      <c r="E2089" s="28" t="s">
        <v>19</v>
      </c>
      <c r="F2089" s="28" t="s">
        <v>1571</v>
      </c>
      <c r="G2089" s="28" t="s">
        <v>1582</v>
      </c>
      <c r="H2089" s="28" t="s">
        <v>1577</v>
      </c>
    </row>
    <row r="2090" spans="1:8" x14ac:dyDescent="0.3">
      <c r="A2090" s="28">
        <v>2021</v>
      </c>
      <c r="B2090" s="28" t="s">
        <v>1586</v>
      </c>
      <c r="C2090" s="28" t="s">
        <v>3</v>
      </c>
      <c r="D2090" s="28">
        <v>2063</v>
      </c>
      <c r="E2090" s="28" t="s">
        <v>16</v>
      </c>
      <c r="F2090" s="28" t="s">
        <v>1571</v>
      </c>
      <c r="G2090" s="28" t="s">
        <v>1582</v>
      </c>
      <c r="H2090" s="28" t="s">
        <v>1577</v>
      </c>
    </row>
    <row r="2091" spans="1:8" x14ac:dyDescent="0.3">
      <c r="A2091" s="28">
        <v>2021</v>
      </c>
      <c r="B2091" s="28" t="s">
        <v>1586</v>
      </c>
      <c r="C2091" s="28" t="s">
        <v>3</v>
      </c>
      <c r="D2091" s="28">
        <v>1020</v>
      </c>
      <c r="E2091" s="28" t="s">
        <v>17</v>
      </c>
      <c r="F2091" s="28" t="s">
        <v>1571</v>
      </c>
      <c r="G2091" s="28" t="s">
        <v>1582</v>
      </c>
      <c r="H2091" s="28" t="s">
        <v>1577</v>
      </c>
    </row>
    <row r="2092" spans="1:8" x14ac:dyDescent="0.3">
      <c r="A2092" s="28">
        <v>2021</v>
      </c>
      <c r="B2092" s="28" t="s">
        <v>1586</v>
      </c>
      <c r="C2092" s="28" t="s">
        <v>3</v>
      </c>
      <c r="D2092" s="28">
        <v>2190.3999999999901</v>
      </c>
      <c r="E2092" s="28" t="s">
        <v>18</v>
      </c>
      <c r="F2092" s="28" t="s">
        <v>1571</v>
      </c>
      <c r="G2092" s="28" t="s">
        <v>1582</v>
      </c>
      <c r="H2092" s="28" t="s">
        <v>1577</v>
      </c>
    </row>
    <row r="2093" spans="1:8" x14ac:dyDescent="0.3">
      <c r="A2093" s="28">
        <v>2021</v>
      </c>
      <c r="B2093" s="28" t="s">
        <v>1586</v>
      </c>
      <c r="C2093" s="28" t="s">
        <v>3</v>
      </c>
      <c r="D2093" s="28">
        <v>1892.5</v>
      </c>
      <c r="E2093" s="28" t="s">
        <v>19</v>
      </c>
      <c r="F2093" s="28" t="s">
        <v>1571</v>
      </c>
      <c r="G2093" s="28" t="s">
        <v>1582</v>
      </c>
      <c r="H2093" s="28" t="s">
        <v>1577</v>
      </c>
    </row>
    <row r="2094" spans="1:8" x14ac:dyDescent="0.3">
      <c r="A2094" s="28">
        <v>2022</v>
      </c>
      <c r="B2094" s="28" t="s">
        <v>1586</v>
      </c>
      <c r="C2094" s="28" t="s">
        <v>1</v>
      </c>
      <c r="D2094" s="28">
        <v>307</v>
      </c>
      <c r="E2094" s="28" t="s">
        <v>16</v>
      </c>
      <c r="F2094" s="28" t="s">
        <v>1571</v>
      </c>
      <c r="G2094" s="28" t="s">
        <v>1582</v>
      </c>
      <c r="H2094" s="28" t="s">
        <v>1577</v>
      </c>
    </row>
    <row r="2095" spans="1:8" x14ac:dyDescent="0.3">
      <c r="A2095" s="28">
        <v>2022</v>
      </c>
      <c r="B2095" s="28" t="s">
        <v>1586</v>
      </c>
      <c r="C2095" s="28" t="s">
        <v>1</v>
      </c>
      <c r="D2095" s="28">
        <v>552</v>
      </c>
      <c r="E2095" s="28" t="s">
        <v>17</v>
      </c>
      <c r="F2095" s="28" t="s">
        <v>1571</v>
      </c>
      <c r="G2095" s="28" t="s">
        <v>1582</v>
      </c>
      <c r="H2095" s="28" t="s">
        <v>1577</v>
      </c>
    </row>
    <row r="2096" spans="1:8" x14ac:dyDescent="0.3">
      <c r="A2096" s="28">
        <v>2022</v>
      </c>
      <c r="B2096" s="28" t="s">
        <v>1586</v>
      </c>
      <c r="C2096" s="28" t="s">
        <v>1</v>
      </c>
      <c r="D2096" s="28">
        <v>158</v>
      </c>
      <c r="E2096" s="28" t="s">
        <v>18</v>
      </c>
      <c r="F2096" s="28" t="s">
        <v>1571</v>
      </c>
      <c r="G2096" s="28" t="s">
        <v>1582</v>
      </c>
      <c r="H2096" s="28" t="s">
        <v>1577</v>
      </c>
    </row>
    <row r="2097" spans="1:8" x14ac:dyDescent="0.3">
      <c r="A2097" s="28">
        <v>2022</v>
      </c>
      <c r="B2097" s="28" t="s">
        <v>2</v>
      </c>
      <c r="C2097" s="28" t="s">
        <v>2</v>
      </c>
      <c r="D2097" s="28">
        <v>360.3</v>
      </c>
      <c r="E2097" s="28" t="s">
        <v>16</v>
      </c>
      <c r="F2097" s="28" t="s">
        <v>1571</v>
      </c>
      <c r="G2097" s="28" t="s">
        <v>1582</v>
      </c>
      <c r="H2097" s="28" t="s">
        <v>1577</v>
      </c>
    </row>
    <row r="2098" spans="1:8" x14ac:dyDescent="0.3">
      <c r="A2098" s="28">
        <v>2022</v>
      </c>
      <c r="B2098" s="28" t="s">
        <v>2</v>
      </c>
      <c r="C2098" s="28" t="s">
        <v>2</v>
      </c>
      <c r="D2098" s="28">
        <v>979.89999999999895</v>
      </c>
      <c r="E2098" s="28" t="s">
        <v>17</v>
      </c>
      <c r="F2098" s="28" t="s">
        <v>1571</v>
      </c>
      <c r="G2098" s="28" t="s">
        <v>1582</v>
      </c>
      <c r="H2098" s="28" t="s">
        <v>1577</v>
      </c>
    </row>
    <row r="2099" spans="1:8" x14ac:dyDescent="0.3">
      <c r="A2099" s="28">
        <v>2022</v>
      </c>
      <c r="B2099" s="28" t="s">
        <v>2</v>
      </c>
      <c r="C2099" s="28" t="s">
        <v>2</v>
      </c>
      <c r="D2099" s="28">
        <v>310</v>
      </c>
      <c r="E2099" s="28" t="s">
        <v>18</v>
      </c>
      <c r="F2099" s="28" t="s">
        <v>1571</v>
      </c>
      <c r="G2099" s="28" t="s">
        <v>1582</v>
      </c>
      <c r="H2099" s="28" t="s">
        <v>1577</v>
      </c>
    </row>
    <row r="2100" spans="1:8" x14ac:dyDescent="0.3">
      <c r="A2100" s="28">
        <v>2022</v>
      </c>
      <c r="B2100" s="28" t="s">
        <v>2</v>
      </c>
      <c r="C2100" s="28" t="s">
        <v>2</v>
      </c>
      <c r="D2100" s="28">
        <v>1463</v>
      </c>
      <c r="E2100" s="28" t="s">
        <v>19</v>
      </c>
      <c r="F2100" s="28" t="s">
        <v>1571</v>
      </c>
      <c r="G2100" s="28" t="s">
        <v>1582</v>
      </c>
      <c r="H2100" s="28" t="s">
        <v>1577</v>
      </c>
    </row>
    <row r="2101" spans="1:8" x14ac:dyDescent="0.3">
      <c r="A2101" s="28">
        <v>2022</v>
      </c>
      <c r="B2101" s="28" t="s">
        <v>1586</v>
      </c>
      <c r="C2101" s="28" t="s">
        <v>3</v>
      </c>
      <c r="D2101" s="28">
        <v>2088</v>
      </c>
      <c r="E2101" s="28" t="s">
        <v>16</v>
      </c>
      <c r="F2101" s="28" t="s">
        <v>1571</v>
      </c>
      <c r="G2101" s="28" t="s">
        <v>1582</v>
      </c>
      <c r="H2101" s="28" t="s">
        <v>1577</v>
      </c>
    </row>
    <row r="2102" spans="1:8" x14ac:dyDescent="0.3">
      <c r="A2102" s="28">
        <v>2022</v>
      </c>
      <c r="B2102" s="28" t="s">
        <v>1586</v>
      </c>
      <c r="C2102" s="28" t="s">
        <v>3</v>
      </c>
      <c r="D2102" s="28">
        <v>1091</v>
      </c>
      <c r="E2102" s="28" t="s">
        <v>17</v>
      </c>
      <c r="F2102" s="28" t="s">
        <v>1571</v>
      </c>
      <c r="G2102" s="28" t="s">
        <v>1582</v>
      </c>
      <c r="H2102" s="28" t="s">
        <v>1577</v>
      </c>
    </row>
    <row r="2103" spans="1:8" x14ac:dyDescent="0.3">
      <c r="A2103" s="28">
        <v>2022</v>
      </c>
      <c r="B2103" s="28" t="s">
        <v>1586</v>
      </c>
      <c r="C2103" s="28" t="s">
        <v>3</v>
      </c>
      <c r="D2103" s="28">
        <v>2353.5999999999899</v>
      </c>
      <c r="E2103" s="28" t="s">
        <v>18</v>
      </c>
      <c r="F2103" s="28" t="s">
        <v>1571</v>
      </c>
      <c r="G2103" s="28" t="s">
        <v>1582</v>
      </c>
      <c r="H2103" s="28" t="s">
        <v>1577</v>
      </c>
    </row>
    <row r="2104" spans="1:8" x14ac:dyDescent="0.3">
      <c r="A2104" s="28">
        <v>2022</v>
      </c>
      <c r="B2104" s="28" t="s">
        <v>1586</v>
      </c>
      <c r="C2104" s="28" t="s">
        <v>3</v>
      </c>
      <c r="D2104" s="28">
        <v>2014</v>
      </c>
      <c r="E2104" s="28" t="s">
        <v>19</v>
      </c>
      <c r="F2104" s="28" t="s">
        <v>1571</v>
      </c>
      <c r="G2104" s="28" t="s">
        <v>1582</v>
      </c>
      <c r="H2104" s="28" t="s">
        <v>1577</v>
      </c>
    </row>
    <row r="2105" spans="1:8" x14ac:dyDescent="0.3">
      <c r="A2105" s="28">
        <v>2023</v>
      </c>
      <c r="B2105" s="28" t="s">
        <v>1586</v>
      </c>
      <c r="C2105" s="28" t="s">
        <v>1</v>
      </c>
      <c r="D2105" s="28">
        <v>294</v>
      </c>
      <c r="E2105" s="28" t="s">
        <v>16</v>
      </c>
      <c r="F2105" s="28" t="s">
        <v>1571</v>
      </c>
      <c r="G2105" s="28" t="s">
        <v>1582</v>
      </c>
      <c r="H2105" s="28" t="s">
        <v>1577</v>
      </c>
    </row>
    <row r="2106" spans="1:8" x14ac:dyDescent="0.3">
      <c r="A2106" s="28">
        <v>2023</v>
      </c>
      <c r="B2106" s="28" t="s">
        <v>1586</v>
      </c>
      <c r="C2106" s="28" t="s">
        <v>1</v>
      </c>
      <c r="D2106" s="28">
        <v>489.19999999999902</v>
      </c>
      <c r="E2106" s="28" t="s">
        <v>17</v>
      </c>
      <c r="F2106" s="28" t="s">
        <v>1571</v>
      </c>
      <c r="G2106" s="28" t="s">
        <v>1582</v>
      </c>
      <c r="H2106" s="28" t="s">
        <v>1577</v>
      </c>
    </row>
    <row r="2107" spans="1:8" x14ac:dyDescent="0.3">
      <c r="A2107" s="28">
        <v>2023</v>
      </c>
      <c r="B2107" s="28" t="s">
        <v>1586</v>
      </c>
      <c r="C2107" s="28" t="s">
        <v>1</v>
      </c>
      <c r="D2107" s="28">
        <v>153</v>
      </c>
      <c r="E2107" s="28" t="s">
        <v>18</v>
      </c>
      <c r="F2107" s="28" t="s">
        <v>1571</v>
      </c>
      <c r="G2107" s="28" t="s">
        <v>1582</v>
      </c>
      <c r="H2107" s="28" t="s">
        <v>1577</v>
      </c>
    </row>
    <row r="2108" spans="1:8" x14ac:dyDescent="0.3">
      <c r="A2108" s="28">
        <v>2023</v>
      </c>
      <c r="B2108" s="28" t="s">
        <v>2</v>
      </c>
      <c r="C2108" s="28" t="s">
        <v>2</v>
      </c>
      <c r="D2108" s="28">
        <v>402</v>
      </c>
      <c r="E2108" s="28" t="s">
        <v>16</v>
      </c>
      <c r="F2108" s="28" t="s">
        <v>1571</v>
      </c>
      <c r="G2108" s="28" t="s">
        <v>1582</v>
      </c>
      <c r="H2108" s="28" t="s">
        <v>1577</v>
      </c>
    </row>
    <row r="2109" spans="1:8" x14ac:dyDescent="0.3">
      <c r="A2109" s="28">
        <v>2023</v>
      </c>
      <c r="B2109" s="28" t="s">
        <v>2</v>
      </c>
      <c r="C2109" s="28" t="s">
        <v>2</v>
      </c>
      <c r="D2109" s="28">
        <v>1012.1</v>
      </c>
      <c r="E2109" s="28" t="s">
        <v>17</v>
      </c>
      <c r="F2109" s="28" t="s">
        <v>1571</v>
      </c>
      <c r="G2109" s="28" t="s">
        <v>1582</v>
      </c>
      <c r="H2109" s="28" t="s">
        <v>1577</v>
      </c>
    </row>
    <row r="2110" spans="1:8" x14ac:dyDescent="0.3">
      <c r="A2110" s="28">
        <v>2023</v>
      </c>
      <c r="B2110" s="28" t="s">
        <v>2</v>
      </c>
      <c r="C2110" s="28" t="s">
        <v>2</v>
      </c>
      <c r="D2110" s="28">
        <v>263</v>
      </c>
      <c r="E2110" s="28" t="s">
        <v>18</v>
      </c>
      <c r="F2110" s="28" t="s">
        <v>1571</v>
      </c>
      <c r="G2110" s="28" t="s">
        <v>1582</v>
      </c>
      <c r="H2110" s="28" t="s">
        <v>1577</v>
      </c>
    </row>
    <row r="2111" spans="1:8" x14ac:dyDescent="0.3">
      <c r="A2111" s="28">
        <v>2023</v>
      </c>
      <c r="B2111" s="28" t="s">
        <v>2</v>
      </c>
      <c r="C2111" s="28" t="s">
        <v>2</v>
      </c>
      <c r="D2111" s="28">
        <v>1595.5999999999899</v>
      </c>
      <c r="E2111" s="28" t="s">
        <v>19</v>
      </c>
      <c r="F2111" s="28" t="s">
        <v>1571</v>
      </c>
      <c r="G2111" s="28" t="s">
        <v>1582</v>
      </c>
      <c r="H2111" s="28" t="s">
        <v>1577</v>
      </c>
    </row>
    <row r="2112" spans="1:8" x14ac:dyDescent="0.3">
      <c r="A2112" s="28">
        <v>2023</v>
      </c>
      <c r="B2112" s="28" t="s">
        <v>1586</v>
      </c>
      <c r="C2112" s="28" t="s">
        <v>3</v>
      </c>
      <c r="D2112" s="28">
        <v>2061</v>
      </c>
      <c r="E2112" s="28" t="s">
        <v>16</v>
      </c>
      <c r="F2112" s="28" t="s">
        <v>1571</v>
      </c>
      <c r="G2112" s="28" t="s">
        <v>1582</v>
      </c>
      <c r="H2112" s="28" t="s">
        <v>1577</v>
      </c>
    </row>
    <row r="2113" spans="1:8" x14ac:dyDescent="0.3">
      <c r="A2113" s="28">
        <v>2023</v>
      </c>
      <c r="B2113" s="28" t="s">
        <v>1586</v>
      </c>
      <c r="C2113" s="28" t="s">
        <v>3</v>
      </c>
      <c r="D2113" s="28">
        <v>1130.4000000000001</v>
      </c>
      <c r="E2113" s="28" t="s">
        <v>17</v>
      </c>
      <c r="F2113" s="28" t="s">
        <v>1571</v>
      </c>
      <c r="G2113" s="28" t="s">
        <v>1582</v>
      </c>
      <c r="H2113" s="28" t="s">
        <v>1577</v>
      </c>
    </row>
    <row r="2114" spans="1:8" x14ac:dyDescent="0.3">
      <c r="A2114" s="28">
        <v>2023</v>
      </c>
      <c r="B2114" s="28" t="s">
        <v>1586</v>
      </c>
      <c r="C2114" s="28" t="s">
        <v>3</v>
      </c>
      <c r="D2114" s="28">
        <v>2379.3000000000002</v>
      </c>
      <c r="E2114" s="28" t="s">
        <v>18</v>
      </c>
      <c r="F2114" s="28" t="s">
        <v>1571</v>
      </c>
      <c r="G2114" s="28" t="s">
        <v>1582</v>
      </c>
      <c r="H2114" s="28" t="s">
        <v>1577</v>
      </c>
    </row>
    <row r="2115" spans="1:8" x14ac:dyDescent="0.3">
      <c r="A2115" s="28">
        <v>2023</v>
      </c>
      <c r="B2115" s="28" t="s">
        <v>1586</v>
      </c>
      <c r="C2115" s="28" t="s">
        <v>3</v>
      </c>
      <c r="D2115" s="28">
        <v>2057.1999999999898</v>
      </c>
      <c r="E2115" s="28" t="s">
        <v>19</v>
      </c>
      <c r="F2115" s="28" t="s">
        <v>1571</v>
      </c>
      <c r="G2115" s="28" t="s">
        <v>1582</v>
      </c>
      <c r="H2115" s="28" t="s">
        <v>1577</v>
      </c>
    </row>
    <row r="2116" spans="1:8" x14ac:dyDescent="0.3">
      <c r="A2116" s="28">
        <v>2014</v>
      </c>
      <c r="B2116" s="28" t="s">
        <v>1586</v>
      </c>
      <c r="C2116" s="28" t="s">
        <v>1</v>
      </c>
      <c r="D2116" s="28">
        <v>207.8</v>
      </c>
      <c r="E2116" s="28" t="s">
        <v>16</v>
      </c>
      <c r="F2116" s="28" t="s">
        <v>1572</v>
      </c>
      <c r="G2116" s="28" t="s">
        <v>1582</v>
      </c>
      <c r="H2116" s="28" t="s">
        <v>1577</v>
      </c>
    </row>
    <row r="2117" spans="1:8" x14ac:dyDescent="0.3">
      <c r="A2117" s="28">
        <v>2014</v>
      </c>
      <c r="B2117" s="28" t="s">
        <v>1586</v>
      </c>
      <c r="C2117" s="28" t="s">
        <v>1</v>
      </c>
      <c r="D2117" s="28">
        <v>183</v>
      </c>
      <c r="E2117" s="28" t="s">
        <v>17</v>
      </c>
      <c r="F2117" s="28" t="s">
        <v>1572</v>
      </c>
      <c r="G2117" s="28" t="s">
        <v>1582</v>
      </c>
      <c r="H2117" s="28" t="s">
        <v>1577</v>
      </c>
    </row>
    <row r="2118" spans="1:8" x14ac:dyDescent="0.3">
      <c r="A2118" s="28">
        <v>2014</v>
      </c>
      <c r="B2118" s="28" t="s">
        <v>1586</v>
      </c>
      <c r="C2118" s="28" t="s">
        <v>1</v>
      </c>
      <c r="D2118" s="28">
        <v>526</v>
      </c>
      <c r="E2118" s="28" t="s">
        <v>18</v>
      </c>
      <c r="F2118" s="28" t="s">
        <v>1572</v>
      </c>
      <c r="G2118" s="28" t="s">
        <v>1582</v>
      </c>
      <c r="H2118" s="28" t="s">
        <v>1577</v>
      </c>
    </row>
    <row r="2119" spans="1:8" x14ac:dyDescent="0.3">
      <c r="A2119" s="28">
        <v>2014</v>
      </c>
      <c r="B2119" s="28" t="s">
        <v>2</v>
      </c>
      <c r="C2119" s="28" t="s">
        <v>2</v>
      </c>
      <c r="D2119" s="28">
        <v>360</v>
      </c>
      <c r="E2119" s="28" t="s">
        <v>16</v>
      </c>
      <c r="F2119" s="28" t="s">
        <v>1572</v>
      </c>
      <c r="G2119" s="28" t="s">
        <v>1582</v>
      </c>
      <c r="H2119" s="28" t="s">
        <v>1577</v>
      </c>
    </row>
    <row r="2120" spans="1:8" x14ac:dyDescent="0.3">
      <c r="A2120" s="28">
        <v>2014</v>
      </c>
      <c r="B2120" s="28" t="s">
        <v>2</v>
      </c>
      <c r="C2120" s="28" t="s">
        <v>2</v>
      </c>
      <c r="D2120" s="28">
        <v>669.89999999999895</v>
      </c>
      <c r="E2120" s="28" t="s">
        <v>17</v>
      </c>
      <c r="F2120" s="28" t="s">
        <v>1572</v>
      </c>
      <c r="G2120" s="28" t="s">
        <v>1582</v>
      </c>
      <c r="H2120" s="28" t="s">
        <v>1577</v>
      </c>
    </row>
    <row r="2121" spans="1:8" x14ac:dyDescent="0.3">
      <c r="A2121" s="28">
        <v>2014</v>
      </c>
      <c r="B2121" s="28" t="s">
        <v>2</v>
      </c>
      <c r="C2121" s="28" t="s">
        <v>2</v>
      </c>
      <c r="D2121" s="28">
        <v>277</v>
      </c>
      <c r="E2121" s="28" t="s">
        <v>18</v>
      </c>
      <c r="F2121" s="28" t="s">
        <v>1572</v>
      </c>
      <c r="G2121" s="28" t="s">
        <v>1582</v>
      </c>
      <c r="H2121" s="28" t="s">
        <v>1577</v>
      </c>
    </row>
    <row r="2122" spans="1:8" x14ac:dyDescent="0.3">
      <c r="A2122" s="28">
        <v>2014</v>
      </c>
      <c r="B2122" s="28" t="s">
        <v>2</v>
      </c>
      <c r="C2122" s="28" t="s">
        <v>2</v>
      </c>
      <c r="D2122" s="28">
        <v>1023</v>
      </c>
      <c r="E2122" s="28" t="s">
        <v>19</v>
      </c>
      <c r="F2122" s="28" t="s">
        <v>1572</v>
      </c>
      <c r="G2122" s="28" t="s">
        <v>1582</v>
      </c>
      <c r="H2122" s="28" t="s">
        <v>1577</v>
      </c>
    </row>
    <row r="2123" spans="1:8" x14ac:dyDescent="0.3">
      <c r="A2123" s="28">
        <v>2014</v>
      </c>
      <c r="B2123" s="28" t="s">
        <v>1586</v>
      </c>
      <c r="C2123" s="28" t="s">
        <v>3</v>
      </c>
      <c r="D2123" s="28">
        <v>1739</v>
      </c>
      <c r="E2123" s="28" t="s">
        <v>16</v>
      </c>
      <c r="F2123" s="28" t="s">
        <v>1572</v>
      </c>
      <c r="G2123" s="28" t="s">
        <v>1582</v>
      </c>
      <c r="H2123" s="28" t="s">
        <v>1577</v>
      </c>
    </row>
    <row r="2124" spans="1:8" x14ac:dyDescent="0.3">
      <c r="A2124" s="28">
        <v>2014</v>
      </c>
      <c r="B2124" s="28" t="s">
        <v>1586</v>
      </c>
      <c r="C2124" s="28" t="s">
        <v>3</v>
      </c>
      <c r="D2124" s="28">
        <v>899.79999999999905</v>
      </c>
      <c r="E2124" s="28" t="s">
        <v>17</v>
      </c>
      <c r="F2124" s="28" t="s">
        <v>1572</v>
      </c>
      <c r="G2124" s="28" t="s">
        <v>1582</v>
      </c>
      <c r="H2124" s="28" t="s">
        <v>1577</v>
      </c>
    </row>
    <row r="2125" spans="1:8" x14ac:dyDescent="0.3">
      <c r="A2125" s="28">
        <v>2014</v>
      </c>
      <c r="B2125" s="28" t="s">
        <v>1586</v>
      </c>
      <c r="C2125" s="28" t="s">
        <v>3</v>
      </c>
      <c r="D2125" s="28">
        <v>2096.4</v>
      </c>
      <c r="E2125" s="28" t="s">
        <v>18</v>
      </c>
      <c r="F2125" s="28" t="s">
        <v>1572</v>
      </c>
      <c r="G2125" s="28" t="s">
        <v>1582</v>
      </c>
      <c r="H2125" s="28" t="s">
        <v>1577</v>
      </c>
    </row>
    <row r="2126" spans="1:8" x14ac:dyDescent="0.3">
      <c r="A2126" s="28">
        <v>2014</v>
      </c>
      <c r="B2126" s="28" t="s">
        <v>1586</v>
      </c>
      <c r="C2126" s="28" t="s">
        <v>3</v>
      </c>
      <c r="D2126" s="28">
        <v>1494.8</v>
      </c>
      <c r="E2126" s="28" t="s">
        <v>19</v>
      </c>
      <c r="F2126" s="28" t="s">
        <v>1572</v>
      </c>
      <c r="G2126" s="28" t="s">
        <v>1582</v>
      </c>
      <c r="H2126" s="28" t="s">
        <v>1577</v>
      </c>
    </row>
    <row r="2127" spans="1:8" x14ac:dyDescent="0.3">
      <c r="A2127" s="28">
        <v>2015</v>
      </c>
      <c r="B2127" s="28" t="s">
        <v>1586</v>
      </c>
      <c r="C2127" s="28" t="s">
        <v>1</v>
      </c>
      <c r="D2127" s="28">
        <v>215</v>
      </c>
      <c r="E2127" s="28" t="s">
        <v>16</v>
      </c>
      <c r="F2127" s="28" t="s">
        <v>1572</v>
      </c>
      <c r="G2127" s="28" t="s">
        <v>1582</v>
      </c>
      <c r="H2127" s="28" t="s">
        <v>1577</v>
      </c>
    </row>
    <row r="2128" spans="1:8" x14ac:dyDescent="0.3">
      <c r="A2128" s="28">
        <v>2015</v>
      </c>
      <c r="B2128" s="28" t="s">
        <v>1586</v>
      </c>
      <c r="C2128" s="28" t="s">
        <v>1</v>
      </c>
      <c r="D2128" s="28">
        <v>150</v>
      </c>
      <c r="E2128" s="28" t="s">
        <v>17</v>
      </c>
      <c r="F2128" s="28" t="s">
        <v>1572</v>
      </c>
      <c r="G2128" s="28" t="s">
        <v>1582</v>
      </c>
      <c r="H2128" s="28" t="s">
        <v>1577</v>
      </c>
    </row>
    <row r="2129" spans="1:8" x14ac:dyDescent="0.3">
      <c r="A2129" s="28">
        <v>2015</v>
      </c>
      <c r="B2129" s="28" t="s">
        <v>1586</v>
      </c>
      <c r="C2129" s="28" t="s">
        <v>1</v>
      </c>
      <c r="D2129" s="28">
        <v>480</v>
      </c>
      <c r="E2129" s="28" t="s">
        <v>18</v>
      </c>
      <c r="F2129" s="28" t="s">
        <v>1572</v>
      </c>
      <c r="G2129" s="28" t="s">
        <v>1582</v>
      </c>
      <c r="H2129" s="28" t="s">
        <v>1577</v>
      </c>
    </row>
    <row r="2130" spans="1:8" x14ac:dyDescent="0.3">
      <c r="A2130" s="28">
        <v>2015</v>
      </c>
      <c r="B2130" s="28" t="s">
        <v>2</v>
      </c>
      <c r="C2130" s="28" t="s">
        <v>2</v>
      </c>
      <c r="D2130" s="28">
        <v>352</v>
      </c>
      <c r="E2130" s="28" t="s">
        <v>16</v>
      </c>
      <c r="F2130" s="28" t="s">
        <v>1572</v>
      </c>
      <c r="G2130" s="28" t="s">
        <v>1582</v>
      </c>
      <c r="H2130" s="28" t="s">
        <v>1577</v>
      </c>
    </row>
    <row r="2131" spans="1:8" x14ac:dyDescent="0.3">
      <c r="A2131" s="28">
        <v>2015</v>
      </c>
      <c r="B2131" s="28" t="s">
        <v>2</v>
      </c>
      <c r="C2131" s="28" t="s">
        <v>2</v>
      </c>
      <c r="D2131" s="28">
        <v>584.29999999999905</v>
      </c>
      <c r="E2131" s="28" t="s">
        <v>17</v>
      </c>
      <c r="F2131" s="28" t="s">
        <v>1572</v>
      </c>
      <c r="G2131" s="28" t="s">
        <v>1582</v>
      </c>
      <c r="H2131" s="28" t="s">
        <v>1577</v>
      </c>
    </row>
    <row r="2132" spans="1:8" x14ac:dyDescent="0.3">
      <c r="A2132" s="28">
        <v>2015</v>
      </c>
      <c r="B2132" s="28" t="s">
        <v>2</v>
      </c>
      <c r="C2132" s="28" t="s">
        <v>2</v>
      </c>
      <c r="D2132" s="28">
        <v>226</v>
      </c>
      <c r="E2132" s="28" t="s">
        <v>18</v>
      </c>
      <c r="F2132" s="28" t="s">
        <v>1572</v>
      </c>
      <c r="G2132" s="28" t="s">
        <v>1582</v>
      </c>
      <c r="H2132" s="28" t="s">
        <v>1577</v>
      </c>
    </row>
    <row r="2133" spans="1:8" x14ac:dyDescent="0.3">
      <c r="A2133" s="28">
        <v>2015</v>
      </c>
      <c r="B2133" s="28" t="s">
        <v>2</v>
      </c>
      <c r="C2133" s="28" t="s">
        <v>2</v>
      </c>
      <c r="D2133" s="28">
        <v>1122.8</v>
      </c>
      <c r="E2133" s="28" t="s">
        <v>19</v>
      </c>
      <c r="F2133" s="28" t="s">
        <v>1572</v>
      </c>
      <c r="G2133" s="28" t="s">
        <v>1582</v>
      </c>
      <c r="H2133" s="28" t="s">
        <v>1577</v>
      </c>
    </row>
    <row r="2134" spans="1:8" x14ac:dyDescent="0.3">
      <c r="A2134" s="28">
        <v>2015</v>
      </c>
      <c r="B2134" s="28" t="s">
        <v>1586</v>
      </c>
      <c r="C2134" s="28" t="s">
        <v>3</v>
      </c>
      <c r="D2134" s="28">
        <v>1635</v>
      </c>
      <c r="E2134" s="28" t="s">
        <v>16</v>
      </c>
      <c r="F2134" s="28" t="s">
        <v>1572</v>
      </c>
      <c r="G2134" s="28" t="s">
        <v>1582</v>
      </c>
      <c r="H2134" s="28" t="s">
        <v>1577</v>
      </c>
    </row>
    <row r="2135" spans="1:8" x14ac:dyDescent="0.3">
      <c r="A2135" s="28">
        <v>2015</v>
      </c>
      <c r="B2135" s="28" t="s">
        <v>1586</v>
      </c>
      <c r="C2135" s="28" t="s">
        <v>3</v>
      </c>
      <c r="D2135" s="28">
        <v>921</v>
      </c>
      <c r="E2135" s="28" t="s">
        <v>17</v>
      </c>
      <c r="F2135" s="28" t="s">
        <v>1572</v>
      </c>
      <c r="G2135" s="28" t="s">
        <v>1582</v>
      </c>
      <c r="H2135" s="28" t="s">
        <v>1577</v>
      </c>
    </row>
    <row r="2136" spans="1:8" x14ac:dyDescent="0.3">
      <c r="A2136" s="28">
        <v>2015</v>
      </c>
      <c r="B2136" s="28" t="s">
        <v>1586</v>
      </c>
      <c r="C2136" s="28" t="s">
        <v>3</v>
      </c>
      <c r="D2136" s="28">
        <v>2101</v>
      </c>
      <c r="E2136" s="28" t="s">
        <v>18</v>
      </c>
      <c r="F2136" s="28" t="s">
        <v>1572</v>
      </c>
      <c r="G2136" s="28" t="s">
        <v>1582</v>
      </c>
      <c r="H2136" s="28" t="s">
        <v>1577</v>
      </c>
    </row>
    <row r="2137" spans="1:8" x14ac:dyDescent="0.3">
      <c r="A2137" s="28">
        <v>2015</v>
      </c>
      <c r="B2137" s="28" t="s">
        <v>1586</v>
      </c>
      <c r="C2137" s="28" t="s">
        <v>3</v>
      </c>
      <c r="D2137" s="28">
        <v>1493</v>
      </c>
      <c r="E2137" s="28" t="s">
        <v>19</v>
      </c>
      <c r="F2137" s="28" t="s">
        <v>1572</v>
      </c>
      <c r="G2137" s="28" t="s">
        <v>1582</v>
      </c>
      <c r="H2137" s="28" t="s">
        <v>1577</v>
      </c>
    </row>
    <row r="2138" spans="1:8" x14ac:dyDescent="0.3">
      <c r="A2138" s="28">
        <v>2016</v>
      </c>
      <c r="B2138" s="28" t="s">
        <v>1586</v>
      </c>
      <c r="C2138" s="28" t="s">
        <v>1</v>
      </c>
      <c r="D2138" s="28">
        <v>205</v>
      </c>
      <c r="E2138" s="28" t="s">
        <v>16</v>
      </c>
      <c r="F2138" s="28" t="s">
        <v>1572</v>
      </c>
      <c r="G2138" s="28" t="s">
        <v>1582</v>
      </c>
      <c r="H2138" s="28" t="s">
        <v>1577</v>
      </c>
    </row>
    <row r="2139" spans="1:8" x14ac:dyDescent="0.3">
      <c r="A2139" s="28">
        <v>2016</v>
      </c>
      <c r="B2139" s="28" t="s">
        <v>1586</v>
      </c>
      <c r="C2139" s="28" t="s">
        <v>1</v>
      </c>
      <c r="D2139" s="28">
        <v>150</v>
      </c>
      <c r="E2139" s="28" t="s">
        <v>17</v>
      </c>
      <c r="F2139" s="28" t="s">
        <v>1572</v>
      </c>
      <c r="G2139" s="28" t="s">
        <v>1582</v>
      </c>
      <c r="H2139" s="28" t="s">
        <v>1577</v>
      </c>
    </row>
    <row r="2140" spans="1:8" x14ac:dyDescent="0.3">
      <c r="A2140" s="28">
        <v>2016</v>
      </c>
      <c r="B2140" s="28" t="s">
        <v>1586</v>
      </c>
      <c r="C2140" s="28" t="s">
        <v>1</v>
      </c>
      <c r="D2140" s="28">
        <v>512</v>
      </c>
      <c r="E2140" s="28" t="s">
        <v>18</v>
      </c>
      <c r="F2140" s="28" t="s">
        <v>1572</v>
      </c>
      <c r="G2140" s="28" t="s">
        <v>1582</v>
      </c>
      <c r="H2140" s="28" t="s">
        <v>1577</v>
      </c>
    </row>
    <row r="2141" spans="1:8" x14ac:dyDescent="0.3">
      <c r="A2141" s="28">
        <v>2016</v>
      </c>
      <c r="B2141" s="28" t="s">
        <v>2</v>
      </c>
      <c r="C2141" s="28" t="s">
        <v>2</v>
      </c>
      <c r="D2141" s="28">
        <v>411</v>
      </c>
      <c r="E2141" s="28" t="s">
        <v>16</v>
      </c>
      <c r="F2141" s="28" t="s">
        <v>1572</v>
      </c>
      <c r="G2141" s="28" t="s">
        <v>1582</v>
      </c>
      <c r="H2141" s="28" t="s">
        <v>1577</v>
      </c>
    </row>
    <row r="2142" spans="1:8" x14ac:dyDescent="0.3">
      <c r="A2142" s="28">
        <v>2016</v>
      </c>
      <c r="B2142" s="28" t="s">
        <v>2</v>
      </c>
      <c r="C2142" s="28" t="s">
        <v>2</v>
      </c>
      <c r="D2142" s="28">
        <v>646.89999999999895</v>
      </c>
      <c r="E2142" s="28" t="s">
        <v>17</v>
      </c>
      <c r="F2142" s="28" t="s">
        <v>1572</v>
      </c>
      <c r="G2142" s="28" t="s">
        <v>1582</v>
      </c>
      <c r="H2142" s="28" t="s">
        <v>1577</v>
      </c>
    </row>
    <row r="2143" spans="1:8" x14ac:dyDescent="0.3">
      <c r="A2143" s="28">
        <v>2016</v>
      </c>
      <c r="B2143" s="28" t="s">
        <v>2</v>
      </c>
      <c r="C2143" s="28" t="s">
        <v>2</v>
      </c>
      <c r="D2143" s="28">
        <v>213</v>
      </c>
      <c r="E2143" s="28" t="s">
        <v>18</v>
      </c>
      <c r="F2143" s="28" t="s">
        <v>1572</v>
      </c>
      <c r="G2143" s="28" t="s">
        <v>1582</v>
      </c>
      <c r="H2143" s="28" t="s">
        <v>1577</v>
      </c>
    </row>
    <row r="2144" spans="1:8" x14ac:dyDescent="0.3">
      <c r="A2144" s="28">
        <v>2016</v>
      </c>
      <c r="B2144" s="28" t="s">
        <v>2</v>
      </c>
      <c r="C2144" s="28" t="s">
        <v>2</v>
      </c>
      <c r="D2144" s="28">
        <v>1113.9000000000001</v>
      </c>
      <c r="E2144" s="28" t="s">
        <v>19</v>
      </c>
      <c r="F2144" s="28" t="s">
        <v>1572</v>
      </c>
      <c r="G2144" s="28" t="s">
        <v>1582</v>
      </c>
      <c r="H2144" s="28" t="s">
        <v>1577</v>
      </c>
    </row>
    <row r="2145" spans="1:8" x14ac:dyDescent="0.3">
      <c r="A2145" s="28">
        <v>2016</v>
      </c>
      <c r="B2145" s="28" t="s">
        <v>1586</v>
      </c>
      <c r="C2145" s="28" t="s">
        <v>3</v>
      </c>
      <c r="D2145" s="28">
        <v>1800.2</v>
      </c>
      <c r="E2145" s="28" t="s">
        <v>16</v>
      </c>
      <c r="F2145" s="28" t="s">
        <v>1572</v>
      </c>
      <c r="G2145" s="28" t="s">
        <v>1582</v>
      </c>
      <c r="H2145" s="28" t="s">
        <v>1577</v>
      </c>
    </row>
    <row r="2146" spans="1:8" x14ac:dyDescent="0.3">
      <c r="A2146" s="28">
        <v>2016</v>
      </c>
      <c r="B2146" s="28" t="s">
        <v>1586</v>
      </c>
      <c r="C2146" s="28" t="s">
        <v>3</v>
      </c>
      <c r="D2146" s="28">
        <v>902</v>
      </c>
      <c r="E2146" s="28" t="s">
        <v>17</v>
      </c>
      <c r="F2146" s="28" t="s">
        <v>1572</v>
      </c>
      <c r="G2146" s="28" t="s">
        <v>1582</v>
      </c>
      <c r="H2146" s="28" t="s">
        <v>1577</v>
      </c>
    </row>
    <row r="2147" spans="1:8" x14ac:dyDescent="0.3">
      <c r="A2147" s="28">
        <v>2016</v>
      </c>
      <c r="B2147" s="28" t="s">
        <v>1586</v>
      </c>
      <c r="C2147" s="28" t="s">
        <v>3</v>
      </c>
      <c r="D2147" s="28">
        <v>2060.5999999999899</v>
      </c>
      <c r="E2147" s="28" t="s">
        <v>18</v>
      </c>
      <c r="F2147" s="28" t="s">
        <v>1572</v>
      </c>
      <c r="G2147" s="28" t="s">
        <v>1582</v>
      </c>
      <c r="H2147" s="28" t="s">
        <v>1577</v>
      </c>
    </row>
    <row r="2148" spans="1:8" x14ac:dyDescent="0.3">
      <c r="A2148" s="28">
        <v>2016</v>
      </c>
      <c r="B2148" s="28" t="s">
        <v>1586</v>
      </c>
      <c r="C2148" s="28" t="s">
        <v>3</v>
      </c>
      <c r="D2148" s="28">
        <v>1663</v>
      </c>
      <c r="E2148" s="28" t="s">
        <v>19</v>
      </c>
      <c r="F2148" s="28" t="s">
        <v>1572</v>
      </c>
      <c r="G2148" s="28" t="s">
        <v>1582</v>
      </c>
      <c r="H2148" s="28" t="s">
        <v>1577</v>
      </c>
    </row>
    <row r="2149" spans="1:8" x14ac:dyDescent="0.3">
      <c r="A2149" s="28">
        <v>2017</v>
      </c>
      <c r="B2149" s="28" t="s">
        <v>1586</v>
      </c>
      <c r="C2149" s="28" t="s">
        <v>1</v>
      </c>
      <c r="D2149" s="28">
        <v>193</v>
      </c>
      <c r="E2149" s="28" t="s">
        <v>16</v>
      </c>
      <c r="F2149" s="28" t="s">
        <v>1572</v>
      </c>
      <c r="G2149" s="28" t="s">
        <v>1582</v>
      </c>
      <c r="H2149" s="28" t="s">
        <v>1577</v>
      </c>
    </row>
    <row r="2150" spans="1:8" x14ac:dyDescent="0.3">
      <c r="A2150" s="28">
        <v>2017</v>
      </c>
      <c r="B2150" s="28" t="s">
        <v>1586</v>
      </c>
      <c r="C2150" s="28" t="s">
        <v>1</v>
      </c>
      <c r="D2150" s="28">
        <v>225</v>
      </c>
      <c r="E2150" s="28" t="s">
        <v>17</v>
      </c>
      <c r="F2150" s="28" t="s">
        <v>1572</v>
      </c>
      <c r="G2150" s="28" t="s">
        <v>1582</v>
      </c>
      <c r="H2150" s="28" t="s">
        <v>1577</v>
      </c>
    </row>
    <row r="2151" spans="1:8" x14ac:dyDescent="0.3">
      <c r="A2151" s="28">
        <v>2017</v>
      </c>
      <c r="B2151" s="28" t="s">
        <v>1586</v>
      </c>
      <c r="C2151" s="28" t="s">
        <v>1</v>
      </c>
      <c r="D2151" s="28">
        <v>520</v>
      </c>
      <c r="E2151" s="28" t="s">
        <v>18</v>
      </c>
      <c r="F2151" s="28" t="s">
        <v>1572</v>
      </c>
      <c r="G2151" s="28" t="s">
        <v>1582</v>
      </c>
      <c r="H2151" s="28" t="s">
        <v>1577</v>
      </c>
    </row>
    <row r="2152" spans="1:8" x14ac:dyDescent="0.3">
      <c r="A2152" s="28">
        <v>2017</v>
      </c>
      <c r="B2152" s="28" t="s">
        <v>2</v>
      </c>
      <c r="C2152" s="28" t="s">
        <v>2</v>
      </c>
      <c r="D2152" s="28">
        <v>334.19999999999902</v>
      </c>
      <c r="E2152" s="28" t="s">
        <v>16</v>
      </c>
      <c r="F2152" s="28" t="s">
        <v>1572</v>
      </c>
      <c r="G2152" s="28" t="s">
        <v>1582</v>
      </c>
      <c r="H2152" s="28" t="s">
        <v>1577</v>
      </c>
    </row>
    <row r="2153" spans="1:8" x14ac:dyDescent="0.3">
      <c r="A2153" s="28">
        <v>2017</v>
      </c>
      <c r="B2153" s="28" t="s">
        <v>2</v>
      </c>
      <c r="C2153" s="28" t="s">
        <v>2</v>
      </c>
      <c r="D2153" s="28">
        <v>669.79999999999905</v>
      </c>
      <c r="E2153" s="28" t="s">
        <v>17</v>
      </c>
      <c r="F2153" s="28" t="s">
        <v>1572</v>
      </c>
      <c r="G2153" s="28" t="s">
        <v>1582</v>
      </c>
      <c r="H2153" s="28" t="s">
        <v>1577</v>
      </c>
    </row>
    <row r="2154" spans="1:8" x14ac:dyDescent="0.3">
      <c r="A2154" s="28">
        <v>2017</v>
      </c>
      <c r="B2154" s="28" t="s">
        <v>2</v>
      </c>
      <c r="C2154" s="28" t="s">
        <v>2</v>
      </c>
      <c r="D2154" s="28">
        <v>216.5</v>
      </c>
      <c r="E2154" s="28" t="s">
        <v>18</v>
      </c>
      <c r="F2154" s="28" t="s">
        <v>1572</v>
      </c>
      <c r="G2154" s="28" t="s">
        <v>1582</v>
      </c>
      <c r="H2154" s="28" t="s">
        <v>1577</v>
      </c>
    </row>
    <row r="2155" spans="1:8" x14ac:dyDescent="0.3">
      <c r="A2155" s="28">
        <v>2017</v>
      </c>
      <c r="B2155" s="28" t="s">
        <v>2</v>
      </c>
      <c r="C2155" s="28" t="s">
        <v>2</v>
      </c>
      <c r="D2155" s="28">
        <v>1210</v>
      </c>
      <c r="E2155" s="28" t="s">
        <v>19</v>
      </c>
      <c r="F2155" s="28" t="s">
        <v>1572</v>
      </c>
      <c r="G2155" s="28" t="s">
        <v>1582</v>
      </c>
      <c r="H2155" s="28" t="s">
        <v>1577</v>
      </c>
    </row>
    <row r="2156" spans="1:8" x14ac:dyDescent="0.3">
      <c r="A2156" s="28">
        <v>2017</v>
      </c>
      <c r="B2156" s="28" t="s">
        <v>1586</v>
      </c>
      <c r="C2156" s="28" t="s">
        <v>3</v>
      </c>
      <c r="D2156" s="28">
        <v>1796</v>
      </c>
      <c r="E2156" s="28" t="s">
        <v>16</v>
      </c>
      <c r="F2156" s="28" t="s">
        <v>1572</v>
      </c>
      <c r="G2156" s="28" t="s">
        <v>1582</v>
      </c>
      <c r="H2156" s="28" t="s">
        <v>1577</v>
      </c>
    </row>
    <row r="2157" spans="1:8" x14ac:dyDescent="0.3">
      <c r="A2157" s="28">
        <v>2017</v>
      </c>
      <c r="B2157" s="28" t="s">
        <v>1586</v>
      </c>
      <c r="C2157" s="28" t="s">
        <v>3</v>
      </c>
      <c r="D2157" s="28">
        <v>955</v>
      </c>
      <c r="E2157" s="28" t="s">
        <v>17</v>
      </c>
      <c r="F2157" s="28" t="s">
        <v>1572</v>
      </c>
      <c r="G2157" s="28" t="s">
        <v>1582</v>
      </c>
      <c r="H2157" s="28" t="s">
        <v>1577</v>
      </c>
    </row>
    <row r="2158" spans="1:8" x14ac:dyDescent="0.3">
      <c r="A2158" s="28">
        <v>2017</v>
      </c>
      <c r="B2158" s="28" t="s">
        <v>1586</v>
      </c>
      <c r="C2158" s="28" t="s">
        <v>3</v>
      </c>
      <c r="D2158" s="28">
        <v>2141.4</v>
      </c>
      <c r="E2158" s="28" t="s">
        <v>18</v>
      </c>
      <c r="F2158" s="28" t="s">
        <v>1572</v>
      </c>
      <c r="G2158" s="28" t="s">
        <v>1582</v>
      </c>
      <c r="H2158" s="28" t="s">
        <v>1577</v>
      </c>
    </row>
    <row r="2159" spans="1:8" x14ac:dyDescent="0.3">
      <c r="A2159" s="28">
        <v>2017</v>
      </c>
      <c r="B2159" s="28" t="s">
        <v>1586</v>
      </c>
      <c r="C2159" s="28" t="s">
        <v>3</v>
      </c>
      <c r="D2159" s="28">
        <v>1685.5</v>
      </c>
      <c r="E2159" s="28" t="s">
        <v>19</v>
      </c>
      <c r="F2159" s="28" t="s">
        <v>1572</v>
      </c>
      <c r="G2159" s="28" t="s">
        <v>1582</v>
      </c>
      <c r="H2159" s="28" t="s">
        <v>1577</v>
      </c>
    </row>
    <row r="2160" spans="1:8" x14ac:dyDescent="0.3">
      <c r="A2160" s="28">
        <v>2018</v>
      </c>
      <c r="B2160" s="28" t="s">
        <v>1586</v>
      </c>
      <c r="C2160" s="28" t="s">
        <v>1</v>
      </c>
      <c r="D2160" s="28">
        <v>199</v>
      </c>
      <c r="E2160" s="28" t="s">
        <v>16</v>
      </c>
      <c r="F2160" s="28" t="s">
        <v>1572</v>
      </c>
      <c r="G2160" s="28" t="s">
        <v>1582</v>
      </c>
      <c r="H2160" s="28" t="s">
        <v>1577</v>
      </c>
    </row>
    <row r="2161" spans="1:8" x14ac:dyDescent="0.3">
      <c r="A2161" s="28">
        <v>2018</v>
      </c>
      <c r="B2161" s="28" t="s">
        <v>1586</v>
      </c>
      <c r="C2161" s="28" t="s">
        <v>1</v>
      </c>
      <c r="D2161" s="28">
        <v>201</v>
      </c>
      <c r="E2161" s="28" t="s">
        <v>17</v>
      </c>
      <c r="F2161" s="28" t="s">
        <v>1572</v>
      </c>
      <c r="G2161" s="28" t="s">
        <v>1582</v>
      </c>
      <c r="H2161" s="28" t="s">
        <v>1577</v>
      </c>
    </row>
    <row r="2162" spans="1:8" x14ac:dyDescent="0.3">
      <c r="A2162" s="28">
        <v>2018</v>
      </c>
      <c r="B2162" s="28" t="s">
        <v>1586</v>
      </c>
      <c r="C2162" s="28" t="s">
        <v>1</v>
      </c>
      <c r="D2162" s="28">
        <v>465</v>
      </c>
      <c r="E2162" s="28" t="s">
        <v>18</v>
      </c>
      <c r="F2162" s="28" t="s">
        <v>1572</v>
      </c>
      <c r="G2162" s="28" t="s">
        <v>1582</v>
      </c>
      <c r="H2162" s="28" t="s">
        <v>1577</v>
      </c>
    </row>
    <row r="2163" spans="1:8" x14ac:dyDescent="0.3">
      <c r="A2163" s="28">
        <v>2018</v>
      </c>
      <c r="B2163" s="28" t="s">
        <v>2</v>
      </c>
      <c r="C2163" s="28" t="s">
        <v>2</v>
      </c>
      <c r="D2163" s="28">
        <v>388</v>
      </c>
      <c r="E2163" s="28" t="s">
        <v>16</v>
      </c>
      <c r="F2163" s="28" t="s">
        <v>1572</v>
      </c>
      <c r="G2163" s="28" t="s">
        <v>1582</v>
      </c>
      <c r="H2163" s="28" t="s">
        <v>1577</v>
      </c>
    </row>
    <row r="2164" spans="1:8" x14ac:dyDescent="0.3">
      <c r="A2164" s="28">
        <v>2018</v>
      </c>
      <c r="B2164" s="28" t="s">
        <v>2</v>
      </c>
      <c r="C2164" s="28" t="s">
        <v>2</v>
      </c>
      <c r="D2164" s="28">
        <v>797.7</v>
      </c>
      <c r="E2164" s="28" t="s">
        <v>17</v>
      </c>
      <c r="F2164" s="28" t="s">
        <v>1572</v>
      </c>
      <c r="G2164" s="28" t="s">
        <v>1582</v>
      </c>
      <c r="H2164" s="28" t="s">
        <v>1577</v>
      </c>
    </row>
    <row r="2165" spans="1:8" x14ac:dyDescent="0.3">
      <c r="A2165" s="28">
        <v>2018</v>
      </c>
      <c r="B2165" s="28" t="s">
        <v>2</v>
      </c>
      <c r="C2165" s="28" t="s">
        <v>2</v>
      </c>
      <c r="D2165" s="28">
        <v>226</v>
      </c>
      <c r="E2165" s="28" t="s">
        <v>18</v>
      </c>
      <c r="F2165" s="28" t="s">
        <v>1572</v>
      </c>
      <c r="G2165" s="28" t="s">
        <v>1582</v>
      </c>
      <c r="H2165" s="28" t="s">
        <v>1577</v>
      </c>
    </row>
    <row r="2166" spans="1:8" x14ac:dyDescent="0.3">
      <c r="A2166" s="28">
        <v>2018</v>
      </c>
      <c r="B2166" s="28" t="s">
        <v>2</v>
      </c>
      <c r="C2166" s="28" t="s">
        <v>2</v>
      </c>
      <c r="D2166" s="28">
        <v>1260</v>
      </c>
      <c r="E2166" s="28" t="s">
        <v>19</v>
      </c>
      <c r="F2166" s="28" t="s">
        <v>1572</v>
      </c>
      <c r="G2166" s="28" t="s">
        <v>1582</v>
      </c>
      <c r="H2166" s="28" t="s">
        <v>1577</v>
      </c>
    </row>
    <row r="2167" spans="1:8" x14ac:dyDescent="0.3">
      <c r="A2167" s="28">
        <v>2018</v>
      </c>
      <c r="B2167" s="28" t="s">
        <v>1586</v>
      </c>
      <c r="C2167" s="28" t="s">
        <v>3</v>
      </c>
      <c r="D2167" s="28">
        <v>1863</v>
      </c>
      <c r="E2167" s="28" t="s">
        <v>16</v>
      </c>
      <c r="F2167" s="28" t="s">
        <v>1572</v>
      </c>
      <c r="G2167" s="28" t="s">
        <v>1582</v>
      </c>
      <c r="H2167" s="28" t="s">
        <v>1577</v>
      </c>
    </row>
    <row r="2168" spans="1:8" x14ac:dyDescent="0.3">
      <c r="A2168" s="28">
        <v>2018</v>
      </c>
      <c r="B2168" s="28" t="s">
        <v>1586</v>
      </c>
      <c r="C2168" s="28" t="s">
        <v>3</v>
      </c>
      <c r="D2168" s="28">
        <v>972</v>
      </c>
      <c r="E2168" s="28" t="s">
        <v>17</v>
      </c>
      <c r="F2168" s="28" t="s">
        <v>1572</v>
      </c>
      <c r="G2168" s="28" t="s">
        <v>1582</v>
      </c>
      <c r="H2168" s="28" t="s">
        <v>1577</v>
      </c>
    </row>
    <row r="2169" spans="1:8" x14ac:dyDescent="0.3">
      <c r="A2169" s="28">
        <v>2018</v>
      </c>
      <c r="B2169" s="28" t="s">
        <v>1586</v>
      </c>
      <c r="C2169" s="28" t="s">
        <v>3</v>
      </c>
      <c r="D2169" s="28">
        <v>2101</v>
      </c>
      <c r="E2169" s="28" t="s">
        <v>18</v>
      </c>
      <c r="F2169" s="28" t="s">
        <v>1572</v>
      </c>
      <c r="G2169" s="28" t="s">
        <v>1582</v>
      </c>
      <c r="H2169" s="28" t="s">
        <v>1577</v>
      </c>
    </row>
    <row r="2170" spans="1:8" x14ac:dyDescent="0.3">
      <c r="A2170" s="28">
        <v>2018</v>
      </c>
      <c r="B2170" s="28" t="s">
        <v>1586</v>
      </c>
      <c r="C2170" s="28" t="s">
        <v>3</v>
      </c>
      <c r="D2170" s="28">
        <v>1775</v>
      </c>
      <c r="E2170" s="28" t="s">
        <v>19</v>
      </c>
      <c r="F2170" s="28" t="s">
        <v>1572</v>
      </c>
      <c r="G2170" s="28" t="s">
        <v>1582</v>
      </c>
      <c r="H2170" s="28" t="s">
        <v>1577</v>
      </c>
    </row>
    <row r="2171" spans="1:8" x14ac:dyDescent="0.3">
      <c r="A2171" s="28">
        <v>2019</v>
      </c>
      <c r="B2171" s="28" t="s">
        <v>1586</v>
      </c>
      <c r="C2171" s="28" t="s">
        <v>1</v>
      </c>
      <c r="D2171" s="28">
        <v>201</v>
      </c>
      <c r="E2171" s="28" t="s">
        <v>16</v>
      </c>
      <c r="F2171" s="28" t="s">
        <v>1572</v>
      </c>
      <c r="G2171" s="28" t="s">
        <v>1582</v>
      </c>
      <c r="H2171" s="28" t="s">
        <v>1577</v>
      </c>
    </row>
    <row r="2172" spans="1:8" x14ac:dyDescent="0.3">
      <c r="A2172" s="28">
        <v>2019</v>
      </c>
      <c r="B2172" s="28" t="s">
        <v>1586</v>
      </c>
      <c r="C2172" s="28" t="s">
        <v>1</v>
      </c>
      <c r="D2172" s="28">
        <v>234.4</v>
      </c>
      <c r="E2172" s="28" t="s">
        <v>17</v>
      </c>
      <c r="F2172" s="28" t="s">
        <v>1572</v>
      </c>
      <c r="G2172" s="28" t="s">
        <v>1582</v>
      </c>
      <c r="H2172" s="28" t="s">
        <v>1577</v>
      </c>
    </row>
    <row r="2173" spans="1:8" x14ac:dyDescent="0.3">
      <c r="A2173" s="28">
        <v>2019</v>
      </c>
      <c r="B2173" s="28" t="s">
        <v>1586</v>
      </c>
      <c r="C2173" s="28" t="s">
        <v>1</v>
      </c>
      <c r="D2173" s="28">
        <v>511</v>
      </c>
      <c r="E2173" s="28" t="s">
        <v>18</v>
      </c>
      <c r="F2173" s="28" t="s">
        <v>1572</v>
      </c>
      <c r="G2173" s="28" t="s">
        <v>1582</v>
      </c>
      <c r="H2173" s="28" t="s">
        <v>1577</v>
      </c>
    </row>
    <row r="2174" spans="1:8" x14ac:dyDescent="0.3">
      <c r="A2174" s="28">
        <v>2019</v>
      </c>
      <c r="B2174" s="28" t="s">
        <v>2</v>
      </c>
      <c r="C2174" s="28" t="s">
        <v>2</v>
      </c>
      <c r="D2174" s="28">
        <v>353.19999999999902</v>
      </c>
      <c r="E2174" s="28" t="s">
        <v>16</v>
      </c>
      <c r="F2174" s="28" t="s">
        <v>1572</v>
      </c>
      <c r="G2174" s="28" t="s">
        <v>1582</v>
      </c>
      <c r="H2174" s="28" t="s">
        <v>1577</v>
      </c>
    </row>
    <row r="2175" spans="1:8" x14ac:dyDescent="0.3">
      <c r="A2175" s="28">
        <v>2019</v>
      </c>
      <c r="B2175" s="28" t="s">
        <v>2</v>
      </c>
      <c r="C2175" s="28" t="s">
        <v>2</v>
      </c>
      <c r="D2175" s="28">
        <v>954.2</v>
      </c>
      <c r="E2175" s="28" t="s">
        <v>17</v>
      </c>
      <c r="F2175" s="28" t="s">
        <v>1572</v>
      </c>
      <c r="G2175" s="28" t="s">
        <v>1582</v>
      </c>
      <c r="H2175" s="28" t="s">
        <v>1577</v>
      </c>
    </row>
    <row r="2176" spans="1:8" x14ac:dyDescent="0.3">
      <c r="A2176" s="28">
        <v>2019</v>
      </c>
      <c r="B2176" s="28" t="s">
        <v>2</v>
      </c>
      <c r="C2176" s="28" t="s">
        <v>2</v>
      </c>
      <c r="D2176" s="28">
        <v>276</v>
      </c>
      <c r="E2176" s="28" t="s">
        <v>18</v>
      </c>
      <c r="F2176" s="28" t="s">
        <v>1572</v>
      </c>
      <c r="G2176" s="28" t="s">
        <v>1582</v>
      </c>
      <c r="H2176" s="28" t="s">
        <v>1577</v>
      </c>
    </row>
    <row r="2177" spans="1:8" x14ac:dyDescent="0.3">
      <c r="A2177" s="28">
        <v>2019</v>
      </c>
      <c r="B2177" s="28" t="s">
        <v>2</v>
      </c>
      <c r="C2177" s="28" t="s">
        <v>2</v>
      </c>
      <c r="D2177" s="28">
        <v>1439.69999999999</v>
      </c>
      <c r="E2177" s="28" t="s">
        <v>19</v>
      </c>
      <c r="F2177" s="28" t="s">
        <v>1572</v>
      </c>
      <c r="G2177" s="28" t="s">
        <v>1582</v>
      </c>
      <c r="H2177" s="28" t="s">
        <v>1577</v>
      </c>
    </row>
    <row r="2178" spans="1:8" x14ac:dyDescent="0.3">
      <c r="A2178" s="28">
        <v>2019</v>
      </c>
      <c r="B2178" s="28" t="s">
        <v>1586</v>
      </c>
      <c r="C2178" s="28" t="s">
        <v>3</v>
      </c>
      <c r="D2178" s="28">
        <v>1881</v>
      </c>
      <c r="E2178" s="28" t="s">
        <v>16</v>
      </c>
      <c r="F2178" s="28" t="s">
        <v>1572</v>
      </c>
      <c r="G2178" s="28" t="s">
        <v>1582</v>
      </c>
      <c r="H2178" s="28" t="s">
        <v>1577</v>
      </c>
    </row>
    <row r="2179" spans="1:8" x14ac:dyDescent="0.3">
      <c r="A2179" s="28">
        <v>2019</v>
      </c>
      <c r="B2179" s="28" t="s">
        <v>1586</v>
      </c>
      <c r="C2179" s="28" t="s">
        <v>3</v>
      </c>
      <c r="D2179" s="28">
        <v>1031</v>
      </c>
      <c r="E2179" s="28" t="s">
        <v>17</v>
      </c>
      <c r="F2179" s="28" t="s">
        <v>1572</v>
      </c>
      <c r="G2179" s="28" t="s">
        <v>1582</v>
      </c>
      <c r="H2179" s="28" t="s">
        <v>1577</v>
      </c>
    </row>
    <row r="2180" spans="1:8" x14ac:dyDescent="0.3">
      <c r="A2180" s="28">
        <v>2019</v>
      </c>
      <c r="B2180" s="28" t="s">
        <v>1586</v>
      </c>
      <c r="C2180" s="28" t="s">
        <v>3</v>
      </c>
      <c r="D2180" s="28">
        <v>2171</v>
      </c>
      <c r="E2180" s="28" t="s">
        <v>18</v>
      </c>
      <c r="F2180" s="28" t="s">
        <v>1572</v>
      </c>
      <c r="G2180" s="28" t="s">
        <v>1582</v>
      </c>
      <c r="H2180" s="28" t="s">
        <v>1577</v>
      </c>
    </row>
    <row r="2181" spans="1:8" x14ac:dyDescent="0.3">
      <c r="A2181" s="28">
        <v>2019</v>
      </c>
      <c r="B2181" s="28" t="s">
        <v>1586</v>
      </c>
      <c r="C2181" s="28" t="s">
        <v>3</v>
      </c>
      <c r="D2181" s="28">
        <v>1862</v>
      </c>
      <c r="E2181" s="28" t="s">
        <v>19</v>
      </c>
      <c r="F2181" s="28" t="s">
        <v>1572</v>
      </c>
      <c r="G2181" s="28" t="s">
        <v>1582</v>
      </c>
      <c r="H2181" s="28" t="s">
        <v>1577</v>
      </c>
    </row>
    <row r="2182" spans="1:8" x14ac:dyDescent="0.3">
      <c r="A2182" s="28">
        <v>2020</v>
      </c>
      <c r="B2182" s="28" t="s">
        <v>1586</v>
      </c>
      <c r="C2182" s="28" t="s">
        <v>1</v>
      </c>
      <c r="D2182" s="28">
        <v>222</v>
      </c>
      <c r="E2182" s="28" t="s">
        <v>16</v>
      </c>
      <c r="F2182" s="28" t="s">
        <v>1572</v>
      </c>
      <c r="G2182" s="28" t="s">
        <v>1582</v>
      </c>
      <c r="H2182" s="28" t="s">
        <v>1577</v>
      </c>
    </row>
    <row r="2183" spans="1:8" x14ac:dyDescent="0.3">
      <c r="A2183" s="28">
        <v>2020</v>
      </c>
      <c r="B2183" s="28" t="s">
        <v>1586</v>
      </c>
      <c r="C2183" s="28" t="s">
        <v>1</v>
      </c>
      <c r="D2183" s="28">
        <v>257</v>
      </c>
      <c r="E2183" s="28" t="s">
        <v>17</v>
      </c>
      <c r="F2183" s="28" t="s">
        <v>1572</v>
      </c>
      <c r="G2183" s="28" t="s">
        <v>1582</v>
      </c>
      <c r="H2183" s="28" t="s">
        <v>1577</v>
      </c>
    </row>
    <row r="2184" spans="1:8" x14ac:dyDescent="0.3">
      <c r="A2184" s="28">
        <v>2020</v>
      </c>
      <c r="B2184" s="28" t="s">
        <v>1586</v>
      </c>
      <c r="C2184" s="28" t="s">
        <v>1</v>
      </c>
      <c r="D2184" s="28">
        <v>510</v>
      </c>
      <c r="E2184" s="28" t="s">
        <v>18</v>
      </c>
      <c r="F2184" s="28" t="s">
        <v>1572</v>
      </c>
      <c r="G2184" s="28" t="s">
        <v>1582</v>
      </c>
      <c r="H2184" s="28" t="s">
        <v>1577</v>
      </c>
    </row>
    <row r="2185" spans="1:8" x14ac:dyDescent="0.3">
      <c r="A2185" s="28">
        <v>2020</v>
      </c>
      <c r="B2185" s="28" t="s">
        <v>2</v>
      </c>
      <c r="C2185" s="28" t="s">
        <v>2</v>
      </c>
      <c r="D2185" s="28">
        <v>417</v>
      </c>
      <c r="E2185" s="28" t="s">
        <v>16</v>
      </c>
      <c r="F2185" s="28" t="s">
        <v>1572</v>
      </c>
      <c r="G2185" s="28" t="s">
        <v>1582</v>
      </c>
      <c r="H2185" s="28" t="s">
        <v>1577</v>
      </c>
    </row>
    <row r="2186" spans="1:8" x14ac:dyDescent="0.3">
      <c r="A2186" s="28">
        <v>2020</v>
      </c>
      <c r="B2186" s="28" t="s">
        <v>2</v>
      </c>
      <c r="C2186" s="28" t="s">
        <v>2</v>
      </c>
      <c r="D2186" s="28">
        <v>912.1</v>
      </c>
      <c r="E2186" s="28" t="s">
        <v>17</v>
      </c>
      <c r="F2186" s="28" t="s">
        <v>1572</v>
      </c>
      <c r="G2186" s="28" t="s">
        <v>1582</v>
      </c>
      <c r="H2186" s="28" t="s">
        <v>1577</v>
      </c>
    </row>
    <row r="2187" spans="1:8" x14ac:dyDescent="0.3">
      <c r="A2187" s="28">
        <v>2020</v>
      </c>
      <c r="B2187" s="28" t="s">
        <v>2</v>
      </c>
      <c r="C2187" s="28" t="s">
        <v>2</v>
      </c>
      <c r="D2187" s="28">
        <v>303</v>
      </c>
      <c r="E2187" s="28" t="s">
        <v>18</v>
      </c>
      <c r="F2187" s="28" t="s">
        <v>1572</v>
      </c>
      <c r="G2187" s="28" t="s">
        <v>1582</v>
      </c>
      <c r="H2187" s="28" t="s">
        <v>1577</v>
      </c>
    </row>
    <row r="2188" spans="1:8" x14ac:dyDescent="0.3">
      <c r="A2188" s="28">
        <v>2020</v>
      </c>
      <c r="B2188" s="28" t="s">
        <v>2</v>
      </c>
      <c r="C2188" s="28" t="s">
        <v>2</v>
      </c>
      <c r="D2188" s="28">
        <v>1507.8</v>
      </c>
      <c r="E2188" s="28" t="s">
        <v>19</v>
      </c>
      <c r="F2188" s="28" t="s">
        <v>1572</v>
      </c>
      <c r="G2188" s="28" t="s">
        <v>1582</v>
      </c>
      <c r="H2188" s="28" t="s">
        <v>1577</v>
      </c>
    </row>
    <row r="2189" spans="1:8" x14ac:dyDescent="0.3">
      <c r="A2189" s="28">
        <v>2020</v>
      </c>
      <c r="B2189" s="28" t="s">
        <v>1586</v>
      </c>
      <c r="C2189" s="28" t="s">
        <v>3</v>
      </c>
      <c r="D2189" s="28">
        <v>1947</v>
      </c>
      <c r="E2189" s="28" t="s">
        <v>16</v>
      </c>
      <c r="F2189" s="28" t="s">
        <v>1572</v>
      </c>
      <c r="G2189" s="28" t="s">
        <v>1582</v>
      </c>
      <c r="H2189" s="28" t="s">
        <v>1577</v>
      </c>
    </row>
    <row r="2190" spans="1:8" x14ac:dyDescent="0.3">
      <c r="A2190" s="28">
        <v>2020</v>
      </c>
      <c r="B2190" s="28" t="s">
        <v>1586</v>
      </c>
      <c r="C2190" s="28" t="s">
        <v>3</v>
      </c>
      <c r="D2190" s="28">
        <v>1116</v>
      </c>
      <c r="E2190" s="28" t="s">
        <v>17</v>
      </c>
      <c r="F2190" s="28" t="s">
        <v>1572</v>
      </c>
      <c r="G2190" s="28" t="s">
        <v>1582</v>
      </c>
      <c r="H2190" s="28" t="s">
        <v>1577</v>
      </c>
    </row>
    <row r="2191" spans="1:8" x14ac:dyDescent="0.3">
      <c r="A2191" s="28">
        <v>2020</v>
      </c>
      <c r="B2191" s="28" t="s">
        <v>1586</v>
      </c>
      <c r="C2191" s="28" t="s">
        <v>3</v>
      </c>
      <c r="D2191" s="28">
        <v>2206.5999999999899</v>
      </c>
      <c r="E2191" s="28" t="s">
        <v>18</v>
      </c>
      <c r="F2191" s="28" t="s">
        <v>1572</v>
      </c>
      <c r="G2191" s="28" t="s">
        <v>1582</v>
      </c>
      <c r="H2191" s="28" t="s">
        <v>1577</v>
      </c>
    </row>
    <row r="2192" spans="1:8" x14ac:dyDescent="0.3">
      <c r="A2192" s="28">
        <v>2020</v>
      </c>
      <c r="B2192" s="28" t="s">
        <v>1586</v>
      </c>
      <c r="C2192" s="28" t="s">
        <v>3</v>
      </c>
      <c r="D2192" s="28">
        <v>1895</v>
      </c>
      <c r="E2192" s="28" t="s">
        <v>19</v>
      </c>
      <c r="F2192" s="28" t="s">
        <v>1572</v>
      </c>
      <c r="G2192" s="28" t="s">
        <v>1582</v>
      </c>
      <c r="H2192" s="28" t="s">
        <v>1577</v>
      </c>
    </row>
    <row r="2193" spans="1:8" x14ac:dyDescent="0.3">
      <c r="A2193" s="28">
        <v>2021</v>
      </c>
      <c r="B2193" s="28" t="s">
        <v>1586</v>
      </c>
      <c r="C2193" s="28" t="s">
        <v>1</v>
      </c>
      <c r="D2193" s="28">
        <v>250</v>
      </c>
      <c r="E2193" s="28" t="s">
        <v>16</v>
      </c>
      <c r="F2193" s="28" t="s">
        <v>1572</v>
      </c>
      <c r="G2193" s="28" t="s">
        <v>1582</v>
      </c>
      <c r="H2193" s="28" t="s">
        <v>1577</v>
      </c>
    </row>
    <row r="2194" spans="1:8" x14ac:dyDescent="0.3">
      <c r="A2194" s="28">
        <v>2021</v>
      </c>
      <c r="B2194" s="28" t="s">
        <v>1586</v>
      </c>
      <c r="C2194" s="28" t="s">
        <v>1</v>
      </c>
      <c r="D2194" s="28">
        <v>280</v>
      </c>
      <c r="E2194" s="28" t="s">
        <v>17</v>
      </c>
      <c r="F2194" s="28" t="s">
        <v>1572</v>
      </c>
      <c r="G2194" s="28" t="s">
        <v>1582</v>
      </c>
      <c r="H2194" s="28" t="s">
        <v>1577</v>
      </c>
    </row>
    <row r="2195" spans="1:8" x14ac:dyDescent="0.3">
      <c r="A2195" s="28">
        <v>2021</v>
      </c>
      <c r="B2195" s="28" t="s">
        <v>1586</v>
      </c>
      <c r="C2195" s="28" t="s">
        <v>1</v>
      </c>
      <c r="D2195" s="28">
        <v>488</v>
      </c>
      <c r="E2195" s="28" t="s">
        <v>18</v>
      </c>
      <c r="F2195" s="28" t="s">
        <v>1572</v>
      </c>
      <c r="G2195" s="28" t="s">
        <v>1582</v>
      </c>
      <c r="H2195" s="28" t="s">
        <v>1577</v>
      </c>
    </row>
    <row r="2196" spans="1:8" x14ac:dyDescent="0.3">
      <c r="A2196" s="28">
        <v>2021</v>
      </c>
      <c r="B2196" s="28" t="s">
        <v>2</v>
      </c>
      <c r="C2196" s="28" t="s">
        <v>2</v>
      </c>
      <c r="D2196" s="28">
        <v>386.1</v>
      </c>
      <c r="E2196" s="28" t="s">
        <v>16</v>
      </c>
      <c r="F2196" s="28" t="s">
        <v>1572</v>
      </c>
      <c r="G2196" s="28" t="s">
        <v>1582</v>
      </c>
      <c r="H2196" s="28" t="s">
        <v>1577</v>
      </c>
    </row>
    <row r="2197" spans="1:8" x14ac:dyDescent="0.3">
      <c r="A2197" s="28">
        <v>2021</v>
      </c>
      <c r="B2197" s="28" t="s">
        <v>2</v>
      </c>
      <c r="C2197" s="28" t="s">
        <v>2</v>
      </c>
      <c r="D2197" s="28">
        <v>926.7</v>
      </c>
      <c r="E2197" s="28" t="s">
        <v>17</v>
      </c>
      <c r="F2197" s="28" t="s">
        <v>1572</v>
      </c>
      <c r="G2197" s="28" t="s">
        <v>1582</v>
      </c>
      <c r="H2197" s="28" t="s">
        <v>1577</v>
      </c>
    </row>
    <row r="2198" spans="1:8" x14ac:dyDescent="0.3">
      <c r="A2198" s="28">
        <v>2021</v>
      </c>
      <c r="B2198" s="28" t="s">
        <v>2</v>
      </c>
      <c r="C2198" s="28" t="s">
        <v>2</v>
      </c>
      <c r="D2198" s="28">
        <v>319</v>
      </c>
      <c r="E2198" s="28" t="s">
        <v>18</v>
      </c>
      <c r="F2198" s="28" t="s">
        <v>1572</v>
      </c>
      <c r="G2198" s="28" t="s">
        <v>1582</v>
      </c>
      <c r="H2198" s="28" t="s">
        <v>1577</v>
      </c>
    </row>
    <row r="2199" spans="1:8" x14ac:dyDescent="0.3">
      <c r="A2199" s="28">
        <v>2021</v>
      </c>
      <c r="B2199" s="28" t="s">
        <v>2</v>
      </c>
      <c r="C2199" s="28" t="s">
        <v>2</v>
      </c>
      <c r="D2199" s="28">
        <v>1546.5999999999899</v>
      </c>
      <c r="E2199" s="28" t="s">
        <v>19</v>
      </c>
      <c r="F2199" s="28" t="s">
        <v>1572</v>
      </c>
      <c r="G2199" s="28" t="s">
        <v>1582</v>
      </c>
      <c r="H2199" s="28" t="s">
        <v>1577</v>
      </c>
    </row>
    <row r="2200" spans="1:8" x14ac:dyDescent="0.3">
      <c r="A2200" s="28">
        <v>2021</v>
      </c>
      <c r="B2200" s="28" t="s">
        <v>1586</v>
      </c>
      <c r="C2200" s="28" t="s">
        <v>3</v>
      </c>
      <c r="D2200" s="28">
        <v>1988</v>
      </c>
      <c r="E2200" s="28" t="s">
        <v>16</v>
      </c>
      <c r="F2200" s="28" t="s">
        <v>1572</v>
      </c>
      <c r="G2200" s="28" t="s">
        <v>1582</v>
      </c>
      <c r="H2200" s="28" t="s">
        <v>1577</v>
      </c>
    </row>
    <row r="2201" spans="1:8" x14ac:dyDescent="0.3">
      <c r="A2201" s="28">
        <v>2021</v>
      </c>
      <c r="B2201" s="28" t="s">
        <v>1586</v>
      </c>
      <c r="C2201" s="28" t="s">
        <v>3</v>
      </c>
      <c r="D2201" s="28">
        <v>1171</v>
      </c>
      <c r="E2201" s="28" t="s">
        <v>17</v>
      </c>
      <c r="F2201" s="28" t="s">
        <v>1572</v>
      </c>
      <c r="G2201" s="28" t="s">
        <v>1582</v>
      </c>
      <c r="H2201" s="28" t="s">
        <v>1577</v>
      </c>
    </row>
    <row r="2202" spans="1:8" x14ac:dyDescent="0.3">
      <c r="A2202" s="28">
        <v>2021</v>
      </c>
      <c r="B2202" s="28" t="s">
        <v>1586</v>
      </c>
      <c r="C2202" s="28" t="s">
        <v>3</v>
      </c>
      <c r="D2202" s="28">
        <v>2417.5999999999899</v>
      </c>
      <c r="E2202" s="28" t="s">
        <v>18</v>
      </c>
      <c r="F2202" s="28" t="s">
        <v>1572</v>
      </c>
      <c r="G2202" s="28" t="s">
        <v>1582</v>
      </c>
      <c r="H2202" s="28" t="s">
        <v>1577</v>
      </c>
    </row>
    <row r="2203" spans="1:8" x14ac:dyDescent="0.3">
      <c r="A2203" s="28">
        <v>2021</v>
      </c>
      <c r="B2203" s="28" t="s">
        <v>1586</v>
      </c>
      <c r="C2203" s="28" t="s">
        <v>3</v>
      </c>
      <c r="D2203" s="28">
        <v>2020.3</v>
      </c>
      <c r="E2203" s="28" t="s">
        <v>19</v>
      </c>
      <c r="F2203" s="28" t="s">
        <v>1572</v>
      </c>
      <c r="G2203" s="28" t="s">
        <v>1582</v>
      </c>
      <c r="H2203" s="28" t="s">
        <v>1577</v>
      </c>
    </row>
    <row r="2204" spans="1:8" x14ac:dyDescent="0.3">
      <c r="A2204" s="28">
        <v>2022</v>
      </c>
      <c r="B2204" s="28" t="s">
        <v>1586</v>
      </c>
      <c r="C2204" s="28" t="s">
        <v>1</v>
      </c>
      <c r="D2204" s="28">
        <v>291</v>
      </c>
      <c r="E2204" s="28" t="s">
        <v>16</v>
      </c>
      <c r="F2204" s="28" t="s">
        <v>1572</v>
      </c>
      <c r="G2204" s="28" t="s">
        <v>1582</v>
      </c>
      <c r="H2204" s="28" t="s">
        <v>1577</v>
      </c>
    </row>
    <row r="2205" spans="1:8" x14ac:dyDescent="0.3">
      <c r="A2205" s="28">
        <v>2022</v>
      </c>
      <c r="B2205" s="28" t="s">
        <v>1586</v>
      </c>
      <c r="C2205" s="28" t="s">
        <v>1</v>
      </c>
      <c r="D2205" s="28">
        <v>224.19999999999899</v>
      </c>
      <c r="E2205" s="28" t="s">
        <v>17</v>
      </c>
      <c r="F2205" s="28" t="s">
        <v>1572</v>
      </c>
      <c r="G2205" s="28" t="s">
        <v>1582</v>
      </c>
      <c r="H2205" s="28" t="s">
        <v>1577</v>
      </c>
    </row>
    <row r="2206" spans="1:8" x14ac:dyDescent="0.3">
      <c r="A2206" s="28">
        <v>2022</v>
      </c>
      <c r="B2206" s="28" t="s">
        <v>1586</v>
      </c>
      <c r="C2206" s="28" t="s">
        <v>1</v>
      </c>
      <c r="D2206" s="28">
        <v>441</v>
      </c>
      <c r="E2206" s="28" t="s">
        <v>18</v>
      </c>
      <c r="F2206" s="28" t="s">
        <v>1572</v>
      </c>
      <c r="G2206" s="28" t="s">
        <v>1582</v>
      </c>
      <c r="H2206" s="28" t="s">
        <v>1577</v>
      </c>
    </row>
    <row r="2207" spans="1:8" x14ac:dyDescent="0.3">
      <c r="A2207" s="28">
        <v>2022</v>
      </c>
      <c r="B2207" s="28" t="s">
        <v>2</v>
      </c>
      <c r="C2207" s="28" t="s">
        <v>2</v>
      </c>
      <c r="D2207" s="28">
        <v>410.6</v>
      </c>
      <c r="E2207" s="28" t="s">
        <v>16</v>
      </c>
      <c r="F2207" s="28" t="s">
        <v>1572</v>
      </c>
      <c r="G2207" s="28" t="s">
        <v>1582</v>
      </c>
      <c r="H2207" s="28" t="s">
        <v>1577</v>
      </c>
    </row>
    <row r="2208" spans="1:8" x14ac:dyDescent="0.3">
      <c r="A2208" s="28">
        <v>2022</v>
      </c>
      <c r="B2208" s="28" t="s">
        <v>2</v>
      </c>
      <c r="C2208" s="28" t="s">
        <v>2</v>
      </c>
      <c r="D2208" s="28">
        <v>940.19999999999902</v>
      </c>
      <c r="E2208" s="28" t="s">
        <v>17</v>
      </c>
      <c r="F2208" s="28" t="s">
        <v>1572</v>
      </c>
      <c r="G2208" s="28" t="s">
        <v>1582</v>
      </c>
      <c r="H2208" s="28" t="s">
        <v>1577</v>
      </c>
    </row>
    <row r="2209" spans="1:8" x14ac:dyDescent="0.3">
      <c r="A2209" s="28">
        <v>2022</v>
      </c>
      <c r="B2209" s="28" t="s">
        <v>2</v>
      </c>
      <c r="C2209" s="28" t="s">
        <v>2</v>
      </c>
      <c r="D2209" s="28">
        <v>261</v>
      </c>
      <c r="E2209" s="28" t="s">
        <v>18</v>
      </c>
      <c r="F2209" s="28" t="s">
        <v>1572</v>
      </c>
      <c r="G2209" s="28" t="s">
        <v>1582</v>
      </c>
      <c r="H2209" s="28" t="s">
        <v>1577</v>
      </c>
    </row>
    <row r="2210" spans="1:8" x14ac:dyDescent="0.3">
      <c r="A2210" s="28">
        <v>2022</v>
      </c>
      <c r="B2210" s="28" t="s">
        <v>2</v>
      </c>
      <c r="C2210" s="28" t="s">
        <v>2</v>
      </c>
      <c r="D2210" s="28">
        <v>1668</v>
      </c>
      <c r="E2210" s="28" t="s">
        <v>19</v>
      </c>
      <c r="F2210" s="28" t="s">
        <v>1572</v>
      </c>
      <c r="G2210" s="28" t="s">
        <v>1582</v>
      </c>
      <c r="H2210" s="28" t="s">
        <v>1577</v>
      </c>
    </row>
    <row r="2211" spans="1:8" x14ac:dyDescent="0.3">
      <c r="A2211" s="28">
        <v>2022</v>
      </c>
      <c r="B2211" s="28" t="s">
        <v>1586</v>
      </c>
      <c r="C2211" s="28" t="s">
        <v>3</v>
      </c>
      <c r="D2211" s="28">
        <v>1986</v>
      </c>
      <c r="E2211" s="28" t="s">
        <v>16</v>
      </c>
      <c r="F2211" s="28" t="s">
        <v>1572</v>
      </c>
      <c r="G2211" s="28" t="s">
        <v>1582</v>
      </c>
      <c r="H2211" s="28" t="s">
        <v>1577</v>
      </c>
    </row>
    <row r="2212" spans="1:8" x14ac:dyDescent="0.3">
      <c r="A2212" s="28">
        <v>2022</v>
      </c>
      <c r="B2212" s="28" t="s">
        <v>1586</v>
      </c>
      <c r="C2212" s="28" t="s">
        <v>3</v>
      </c>
      <c r="D2212" s="28">
        <v>1182.4000000000001</v>
      </c>
      <c r="E2212" s="28" t="s">
        <v>17</v>
      </c>
      <c r="F2212" s="28" t="s">
        <v>1572</v>
      </c>
      <c r="G2212" s="28" t="s">
        <v>1582</v>
      </c>
      <c r="H2212" s="28" t="s">
        <v>1577</v>
      </c>
    </row>
    <row r="2213" spans="1:8" x14ac:dyDescent="0.3">
      <c r="A2213" s="28">
        <v>2022</v>
      </c>
      <c r="B2213" s="28" t="s">
        <v>1586</v>
      </c>
      <c r="C2213" s="28" t="s">
        <v>3</v>
      </c>
      <c r="D2213" s="28">
        <v>2365.1999999999898</v>
      </c>
      <c r="E2213" s="28" t="s">
        <v>18</v>
      </c>
      <c r="F2213" s="28" t="s">
        <v>1572</v>
      </c>
      <c r="G2213" s="28" t="s">
        <v>1582</v>
      </c>
      <c r="H2213" s="28" t="s">
        <v>1577</v>
      </c>
    </row>
    <row r="2214" spans="1:8" x14ac:dyDescent="0.3">
      <c r="A2214" s="28">
        <v>2022</v>
      </c>
      <c r="B2214" s="28" t="s">
        <v>1586</v>
      </c>
      <c r="C2214" s="28" t="s">
        <v>3</v>
      </c>
      <c r="D2214" s="28">
        <v>2004.5999999999899</v>
      </c>
      <c r="E2214" s="28" t="s">
        <v>19</v>
      </c>
      <c r="F2214" s="28" t="s">
        <v>1572</v>
      </c>
      <c r="G2214" s="28" t="s">
        <v>1582</v>
      </c>
      <c r="H2214" s="28" t="s">
        <v>1577</v>
      </c>
    </row>
    <row r="2215" spans="1:8" x14ac:dyDescent="0.3">
      <c r="A2215" s="28">
        <v>2023</v>
      </c>
      <c r="B2215" s="28" t="s">
        <v>1586</v>
      </c>
      <c r="C2215" s="28" t="s">
        <v>1</v>
      </c>
      <c r="D2215" s="28">
        <v>234</v>
      </c>
      <c r="E2215" s="28" t="s">
        <v>16</v>
      </c>
      <c r="F2215" s="28" t="s">
        <v>1572</v>
      </c>
      <c r="G2215" s="28" t="s">
        <v>1582</v>
      </c>
      <c r="H2215" s="28" t="s">
        <v>1577</v>
      </c>
    </row>
    <row r="2216" spans="1:8" x14ac:dyDescent="0.3">
      <c r="A2216" s="28">
        <v>2023</v>
      </c>
      <c r="B2216" s="28" t="s">
        <v>1586</v>
      </c>
      <c r="C2216" s="28" t="s">
        <v>1</v>
      </c>
      <c r="D2216" s="28">
        <v>294</v>
      </c>
      <c r="E2216" s="28" t="s">
        <v>17</v>
      </c>
      <c r="F2216" s="28" t="s">
        <v>1572</v>
      </c>
      <c r="G2216" s="28" t="s">
        <v>1582</v>
      </c>
      <c r="H2216" s="28" t="s">
        <v>1577</v>
      </c>
    </row>
    <row r="2217" spans="1:8" x14ac:dyDescent="0.3">
      <c r="A2217" s="28">
        <v>2023</v>
      </c>
      <c r="B2217" s="28" t="s">
        <v>1586</v>
      </c>
      <c r="C2217" s="28" t="s">
        <v>1</v>
      </c>
      <c r="D2217" s="28">
        <v>383</v>
      </c>
      <c r="E2217" s="28" t="s">
        <v>18</v>
      </c>
      <c r="F2217" s="28" t="s">
        <v>1572</v>
      </c>
      <c r="G2217" s="28" t="s">
        <v>1582</v>
      </c>
      <c r="H2217" s="28" t="s">
        <v>1577</v>
      </c>
    </row>
    <row r="2218" spans="1:8" x14ac:dyDescent="0.3">
      <c r="A2218" s="28">
        <v>2023</v>
      </c>
      <c r="B2218" s="28" t="s">
        <v>2</v>
      </c>
      <c r="C2218" s="28" t="s">
        <v>2</v>
      </c>
      <c r="D2218" s="28">
        <v>372.1</v>
      </c>
      <c r="E2218" s="28" t="s">
        <v>16</v>
      </c>
      <c r="F2218" s="28" t="s">
        <v>1572</v>
      </c>
      <c r="G2218" s="28" t="s">
        <v>1582</v>
      </c>
      <c r="H2218" s="28" t="s">
        <v>1577</v>
      </c>
    </row>
    <row r="2219" spans="1:8" x14ac:dyDescent="0.3">
      <c r="A2219" s="28">
        <v>2023</v>
      </c>
      <c r="B2219" s="28" t="s">
        <v>2</v>
      </c>
      <c r="C2219" s="28" t="s">
        <v>2</v>
      </c>
      <c r="D2219" s="28">
        <v>908.39999999999895</v>
      </c>
      <c r="E2219" s="28" t="s">
        <v>17</v>
      </c>
      <c r="F2219" s="28" t="s">
        <v>1572</v>
      </c>
      <c r="G2219" s="28" t="s">
        <v>1582</v>
      </c>
      <c r="H2219" s="28" t="s">
        <v>1577</v>
      </c>
    </row>
    <row r="2220" spans="1:8" x14ac:dyDescent="0.3">
      <c r="A2220" s="28">
        <v>2023</v>
      </c>
      <c r="B2220" s="28" t="s">
        <v>2</v>
      </c>
      <c r="C2220" s="28" t="s">
        <v>2</v>
      </c>
      <c r="D2220" s="28">
        <v>263</v>
      </c>
      <c r="E2220" s="28" t="s">
        <v>18</v>
      </c>
      <c r="F2220" s="28" t="s">
        <v>1572</v>
      </c>
      <c r="G2220" s="28" t="s">
        <v>1582</v>
      </c>
      <c r="H2220" s="28" t="s">
        <v>1577</v>
      </c>
    </row>
    <row r="2221" spans="1:8" x14ac:dyDescent="0.3">
      <c r="A2221" s="28">
        <v>2023</v>
      </c>
      <c r="B2221" s="28" t="s">
        <v>2</v>
      </c>
      <c r="C2221" s="28" t="s">
        <v>2</v>
      </c>
      <c r="D2221" s="28">
        <v>1727</v>
      </c>
      <c r="E2221" s="28" t="s">
        <v>19</v>
      </c>
      <c r="F2221" s="28" t="s">
        <v>1572</v>
      </c>
      <c r="G2221" s="28" t="s">
        <v>1582</v>
      </c>
      <c r="H2221" s="28" t="s">
        <v>1577</v>
      </c>
    </row>
    <row r="2222" spans="1:8" x14ac:dyDescent="0.3">
      <c r="A2222" s="28">
        <v>2023</v>
      </c>
      <c r="B2222" s="28" t="s">
        <v>1586</v>
      </c>
      <c r="C2222" s="28" t="s">
        <v>3</v>
      </c>
      <c r="D2222" s="28">
        <v>1903</v>
      </c>
      <c r="E2222" s="28" t="s">
        <v>16</v>
      </c>
      <c r="F2222" s="28" t="s">
        <v>1572</v>
      </c>
      <c r="G2222" s="28" t="s">
        <v>1582</v>
      </c>
      <c r="H2222" s="28" t="s">
        <v>1577</v>
      </c>
    </row>
    <row r="2223" spans="1:8" x14ac:dyDescent="0.3">
      <c r="A2223" s="28">
        <v>2023</v>
      </c>
      <c r="B2223" s="28" t="s">
        <v>1586</v>
      </c>
      <c r="C2223" s="28" t="s">
        <v>3</v>
      </c>
      <c r="D2223" s="28">
        <v>1237.4000000000001</v>
      </c>
      <c r="E2223" s="28" t="s">
        <v>17</v>
      </c>
      <c r="F2223" s="28" t="s">
        <v>1572</v>
      </c>
      <c r="G2223" s="28" t="s">
        <v>1582</v>
      </c>
      <c r="H2223" s="28" t="s">
        <v>1577</v>
      </c>
    </row>
    <row r="2224" spans="1:8" x14ac:dyDescent="0.3">
      <c r="A2224" s="28">
        <v>2023</v>
      </c>
      <c r="B2224" s="28" t="s">
        <v>1586</v>
      </c>
      <c r="C2224" s="28" t="s">
        <v>3</v>
      </c>
      <c r="D2224" s="28">
        <v>2484.9</v>
      </c>
      <c r="E2224" s="28" t="s">
        <v>18</v>
      </c>
      <c r="F2224" s="28" t="s">
        <v>1572</v>
      </c>
      <c r="G2224" s="28" t="s">
        <v>1582</v>
      </c>
      <c r="H2224" s="28" t="s">
        <v>1577</v>
      </c>
    </row>
    <row r="2225" spans="1:8" x14ac:dyDescent="0.3">
      <c r="A2225" s="28">
        <v>2023</v>
      </c>
      <c r="B2225" s="28" t="s">
        <v>1586</v>
      </c>
      <c r="C2225" s="28" t="s">
        <v>3</v>
      </c>
      <c r="D2225" s="28">
        <v>2198</v>
      </c>
      <c r="E2225" s="28" t="s">
        <v>19</v>
      </c>
      <c r="F2225" s="28" t="s">
        <v>1572</v>
      </c>
      <c r="G2225" s="28" t="s">
        <v>1582</v>
      </c>
      <c r="H2225" s="28" t="s">
        <v>1577</v>
      </c>
    </row>
    <row r="2226" spans="1:8" x14ac:dyDescent="0.3">
      <c r="A2226" s="28">
        <v>2014</v>
      </c>
      <c r="B2226" s="28" t="s">
        <v>1586</v>
      </c>
      <c r="C2226" s="28" t="s">
        <v>1</v>
      </c>
      <c r="D2226" s="28">
        <v>216</v>
      </c>
      <c r="E2226" s="28" t="s">
        <v>16</v>
      </c>
      <c r="F2226" s="28" t="s">
        <v>1573</v>
      </c>
      <c r="G2226" s="28" t="s">
        <v>1582</v>
      </c>
      <c r="H2226" s="28" t="s">
        <v>1577</v>
      </c>
    </row>
    <row r="2227" spans="1:8" x14ac:dyDescent="0.3">
      <c r="A2227" s="28">
        <v>2014</v>
      </c>
      <c r="B2227" s="28" t="s">
        <v>1586</v>
      </c>
      <c r="C2227" s="28" t="s">
        <v>1</v>
      </c>
      <c r="D2227" s="28">
        <v>149</v>
      </c>
      <c r="E2227" s="28" t="s">
        <v>17</v>
      </c>
      <c r="F2227" s="28" t="s">
        <v>1573</v>
      </c>
      <c r="G2227" s="28" t="s">
        <v>1582</v>
      </c>
      <c r="H2227" s="28" t="s">
        <v>1577</v>
      </c>
    </row>
    <row r="2228" spans="1:8" x14ac:dyDescent="0.3">
      <c r="A2228" s="28">
        <v>2014</v>
      </c>
      <c r="B2228" s="28" t="s">
        <v>1586</v>
      </c>
      <c r="C2228" s="28" t="s">
        <v>1</v>
      </c>
      <c r="D2228" s="28">
        <v>474</v>
      </c>
      <c r="E2228" s="28" t="s">
        <v>18</v>
      </c>
      <c r="F2228" s="28" t="s">
        <v>1573</v>
      </c>
      <c r="G2228" s="28" t="s">
        <v>1582</v>
      </c>
      <c r="H2228" s="28" t="s">
        <v>1577</v>
      </c>
    </row>
    <row r="2229" spans="1:8" x14ac:dyDescent="0.3">
      <c r="A2229" s="28">
        <v>2014</v>
      </c>
      <c r="B2229" s="28" t="s">
        <v>2</v>
      </c>
      <c r="C2229" s="28" t="s">
        <v>2</v>
      </c>
      <c r="D2229" s="28">
        <v>349</v>
      </c>
      <c r="E2229" s="28" t="s">
        <v>16</v>
      </c>
      <c r="F2229" s="28" t="s">
        <v>1573</v>
      </c>
      <c r="G2229" s="28" t="s">
        <v>1582</v>
      </c>
      <c r="H2229" s="28" t="s">
        <v>1577</v>
      </c>
    </row>
    <row r="2230" spans="1:8" x14ac:dyDescent="0.3">
      <c r="A2230" s="28">
        <v>2014</v>
      </c>
      <c r="B2230" s="28" t="s">
        <v>2</v>
      </c>
      <c r="C2230" s="28" t="s">
        <v>2</v>
      </c>
      <c r="D2230" s="28">
        <v>564.20000000000005</v>
      </c>
      <c r="E2230" s="28" t="s">
        <v>17</v>
      </c>
      <c r="F2230" s="28" t="s">
        <v>1573</v>
      </c>
      <c r="G2230" s="28" t="s">
        <v>1582</v>
      </c>
      <c r="H2230" s="28" t="s">
        <v>1577</v>
      </c>
    </row>
    <row r="2231" spans="1:8" x14ac:dyDescent="0.3">
      <c r="A2231" s="28">
        <v>2014</v>
      </c>
      <c r="B2231" s="28" t="s">
        <v>2</v>
      </c>
      <c r="C2231" s="28" t="s">
        <v>2</v>
      </c>
      <c r="D2231" s="28">
        <v>232</v>
      </c>
      <c r="E2231" s="28" t="s">
        <v>18</v>
      </c>
      <c r="F2231" s="28" t="s">
        <v>1573</v>
      </c>
      <c r="G2231" s="28" t="s">
        <v>1582</v>
      </c>
      <c r="H2231" s="28" t="s">
        <v>1577</v>
      </c>
    </row>
    <row r="2232" spans="1:8" x14ac:dyDescent="0.3">
      <c r="A2232" s="28">
        <v>2014</v>
      </c>
      <c r="B2232" s="28" t="s">
        <v>2</v>
      </c>
      <c r="C2232" s="28" t="s">
        <v>2</v>
      </c>
      <c r="D2232" s="28">
        <v>1110.8</v>
      </c>
      <c r="E2232" s="28" t="s">
        <v>19</v>
      </c>
      <c r="F2232" s="28" t="s">
        <v>1573</v>
      </c>
      <c r="G2232" s="28" t="s">
        <v>1582</v>
      </c>
      <c r="H2232" s="28" t="s">
        <v>1577</v>
      </c>
    </row>
    <row r="2233" spans="1:8" x14ac:dyDescent="0.3">
      <c r="A2233" s="28">
        <v>2014</v>
      </c>
      <c r="B2233" s="28" t="s">
        <v>1586</v>
      </c>
      <c r="C2233" s="28" t="s">
        <v>3</v>
      </c>
      <c r="D2233" s="28">
        <v>1651</v>
      </c>
      <c r="E2233" s="28" t="s">
        <v>16</v>
      </c>
      <c r="F2233" s="28" t="s">
        <v>1573</v>
      </c>
      <c r="G2233" s="28" t="s">
        <v>1582</v>
      </c>
      <c r="H2233" s="28" t="s">
        <v>1577</v>
      </c>
    </row>
    <row r="2234" spans="1:8" x14ac:dyDescent="0.3">
      <c r="A2234" s="28">
        <v>2014</v>
      </c>
      <c r="B2234" s="28" t="s">
        <v>1586</v>
      </c>
      <c r="C2234" s="28" t="s">
        <v>3</v>
      </c>
      <c r="D2234" s="28">
        <v>924</v>
      </c>
      <c r="E2234" s="28" t="s">
        <v>17</v>
      </c>
      <c r="F2234" s="28" t="s">
        <v>1573</v>
      </c>
      <c r="G2234" s="28" t="s">
        <v>1582</v>
      </c>
      <c r="H2234" s="28" t="s">
        <v>1577</v>
      </c>
    </row>
    <row r="2235" spans="1:8" x14ac:dyDescent="0.3">
      <c r="A2235" s="28">
        <v>2014</v>
      </c>
      <c r="B2235" s="28" t="s">
        <v>1586</v>
      </c>
      <c r="C2235" s="28" t="s">
        <v>3</v>
      </c>
      <c r="D2235" s="28">
        <v>2097</v>
      </c>
      <c r="E2235" s="28" t="s">
        <v>18</v>
      </c>
      <c r="F2235" s="28" t="s">
        <v>1573</v>
      </c>
      <c r="G2235" s="28" t="s">
        <v>1582</v>
      </c>
      <c r="H2235" s="28" t="s">
        <v>1577</v>
      </c>
    </row>
    <row r="2236" spans="1:8" x14ac:dyDescent="0.3">
      <c r="A2236" s="28">
        <v>2014</v>
      </c>
      <c r="B2236" s="28" t="s">
        <v>1586</v>
      </c>
      <c r="C2236" s="28" t="s">
        <v>3</v>
      </c>
      <c r="D2236" s="28">
        <v>1474.2</v>
      </c>
      <c r="E2236" s="28" t="s">
        <v>19</v>
      </c>
      <c r="F2236" s="28" t="s">
        <v>1573</v>
      </c>
      <c r="G2236" s="28" t="s">
        <v>1582</v>
      </c>
      <c r="H2236" s="28" t="s">
        <v>1577</v>
      </c>
    </row>
    <row r="2237" spans="1:8" x14ac:dyDescent="0.3">
      <c r="A2237" s="28">
        <v>2015</v>
      </c>
      <c r="B2237" s="28" t="s">
        <v>1586</v>
      </c>
      <c r="C2237" s="28" t="s">
        <v>1</v>
      </c>
      <c r="D2237" s="28">
        <v>213</v>
      </c>
      <c r="E2237" s="28" t="s">
        <v>16</v>
      </c>
      <c r="F2237" s="28" t="s">
        <v>1573</v>
      </c>
      <c r="G2237" s="28" t="s">
        <v>1582</v>
      </c>
      <c r="H2237" s="28" t="s">
        <v>1577</v>
      </c>
    </row>
    <row r="2238" spans="1:8" x14ac:dyDescent="0.3">
      <c r="A2238" s="28">
        <v>2015</v>
      </c>
      <c r="B2238" s="28" t="s">
        <v>1586</v>
      </c>
      <c r="C2238" s="28" t="s">
        <v>1</v>
      </c>
      <c r="D2238" s="28">
        <v>156</v>
      </c>
      <c r="E2238" s="28" t="s">
        <v>17</v>
      </c>
      <c r="F2238" s="28" t="s">
        <v>1573</v>
      </c>
      <c r="G2238" s="28" t="s">
        <v>1582</v>
      </c>
      <c r="H2238" s="28" t="s">
        <v>1577</v>
      </c>
    </row>
    <row r="2239" spans="1:8" x14ac:dyDescent="0.3">
      <c r="A2239" s="28">
        <v>2015</v>
      </c>
      <c r="B2239" s="28" t="s">
        <v>1586</v>
      </c>
      <c r="C2239" s="28" t="s">
        <v>1</v>
      </c>
      <c r="D2239" s="28">
        <v>517</v>
      </c>
      <c r="E2239" s="28" t="s">
        <v>18</v>
      </c>
      <c r="F2239" s="28" t="s">
        <v>1573</v>
      </c>
      <c r="G2239" s="28" t="s">
        <v>1582</v>
      </c>
      <c r="H2239" s="28" t="s">
        <v>1577</v>
      </c>
    </row>
    <row r="2240" spans="1:8" x14ac:dyDescent="0.3">
      <c r="A2240" s="28">
        <v>2015</v>
      </c>
      <c r="B2240" s="28" t="s">
        <v>2</v>
      </c>
      <c r="C2240" s="28" t="s">
        <v>2</v>
      </c>
      <c r="D2240" s="28">
        <v>388</v>
      </c>
      <c r="E2240" s="28" t="s">
        <v>16</v>
      </c>
      <c r="F2240" s="28" t="s">
        <v>1573</v>
      </c>
      <c r="G2240" s="28" t="s">
        <v>1582</v>
      </c>
      <c r="H2240" s="28" t="s">
        <v>1577</v>
      </c>
    </row>
    <row r="2241" spans="1:8" x14ac:dyDescent="0.3">
      <c r="A2241" s="28">
        <v>2015</v>
      </c>
      <c r="B2241" s="28" t="s">
        <v>2</v>
      </c>
      <c r="C2241" s="28" t="s">
        <v>2</v>
      </c>
      <c r="D2241" s="28">
        <v>702.2</v>
      </c>
      <c r="E2241" s="28" t="s">
        <v>17</v>
      </c>
      <c r="F2241" s="28" t="s">
        <v>1573</v>
      </c>
      <c r="G2241" s="28" t="s">
        <v>1582</v>
      </c>
      <c r="H2241" s="28" t="s">
        <v>1577</v>
      </c>
    </row>
    <row r="2242" spans="1:8" x14ac:dyDescent="0.3">
      <c r="A2242" s="28">
        <v>2015</v>
      </c>
      <c r="B2242" s="28" t="s">
        <v>2</v>
      </c>
      <c r="C2242" s="28" t="s">
        <v>2</v>
      </c>
      <c r="D2242" s="28">
        <v>221</v>
      </c>
      <c r="E2242" s="28" t="s">
        <v>18</v>
      </c>
      <c r="F2242" s="28" t="s">
        <v>1573</v>
      </c>
      <c r="G2242" s="28" t="s">
        <v>1582</v>
      </c>
      <c r="H2242" s="28" t="s">
        <v>1577</v>
      </c>
    </row>
    <row r="2243" spans="1:8" x14ac:dyDescent="0.3">
      <c r="A2243" s="28">
        <v>2015</v>
      </c>
      <c r="B2243" s="28" t="s">
        <v>2</v>
      </c>
      <c r="C2243" s="28" t="s">
        <v>2</v>
      </c>
      <c r="D2243" s="28">
        <v>1101.4000000000001</v>
      </c>
      <c r="E2243" s="28" t="s">
        <v>19</v>
      </c>
      <c r="F2243" s="28" t="s">
        <v>1573</v>
      </c>
      <c r="G2243" s="28" t="s">
        <v>1582</v>
      </c>
      <c r="H2243" s="28" t="s">
        <v>1577</v>
      </c>
    </row>
    <row r="2244" spans="1:8" x14ac:dyDescent="0.3">
      <c r="A2244" s="28">
        <v>2015</v>
      </c>
      <c r="B2244" s="28" t="s">
        <v>1586</v>
      </c>
      <c r="C2244" s="28" t="s">
        <v>3</v>
      </c>
      <c r="D2244" s="28">
        <v>1790.2</v>
      </c>
      <c r="E2244" s="28" t="s">
        <v>16</v>
      </c>
      <c r="F2244" s="28" t="s">
        <v>1573</v>
      </c>
      <c r="G2244" s="28" t="s">
        <v>1582</v>
      </c>
      <c r="H2244" s="28" t="s">
        <v>1577</v>
      </c>
    </row>
    <row r="2245" spans="1:8" x14ac:dyDescent="0.3">
      <c r="A2245" s="28">
        <v>2015</v>
      </c>
      <c r="B2245" s="28" t="s">
        <v>1586</v>
      </c>
      <c r="C2245" s="28" t="s">
        <v>3</v>
      </c>
      <c r="D2245" s="28">
        <v>922</v>
      </c>
      <c r="E2245" s="28" t="s">
        <v>17</v>
      </c>
      <c r="F2245" s="28" t="s">
        <v>1573</v>
      </c>
      <c r="G2245" s="28" t="s">
        <v>1582</v>
      </c>
      <c r="H2245" s="28" t="s">
        <v>1577</v>
      </c>
    </row>
    <row r="2246" spans="1:8" x14ac:dyDescent="0.3">
      <c r="A2246" s="28">
        <v>2015</v>
      </c>
      <c r="B2246" s="28" t="s">
        <v>1586</v>
      </c>
      <c r="C2246" s="28" t="s">
        <v>3</v>
      </c>
      <c r="D2246" s="28">
        <v>2073.5999999999899</v>
      </c>
      <c r="E2246" s="28" t="s">
        <v>18</v>
      </c>
      <c r="F2246" s="28" t="s">
        <v>1573</v>
      </c>
      <c r="G2246" s="28" t="s">
        <v>1582</v>
      </c>
      <c r="H2246" s="28" t="s">
        <v>1577</v>
      </c>
    </row>
    <row r="2247" spans="1:8" x14ac:dyDescent="0.3">
      <c r="A2247" s="28">
        <v>2015</v>
      </c>
      <c r="B2247" s="28" t="s">
        <v>1586</v>
      </c>
      <c r="C2247" s="28" t="s">
        <v>3</v>
      </c>
      <c r="D2247" s="28">
        <v>1638</v>
      </c>
      <c r="E2247" s="28" t="s">
        <v>19</v>
      </c>
      <c r="F2247" s="28" t="s">
        <v>1573</v>
      </c>
      <c r="G2247" s="28" t="s">
        <v>1582</v>
      </c>
      <c r="H2247" s="28" t="s">
        <v>1577</v>
      </c>
    </row>
    <row r="2248" spans="1:8" x14ac:dyDescent="0.3">
      <c r="A2248" s="28">
        <v>2016</v>
      </c>
      <c r="B2248" s="28" t="s">
        <v>1586</v>
      </c>
      <c r="C2248" s="28" t="s">
        <v>1</v>
      </c>
      <c r="D2248" s="28">
        <v>191</v>
      </c>
      <c r="E2248" s="28" t="s">
        <v>16</v>
      </c>
      <c r="F2248" s="28" t="s">
        <v>1573</v>
      </c>
      <c r="G2248" s="28" t="s">
        <v>1582</v>
      </c>
      <c r="H2248" s="28" t="s">
        <v>1577</v>
      </c>
    </row>
    <row r="2249" spans="1:8" x14ac:dyDescent="0.3">
      <c r="A2249" s="28">
        <v>2016</v>
      </c>
      <c r="B2249" s="28" t="s">
        <v>1586</v>
      </c>
      <c r="C2249" s="28" t="s">
        <v>1</v>
      </c>
      <c r="D2249" s="28">
        <v>167</v>
      </c>
      <c r="E2249" s="28" t="s">
        <v>17</v>
      </c>
      <c r="F2249" s="28" t="s">
        <v>1573</v>
      </c>
      <c r="G2249" s="28" t="s">
        <v>1582</v>
      </c>
      <c r="H2249" s="28" t="s">
        <v>1577</v>
      </c>
    </row>
    <row r="2250" spans="1:8" x14ac:dyDescent="0.3">
      <c r="A2250" s="28">
        <v>2016</v>
      </c>
      <c r="B2250" s="28" t="s">
        <v>1586</v>
      </c>
      <c r="C2250" s="28" t="s">
        <v>1</v>
      </c>
      <c r="D2250" s="28">
        <v>515</v>
      </c>
      <c r="E2250" s="28" t="s">
        <v>18</v>
      </c>
      <c r="F2250" s="28" t="s">
        <v>1573</v>
      </c>
      <c r="G2250" s="28" t="s">
        <v>1582</v>
      </c>
      <c r="H2250" s="28" t="s">
        <v>1577</v>
      </c>
    </row>
    <row r="2251" spans="1:8" x14ac:dyDescent="0.3">
      <c r="A2251" s="28">
        <v>2016</v>
      </c>
      <c r="B2251" s="28" t="s">
        <v>2</v>
      </c>
      <c r="C2251" s="28" t="s">
        <v>2</v>
      </c>
      <c r="D2251" s="28">
        <v>339</v>
      </c>
      <c r="E2251" s="28" t="s">
        <v>16</v>
      </c>
      <c r="F2251" s="28" t="s">
        <v>1573</v>
      </c>
      <c r="G2251" s="28" t="s">
        <v>1582</v>
      </c>
      <c r="H2251" s="28" t="s">
        <v>1577</v>
      </c>
    </row>
    <row r="2252" spans="1:8" x14ac:dyDescent="0.3">
      <c r="A2252" s="28">
        <v>2016</v>
      </c>
      <c r="B2252" s="28" t="s">
        <v>2</v>
      </c>
      <c r="C2252" s="28" t="s">
        <v>2</v>
      </c>
      <c r="D2252" s="28">
        <v>643.70000000000005</v>
      </c>
      <c r="E2252" s="28" t="s">
        <v>17</v>
      </c>
      <c r="F2252" s="28" t="s">
        <v>1573</v>
      </c>
      <c r="G2252" s="28" t="s">
        <v>1582</v>
      </c>
      <c r="H2252" s="28" t="s">
        <v>1577</v>
      </c>
    </row>
    <row r="2253" spans="1:8" x14ac:dyDescent="0.3">
      <c r="A2253" s="28">
        <v>2016</v>
      </c>
      <c r="B2253" s="28" t="s">
        <v>2</v>
      </c>
      <c r="C2253" s="28" t="s">
        <v>2</v>
      </c>
      <c r="D2253" s="28">
        <v>212</v>
      </c>
      <c r="E2253" s="28" t="s">
        <v>18</v>
      </c>
      <c r="F2253" s="28" t="s">
        <v>1573</v>
      </c>
      <c r="G2253" s="28" t="s">
        <v>1582</v>
      </c>
      <c r="H2253" s="28" t="s">
        <v>1577</v>
      </c>
    </row>
    <row r="2254" spans="1:8" x14ac:dyDescent="0.3">
      <c r="A2254" s="28">
        <v>2016</v>
      </c>
      <c r="B2254" s="28" t="s">
        <v>2</v>
      </c>
      <c r="C2254" s="28" t="s">
        <v>2</v>
      </c>
      <c r="D2254" s="28">
        <v>1217.2</v>
      </c>
      <c r="E2254" s="28" t="s">
        <v>19</v>
      </c>
      <c r="F2254" s="28" t="s">
        <v>1573</v>
      </c>
      <c r="G2254" s="28" t="s">
        <v>1582</v>
      </c>
      <c r="H2254" s="28" t="s">
        <v>1577</v>
      </c>
    </row>
    <row r="2255" spans="1:8" x14ac:dyDescent="0.3">
      <c r="A2255" s="28">
        <v>2016</v>
      </c>
      <c r="B2255" s="28" t="s">
        <v>1586</v>
      </c>
      <c r="C2255" s="28" t="s">
        <v>3</v>
      </c>
      <c r="D2255" s="28">
        <v>1770</v>
      </c>
      <c r="E2255" s="28" t="s">
        <v>16</v>
      </c>
      <c r="F2255" s="28" t="s">
        <v>1573</v>
      </c>
      <c r="G2255" s="28" t="s">
        <v>1582</v>
      </c>
      <c r="H2255" s="28" t="s">
        <v>1577</v>
      </c>
    </row>
    <row r="2256" spans="1:8" x14ac:dyDescent="0.3">
      <c r="A2256" s="28">
        <v>2016</v>
      </c>
      <c r="B2256" s="28" t="s">
        <v>1586</v>
      </c>
      <c r="C2256" s="28" t="s">
        <v>3</v>
      </c>
      <c r="D2256" s="28">
        <v>942</v>
      </c>
      <c r="E2256" s="28" t="s">
        <v>17</v>
      </c>
      <c r="F2256" s="28" t="s">
        <v>1573</v>
      </c>
      <c r="G2256" s="28" t="s">
        <v>1582</v>
      </c>
      <c r="H2256" s="28" t="s">
        <v>1577</v>
      </c>
    </row>
    <row r="2257" spans="1:8" x14ac:dyDescent="0.3">
      <c r="A2257" s="28">
        <v>2016</v>
      </c>
      <c r="B2257" s="28" t="s">
        <v>1586</v>
      </c>
      <c r="C2257" s="28" t="s">
        <v>3</v>
      </c>
      <c r="D2257" s="28">
        <v>2146.4</v>
      </c>
      <c r="E2257" s="28" t="s">
        <v>18</v>
      </c>
      <c r="F2257" s="28" t="s">
        <v>1573</v>
      </c>
      <c r="G2257" s="28" t="s">
        <v>1582</v>
      </c>
      <c r="H2257" s="28" t="s">
        <v>1577</v>
      </c>
    </row>
    <row r="2258" spans="1:8" x14ac:dyDescent="0.3">
      <c r="A2258" s="28">
        <v>2016</v>
      </c>
      <c r="B2258" s="28" t="s">
        <v>1586</v>
      </c>
      <c r="C2258" s="28" t="s">
        <v>3</v>
      </c>
      <c r="D2258" s="28">
        <v>1653</v>
      </c>
      <c r="E2258" s="28" t="s">
        <v>19</v>
      </c>
      <c r="F2258" s="28" t="s">
        <v>1573</v>
      </c>
      <c r="G2258" s="28" t="s">
        <v>1582</v>
      </c>
      <c r="H2258" s="28" t="s">
        <v>1577</v>
      </c>
    </row>
    <row r="2259" spans="1:8" x14ac:dyDescent="0.3">
      <c r="A2259" s="28">
        <v>2017</v>
      </c>
      <c r="B2259" s="28" t="s">
        <v>1586</v>
      </c>
      <c r="C2259" s="28" t="s">
        <v>1</v>
      </c>
      <c r="D2259" s="28">
        <v>194.5</v>
      </c>
      <c r="E2259" s="28" t="s">
        <v>16</v>
      </c>
      <c r="F2259" s="28" t="s">
        <v>1573</v>
      </c>
      <c r="G2259" s="28" t="s">
        <v>1582</v>
      </c>
      <c r="H2259" s="28" t="s">
        <v>1577</v>
      </c>
    </row>
    <row r="2260" spans="1:8" x14ac:dyDescent="0.3">
      <c r="A2260" s="28">
        <v>2017</v>
      </c>
      <c r="B2260" s="28" t="s">
        <v>1586</v>
      </c>
      <c r="C2260" s="28" t="s">
        <v>1</v>
      </c>
      <c r="D2260" s="28">
        <v>206</v>
      </c>
      <c r="E2260" s="28" t="s">
        <v>17</v>
      </c>
      <c r="F2260" s="28" t="s">
        <v>1573</v>
      </c>
      <c r="G2260" s="28" t="s">
        <v>1582</v>
      </c>
      <c r="H2260" s="28" t="s">
        <v>1577</v>
      </c>
    </row>
    <row r="2261" spans="1:8" x14ac:dyDescent="0.3">
      <c r="A2261" s="28">
        <v>2017</v>
      </c>
      <c r="B2261" s="28" t="s">
        <v>1586</v>
      </c>
      <c r="C2261" s="28" t="s">
        <v>1</v>
      </c>
      <c r="D2261" s="28">
        <v>470</v>
      </c>
      <c r="E2261" s="28" t="s">
        <v>18</v>
      </c>
      <c r="F2261" s="28" t="s">
        <v>1573</v>
      </c>
      <c r="G2261" s="28" t="s">
        <v>1582</v>
      </c>
      <c r="H2261" s="28" t="s">
        <v>1577</v>
      </c>
    </row>
    <row r="2262" spans="1:8" x14ac:dyDescent="0.3">
      <c r="A2262" s="28">
        <v>2017</v>
      </c>
      <c r="B2262" s="28" t="s">
        <v>2</v>
      </c>
      <c r="C2262" s="28" t="s">
        <v>2</v>
      </c>
      <c r="D2262" s="28">
        <v>369.6</v>
      </c>
      <c r="E2262" s="28" t="s">
        <v>16</v>
      </c>
      <c r="F2262" s="28" t="s">
        <v>1573</v>
      </c>
      <c r="G2262" s="28" t="s">
        <v>1582</v>
      </c>
      <c r="H2262" s="28" t="s">
        <v>1577</v>
      </c>
    </row>
    <row r="2263" spans="1:8" x14ac:dyDescent="0.3">
      <c r="A2263" s="28">
        <v>2017</v>
      </c>
      <c r="B2263" s="28" t="s">
        <v>2</v>
      </c>
      <c r="C2263" s="28" t="s">
        <v>2</v>
      </c>
      <c r="D2263" s="28">
        <v>757.3</v>
      </c>
      <c r="E2263" s="28" t="s">
        <v>17</v>
      </c>
      <c r="F2263" s="28" t="s">
        <v>1573</v>
      </c>
      <c r="G2263" s="28" t="s">
        <v>1582</v>
      </c>
      <c r="H2263" s="28" t="s">
        <v>1577</v>
      </c>
    </row>
    <row r="2264" spans="1:8" x14ac:dyDescent="0.3">
      <c r="A2264" s="28">
        <v>2017</v>
      </c>
      <c r="B2264" s="28" t="s">
        <v>2</v>
      </c>
      <c r="C2264" s="28" t="s">
        <v>2</v>
      </c>
      <c r="D2264" s="28">
        <v>222</v>
      </c>
      <c r="E2264" s="28" t="s">
        <v>18</v>
      </c>
      <c r="F2264" s="28" t="s">
        <v>1573</v>
      </c>
      <c r="G2264" s="28" t="s">
        <v>1582</v>
      </c>
      <c r="H2264" s="28" t="s">
        <v>1577</v>
      </c>
    </row>
    <row r="2265" spans="1:8" x14ac:dyDescent="0.3">
      <c r="A2265" s="28">
        <v>2017</v>
      </c>
      <c r="B2265" s="28" t="s">
        <v>2</v>
      </c>
      <c r="C2265" s="28" t="s">
        <v>2</v>
      </c>
      <c r="D2265" s="28">
        <v>1221.3</v>
      </c>
      <c r="E2265" s="28" t="s">
        <v>19</v>
      </c>
      <c r="F2265" s="28" t="s">
        <v>1573</v>
      </c>
      <c r="G2265" s="28" t="s">
        <v>1582</v>
      </c>
      <c r="H2265" s="28" t="s">
        <v>1577</v>
      </c>
    </row>
    <row r="2266" spans="1:8" x14ac:dyDescent="0.3">
      <c r="A2266" s="28">
        <v>2017</v>
      </c>
      <c r="B2266" s="28" t="s">
        <v>1586</v>
      </c>
      <c r="C2266" s="28" t="s">
        <v>3</v>
      </c>
      <c r="D2266" s="28">
        <v>1847</v>
      </c>
      <c r="E2266" s="28" t="s">
        <v>16</v>
      </c>
      <c r="F2266" s="28" t="s">
        <v>1573</v>
      </c>
      <c r="G2266" s="28" t="s">
        <v>1582</v>
      </c>
      <c r="H2266" s="28" t="s">
        <v>1577</v>
      </c>
    </row>
    <row r="2267" spans="1:8" x14ac:dyDescent="0.3">
      <c r="A2267" s="28">
        <v>2017</v>
      </c>
      <c r="B2267" s="28" t="s">
        <v>1586</v>
      </c>
      <c r="C2267" s="28" t="s">
        <v>3</v>
      </c>
      <c r="D2267" s="28">
        <v>988</v>
      </c>
      <c r="E2267" s="28" t="s">
        <v>17</v>
      </c>
      <c r="F2267" s="28" t="s">
        <v>1573</v>
      </c>
      <c r="G2267" s="28" t="s">
        <v>1582</v>
      </c>
      <c r="H2267" s="28" t="s">
        <v>1577</v>
      </c>
    </row>
    <row r="2268" spans="1:8" x14ac:dyDescent="0.3">
      <c r="A2268" s="28">
        <v>2017</v>
      </c>
      <c r="B2268" s="28" t="s">
        <v>1586</v>
      </c>
      <c r="C2268" s="28" t="s">
        <v>3</v>
      </c>
      <c r="D2268" s="28">
        <v>2152</v>
      </c>
      <c r="E2268" s="28" t="s">
        <v>18</v>
      </c>
      <c r="F2268" s="28" t="s">
        <v>1573</v>
      </c>
      <c r="G2268" s="28" t="s">
        <v>1582</v>
      </c>
      <c r="H2268" s="28" t="s">
        <v>1577</v>
      </c>
    </row>
    <row r="2269" spans="1:8" x14ac:dyDescent="0.3">
      <c r="A2269" s="28">
        <v>2017</v>
      </c>
      <c r="B2269" s="28" t="s">
        <v>1586</v>
      </c>
      <c r="C2269" s="28" t="s">
        <v>3</v>
      </c>
      <c r="D2269" s="28">
        <v>1765</v>
      </c>
      <c r="E2269" s="28" t="s">
        <v>19</v>
      </c>
      <c r="F2269" s="28" t="s">
        <v>1573</v>
      </c>
      <c r="G2269" s="28" t="s">
        <v>1582</v>
      </c>
      <c r="H2269" s="28" t="s">
        <v>1577</v>
      </c>
    </row>
    <row r="2270" spans="1:8" x14ac:dyDescent="0.3">
      <c r="A2270" s="28">
        <v>2018</v>
      </c>
      <c r="B2270" s="28" t="s">
        <v>1586</v>
      </c>
      <c r="C2270" s="28" t="s">
        <v>1</v>
      </c>
      <c r="D2270" s="28">
        <v>204</v>
      </c>
      <c r="E2270" s="28" t="s">
        <v>16</v>
      </c>
      <c r="F2270" s="28" t="s">
        <v>1573</v>
      </c>
      <c r="G2270" s="28" t="s">
        <v>1582</v>
      </c>
      <c r="H2270" s="28" t="s">
        <v>1577</v>
      </c>
    </row>
    <row r="2271" spans="1:8" x14ac:dyDescent="0.3">
      <c r="A2271" s="28">
        <v>2018</v>
      </c>
      <c r="B2271" s="28" t="s">
        <v>1586</v>
      </c>
      <c r="C2271" s="28" t="s">
        <v>1</v>
      </c>
      <c r="D2271" s="28">
        <v>249</v>
      </c>
      <c r="E2271" s="28" t="s">
        <v>17</v>
      </c>
      <c r="F2271" s="28" t="s">
        <v>1573</v>
      </c>
      <c r="G2271" s="28" t="s">
        <v>1582</v>
      </c>
      <c r="H2271" s="28" t="s">
        <v>1577</v>
      </c>
    </row>
    <row r="2272" spans="1:8" x14ac:dyDescent="0.3">
      <c r="A2272" s="28">
        <v>2018</v>
      </c>
      <c r="B2272" s="28" t="s">
        <v>1586</v>
      </c>
      <c r="C2272" s="28" t="s">
        <v>1</v>
      </c>
      <c r="D2272" s="28">
        <v>506</v>
      </c>
      <c r="E2272" s="28" t="s">
        <v>18</v>
      </c>
      <c r="F2272" s="28" t="s">
        <v>1573</v>
      </c>
      <c r="G2272" s="28" t="s">
        <v>1582</v>
      </c>
      <c r="H2272" s="28" t="s">
        <v>1577</v>
      </c>
    </row>
    <row r="2273" spans="1:8" x14ac:dyDescent="0.3">
      <c r="A2273" s="28">
        <v>2018</v>
      </c>
      <c r="B2273" s="28" t="s">
        <v>2</v>
      </c>
      <c r="C2273" s="28" t="s">
        <v>2</v>
      </c>
      <c r="D2273" s="28">
        <v>355.19999999999902</v>
      </c>
      <c r="E2273" s="28" t="s">
        <v>16</v>
      </c>
      <c r="F2273" s="28" t="s">
        <v>1573</v>
      </c>
      <c r="G2273" s="28" t="s">
        <v>1582</v>
      </c>
      <c r="H2273" s="28" t="s">
        <v>1577</v>
      </c>
    </row>
    <row r="2274" spans="1:8" x14ac:dyDescent="0.3">
      <c r="A2274" s="28">
        <v>2018</v>
      </c>
      <c r="B2274" s="28" t="s">
        <v>2</v>
      </c>
      <c r="C2274" s="28" t="s">
        <v>2</v>
      </c>
      <c r="D2274" s="28">
        <v>892.5</v>
      </c>
      <c r="E2274" s="28" t="s">
        <v>17</v>
      </c>
      <c r="F2274" s="28" t="s">
        <v>1573</v>
      </c>
      <c r="G2274" s="28" t="s">
        <v>1582</v>
      </c>
      <c r="H2274" s="28" t="s">
        <v>1577</v>
      </c>
    </row>
    <row r="2275" spans="1:8" x14ac:dyDescent="0.3">
      <c r="A2275" s="28">
        <v>2018</v>
      </c>
      <c r="B2275" s="28" t="s">
        <v>2</v>
      </c>
      <c r="C2275" s="28" t="s">
        <v>2</v>
      </c>
      <c r="D2275" s="28">
        <v>278</v>
      </c>
      <c r="E2275" s="28" t="s">
        <v>18</v>
      </c>
      <c r="F2275" s="28" t="s">
        <v>1573</v>
      </c>
      <c r="G2275" s="28" t="s">
        <v>1582</v>
      </c>
      <c r="H2275" s="28" t="s">
        <v>1577</v>
      </c>
    </row>
    <row r="2276" spans="1:8" x14ac:dyDescent="0.3">
      <c r="A2276" s="28">
        <v>2018</v>
      </c>
      <c r="B2276" s="28" t="s">
        <v>2</v>
      </c>
      <c r="C2276" s="28" t="s">
        <v>2</v>
      </c>
      <c r="D2276" s="28">
        <v>1382.19999999999</v>
      </c>
      <c r="E2276" s="28" t="s">
        <v>19</v>
      </c>
      <c r="F2276" s="28" t="s">
        <v>1573</v>
      </c>
      <c r="G2276" s="28" t="s">
        <v>1582</v>
      </c>
      <c r="H2276" s="28" t="s">
        <v>1577</v>
      </c>
    </row>
    <row r="2277" spans="1:8" x14ac:dyDescent="0.3">
      <c r="A2277" s="28">
        <v>2018</v>
      </c>
      <c r="B2277" s="28" t="s">
        <v>1586</v>
      </c>
      <c r="C2277" s="28" t="s">
        <v>3</v>
      </c>
      <c r="D2277" s="28">
        <v>1863</v>
      </c>
      <c r="E2277" s="28" t="s">
        <v>16</v>
      </c>
      <c r="F2277" s="28" t="s">
        <v>1573</v>
      </c>
      <c r="G2277" s="28" t="s">
        <v>1582</v>
      </c>
      <c r="H2277" s="28" t="s">
        <v>1577</v>
      </c>
    </row>
    <row r="2278" spans="1:8" x14ac:dyDescent="0.3">
      <c r="A2278" s="28">
        <v>2018</v>
      </c>
      <c r="B2278" s="28" t="s">
        <v>1586</v>
      </c>
      <c r="C2278" s="28" t="s">
        <v>3</v>
      </c>
      <c r="D2278" s="28">
        <v>1036</v>
      </c>
      <c r="E2278" s="28" t="s">
        <v>17</v>
      </c>
      <c r="F2278" s="28" t="s">
        <v>1573</v>
      </c>
      <c r="G2278" s="28" t="s">
        <v>1582</v>
      </c>
      <c r="H2278" s="28" t="s">
        <v>1577</v>
      </c>
    </row>
    <row r="2279" spans="1:8" x14ac:dyDescent="0.3">
      <c r="A2279" s="28">
        <v>2018</v>
      </c>
      <c r="B2279" s="28" t="s">
        <v>1586</v>
      </c>
      <c r="C2279" s="28" t="s">
        <v>3</v>
      </c>
      <c r="D2279" s="28">
        <v>2191</v>
      </c>
      <c r="E2279" s="28" t="s">
        <v>18</v>
      </c>
      <c r="F2279" s="28" t="s">
        <v>1573</v>
      </c>
      <c r="G2279" s="28" t="s">
        <v>1582</v>
      </c>
      <c r="H2279" s="28" t="s">
        <v>1577</v>
      </c>
    </row>
    <row r="2280" spans="1:8" x14ac:dyDescent="0.3">
      <c r="A2280" s="28">
        <v>2018</v>
      </c>
      <c r="B2280" s="28" t="s">
        <v>1586</v>
      </c>
      <c r="C2280" s="28" t="s">
        <v>3</v>
      </c>
      <c r="D2280" s="28">
        <v>1907</v>
      </c>
      <c r="E2280" s="28" t="s">
        <v>19</v>
      </c>
      <c r="F2280" s="28" t="s">
        <v>1573</v>
      </c>
      <c r="G2280" s="28" t="s">
        <v>1582</v>
      </c>
      <c r="H2280" s="28" t="s">
        <v>1577</v>
      </c>
    </row>
    <row r="2281" spans="1:8" x14ac:dyDescent="0.3">
      <c r="A2281" s="28">
        <v>2019</v>
      </c>
      <c r="B2281" s="28" t="s">
        <v>1586</v>
      </c>
      <c r="C2281" s="28" t="s">
        <v>1</v>
      </c>
      <c r="D2281" s="28">
        <v>214</v>
      </c>
      <c r="E2281" s="28" t="s">
        <v>16</v>
      </c>
      <c r="F2281" s="28" t="s">
        <v>1573</v>
      </c>
      <c r="G2281" s="28" t="s">
        <v>1582</v>
      </c>
      <c r="H2281" s="28" t="s">
        <v>1577</v>
      </c>
    </row>
    <row r="2282" spans="1:8" x14ac:dyDescent="0.3">
      <c r="A2282" s="28">
        <v>2019</v>
      </c>
      <c r="B2282" s="28" t="s">
        <v>1586</v>
      </c>
      <c r="C2282" s="28" t="s">
        <v>1</v>
      </c>
      <c r="D2282" s="28">
        <v>263</v>
      </c>
      <c r="E2282" s="28" t="s">
        <v>17</v>
      </c>
      <c r="F2282" s="28" t="s">
        <v>1573</v>
      </c>
      <c r="G2282" s="28" t="s">
        <v>1582</v>
      </c>
      <c r="H2282" s="28" t="s">
        <v>1577</v>
      </c>
    </row>
    <row r="2283" spans="1:8" x14ac:dyDescent="0.3">
      <c r="A2283" s="28">
        <v>2019</v>
      </c>
      <c r="B2283" s="28" t="s">
        <v>1586</v>
      </c>
      <c r="C2283" s="28" t="s">
        <v>1</v>
      </c>
      <c r="D2283" s="28">
        <v>513</v>
      </c>
      <c r="E2283" s="28" t="s">
        <v>18</v>
      </c>
      <c r="F2283" s="28" t="s">
        <v>1573</v>
      </c>
      <c r="G2283" s="28" t="s">
        <v>1582</v>
      </c>
      <c r="H2283" s="28" t="s">
        <v>1577</v>
      </c>
    </row>
    <row r="2284" spans="1:8" x14ac:dyDescent="0.3">
      <c r="A2284" s="28">
        <v>2019</v>
      </c>
      <c r="B2284" s="28" t="s">
        <v>2</v>
      </c>
      <c r="C2284" s="28" t="s">
        <v>2</v>
      </c>
      <c r="D2284" s="28">
        <v>399</v>
      </c>
      <c r="E2284" s="28" t="s">
        <v>16</v>
      </c>
      <c r="F2284" s="28" t="s">
        <v>1573</v>
      </c>
      <c r="G2284" s="28" t="s">
        <v>1582</v>
      </c>
      <c r="H2284" s="28" t="s">
        <v>1577</v>
      </c>
    </row>
    <row r="2285" spans="1:8" x14ac:dyDescent="0.3">
      <c r="A2285" s="28">
        <v>2019</v>
      </c>
      <c r="B2285" s="28" t="s">
        <v>2</v>
      </c>
      <c r="C2285" s="28" t="s">
        <v>2</v>
      </c>
      <c r="D2285" s="28">
        <v>903.2</v>
      </c>
      <c r="E2285" s="28" t="s">
        <v>17</v>
      </c>
      <c r="F2285" s="28" t="s">
        <v>1573</v>
      </c>
      <c r="G2285" s="28" t="s">
        <v>1582</v>
      </c>
      <c r="H2285" s="28" t="s">
        <v>1577</v>
      </c>
    </row>
    <row r="2286" spans="1:8" x14ac:dyDescent="0.3">
      <c r="A2286" s="28">
        <v>2019</v>
      </c>
      <c r="B2286" s="28" t="s">
        <v>2</v>
      </c>
      <c r="C2286" s="28" t="s">
        <v>2</v>
      </c>
      <c r="D2286" s="28">
        <v>305</v>
      </c>
      <c r="E2286" s="28" t="s">
        <v>18</v>
      </c>
      <c r="F2286" s="28" t="s">
        <v>1573</v>
      </c>
      <c r="G2286" s="28" t="s">
        <v>1582</v>
      </c>
      <c r="H2286" s="28" t="s">
        <v>1577</v>
      </c>
    </row>
    <row r="2287" spans="1:8" x14ac:dyDescent="0.3">
      <c r="A2287" s="28">
        <v>2019</v>
      </c>
      <c r="B2287" s="28" t="s">
        <v>2</v>
      </c>
      <c r="C2287" s="28" t="s">
        <v>2</v>
      </c>
      <c r="D2287" s="28">
        <v>1492.4</v>
      </c>
      <c r="E2287" s="28" t="s">
        <v>19</v>
      </c>
      <c r="F2287" s="28" t="s">
        <v>1573</v>
      </c>
      <c r="G2287" s="28" t="s">
        <v>1582</v>
      </c>
      <c r="H2287" s="28" t="s">
        <v>1577</v>
      </c>
    </row>
    <row r="2288" spans="1:8" x14ac:dyDescent="0.3">
      <c r="A2288" s="28">
        <v>2019</v>
      </c>
      <c r="B2288" s="28" t="s">
        <v>1586</v>
      </c>
      <c r="C2288" s="28" t="s">
        <v>3</v>
      </c>
      <c r="D2288" s="28">
        <v>1940</v>
      </c>
      <c r="E2288" s="28" t="s">
        <v>16</v>
      </c>
      <c r="F2288" s="28" t="s">
        <v>1573</v>
      </c>
      <c r="G2288" s="28" t="s">
        <v>1582</v>
      </c>
      <c r="H2288" s="28" t="s">
        <v>1577</v>
      </c>
    </row>
    <row r="2289" spans="1:8" x14ac:dyDescent="0.3">
      <c r="A2289" s="28">
        <v>2019</v>
      </c>
      <c r="B2289" s="28" t="s">
        <v>1586</v>
      </c>
      <c r="C2289" s="28" t="s">
        <v>3</v>
      </c>
      <c r="D2289" s="28">
        <v>1109.5999999999899</v>
      </c>
      <c r="E2289" s="28" t="s">
        <v>17</v>
      </c>
      <c r="F2289" s="28" t="s">
        <v>1573</v>
      </c>
      <c r="G2289" s="28" t="s">
        <v>1582</v>
      </c>
      <c r="H2289" s="28" t="s">
        <v>1577</v>
      </c>
    </row>
    <row r="2290" spans="1:8" x14ac:dyDescent="0.3">
      <c r="A2290" s="28">
        <v>2019</v>
      </c>
      <c r="B2290" s="28" t="s">
        <v>1586</v>
      </c>
      <c r="C2290" s="28" t="s">
        <v>3</v>
      </c>
      <c r="D2290" s="28">
        <v>2240</v>
      </c>
      <c r="E2290" s="28" t="s">
        <v>18</v>
      </c>
      <c r="F2290" s="28" t="s">
        <v>1573</v>
      </c>
      <c r="G2290" s="28" t="s">
        <v>1582</v>
      </c>
      <c r="H2290" s="28" t="s">
        <v>1577</v>
      </c>
    </row>
    <row r="2291" spans="1:8" x14ac:dyDescent="0.3">
      <c r="A2291" s="28">
        <v>2019</v>
      </c>
      <c r="B2291" s="28" t="s">
        <v>1586</v>
      </c>
      <c r="C2291" s="28" t="s">
        <v>3</v>
      </c>
      <c r="D2291" s="28">
        <v>1870.5999999999899</v>
      </c>
      <c r="E2291" s="28" t="s">
        <v>19</v>
      </c>
      <c r="F2291" s="28" t="s">
        <v>1573</v>
      </c>
      <c r="G2291" s="28" t="s">
        <v>1582</v>
      </c>
      <c r="H2291" s="28" t="s">
        <v>1577</v>
      </c>
    </row>
    <row r="2292" spans="1:8" x14ac:dyDescent="0.3">
      <c r="A2292" s="28">
        <v>2020</v>
      </c>
      <c r="B2292" s="28" t="s">
        <v>1586</v>
      </c>
      <c r="C2292" s="28" t="s">
        <v>1</v>
      </c>
      <c r="D2292" s="28">
        <v>251</v>
      </c>
      <c r="E2292" s="28" t="s">
        <v>16</v>
      </c>
      <c r="F2292" s="28" t="s">
        <v>1573</v>
      </c>
      <c r="G2292" s="28" t="s">
        <v>1582</v>
      </c>
      <c r="H2292" s="28" t="s">
        <v>1577</v>
      </c>
    </row>
    <row r="2293" spans="1:8" x14ac:dyDescent="0.3">
      <c r="A2293" s="28">
        <v>2020</v>
      </c>
      <c r="B2293" s="28" t="s">
        <v>1586</v>
      </c>
      <c r="C2293" s="28" t="s">
        <v>1</v>
      </c>
      <c r="D2293" s="28">
        <v>281</v>
      </c>
      <c r="E2293" s="28" t="s">
        <v>17</v>
      </c>
      <c r="F2293" s="28" t="s">
        <v>1573</v>
      </c>
      <c r="G2293" s="28" t="s">
        <v>1582</v>
      </c>
      <c r="H2293" s="28" t="s">
        <v>1577</v>
      </c>
    </row>
    <row r="2294" spans="1:8" x14ac:dyDescent="0.3">
      <c r="A2294" s="28">
        <v>2020</v>
      </c>
      <c r="B2294" s="28" t="s">
        <v>1586</v>
      </c>
      <c r="C2294" s="28" t="s">
        <v>1</v>
      </c>
      <c r="D2294" s="28">
        <v>489</v>
      </c>
      <c r="E2294" s="28" t="s">
        <v>18</v>
      </c>
      <c r="F2294" s="28" t="s">
        <v>1573</v>
      </c>
      <c r="G2294" s="28" t="s">
        <v>1582</v>
      </c>
      <c r="H2294" s="28" t="s">
        <v>1577</v>
      </c>
    </row>
    <row r="2295" spans="1:8" x14ac:dyDescent="0.3">
      <c r="A2295" s="28">
        <v>2020</v>
      </c>
      <c r="B2295" s="28" t="s">
        <v>2</v>
      </c>
      <c r="C2295" s="28" t="s">
        <v>2</v>
      </c>
      <c r="D2295" s="28">
        <v>381</v>
      </c>
      <c r="E2295" s="28" t="s">
        <v>16</v>
      </c>
      <c r="F2295" s="28" t="s">
        <v>1573</v>
      </c>
      <c r="G2295" s="28" t="s">
        <v>1582</v>
      </c>
      <c r="H2295" s="28" t="s">
        <v>1577</v>
      </c>
    </row>
    <row r="2296" spans="1:8" x14ac:dyDescent="0.3">
      <c r="A2296" s="28">
        <v>2020</v>
      </c>
      <c r="B2296" s="28" t="s">
        <v>2</v>
      </c>
      <c r="C2296" s="28" t="s">
        <v>2</v>
      </c>
      <c r="D2296" s="28">
        <v>876.2</v>
      </c>
      <c r="E2296" s="28" t="s">
        <v>17</v>
      </c>
      <c r="F2296" s="28" t="s">
        <v>1573</v>
      </c>
      <c r="G2296" s="28" t="s">
        <v>1582</v>
      </c>
      <c r="H2296" s="28" t="s">
        <v>1577</v>
      </c>
    </row>
    <row r="2297" spans="1:8" x14ac:dyDescent="0.3">
      <c r="A2297" s="28">
        <v>2020</v>
      </c>
      <c r="B2297" s="28" t="s">
        <v>2</v>
      </c>
      <c r="C2297" s="28" t="s">
        <v>2</v>
      </c>
      <c r="D2297" s="28">
        <v>322</v>
      </c>
      <c r="E2297" s="28" t="s">
        <v>18</v>
      </c>
      <c r="F2297" s="28" t="s">
        <v>1573</v>
      </c>
      <c r="G2297" s="28" t="s">
        <v>1582</v>
      </c>
      <c r="H2297" s="28" t="s">
        <v>1577</v>
      </c>
    </row>
    <row r="2298" spans="1:8" x14ac:dyDescent="0.3">
      <c r="A2298" s="28">
        <v>2020</v>
      </c>
      <c r="B2298" s="28" t="s">
        <v>2</v>
      </c>
      <c r="C2298" s="28" t="s">
        <v>2</v>
      </c>
      <c r="D2298" s="28">
        <v>1551.4</v>
      </c>
      <c r="E2298" s="28" t="s">
        <v>19</v>
      </c>
      <c r="F2298" s="28" t="s">
        <v>1573</v>
      </c>
      <c r="G2298" s="28" t="s">
        <v>1582</v>
      </c>
      <c r="H2298" s="28" t="s">
        <v>1577</v>
      </c>
    </row>
    <row r="2299" spans="1:8" x14ac:dyDescent="0.3">
      <c r="A2299" s="28">
        <v>2020</v>
      </c>
      <c r="B2299" s="28" t="s">
        <v>1586</v>
      </c>
      <c r="C2299" s="28" t="s">
        <v>3</v>
      </c>
      <c r="D2299" s="28">
        <v>1977</v>
      </c>
      <c r="E2299" s="28" t="s">
        <v>16</v>
      </c>
      <c r="F2299" s="28" t="s">
        <v>1573</v>
      </c>
      <c r="G2299" s="28" t="s">
        <v>1582</v>
      </c>
      <c r="H2299" s="28" t="s">
        <v>1577</v>
      </c>
    </row>
    <row r="2300" spans="1:8" x14ac:dyDescent="0.3">
      <c r="A2300" s="28">
        <v>2020</v>
      </c>
      <c r="B2300" s="28" t="s">
        <v>1586</v>
      </c>
      <c r="C2300" s="28" t="s">
        <v>3</v>
      </c>
      <c r="D2300" s="28">
        <v>1165</v>
      </c>
      <c r="E2300" s="28" t="s">
        <v>17</v>
      </c>
      <c r="F2300" s="28" t="s">
        <v>1573</v>
      </c>
      <c r="G2300" s="28" t="s">
        <v>1582</v>
      </c>
      <c r="H2300" s="28" t="s">
        <v>1577</v>
      </c>
    </row>
    <row r="2301" spans="1:8" x14ac:dyDescent="0.3">
      <c r="A2301" s="28">
        <v>2020</v>
      </c>
      <c r="B2301" s="28" t="s">
        <v>1586</v>
      </c>
      <c r="C2301" s="28" t="s">
        <v>3</v>
      </c>
      <c r="D2301" s="28">
        <v>2431</v>
      </c>
      <c r="E2301" s="28" t="s">
        <v>18</v>
      </c>
      <c r="F2301" s="28" t="s">
        <v>1573</v>
      </c>
      <c r="G2301" s="28" t="s">
        <v>1582</v>
      </c>
      <c r="H2301" s="28" t="s">
        <v>1577</v>
      </c>
    </row>
    <row r="2302" spans="1:8" x14ac:dyDescent="0.3">
      <c r="A2302" s="28">
        <v>2020</v>
      </c>
      <c r="B2302" s="28" t="s">
        <v>1586</v>
      </c>
      <c r="C2302" s="28" t="s">
        <v>3</v>
      </c>
      <c r="D2302" s="28">
        <v>2010.5999999999899</v>
      </c>
      <c r="E2302" s="28" t="s">
        <v>19</v>
      </c>
      <c r="F2302" s="28" t="s">
        <v>1573</v>
      </c>
      <c r="G2302" s="28" t="s">
        <v>1582</v>
      </c>
      <c r="H2302" s="28" t="s">
        <v>1577</v>
      </c>
    </row>
    <row r="2303" spans="1:8" x14ac:dyDescent="0.3">
      <c r="A2303" s="28">
        <v>2021</v>
      </c>
      <c r="B2303" s="28" t="s">
        <v>1586</v>
      </c>
      <c r="C2303" s="28" t="s">
        <v>1</v>
      </c>
      <c r="D2303" s="28">
        <v>250</v>
      </c>
      <c r="E2303" s="28" t="s">
        <v>16</v>
      </c>
      <c r="F2303" s="28" t="s">
        <v>1573</v>
      </c>
      <c r="G2303" s="28" t="s">
        <v>1582</v>
      </c>
      <c r="H2303" s="28" t="s">
        <v>1577</v>
      </c>
    </row>
    <row r="2304" spans="1:8" x14ac:dyDescent="0.3">
      <c r="A2304" s="28">
        <v>2021</v>
      </c>
      <c r="B2304" s="28" t="s">
        <v>1586</v>
      </c>
      <c r="C2304" s="28" t="s">
        <v>1</v>
      </c>
      <c r="D2304" s="28">
        <v>231.19999999999899</v>
      </c>
      <c r="E2304" s="28" t="s">
        <v>17</v>
      </c>
      <c r="F2304" s="28" t="s">
        <v>1573</v>
      </c>
      <c r="G2304" s="28" t="s">
        <v>1582</v>
      </c>
      <c r="H2304" s="28" t="s">
        <v>1577</v>
      </c>
    </row>
    <row r="2305" spans="1:8" x14ac:dyDescent="0.3">
      <c r="A2305" s="28">
        <v>2021</v>
      </c>
      <c r="B2305" s="28" t="s">
        <v>1586</v>
      </c>
      <c r="C2305" s="28" t="s">
        <v>1</v>
      </c>
      <c r="D2305" s="28">
        <v>479</v>
      </c>
      <c r="E2305" s="28" t="s">
        <v>18</v>
      </c>
      <c r="F2305" s="28" t="s">
        <v>1573</v>
      </c>
      <c r="G2305" s="28" t="s">
        <v>1582</v>
      </c>
      <c r="H2305" s="28" t="s">
        <v>1577</v>
      </c>
    </row>
    <row r="2306" spans="1:8" x14ac:dyDescent="0.3">
      <c r="A2306" s="28">
        <v>2021</v>
      </c>
      <c r="B2306" s="28" t="s">
        <v>2</v>
      </c>
      <c r="C2306" s="28" t="s">
        <v>2</v>
      </c>
      <c r="D2306" s="28">
        <v>401</v>
      </c>
      <c r="E2306" s="28" t="s">
        <v>16</v>
      </c>
      <c r="F2306" s="28" t="s">
        <v>1573</v>
      </c>
      <c r="G2306" s="28" t="s">
        <v>1582</v>
      </c>
      <c r="H2306" s="28" t="s">
        <v>1577</v>
      </c>
    </row>
    <row r="2307" spans="1:8" x14ac:dyDescent="0.3">
      <c r="A2307" s="28">
        <v>2021</v>
      </c>
      <c r="B2307" s="28" t="s">
        <v>2</v>
      </c>
      <c r="C2307" s="28" t="s">
        <v>2</v>
      </c>
      <c r="D2307" s="28">
        <v>905.7</v>
      </c>
      <c r="E2307" s="28" t="s">
        <v>17</v>
      </c>
      <c r="F2307" s="28" t="s">
        <v>1573</v>
      </c>
      <c r="G2307" s="28" t="s">
        <v>1582</v>
      </c>
      <c r="H2307" s="28" t="s">
        <v>1577</v>
      </c>
    </row>
    <row r="2308" spans="1:8" x14ac:dyDescent="0.3">
      <c r="A2308" s="28">
        <v>2021</v>
      </c>
      <c r="B2308" s="28" t="s">
        <v>2</v>
      </c>
      <c r="C2308" s="28" t="s">
        <v>2</v>
      </c>
      <c r="D2308" s="28">
        <v>261</v>
      </c>
      <c r="E2308" s="28" t="s">
        <v>18</v>
      </c>
      <c r="F2308" s="28" t="s">
        <v>1573</v>
      </c>
      <c r="G2308" s="28" t="s">
        <v>1582</v>
      </c>
      <c r="H2308" s="28" t="s">
        <v>1577</v>
      </c>
    </row>
    <row r="2309" spans="1:8" x14ac:dyDescent="0.3">
      <c r="A2309" s="28">
        <v>2021</v>
      </c>
      <c r="B2309" s="28" t="s">
        <v>2</v>
      </c>
      <c r="C2309" s="28" t="s">
        <v>2</v>
      </c>
      <c r="D2309" s="28">
        <v>1655</v>
      </c>
      <c r="E2309" s="28" t="s">
        <v>19</v>
      </c>
      <c r="F2309" s="28" t="s">
        <v>1573</v>
      </c>
      <c r="G2309" s="28" t="s">
        <v>1582</v>
      </c>
      <c r="H2309" s="28" t="s">
        <v>1577</v>
      </c>
    </row>
    <row r="2310" spans="1:8" x14ac:dyDescent="0.3">
      <c r="A2310" s="28">
        <v>2021</v>
      </c>
      <c r="B2310" s="28" t="s">
        <v>1586</v>
      </c>
      <c r="C2310" s="28" t="s">
        <v>3</v>
      </c>
      <c r="D2310" s="28">
        <v>1985</v>
      </c>
      <c r="E2310" s="28" t="s">
        <v>16</v>
      </c>
      <c r="F2310" s="28" t="s">
        <v>1573</v>
      </c>
      <c r="G2310" s="28" t="s">
        <v>1582</v>
      </c>
      <c r="H2310" s="28" t="s">
        <v>1577</v>
      </c>
    </row>
    <row r="2311" spans="1:8" x14ac:dyDescent="0.3">
      <c r="A2311" s="28">
        <v>2021</v>
      </c>
      <c r="B2311" s="28" t="s">
        <v>1586</v>
      </c>
      <c r="C2311" s="28" t="s">
        <v>3</v>
      </c>
      <c r="D2311" s="28">
        <v>1187.5</v>
      </c>
      <c r="E2311" s="28" t="s">
        <v>17</v>
      </c>
      <c r="F2311" s="28" t="s">
        <v>1573</v>
      </c>
      <c r="G2311" s="28" t="s">
        <v>1582</v>
      </c>
      <c r="H2311" s="28" t="s">
        <v>1577</v>
      </c>
    </row>
    <row r="2312" spans="1:8" x14ac:dyDescent="0.3">
      <c r="A2312" s="28">
        <v>2021</v>
      </c>
      <c r="B2312" s="28" t="s">
        <v>1586</v>
      </c>
      <c r="C2312" s="28" t="s">
        <v>3</v>
      </c>
      <c r="D2312" s="28">
        <v>2350</v>
      </c>
      <c r="E2312" s="28" t="s">
        <v>18</v>
      </c>
      <c r="F2312" s="28" t="s">
        <v>1573</v>
      </c>
      <c r="G2312" s="28" t="s">
        <v>1582</v>
      </c>
      <c r="H2312" s="28" t="s">
        <v>1577</v>
      </c>
    </row>
    <row r="2313" spans="1:8" x14ac:dyDescent="0.3">
      <c r="A2313" s="28">
        <v>2021</v>
      </c>
      <c r="B2313" s="28" t="s">
        <v>1586</v>
      </c>
      <c r="C2313" s="28" t="s">
        <v>3</v>
      </c>
      <c r="D2313" s="28">
        <v>2006</v>
      </c>
      <c r="E2313" s="28" t="s">
        <v>19</v>
      </c>
      <c r="F2313" s="28" t="s">
        <v>1573</v>
      </c>
      <c r="G2313" s="28" t="s">
        <v>1582</v>
      </c>
      <c r="H2313" s="28" t="s">
        <v>1577</v>
      </c>
    </row>
    <row r="2314" spans="1:8" x14ac:dyDescent="0.3">
      <c r="A2314" s="28">
        <v>2022</v>
      </c>
      <c r="B2314" s="28" t="s">
        <v>1586</v>
      </c>
      <c r="C2314" s="28" t="s">
        <v>1</v>
      </c>
      <c r="D2314" s="28">
        <v>231</v>
      </c>
      <c r="E2314" s="28" t="s">
        <v>16</v>
      </c>
      <c r="F2314" s="28" t="s">
        <v>1573</v>
      </c>
      <c r="G2314" s="28" t="s">
        <v>1582</v>
      </c>
      <c r="H2314" s="28" t="s">
        <v>1577</v>
      </c>
    </row>
    <row r="2315" spans="1:8" x14ac:dyDescent="0.3">
      <c r="A2315" s="28">
        <v>2022</v>
      </c>
      <c r="B2315" s="28" t="s">
        <v>1586</v>
      </c>
      <c r="C2315" s="28" t="s">
        <v>1</v>
      </c>
      <c r="D2315" s="28">
        <v>285</v>
      </c>
      <c r="E2315" s="28" t="s">
        <v>17</v>
      </c>
      <c r="F2315" s="28" t="s">
        <v>1573</v>
      </c>
      <c r="G2315" s="28" t="s">
        <v>1582</v>
      </c>
      <c r="H2315" s="28" t="s">
        <v>1577</v>
      </c>
    </row>
    <row r="2316" spans="1:8" x14ac:dyDescent="0.3">
      <c r="A2316" s="28">
        <v>2022</v>
      </c>
      <c r="B2316" s="28" t="s">
        <v>1586</v>
      </c>
      <c r="C2316" s="28" t="s">
        <v>1</v>
      </c>
      <c r="D2316" s="28">
        <v>379</v>
      </c>
      <c r="E2316" s="28" t="s">
        <v>18</v>
      </c>
      <c r="F2316" s="28" t="s">
        <v>1573</v>
      </c>
      <c r="G2316" s="28" t="s">
        <v>1582</v>
      </c>
      <c r="H2316" s="28" t="s">
        <v>1577</v>
      </c>
    </row>
    <row r="2317" spans="1:8" x14ac:dyDescent="0.3">
      <c r="A2317" s="28">
        <v>2022</v>
      </c>
      <c r="B2317" s="28" t="s">
        <v>2</v>
      </c>
      <c r="C2317" s="28" t="s">
        <v>2</v>
      </c>
      <c r="D2317" s="28">
        <v>365</v>
      </c>
      <c r="E2317" s="28" t="s">
        <v>16</v>
      </c>
      <c r="F2317" s="28" t="s">
        <v>1573</v>
      </c>
      <c r="G2317" s="28" t="s">
        <v>1582</v>
      </c>
      <c r="H2317" s="28" t="s">
        <v>1577</v>
      </c>
    </row>
    <row r="2318" spans="1:8" x14ac:dyDescent="0.3">
      <c r="A2318" s="28">
        <v>2022</v>
      </c>
      <c r="B2318" s="28" t="s">
        <v>2</v>
      </c>
      <c r="C2318" s="28" t="s">
        <v>2</v>
      </c>
      <c r="D2318" s="28">
        <v>858.5</v>
      </c>
      <c r="E2318" s="28" t="s">
        <v>17</v>
      </c>
      <c r="F2318" s="28" t="s">
        <v>1573</v>
      </c>
      <c r="G2318" s="28" t="s">
        <v>1582</v>
      </c>
      <c r="H2318" s="28" t="s">
        <v>1577</v>
      </c>
    </row>
    <row r="2319" spans="1:8" x14ac:dyDescent="0.3">
      <c r="A2319" s="28">
        <v>2022</v>
      </c>
      <c r="B2319" s="28" t="s">
        <v>2</v>
      </c>
      <c r="C2319" s="28" t="s">
        <v>2</v>
      </c>
      <c r="D2319" s="28">
        <v>259</v>
      </c>
      <c r="E2319" s="28" t="s">
        <v>18</v>
      </c>
      <c r="F2319" s="28" t="s">
        <v>1573</v>
      </c>
      <c r="G2319" s="28" t="s">
        <v>1582</v>
      </c>
      <c r="H2319" s="28" t="s">
        <v>1577</v>
      </c>
    </row>
    <row r="2320" spans="1:8" x14ac:dyDescent="0.3">
      <c r="A2320" s="28">
        <v>2022</v>
      </c>
      <c r="B2320" s="28" t="s">
        <v>2</v>
      </c>
      <c r="C2320" s="28" t="s">
        <v>2</v>
      </c>
      <c r="D2320" s="28">
        <v>1695.5999999999899</v>
      </c>
      <c r="E2320" s="28" t="s">
        <v>19</v>
      </c>
      <c r="F2320" s="28" t="s">
        <v>1573</v>
      </c>
      <c r="G2320" s="28" t="s">
        <v>1582</v>
      </c>
      <c r="H2320" s="28" t="s">
        <v>1577</v>
      </c>
    </row>
    <row r="2321" spans="1:8" x14ac:dyDescent="0.3">
      <c r="A2321" s="28">
        <v>2022</v>
      </c>
      <c r="B2321" s="28" t="s">
        <v>1586</v>
      </c>
      <c r="C2321" s="28" t="s">
        <v>3</v>
      </c>
      <c r="D2321" s="28">
        <v>1937</v>
      </c>
      <c r="E2321" s="28" t="s">
        <v>16</v>
      </c>
      <c r="F2321" s="28" t="s">
        <v>1573</v>
      </c>
      <c r="G2321" s="28" t="s">
        <v>1582</v>
      </c>
      <c r="H2321" s="28" t="s">
        <v>1577</v>
      </c>
    </row>
    <row r="2322" spans="1:8" x14ac:dyDescent="0.3">
      <c r="A2322" s="28">
        <v>2022</v>
      </c>
      <c r="B2322" s="28" t="s">
        <v>1586</v>
      </c>
      <c r="C2322" s="28" t="s">
        <v>3</v>
      </c>
      <c r="D2322" s="28">
        <v>1236</v>
      </c>
      <c r="E2322" s="28" t="s">
        <v>17</v>
      </c>
      <c r="F2322" s="28" t="s">
        <v>1573</v>
      </c>
      <c r="G2322" s="28" t="s">
        <v>1582</v>
      </c>
      <c r="H2322" s="28" t="s">
        <v>1577</v>
      </c>
    </row>
    <row r="2323" spans="1:8" x14ac:dyDescent="0.3">
      <c r="A2323" s="28">
        <v>2022</v>
      </c>
      <c r="B2323" s="28" t="s">
        <v>1586</v>
      </c>
      <c r="C2323" s="28" t="s">
        <v>3</v>
      </c>
      <c r="D2323" s="28">
        <v>2478.8000000000002</v>
      </c>
      <c r="E2323" s="28" t="s">
        <v>18</v>
      </c>
      <c r="F2323" s="28" t="s">
        <v>1573</v>
      </c>
      <c r="G2323" s="28" t="s">
        <v>1582</v>
      </c>
      <c r="H2323" s="28" t="s">
        <v>1577</v>
      </c>
    </row>
    <row r="2324" spans="1:8" x14ac:dyDescent="0.3">
      <c r="A2324" s="28">
        <v>2022</v>
      </c>
      <c r="B2324" s="28" t="s">
        <v>1586</v>
      </c>
      <c r="C2324" s="28" t="s">
        <v>3</v>
      </c>
      <c r="D2324" s="28">
        <v>2176</v>
      </c>
      <c r="E2324" s="28" t="s">
        <v>19</v>
      </c>
      <c r="F2324" s="28" t="s">
        <v>1573</v>
      </c>
      <c r="G2324" s="28" t="s">
        <v>1582</v>
      </c>
      <c r="H2324" s="28" t="s">
        <v>1577</v>
      </c>
    </row>
    <row r="2325" spans="1:8" x14ac:dyDescent="0.3">
      <c r="A2325" s="28">
        <v>2023</v>
      </c>
      <c r="B2325" s="28" t="s">
        <v>1586</v>
      </c>
      <c r="C2325" s="28" t="s">
        <v>1</v>
      </c>
      <c r="D2325" s="28">
        <v>223</v>
      </c>
      <c r="E2325" s="28" t="s">
        <v>16</v>
      </c>
      <c r="F2325" s="28" t="s">
        <v>1573</v>
      </c>
      <c r="G2325" s="28" t="s">
        <v>1582</v>
      </c>
      <c r="H2325" s="28" t="s">
        <v>1577</v>
      </c>
    </row>
    <row r="2326" spans="1:8" x14ac:dyDescent="0.3">
      <c r="A2326" s="28">
        <v>2023</v>
      </c>
      <c r="B2326" s="28" t="s">
        <v>1586</v>
      </c>
      <c r="C2326" s="28" t="s">
        <v>1</v>
      </c>
      <c r="D2326" s="28">
        <v>264</v>
      </c>
      <c r="E2326" s="28" t="s">
        <v>17</v>
      </c>
      <c r="F2326" s="28" t="s">
        <v>1573</v>
      </c>
      <c r="G2326" s="28" t="s">
        <v>1582</v>
      </c>
      <c r="H2326" s="28" t="s">
        <v>1577</v>
      </c>
    </row>
    <row r="2327" spans="1:8" x14ac:dyDescent="0.3">
      <c r="A2327" s="28">
        <v>2023</v>
      </c>
      <c r="B2327" s="28" t="s">
        <v>1586</v>
      </c>
      <c r="C2327" s="28" t="s">
        <v>1</v>
      </c>
      <c r="D2327" s="28">
        <v>424</v>
      </c>
      <c r="E2327" s="28" t="s">
        <v>18</v>
      </c>
      <c r="F2327" s="28" t="s">
        <v>1573</v>
      </c>
      <c r="G2327" s="28" t="s">
        <v>1582</v>
      </c>
      <c r="H2327" s="28" t="s">
        <v>1577</v>
      </c>
    </row>
    <row r="2328" spans="1:8" x14ac:dyDescent="0.3">
      <c r="A2328" s="28">
        <v>2023</v>
      </c>
      <c r="B2328" s="28" t="s">
        <v>2</v>
      </c>
      <c r="C2328" s="28" t="s">
        <v>2</v>
      </c>
      <c r="D2328" s="28">
        <v>360.69999999999902</v>
      </c>
      <c r="E2328" s="28" t="s">
        <v>16</v>
      </c>
      <c r="F2328" s="28" t="s">
        <v>1573</v>
      </c>
      <c r="G2328" s="28" t="s">
        <v>1582</v>
      </c>
      <c r="H2328" s="28" t="s">
        <v>1577</v>
      </c>
    </row>
    <row r="2329" spans="1:8" x14ac:dyDescent="0.3">
      <c r="A2329" s="28">
        <v>2023</v>
      </c>
      <c r="B2329" s="28" t="s">
        <v>2</v>
      </c>
      <c r="C2329" s="28" t="s">
        <v>2</v>
      </c>
      <c r="D2329" s="28">
        <v>801.6</v>
      </c>
      <c r="E2329" s="28" t="s">
        <v>17</v>
      </c>
      <c r="F2329" s="28" t="s">
        <v>1573</v>
      </c>
      <c r="G2329" s="28" t="s">
        <v>1582</v>
      </c>
      <c r="H2329" s="28" t="s">
        <v>1577</v>
      </c>
    </row>
    <row r="2330" spans="1:8" x14ac:dyDescent="0.3">
      <c r="A2330" s="28">
        <v>2023</v>
      </c>
      <c r="B2330" s="28" t="s">
        <v>2</v>
      </c>
      <c r="C2330" s="28" t="s">
        <v>2</v>
      </c>
      <c r="D2330" s="28">
        <v>262</v>
      </c>
      <c r="E2330" s="28" t="s">
        <v>18</v>
      </c>
      <c r="F2330" s="28" t="s">
        <v>1573</v>
      </c>
      <c r="G2330" s="28" t="s">
        <v>1582</v>
      </c>
      <c r="H2330" s="28" t="s">
        <v>1577</v>
      </c>
    </row>
    <row r="2331" spans="1:8" x14ac:dyDescent="0.3">
      <c r="A2331" s="28">
        <v>2023</v>
      </c>
      <c r="B2331" s="28" t="s">
        <v>2</v>
      </c>
      <c r="C2331" s="28" t="s">
        <v>2</v>
      </c>
      <c r="D2331" s="28">
        <v>1915.7</v>
      </c>
      <c r="E2331" s="28" t="s">
        <v>19</v>
      </c>
      <c r="F2331" s="28" t="s">
        <v>1573</v>
      </c>
      <c r="G2331" s="28" t="s">
        <v>1582</v>
      </c>
      <c r="H2331" s="28" t="s">
        <v>1577</v>
      </c>
    </row>
    <row r="2332" spans="1:8" x14ac:dyDescent="0.3">
      <c r="A2332" s="28">
        <v>2023</v>
      </c>
      <c r="B2332" s="28" t="s">
        <v>1586</v>
      </c>
      <c r="C2332" s="28" t="s">
        <v>3</v>
      </c>
      <c r="D2332" s="28">
        <v>2014</v>
      </c>
      <c r="E2332" s="28" t="s">
        <v>16</v>
      </c>
      <c r="F2332" s="28" t="s">
        <v>1573</v>
      </c>
      <c r="G2332" s="28" t="s">
        <v>1582</v>
      </c>
      <c r="H2332" s="28" t="s">
        <v>1577</v>
      </c>
    </row>
    <row r="2333" spans="1:8" x14ac:dyDescent="0.3">
      <c r="A2333" s="28">
        <v>2023</v>
      </c>
      <c r="B2333" s="28" t="s">
        <v>1586</v>
      </c>
      <c r="C2333" s="28" t="s">
        <v>3</v>
      </c>
      <c r="D2333" s="28">
        <v>1322</v>
      </c>
      <c r="E2333" s="28" t="s">
        <v>17</v>
      </c>
      <c r="F2333" s="28" t="s">
        <v>1573</v>
      </c>
      <c r="G2333" s="28" t="s">
        <v>1582</v>
      </c>
      <c r="H2333" s="28" t="s">
        <v>1577</v>
      </c>
    </row>
    <row r="2334" spans="1:8" x14ac:dyDescent="0.3">
      <c r="A2334" s="28">
        <v>2023</v>
      </c>
      <c r="B2334" s="28" t="s">
        <v>1586</v>
      </c>
      <c r="C2334" s="28" t="s">
        <v>3</v>
      </c>
      <c r="D2334" s="28">
        <v>2524.5999999999899</v>
      </c>
      <c r="E2334" s="28" t="s">
        <v>18</v>
      </c>
      <c r="F2334" s="28" t="s">
        <v>1573</v>
      </c>
      <c r="G2334" s="28" t="s">
        <v>1582</v>
      </c>
      <c r="H2334" s="28" t="s">
        <v>1577</v>
      </c>
    </row>
    <row r="2335" spans="1:8" x14ac:dyDescent="0.3">
      <c r="A2335" s="28">
        <v>2023</v>
      </c>
      <c r="B2335" s="28" t="s">
        <v>1586</v>
      </c>
      <c r="C2335" s="28" t="s">
        <v>3</v>
      </c>
      <c r="D2335" s="28">
        <v>2199.4</v>
      </c>
      <c r="E2335" s="28" t="s">
        <v>19</v>
      </c>
      <c r="F2335" s="28" t="s">
        <v>1573</v>
      </c>
      <c r="G2335" s="28" t="s">
        <v>1582</v>
      </c>
      <c r="H2335" s="28" t="s">
        <v>1577</v>
      </c>
    </row>
    <row r="2336" spans="1:8" x14ac:dyDescent="0.3">
      <c r="A2336" s="28">
        <v>2014</v>
      </c>
      <c r="B2336" s="28" t="s">
        <v>1586</v>
      </c>
      <c r="C2336" s="28" t="s">
        <v>1</v>
      </c>
      <c r="D2336" s="28">
        <v>170</v>
      </c>
      <c r="E2336" s="28" t="s">
        <v>16</v>
      </c>
      <c r="F2336" s="28" t="s">
        <v>1573</v>
      </c>
      <c r="G2336" s="28" t="s">
        <v>1582</v>
      </c>
      <c r="H2336" s="28" t="s">
        <v>1577</v>
      </c>
    </row>
    <row r="2337" spans="1:8" x14ac:dyDescent="0.3">
      <c r="A2337" s="28">
        <v>2014</v>
      </c>
      <c r="B2337" s="28" t="s">
        <v>1586</v>
      </c>
      <c r="C2337" s="28" t="s">
        <v>1</v>
      </c>
      <c r="D2337" s="28">
        <v>137</v>
      </c>
      <c r="E2337" s="28" t="s">
        <v>17</v>
      </c>
      <c r="F2337" s="28" t="s">
        <v>1573</v>
      </c>
      <c r="G2337" s="28" t="s">
        <v>1582</v>
      </c>
      <c r="H2337" s="28" t="s">
        <v>1577</v>
      </c>
    </row>
    <row r="2338" spans="1:8" x14ac:dyDescent="0.3">
      <c r="A2338" s="28">
        <v>2014</v>
      </c>
      <c r="B2338" s="28" t="s">
        <v>1586</v>
      </c>
      <c r="C2338" s="28" t="s">
        <v>1</v>
      </c>
      <c r="D2338" s="28">
        <v>242</v>
      </c>
      <c r="E2338" s="28" t="s">
        <v>18</v>
      </c>
      <c r="F2338" s="28" t="s">
        <v>1573</v>
      </c>
      <c r="G2338" s="28" t="s">
        <v>1582</v>
      </c>
      <c r="H2338" s="28" t="s">
        <v>1577</v>
      </c>
    </row>
    <row r="2339" spans="1:8" x14ac:dyDescent="0.3">
      <c r="A2339" s="28">
        <v>2014</v>
      </c>
      <c r="B2339" s="28" t="s">
        <v>2</v>
      </c>
      <c r="C2339" s="28" t="s">
        <v>2</v>
      </c>
      <c r="D2339" s="28">
        <v>341</v>
      </c>
      <c r="E2339" s="28" t="s">
        <v>16</v>
      </c>
      <c r="F2339" s="28" t="s">
        <v>1573</v>
      </c>
      <c r="G2339" s="28" t="s">
        <v>1582</v>
      </c>
      <c r="H2339" s="28" t="s">
        <v>1577</v>
      </c>
    </row>
    <row r="2340" spans="1:8" x14ac:dyDescent="0.3">
      <c r="A2340" s="28">
        <v>2014</v>
      </c>
      <c r="B2340" s="28" t="s">
        <v>2</v>
      </c>
      <c r="C2340" s="28" t="s">
        <v>2</v>
      </c>
      <c r="D2340" s="28">
        <v>542</v>
      </c>
      <c r="E2340" s="28" t="s">
        <v>17</v>
      </c>
      <c r="F2340" s="28" t="s">
        <v>1573</v>
      </c>
      <c r="G2340" s="28" t="s">
        <v>1582</v>
      </c>
      <c r="H2340" s="28" t="s">
        <v>1577</v>
      </c>
    </row>
    <row r="2341" spans="1:8" x14ac:dyDescent="0.3">
      <c r="A2341" s="28">
        <v>2014</v>
      </c>
      <c r="B2341" s="28" t="s">
        <v>2</v>
      </c>
      <c r="C2341" s="28" t="s">
        <v>2</v>
      </c>
      <c r="D2341" s="28">
        <v>212</v>
      </c>
      <c r="E2341" s="28" t="s">
        <v>18</v>
      </c>
      <c r="F2341" s="28" t="s">
        <v>1573</v>
      </c>
      <c r="G2341" s="28" t="s">
        <v>1582</v>
      </c>
      <c r="H2341" s="28" t="s">
        <v>1577</v>
      </c>
    </row>
    <row r="2342" spans="1:8" x14ac:dyDescent="0.3">
      <c r="A2342" s="28">
        <v>2014</v>
      </c>
      <c r="B2342" s="28" t="s">
        <v>2</v>
      </c>
      <c r="C2342" s="28" t="s">
        <v>2</v>
      </c>
      <c r="D2342" s="28">
        <v>972</v>
      </c>
      <c r="E2342" s="28" t="s">
        <v>19</v>
      </c>
      <c r="F2342" s="28" t="s">
        <v>1573</v>
      </c>
      <c r="G2342" s="28" t="s">
        <v>1582</v>
      </c>
      <c r="H2342" s="28" t="s">
        <v>1577</v>
      </c>
    </row>
    <row r="2343" spans="1:8" x14ac:dyDescent="0.3">
      <c r="A2343" s="28">
        <v>2014</v>
      </c>
      <c r="B2343" s="28" t="s">
        <v>1586</v>
      </c>
      <c r="C2343" s="28" t="s">
        <v>3</v>
      </c>
      <c r="D2343" s="28">
        <v>1734.2</v>
      </c>
      <c r="E2343" s="28" t="s">
        <v>16</v>
      </c>
      <c r="F2343" s="28" t="s">
        <v>1573</v>
      </c>
      <c r="G2343" s="28" t="s">
        <v>1582</v>
      </c>
      <c r="H2343" s="28" t="s">
        <v>1577</v>
      </c>
    </row>
    <row r="2344" spans="1:8" x14ac:dyDescent="0.3">
      <c r="A2344" s="28">
        <v>2014</v>
      </c>
      <c r="B2344" s="28" t="s">
        <v>1586</v>
      </c>
      <c r="C2344" s="28" t="s">
        <v>3</v>
      </c>
      <c r="D2344" s="28">
        <v>936</v>
      </c>
      <c r="E2344" s="28" t="s">
        <v>17</v>
      </c>
      <c r="F2344" s="28" t="s">
        <v>1573</v>
      </c>
      <c r="G2344" s="28" t="s">
        <v>1582</v>
      </c>
      <c r="H2344" s="28" t="s">
        <v>1577</v>
      </c>
    </row>
    <row r="2345" spans="1:8" x14ac:dyDescent="0.3">
      <c r="A2345" s="28">
        <v>2014</v>
      </c>
      <c r="B2345" s="28" t="s">
        <v>1586</v>
      </c>
      <c r="C2345" s="28" t="s">
        <v>3</v>
      </c>
      <c r="D2345" s="28">
        <v>2233</v>
      </c>
      <c r="E2345" s="28" t="s">
        <v>18</v>
      </c>
      <c r="F2345" s="28" t="s">
        <v>1573</v>
      </c>
      <c r="G2345" s="28" t="s">
        <v>1582</v>
      </c>
      <c r="H2345" s="28" t="s">
        <v>1577</v>
      </c>
    </row>
    <row r="2346" spans="1:8" x14ac:dyDescent="0.3">
      <c r="A2346" s="28">
        <v>2014</v>
      </c>
      <c r="B2346" s="28" t="s">
        <v>1586</v>
      </c>
      <c r="C2346" s="28" t="s">
        <v>3</v>
      </c>
      <c r="D2346" s="28">
        <v>1441</v>
      </c>
      <c r="E2346" s="28" t="s">
        <v>19</v>
      </c>
      <c r="F2346" s="28" t="s">
        <v>1573</v>
      </c>
      <c r="G2346" s="28" t="s">
        <v>1582</v>
      </c>
      <c r="H2346" s="28" t="s">
        <v>1577</v>
      </c>
    </row>
    <row r="2347" spans="1:8" x14ac:dyDescent="0.3">
      <c r="A2347" s="28">
        <v>2015</v>
      </c>
      <c r="B2347" s="28" t="s">
        <v>1586</v>
      </c>
      <c r="C2347" s="28" t="s">
        <v>1</v>
      </c>
      <c r="D2347" s="28">
        <v>189</v>
      </c>
      <c r="E2347" s="28" t="s">
        <v>16</v>
      </c>
      <c r="F2347" s="28" t="s">
        <v>1573</v>
      </c>
      <c r="G2347" s="28" t="s">
        <v>1582</v>
      </c>
      <c r="H2347" s="28" t="s">
        <v>1577</v>
      </c>
    </row>
    <row r="2348" spans="1:8" x14ac:dyDescent="0.3">
      <c r="A2348" s="28">
        <v>2015</v>
      </c>
      <c r="B2348" s="28" t="s">
        <v>1586</v>
      </c>
      <c r="C2348" s="28" t="s">
        <v>1</v>
      </c>
      <c r="D2348" s="28">
        <v>164</v>
      </c>
      <c r="E2348" s="28" t="s">
        <v>17</v>
      </c>
      <c r="F2348" s="28" t="s">
        <v>1573</v>
      </c>
      <c r="G2348" s="28" t="s">
        <v>1582</v>
      </c>
      <c r="H2348" s="28" t="s">
        <v>1577</v>
      </c>
    </row>
    <row r="2349" spans="1:8" x14ac:dyDescent="0.3">
      <c r="A2349" s="28">
        <v>2015</v>
      </c>
      <c r="B2349" s="28" t="s">
        <v>1586</v>
      </c>
      <c r="C2349" s="28" t="s">
        <v>1</v>
      </c>
      <c r="D2349" s="28">
        <v>230</v>
      </c>
      <c r="E2349" s="28" t="s">
        <v>18</v>
      </c>
      <c r="F2349" s="28" t="s">
        <v>1573</v>
      </c>
      <c r="G2349" s="28" t="s">
        <v>1582</v>
      </c>
      <c r="H2349" s="28" t="s">
        <v>1577</v>
      </c>
    </row>
    <row r="2350" spans="1:8" x14ac:dyDescent="0.3">
      <c r="A2350" s="28">
        <v>2015</v>
      </c>
      <c r="B2350" s="28" t="s">
        <v>2</v>
      </c>
      <c r="C2350" s="28" t="s">
        <v>2</v>
      </c>
      <c r="D2350" s="28">
        <v>315</v>
      </c>
      <c r="E2350" s="28" t="s">
        <v>16</v>
      </c>
      <c r="F2350" s="28" t="s">
        <v>1573</v>
      </c>
      <c r="G2350" s="28" t="s">
        <v>1582</v>
      </c>
      <c r="H2350" s="28" t="s">
        <v>1577</v>
      </c>
    </row>
    <row r="2351" spans="1:8" x14ac:dyDescent="0.3">
      <c r="A2351" s="28">
        <v>2015</v>
      </c>
      <c r="B2351" s="28" t="s">
        <v>2</v>
      </c>
      <c r="C2351" s="28" t="s">
        <v>2</v>
      </c>
      <c r="D2351" s="28">
        <v>634</v>
      </c>
      <c r="E2351" s="28" t="s">
        <v>17</v>
      </c>
      <c r="F2351" s="28" t="s">
        <v>1573</v>
      </c>
      <c r="G2351" s="28" t="s">
        <v>1582</v>
      </c>
      <c r="H2351" s="28" t="s">
        <v>1577</v>
      </c>
    </row>
    <row r="2352" spans="1:8" x14ac:dyDescent="0.3">
      <c r="A2352" s="28">
        <v>2015</v>
      </c>
      <c r="B2352" s="28" t="s">
        <v>2</v>
      </c>
      <c r="C2352" s="28" t="s">
        <v>2</v>
      </c>
      <c r="D2352" s="28">
        <v>239</v>
      </c>
      <c r="E2352" s="28" t="s">
        <v>18</v>
      </c>
      <c r="F2352" s="28" t="s">
        <v>1573</v>
      </c>
      <c r="G2352" s="28" t="s">
        <v>1582</v>
      </c>
      <c r="H2352" s="28" t="s">
        <v>1577</v>
      </c>
    </row>
    <row r="2353" spans="1:8" x14ac:dyDescent="0.3">
      <c r="A2353" s="28">
        <v>2015</v>
      </c>
      <c r="B2353" s="28" t="s">
        <v>2</v>
      </c>
      <c r="C2353" s="28" t="s">
        <v>2</v>
      </c>
      <c r="D2353" s="28">
        <v>1051</v>
      </c>
      <c r="E2353" s="28" t="s">
        <v>19</v>
      </c>
      <c r="F2353" s="28" t="s">
        <v>1573</v>
      </c>
      <c r="G2353" s="28" t="s">
        <v>1582</v>
      </c>
      <c r="H2353" s="28" t="s">
        <v>1577</v>
      </c>
    </row>
    <row r="2354" spans="1:8" x14ac:dyDescent="0.3">
      <c r="A2354" s="28">
        <v>2015</v>
      </c>
      <c r="B2354" s="28" t="s">
        <v>1586</v>
      </c>
      <c r="C2354" s="28" t="s">
        <v>3</v>
      </c>
      <c r="D2354" s="28">
        <v>1666</v>
      </c>
      <c r="E2354" s="28" t="s">
        <v>16</v>
      </c>
      <c r="F2354" s="28" t="s">
        <v>1573</v>
      </c>
      <c r="G2354" s="28" t="s">
        <v>1582</v>
      </c>
      <c r="H2354" s="28" t="s">
        <v>1577</v>
      </c>
    </row>
    <row r="2355" spans="1:8" x14ac:dyDescent="0.3">
      <c r="A2355" s="28">
        <v>2015</v>
      </c>
      <c r="B2355" s="28" t="s">
        <v>1586</v>
      </c>
      <c r="C2355" s="28" t="s">
        <v>3</v>
      </c>
      <c r="D2355" s="28">
        <v>985</v>
      </c>
      <c r="E2355" s="28" t="s">
        <v>17</v>
      </c>
      <c r="F2355" s="28" t="s">
        <v>1573</v>
      </c>
      <c r="G2355" s="28" t="s">
        <v>1582</v>
      </c>
      <c r="H2355" s="28" t="s">
        <v>1577</v>
      </c>
    </row>
    <row r="2356" spans="1:8" x14ac:dyDescent="0.3">
      <c r="A2356" s="28">
        <v>2015</v>
      </c>
      <c r="B2356" s="28" t="s">
        <v>1586</v>
      </c>
      <c r="C2356" s="28" t="s">
        <v>3</v>
      </c>
      <c r="D2356" s="28">
        <v>2260</v>
      </c>
      <c r="E2356" s="28" t="s">
        <v>18</v>
      </c>
      <c r="F2356" s="28" t="s">
        <v>1573</v>
      </c>
      <c r="G2356" s="28" t="s">
        <v>1582</v>
      </c>
      <c r="H2356" s="28" t="s">
        <v>1577</v>
      </c>
    </row>
    <row r="2357" spans="1:8" x14ac:dyDescent="0.3">
      <c r="A2357" s="28">
        <v>2015</v>
      </c>
      <c r="B2357" s="28" t="s">
        <v>1586</v>
      </c>
      <c r="C2357" s="28" t="s">
        <v>3</v>
      </c>
      <c r="D2357" s="28">
        <v>1477.2</v>
      </c>
      <c r="E2357" s="28" t="s">
        <v>19</v>
      </c>
      <c r="F2357" s="28" t="s">
        <v>1573</v>
      </c>
      <c r="G2357" s="28" t="s">
        <v>1582</v>
      </c>
      <c r="H2357" s="28" t="s">
        <v>1577</v>
      </c>
    </row>
    <row r="2358" spans="1:8" x14ac:dyDescent="0.3">
      <c r="A2358" s="28">
        <v>2016</v>
      </c>
      <c r="B2358" s="28" t="s">
        <v>1586</v>
      </c>
      <c r="C2358" s="28" t="s">
        <v>1</v>
      </c>
      <c r="D2358" s="28">
        <v>154</v>
      </c>
      <c r="E2358" s="28" t="s">
        <v>16</v>
      </c>
      <c r="F2358" s="28" t="s">
        <v>1573</v>
      </c>
      <c r="G2358" s="28" t="s">
        <v>1582</v>
      </c>
      <c r="H2358" s="28" t="s">
        <v>1577</v>
      </c>
    </row>
    <row r="2359" spans="1:8" x14ac:dyDescent="0.3">
      <c r="A2359" s="28">
        <v>2016</v>
      </c>
      <c r="B2359" s="28" t="s">
        <v>1586</v>
      </c>
      <c r="C2359" s="28" t="s">
        <v>1</v>
      </c>
      <c r="D2359" s="28">
        <v>134</v>
      </c>
      <c r="E2359" s="28" t="s">
        <v>17</v>
      </c>
      <c r="F2359" s="28" t="s">
        <v>1573</v>
      </c>
      <c r="G2359" s="28" t="s">
        <v>1582</v>
      </c>
      <c r="H2359" s="28" t="s">
        <v>1577</v>
      </c>
    </row>
    <row r="2360" spans="1:8" x14ac:dyDescent="0.3">
      <c r="A2360" s="28">
        <v>2016</v>
      </c>
      <c r="B2360" s="28" t="s">
        <v>1586</v>
      </c>
      <c r="C2360" s="28" t="s">
        <v>1</v>
      </c>
      <c r="D2360" s="28">
        <v>243</v>
      </c>
      <c r="E2360" s="28" t="s">
        <v>18</v>
      </c>
      <c r="F2360" s="28" t="s">
        <v>1573</v>
      </c>
      <c r="G2360" s="28" t="s">
        <v>1582</v>
      </c>
      <c r="H2360" s="28" t="s">
        <v>1577</v>
      </c>
    </row>
    <row r="2361" spans="1:8" x14ac:dyDescent="0.3">
      <c r="A2361" s="28">
        <v>2016</v>
      </c>
      <c r="B2361" s="28" t="s">
        <v>2</v>
      </c>
      <c r="C2361" s="28" t="s">
        <v>2</v>
      </c>
      <c r="D2361" s="28">
        <v>311</v>
      </c>
      <c r="E2361" s="28" t="s">
        <v>16</v>
      </c>
      <c r="F2361" s="28" t="s">
        <v>1573</v>
      </c>
      <c r="G2361" s="28" t="s">
        <v>1582</v>
      </c>
      <c r="H2361" s="28" t="s">
        <v>1577</v>
      </c>
    </row>
    <row r="2362" spans="1:8" x14ac:dyDescent="0.3">
      <c r="A2362" s="28">
        <v>2016</v>
      </c>
      <c r="B2362" s="28" t="s">
        <v>2</v>
      </c>
      <c r="C2362" s="28" t="s">
        <v>2</v>
      </c>
      <c r="D2362" s="28">
        <v>612</v>
      </c>
      <c r="E2362" s="28" t="s">
        <v>17</v>
      </c>
      <c r="F2362" s="28" t="s">
        <v>1573</v>
      </c>
      <c r="G2362" s="28" t="s">
        <v>1582</v>
      </c>
      <c r="H2362" s="28" t="s">
        <v>1577</v>
      </c>
    </row>
    <row r="2363" spans="1:8" x14ac:dyDescent="0.3">
      <c r="A2363" s="28">
        <v>2016</v>
      </c>
      <c r="B2363" s="28" t="s">
        <v>2</v>
      </c>
      <c r="C2363" s="28" t="s">
        <v>2</v>
      </c>
      <c r="D2363" s="28">
        <v>209</v>
      </c>
      <c r="E2363" s="28" t="s">
        <v>18</v>
      </c>
      <c r="F2363" s="28" t="s">
        <v>1573</v>
      </c>
      <c r="G2363" s="28" t="s">
        <v>1582</v>
      </c>
      <c r="H2363" s="28" t="s">
        <v>1577</v>
      </c>
    </row>
    <row r="2364" spans="1:8" x14ac:dyDescent="0.3">
      <c r="A2364" s="28">
        <v>2016</v>
      </c>
      <c r="B2364" s="28" t="s">
        <v>2</v>
      </c>
      <c r="C2364" s="28" t="s">
        <v>2</v>
      </c>
      <c r="D2364" s="28">
        <v>1049.69999999999</v>
      </c>
      <c r="E2364" s="28" t="s">
        <v>19</v>
      </c>
      <c r="F2364" s="28" t="s">
        <v>1573</v>
      </c>
      <c r="G2364" s="28" t="s">
        <v>1582</v>
      </c>
      <c r="H2364" s="28" t="s">
        <v>1577</v>
      </c>
    </row>
    <row r="2365" spans="1:8" x14ac:dyDescent="0.3">
      <c r="A2365" s="28">
        <v>2016</v>
      </c>
      <c r="B2365" s="28" t="s">
        <v>1586</v>
      </c>
      <c r="C2365" s="28" t="s">
        <v>3</v>
      </c>
      <c r="D2365" s="28">
        <v>1772.8</v>
      </c>
      <c r="E2365" s="28" t="s">
        <v>16</v>
      </c>
      <c r="F2365" s="28" t="s">
        <v>1573</v>
      </c>
      <c r="G2365" s="28" t="s">
        <v>1582</v>
      </c>
      <c r="H2365" s="28" t="s">
        <v>1577</v>
      </c>
    </row>
    <row r="2366" spans="1:8" x14ac:dyDescent="0.3">
      <c r="A2366" s="28">
        <v>2016</v>
      </c>
      <c r="B2366" s="28" t="s">
        <v>1586</v>
      </c>
      <c r="C2366" s="28" t="s">
        <v>3</v>
      </c>
      <c r="D2366" s="28">
        <v>1025</v>
      </c>
      <c r="E2366" s="28" t="s">
        <v>17</v>
      </c>
      <c r="F2366" s="28" t="s">
        <v>1573</v>
      </c>
      <c r="G2366" s="28" t="s">
        <v>1582</v>
      </c>
      <c r="H2366" s="28" t="s">
        <v>1577</v>
      </c>
    </row>
    <row r="2367" spans="1:8" x14ac:dyDescent="0.3">
      <c r="A2367" s="28">
        <v>2016</v>
      </c>
      <c r="B2367" s="28" t="s">
        <v>1586</v>
      </c>
      <c r="C2367" s="28" t="s">
        <v>3</v>
      </c>
      <c r="D2367" s="28">
        <v>2331</v>
      </c>
      <c r="E2367" s="28" t="s">
        <v>18</v>
      </c>
      <c r="F2367" s="28" t="s">
        <v>1573</v>
      </c>
      <c r="G2367" s="28" t="s">
        <v>1582</v>
      </c>
      <c r="H2367" s="28" t="s">
        <v>1577</v>
      </c>
    </row>
    <row r="2368" spans="1:8" x14ac:dyDescent="0.3">
      <c r="A2368" s="28">
        <v>2016</v>
      </c>
      <c r="B2368" s="28" t="s">
        <v>1586</v>
      </c>
      <c r="C2368" s="28" t="s">
        <v>3</v>
      </c>
      <c r="D2368" s="28">
        <v>1535.2</v>
      </c>
      <c r="E2368" s="28" t="s">
        <v>19</v>
      </c>
      <c r="F2368" s="28" t="s">
        <v>1573</v>
      </c>
      <c r="G2368" s="28" t="s">
        <v>1582</v>
      </c>
      <c r="H2368" s="28" t="s">
        <v>1577</v>
      </c>
    </row>
    <row r="2369" spans="1:8" x14ac:dyDescent="0.3">
      <c r="A2369" s="28">
        <v>2017</v>
      </c>
      <c r="B2369" s="28" t="s">
        <v>1586</v>
      </c>
      <c r="C2369" s="28" t="s">
        <v>1</v>
      </c>
      <c r="D2369" s="28">
        <v>140</v>
      </c>
      <c r="E2369" s="28" t="s">
        <v>16</v>
      </c>
      <c r="F2369" s="28" t="s">
        <v>1573</v>
      </c>
      <c r="G2369" s="28" t="s">
        <v>1582</v>
      </c>
      <c r="H2369" s="28" t="s">
        <v>1577</v>
      </c>
    </row>
    <row r="2370" spans="1:8" x14ac:dyDescent="0.3">
      <c r="A2370" s="28">
        <v>2017</v>
      </c>
      <c r="B2370" s="28" t="s">
        <v>1586</v>
      </c>
      <c r="C2370" s="28" t="s">
        <v>1</v>
      </c>
      <c r="D2370" s="28">
        <v>246</v>
      </c>
      <c r="E2370" s="28" t="s">
        <v>17</v>
      </c>
      <c r="F2370" s="28" t="s">
        <v>1573</v>
      </c>
      <c r="G2370" s="28" t="s">
        <v>1582</v>
      </c>
      <c r="H2370" s="28" t="s">
        <v>1577</v>
      </c>
    </row>
    <row r="2371" spans="1:8" x14ac:dyDescent="0.3">
      <c r="A2371" s="28">
        <v>2017</v>
      </c>
      <c r="B2371" s="28" t="s">
        <v>1586</v>
      </c>
      <c r="C2371" s="28" t="s">
        <v>1</v>
      </c>
      <c r="D2371" s="28">
        <v>253</v>
      </c>
      <c r="E2371" s="28" t="s">
        <v>18</v>
      </c>
      <c r="F2371" s="28" t="s">
        <v>1573</v>
      </c>
      <c r="G2371" s="28" t="s">
        <v>1582</v>
      </c>
      <c r="H2371" s="28" t="s">
        <v>1577</v>
      </c>
    </row>
    <row r="2372" spans="1:8" x14ac:dyDescent="0.3">
      <c r="A2372" s="28">
        <v>2017</v>
      </c>
      <c r="B2372" s="28" t="s">
        <v>2</v>
      </c>
      <c r="C2372" s="28" t="s">
        <v>2</v>
      </c>
      <c r="D2372" s="28">
        <v>322</v>
      </c>
      <c r="E2372" s="28" t="s">
        <v>16</v>
      </c>
      <c r="F2372" s="28" t="s">
        <v>1573</v>
      </c>
      <c r="G2372" s="28" t="s">
        <v>1582</v>
      </c>
      <c r="H2372" s="28" t="s">
        <v>1577</v>
      </c>
    </row>
    <row r="2373" spans="1:8" x14ac:dyDescent="0.3">
      <c r="A2373" s="28">
        <v>2017</v>
      </c>
      <c r="B2373" s="28" t="s">
        <v>2</v>
      </c>
      <c r="C2373" s="28" t="s">
        <v>2</v>
      </c>
      <c r="D2373" s="28">
        <v>712</v>
      </c>
      <c r="E2373" s="28" t="s">
        <v>17</v>
      </c>
      <c r="F2373" s="28" t="s">
        <v>1573</v>
      </c>
      <c r="G2373" s="28" t="s">
        <v>1582</v>
      </c>
      <c r="H2373" s="28" t="s">
        <v>1577</v>
      </c>
    </row>
    <row r="2374" spans="1:8" x14ac:dyDescent="0.3">
      <c r="A2374" s="28">
        <v>2017</v>
      </c>
      <c r="B2374" s="28" t="s">
        <v>2</v>
      </c>
      <c r="C2374" s="28" t="s">
        <v>2</v>
      </c>
      <c r="D2374" s="28">
        <v>195</v>
      </c>
      <c r="E2374" s="28" t="s">
        <v>18</v>
      </c>
      <c r="F2374" s="28" t="s">
        <v>1573</v>
      </c>
      <c r="G2374" s="28" t="s">
        <v>1582</v>
      </c>
      <c r="H2374" s="28" t="s">
        <v>1577</v>
      </c>
    </row>
    <row r="2375" spans="1:8" x14ac:dyDescent="0.3">
      <c r="A2375" s="28">
        <v>2017</v>
      </c>
      <c r="B2375" s="28" t="s">
        <v>2</v>
      </c>
      <c r="C2375" s="28" t="s">
        <v>2</v>
      </c>
      <c r="D2375" s="28">
        <v>1089.5</v>
      </c>
      <c r="E2375" s="28" t="s">
        <v>19</v>
      </c>
      <c r="F2375" s="28" t="s">
        <v>1573</v>
      </c>
      <c r="G2375" s="28" t="s">
        <v>1582</v>
      </c>
      <c r="H2375" s="28" t="s">
        <v>1577</v>
      </c>
    </row>
    <row r="2376" spans="1:8" x14ac:dyDescent="0.3">
      <c r="A2376" s="28">
        <v>2017</v>
      </c>
      <c r="B2376" s="28" t="s">
        <v>1586</v>
      </c>
      <c r="C2376" s="28" t="s">
        <v>3</v>
      </c>
      <c r="D2376" s="28">
        <v>1812.2</v>
      </c>
      <c r="E2376" s="28" t="s">
        <v>16</v>
      </c>
      <c r="F2376" s="28" t="s">
        <v>1573</v>
      </c>
      <c r="G2376" s="28" t="s">
        <v>1582</v>
      </c>
      <c r="H2376" s="28" t="s">
        <v>1577</v>
      </c>
    </row>
    <row r="2377" spans="1:8" x14ac:dyDescent="0.3">
      <c r="A2377" s="28">
        <v>2017</v>
      </c>
      <c r="B2377" s="28" t="s">
        <v>1586</v>
      </c>
      <c r="C2377" s="28" t="s">
        <v>3</v>
      </c>
      <c r="D2377" s="28">
        <v>1066</v>
      </c>
      <c r="E2377" s="28" t="s">
        <v>17</v>
      </c>
      <c r="F2377" s="28" t="s">
        <v>1573</v>
      </c>
      <c r="G2377" s="28" t="s">
        <v>1582</v>
      </c>
      <c r="H2377" s="28" t="s">
        <v>1577</v>
      </c>
    </row>
    <row r="2378" spans="1:8" x14ac:dyDescent="0.3">
      <c r="A2378" s="28">
        <v>2017</v>
      </c>
      <c r="B2378" s="28" t="s">
        <v>1586</v>
      </c>
      <c r="C2378" s="28" t="s">
        <v>3</v>
      </c>
      <c r="D2378" s="28">
        <v>2387</v>
      </c>
      <c r="E2378" s="28" t="s">
        <v>18</v>
      </c>
      <c r="F2378" s="28" t="s">
        <v>1573</v>
      </c>
      <c r="G2378" s="28" t="s">
        <v>1582</v>
      </c>
      <c r="H2378" s="28" t="s">
        <v>1577</v>
      </c>
    </row>
    <row r="2379" spans="1:8" x14ac:dyDescent="0.3">
      <c r="A2379" s="28">
        <v>2017</v>
      </c>
      <c r="B2379" s="28" t="s">
        <v>1586</v>
      </c>
      <c r="C2379" s="28" t="s">
        <v>3</v>
      </c>
      <c r="D2379" s="28">
        <v>1578</v>
      </c>
      <c r="E2379" s="28" t="s">
        <v>19</v>
      </c>
      <c r="F2379" s="28" t="s">
        <v>1573</v>
      </c>
      <c r="G2379" s="28" t="s">
        <v>1582</v>
      </c>
      <c r="H2379" s="28" t="s">
        <v>1577</v>
      </c>
    </row>
    <row r="2380" spans="1:8" x14ac:dyDescent="0.3">
      <c r="A2380" s="28">
        <v>2018</v>
      </c>
      <c r="B2380" s="28" t="s">
        <v>1586</v>
      </c>
      <c r="C2380" s="28" t="s">
        <v>1</v>
      </c>
      <c r="D2380" s="28">
        <v>148</v>
      </c>
      <c r="E2380" s="28" t="s">
        <v>16</v>
      </c>
      <c r="F2380" s="28" t="s">
        <v>1573</v>
      </c>
      <c r="G2380" s="28" t="s">
        <v>1582</v>
      </c>
      <c r="H2380" s="28" t="s">
        <v>1577</v>
      </c>
    </row>
    <row r="2381" spans="1:8" x14ac:dyDescent="0.3">
      <c r="A2381" s="28">
        <v>2018</v>
      </c>
      <c r="B2381" s="28" t="s">
        <v>1586</v>
      </c>
      <c r="C2381" s="28" t="s">
        <v>1</v>
      </c>
      <c r="D2381" s="28">
        <v>224.599999999999</v>
      </c>
      <c r="E2381" s="28" t="s">
        <v>17</v>
      </c>
      <c r="F2381" s="28" t="s">
        <v>1573</v>
      </c>
      <c r="G2381" s="28" t="s">
        <v>1582</v>
      </c>
      <c r="H2381" s="28" t="s">
        <v>1577</v>
      </c>
    </row>
    <row r="2382" spans="1:8" x14ac:dyDescent="0.3">
      <c r="A2382" s="28">
        <v>2018</v>
      </c>
      <c r="B2382" s="28" t="s">
        <v>1586</v>
      </c>
      <c r="C2382" s="28" t="s">
        <v>1</v>
      </c>
      <c r="D2382" s="28">
        <v>262</v>
      </c>
      <c r="E2382" s="28" t="s">
        <v>18</v>
      </c>
      <c r="F2382" s="28" t="s">
        <v>1573</v>
      </c>
      <c r="G2382" s="28" t="s">
        <v>1582</v>
      </c>
      <c r="H2382" s="28" t="s">
        <v>1577</v>
      </c>
    </row>
    <row r="2383" spans="1:8" x14ac:dyDescent="0.3">
      <c r="A2383" s="28">
        <v>2018</v>
      </c>
      <c r="B2383" s="28" t="s">
        <v>2</v>
      </c>
      <c r="C2383" s="28" t="s">
        <v>2</v>
      </c>
      <c r="D2383" s="28">
        <v>362</v>
      </c>
      <c r="E2383" s="28" t="s">
        <v>16</v>
      </c>
      <c r="F2383" s="28" t="s">
        <v>1573</v>
      </c>
      <c r="G2383" s="28" t="s">
        <v>1582</v>
      </c>
      <c r="H2383" s="28" t="s">
        <v>1577</v>
      </c>
    </row>
    <row r="2384" spans="1:8" x14ac:dyDescent="0.3">
      <c r="A2384" s="28">
        <v>2018</v>
      </c>
      <c r="B2384" s="28" t="s">
        <v>2</v>
      </c>
      <c r="C2384" s="28" t="s">
        <v>2</v>
      </c>
      <c r="D2384" s="28">
        <v>745</v>
      </c>
      <c r="E2384" s="28" t="s">
        <v>17</v>
      </c>
      <c r="F2384" s="28" t="s">
        <v>1573</v>
      </c>
      <c r="G2384" s="28" t="s">
        <v>1582</v>
      </c>
      <c r="H2384" s="28" t="s">
        <v>1577</v>
      </c>
    </row>
    <row r="2385" spans="1:8" x14ac:dyDescent="0.3">
      <c r="A2385" s="28">
        <v>2018</v>
      </c>
      <c r="B2385" s="28" t="s">
        <v>2</v>
      </c>
      <c r="C2385" s="28" t="s">
        <v>2</v>
      </c>
      <c r="D2385" s="28">
        <v>239</v>
      </c>
      <c r="E2385" s="28" t="s">
        <v>18</v>
      </c>
      <c r="F2385" s="28" t="s">
        <v>1573</v>
      </c>
      <c r="G2385" s="28" t="s">
        <v>1582</v>
      </c>
      <c r="H2385" s="28" t="s">
        <v>1577</v>
      </c>
    </row>
    <row r="2386" spans="1:8" x14ac:dyDescent="0.3">
      <c r="A2386" s="28">
        <v>2018</v>
      </c>
      <c r="B2386" s="28" t="s">
        <v>2</v>
      </c>
      <c r="C2386" s="28" t="s">
        <v>2</v>
      </c>
      <c r="D2386" s="28">
        <v>1105.0999999999899</v>
      </c>
      <c r="E2386" s="28" t="s">
        <v>19</v>
      </c>
      <c r="F2386" s="28" t="s">
        <v>1573</v>
      </c>
      <c r="G2386" s="28" t="s">
        <v>1582</v>
      </c>
      <c r="H2386" s="28" t="s">
        <v>1577</v>
      </c>
    </row>
    <row r="2387" spans="1:8" x14ac:dyDescent="0.3">
      <c r="A2387" s="28">
        <v>2018</v>
      </c>
      <c r="B2387" s="28" t="s">
        <v>1586</v>
      </c>
      <c r="C2387" s="28" t="s">
        <v>3</v>
      </c>
      <c r="D2387" s="28">
        <v>1781</v>
      </c>
      <c r="E2387" s="28" t="s">
        <v>16</v>
      </c>
      <c r="F2387" s="28" t="s">
        <v>1573</v>
      </c>
      <c r="G2387" s="28" t="s">
        <v>1582</v>
      </c>
      <c r="H2387" s="28" t="s">
        <v>1577</v>
      </c>
    </row>
    <row r="2388" spans="1:8" x14ac:dyDescent="0.3">
      <c r="A2388" s="28">
        <v>2018</v>
      </c>
      <c r="B2388" s="28" t="s">
        <v>1586</v>
      </c>
      <c r="C2388" s="28" t="s">
        <v>3</v>
      </c>
      <c r="D2388" s="28">
        <v>1175</v>
      </c>
      <c r="E2388" s="28" t="s">
        <v>17</v>
      </c>
      <c r="F2388" s="28" t="s">
        <v>1573</v>
      </c>
      <c r="G2388" s="28" t="s">
        <v>1582</v>
      </c>
      <c r="H2388" s="28" t="s">
        <v>1577</v>
      </c>
    </row>
    <row r="2389" spans="1:8" x14ac:dyDescent="0.3">
      <c r="A2389" s="28">
        <v>2018</v>
      </c>
      <c r="B2389" s="28" t="s">
        <v>1586</v>
      </c>
      <c r="C2389" s="28" t="s">
        <v>3</v>
      </c>
      <c r="D2389" s="28">
        <v>2399</v>
      </c>
      <c r="E2389" s="28" t="s">
        <v>18</v>
      </c>
      <c r="F2389" s="28" t="s">
        <v>1573</v>
      </c>
      <c r="G2389" s="28" t="s">
        <v>1582</v>
      </c>
      <c r="H2389" s="28" t="s">
        <v>1577</v>
      </c>
    </row>
    <row r="2390" spans="1:8" x14ac:dyDescent="0.3">
      <c r="A2390" s="28">
        <v>2018</v>
      </c>
      <c r="B2390" s="28" t="s">
        <v>1586</v>
      </c>
      <c r="C2390" s="28" t="s">
        <v>3</v>
      </c>
      <c r="D2390" s="28">
        <v>1684</v>
      </c>
      <c r="E2390" s="28" t="s">
        <v>19</v>
      </c>
      <c r="F2390" s="28" t="s">
        <v>1573</v>
      </c>
      <c r="G2390" s="28" t="s">
        <v>1582</v>
      </c>
      <c r="H2390" s="28" t="s">
        <v>1577</v>
      </c>
    </row>
    <row r="2391" spans="1:8" x14ac:dyDescent="0.3">
      <c r="A2391" s="28">
        <v>2019</v>
      </c>
      <c r="B2391" s="28" t="s">
        <v>1586</v>
      </c>
      <c r="C2391" s="28" t="s">
        <v>1</v>
      </c>
      <c r="D2391" s="28">
        <v>149</v>
      </c>
      <c r="E2391" s="28" t="s">
        <v>16</v>
      </c>
      <c r="F2391" s="28" t="s">
        <v>1573</v>
      </c>
      <c r="G2391" s="28" t="s">
        <v>1582</v>
      </c>
      <c r="H2391" s="28" t="s">
        <v>1577</v>
      </c>
    </row>
    <row r="2392" spans="1:8" x14ac:dyDescent="0.3">
      <c r="A2392" s="28">
        <v>2019</v>
      </c>
      <c r="B2392" s="28" t="s">
        <v>1586</v>
      </c>
      <c r="C2392" s="28" t="s">
        <v>1</v>
      </c>
      <c r="D2392" s="28">
        <v>250</v>
      </c>
      <c r="E2392" s="28" t="s">
        <v>17</v>
      </c>
      <c r="F2392" s="28" t="s">
        <v>1573</v>
      </c>
      <c r="G2392" s="28" t="s">
        <v>1582</v>
      </c>
      <c r="H2392" s="28" t="s">
        <v>1577</v>
      </c>
    </row>
    <row r="2393" spans="1:8" x14ac:dyDescent="0.3">
      <c r="A2393" s="28">
        <v>2019</v>
      </c>
      <c r="B2393" s="28" t="s">
        <v>1586</v>
      </c>
      <c r="C2393" s="28" t="s">
        <v>1</v>
      </c>
      <c r="D2393" s="28">
        <v>252</v>
      </c>
      <c r="E2393" s="28" t="s">
        <v>18</v>
      </c>
      <c r="F2393" s="28" t="s">
        <v>1573</v>
      </c>
      <c r="G2393" s="28" t="s">
        <v>1582</v>
      </c>
      <c r="H2393" s="28" t="s">
        <v>1577</v>
      </c>
    </row>
    <row r="2394" spans="1:8" x14ac:dyDescent="0.3">
      <c r="A2394" s="28">
        <v>2019</v>
      </c>
      <c r="B2394" s="28" t="s">
        <v>2</v>
      </c>
      <c r="C2394" s="28" t="s">
        <v>2</v>
      </c>
      <c r="D2394" s="28">
        <v>372</v>
      </c>
      <c r="E2394" s="28" t="s">
        <v>16</v>
      </c>
      <c r="F2394" s="28" t="s">
        <v>1573</v>
      </c>
      <c r="G2394" s="28" t="s">
        <v>1582</v>
      </c>
      <c r="H2394" s="28" t="s">
        <v>1577</v>
      </c>
    </row>
    <row r="2395" spans="1:8" x14ac:dyDescent="0.3">
      <c r="A2395" s="28">
        <v>2019</v>
      </c>
      <c r="B2395" s="28" t="s">
        <v>2</v>
      </c>
      <c r="C2395" s="28" t="s">
        <v>2</v>
      </c>
      <c r="D2395" s="28">
        <v>838.79999999999905</v>
      </c>
      <c r="E2395" s="28" t="s">
        <v>17</v>
      </c>
      <c r="F2395" s="28" t="s">
        <v>1573</v>
      </c>
      <c r="G2395" s="28" t="s">
        <v>1582</v>
      </c>
      <c r="H2395" s="28" t="s">
        <v>1577</v>
      </c>
    </row>
    <row r="2396" spans="1:8" x14ac:dyDescent="0.3">
      <c r="A2396" s="28">
        <v>2019</v>
      </c>
      <c r="B2396" s="28" t="s">
        <v>2</v>
      </c>
      <c r="C2396" s="28" t="s">
        <v>2</v>
      </c>
      <c r="D2396" s="28">
        <v>258</v>
      </c>
      <c r="E2396" s="28" t="s">
        <v>18</v>
      </c>
      <c r="F2396" s="28" t="s">
        <v>1573</v>
      </c>
      <c r="G2396" s="28" t="s">
        <v>1582</v>
      </c>
      <c r="H2396" s="28" t="s">
        <v>1577</v>
      </c>
    </row>
    <row r="2397" spans="1:8" x14ac:dyDescent="0.3">
      <c r="A2397" s="28">
        <v>2019</v>
      </c>
      <c r="B2397" s="28" t="s">
        <v>2</v>
      </c>
      <c r="C2397" s="28" t="s">
        <v>2</v>
      </c>
      <c r="D2397" s="28">
        <v>1252.4000000000001</v>
      </c>
      <c r="E2397" s="28" t="s">
        <v>19</v>
      </c>
      <c r="F2397" s="28" t="s">
        <v>1573</v>
      </c>
      <c r="G2397" s="28" t="s">
        <v>1582</v>
      </c>
      <c r="H2397" s="28" t="s">
        <v>1577</v>
      </c>
    </row>
    <row r="2398" spans="1:8" x14ac:dyDescent="0.3">
      <c r="A2398" s="28">
        <v>2019</v>
      </c>
      <c r="B2398" s="28" t="s">
        <v>1586</v>
      </c>
      <c r="C2398" s="28" t="s">
        <v>3</v>
      </c>
      <c r="D2398" s="28">
        <v>1878</v>
      </c>
      <c r="E2398" s="28" t="s">
        <v>16</v>
      </c>
      <c r="F2398" s="28" t="s">
        <v>1573</v>
      </c>
      <c r="G2398" s="28" t="s">
        <v>1582</v>
      </c>
      <c r="H2398" s="28" t="s">
        <v>1577</v>
      </c>
    </row>
    <row r="2399" spans="1:8" x14ac:dyDescent="0.3">
      <c r="A2399" s="28">
        <v>2019</v>
      </c>
      <c r="B2399" s="28" t="s">
        <v>1586</v>
      </c>
      <c r="C2399" s="28" t="s">
        <v>3</v>
      </c>
      <c r="D2399" s="28">
        <v>1202.4000000000001</v>
      </c>
      <c r="E2399" s="28" t="s">
        <v>17</v>
      </c>
      <c r="F2399" s="28" t="s">
        <v>1573</v>
      </c>
      <c r="G2399" s="28" t="s">
        <v>1582</v>
      </c>
      <c r="H2399" s="28" t="s">
        <v>1577</v>
      </c>
    </row>
    <row r="2400" spans="1:8" x14ac:dyDescent="0.3">
      <c r="A2400" s="28">
        <v>2019</v>
      </c>
      <c r="B2400" s="28" t="s">
        <v>1586</v>
      </c>
      <c r="C2400" s="28" t="s">
        <v>3</v>
      </c>
      <c r="D2400" s="28">
        <v>2492.1999999999898</v>
      </c>
      <c r="E2400" s="28" t="s">
        <v>18</v>
      </c>
      <c r="F2400" s="28" t="s">
        <v>1573</v>
      </c>
      <c r="G2400" s="28" t="s">
        <v>1582</v>
      </c>
      <c r="H2400" s="28" t="s">
        <v>1577</v>
      </c>
    </row>
    <row r="2401" spans="1:8" x14ac:dyDescent="0.3">
      <c r="A2401" s="28">
        <v>2019</v>
      </c>
      <c r="B2401" s="28" t="s">
        <v>1586</v>
      </c>
      <c r="C2401" s="28" t="s">
        <v>3</v>
      </c>
      <c r="D2401" s="28">
        <v>1862</v>
      </c>
      <c r="E2401" s="28" t="s">
        <v>19</v>
      </c>
      <c r="F2401" s="28" t="s">
        <v>1573</v>
      </c>
      <c r="G2401" s="28" t="s">
        <v>1582</v>
      </c>
      <c r="H2401" s="28" t="s">
        <v>1577</v>
      </c>
    </row>
    <row r="2402" spans="1:8" x14ac:dyDescent="0.3">
      <c r="A2402" s="28">
        <v>2020</v>
      </c>
      <c r="B2402" s="28" t="s">
        <v>1586</v>
      </c>
      <c r="C2402" s="28" t="s">
        <v>1</v>
      </c>
      <c r="D2402" s="28">
        <v>177.4</v>
      </c>
      <c r="E2402" s="28" t="s">
        <v>16</v>
      </c>
      <c r="F2402" s="28" t="s">
        <v>1573</v>
      </c>
      <c r="G2402" s="28" t="s">
        <v>1582</v>
      </c>
      <c r="H2402" s="28" t="s">
        <v>1577</v>
      </c>
    </row>
    <row r="2403" spans="1:8" x14ac:dyDescent="0.3">
      <c r="A2403" s="28">
        <v>2020</v>
      </c>
      <c r="B2403" s="28" t="s">
        <v>1586</v>
      </c>
      <c r="C2403" s="28" t="s">
        <v>1</v>
      </c>
      <c r="D2403" s="28">
        <v>283</v>
      </c>
      <c r="E2403" s="28" t="s">
        <v>17</v>
      </c>
      <c r="F2403" s="28" t="s">
        <v>1573</v>
      </c>
      <c r="G2403" s="28" t="s">
        <v>1582</v>
      </c>
      <c r="H2403" s="28" t="s">
        <v>1577</v>
      </c>
    </row>
    <row r="2404" spans="1:8" x14ac:dyDescent="0.3">
      <c r="A2404" s="28">
        <v>2020</v>
      </c>
      <c r="B2404" s="28" t="s">
        <v>1586</v>
      </c>
      <c r="C2404" s="28" t="s">
        <v>1</v>
      </c>
      <c r="D2404" s="28">
        <v>249</v>
      </c>
      <c r="E2404" s="28" t="s">
        <v>18</v>
      </c>
      <c r="F2404" s="28" t="s">
        <v>1573</v>
      </c>
      <c r="G2404" s="28" t="s">
        <v>1582</v>
      </c>
      <c r="H2404" s="28" t="s">
        <v>1577</v>
      </c>
    </row>
    <row r="2405" spans="1:8" x14ac:dyDescent="0.3">
      <c r="A2405" s="28">
        <v>2020</v>
      </c>
      <c r="B2405" s="28" t="s">
        <v>2</v>
      </c>
      <c r="C2405" s="28" t="s">
        <v>2</v>
      </c>
      <c r="D2405" s="28">
        <v>384.6</v>
      </c>
      <c r="E2405" s="28" t="s">
        <v>16</v>
      </c>
      <c r="F2405" s="28" t="s">
        <v>1573</v>
      </c>
      <c r="G2405" s="28" t="s">
        <v>1582</v>
      </c>
      <c r="H2405" s="28" t="s">
        <v>1577</v>
      </c>
    </row>
    <row r="2406" spans="1:8" x14ac:dyDescent="0.3">
      <c r="A2406" s="28">
        <v>2020</v>
      </c>
      <c r="B2406" s="28" t="s">
        <v>2</v>
      </c>
      <c r="C2406" s="28" t="s">
        <v>2</v>
      </c>
      <c r="D2406" s="28">
        <v>762.89999999999895</v>
      </c>
      <c r="E2406" s="28" t="s">
        <v>17</v>
      </c>
      <c r="F2406" s="28" t="s">
        <v>1573</v>
      </c>
      <c r="G2406" s="28" t="s">
        <v>1582</v>
      </c>
      <c r="H2406" s="28" t="s">
        <v>1577</v>
      </c>
    </row>
    <row r="2407" spans="1:8" x14ac:dyDescent="0.3">
      <c r="A2407" s="28">
        <v>2020</v>
      </c>
      <c r="B2407" s="28" t="s">
        <v>2</v>
      </c>
      <c r="C2407" s="28" t="s">
        <v>2</v>
      </c>
      <c r="D2407" s="28">
        <v>305</v>
      </c>
      <c r="E2407" s="28" t="s">
        <v>18</v>
      </c>
      <c r="F2407" s="28" t="s">
        <v>1573</v>
      </c>
      <c r="G2407" s="28" t="s">
        <v>1582</v>
      </c>
      <c r="H2407" s="28" t="s">
        <v>1577</v>
      </c>
    </row>
    <row r="2408" spans="1:8" x14ac:dyDescent="0.3">
      <c r="A2408" s="28">
        <v>2020</v>
      </c>
      <c r="B2408" s="28" t="s">
        <v>2</v>
      </c>
      <c r="C2408" s="28" t="s">
        <v>2</v>
      </c>
      <c r="D2408" s="28">
        <v>1356</v>
      </c>
      <c r="E2408" s="28" t="s">
        <v>19</v>
      </c>
      <c r="F2408" s="28" t="s">
        <v>1573</v>
      </c>
      <c r="G2408" s="28" t="s">
        <v>1582</v>
      </c>
      <c r="H2408" s="28" t="s">
        <v>1577</v>
      </c>
    </row>
    <row r="2409" spans="1:8" x14ac:dyDescent="0.3">
      <c r="A2409" s="28">
        <v>2020</v>
      </c>
      <c r="B2409" s="28" t="s">
        <v>1586</v>
      </c>
      <c r="C2409" s="28" t="s">
        <v>3</v>
      </c>
      <c r="D2409" s="28">
        <v>1987</v>
      </c>
      <c r="E2409" s="28" t="s">
        <v>16</v>
      </c>
      <c r="F2409" s="28" t="s">
        <v>1573</v>
      </c>
      <c r="G2409" s="28" t="s">
        <v>1582</v>
      </c>
      <c r="H2409" s="28" t="s">
        <v>1577</v>
      </c>
    </row>
    <row r="2410" spans="1:8" x14ac:dyDescent="0.3">
      <c r="A2410" s="28">
        <v>2020</v>
      </c>
      <c r="B2410" s="28" t="s">
        <v>1586</v>
      </c>
      <c r="C2410" s="28" t="s">
        <v>3</v>
      </c>
      <c r="D2410" s="28">
        <v>1245</v>
      </c>
      <c r="E2410" s="28" t="s">
        <v>17</v>
      </c>
      <c r="F2410" s="28" t="s">
        <v>1573</v>
      </c>
      <c r="G2410" s="28" t="s">
        <v>1582</v>
      </c>
      <c r="H2410" s="28" t="s">
        <v>1577</v>
      </c>
    </row>
    <row r="2411" spans="1:8" x14ac:dyDescent="0.3">
      <c r="A2411" s="28">
        <v>2020</v>
      </c>
      <c r="B2411" s="28" t="s">
        <v>1586</v>
      </c>
      <c r="C2411" s="28" t="s">
        <v>3</v>
      </c>
      <c r="D2411" s="28">
        <v>2606</v>
      </c>
      <c r="E2411" s="28" t="s">
        <v>18</v>
      </c>
      <c r="F2411" s="28" t="s">
        <v>1573</v>
      </c>
      <c r="G2411" s="28" t="s">
        <v>1582</v>
      </c>
      <c r="H2411" s="28" t="s">
        <v>1577</v>
      </c>
    </row>
    <row r="2412" spans="1:8" x14ac:dyDescent="0.3">
      <c r="A2412" s="28">
        <v>2020</v>
      </c>
      <c r="B2412" s="28" t="s">
        <v>1586</v>
      </c>
      <c r="C2412" s="28" t="s">
        <v>3</v>
      </c>
      <c r="D2412" s="28">
        <v>1919.4</v>
      </c>
      <c r="E2412" s="28" t="s">
        <v>19</v>
      </c>
      <c r="F2412" s="28" t="s">
        <v>1573</v>
      </c>
      <c r="G2412" s="28" t="s">
        <v>1582</v>
      </c>
      <c r="H2412" s="28" t="s">
        <v>1577</v>
      </c>
    </row>
    <row r="2413" spans="1:8" x14ac:dyDescent="0.3">
      <c r="A2413" s="28">
        <v>2021</v>
      </c>
      <c r="B2413" s="28" t="s">
        <v>1586</v>
      </c>
      <c r="C2413" s="28" t="s">
        <v>1</v>
      </c>
      <c r="D2413" s="28">
        <v>163</v>
      </c>
      <c r="E2413" s="28" t="s">
        <v>16</v>
      </c>
      <c r="F2413" s="28" t="s">
        <v>1573</v>
      </c>
      <c r="G2413" s="28" t="s">
        <v>1582</v>
      </c>
      <c r="H2413" s="28" t="s">
        <v>1577</v>
      </c>
    </row>
    <row r="2414" spans="1:8" x14ac:dyDescent="0.3">
      <c r="A2414" s="28">
        <v>2021</v>
      </c>
      <c r="B2414" s="28" t="s">
        <v>1586</v>
      </c>
      <c r="C2414" s="28" t="s">
        <v>1</v>
      </c>
      <c r="D2414" s="28">
        <v>270</v>
      </c>
      <c r="E2414" s="28" t="s">
        <v>17</v>
      </c>
      <c r="F2414" s="28" t="s">
        <v>1573</v>
      </c>
      <c r="G2414" s="28" t="s">
        <v>1582</v>
      </c>
      <c r="H2414" s="28" t="s">
        <v>1577</v>
      </c>
    </row>
    <row r="2415" spans="1:8" x14ac:dyDescent="0.3">
      <c r="A2415" s="28">
        <v>2021</v>
      </c>
      <c r="B2415" s="28" t="s">
        <v>1586</v>
      </c>
      <c r="C2415" s="28" t="s">
        <v>1</v>
      </c>
      <c r="D2415" s="28">
        <v>223</v>
      </c>
      <c r="E2415" s="28" t="s">
        <v>18</v>
      </c>
      <c r="F2415" s="28" t="s">
        <v>1573</v>
      </c>
      <c r="G2415" s="28" t="s">
        <v>1582</v>
      </c>
      <c r="H2415" s="28" t="s">
        <v>1577</v>
      </c>
    </row>
    <row r="2416" spans="1:8" x14ac:dyDescent="0.3">
      <c r="A2416" s="28">
        <v>2021</v>
      </c>
      <c r="B2416" s="28" t="s">
        <v>2</v>
      </c>
      <c r="C2416" s="28" t="s">
        <v>2</v>
      </c>
      <c r="D2416" s="28">
        <v>368</v>
      </c>
      <c r="E2416" s="28" t="s">
        <v>16</v>
      </c>
      <c r="F2416" s="28" t="s">
        <v>1573</v>
      </c>
      <c r="G2416" s="28" t="s">
        <v>1582</v>
      </c>
      <c r="H2416" s="28" t="s">
        <v>1577</v>
      </c>
    </row>
    <row r="2417" spans="1:8" x14ac:dyDescent="0.3">
      <c r="A2417" s="28">
        <v>2021</v>
      </c>
      <c r="B2417" s="28" t="s">
        <v>2</v>
      </c>
      <c r="C2417" s="28" t="s">
        <v>2</v>
      </c>
      <c r="D2417" s="28">
        <v>765.3</v>
      </c>
      <c r="E2417" s="28" t="s">
        <v>17</v>
      </c>
      <c r="F2417" s="28" t="s">
        <v>1573</v>
      </c>
      <c r="G2417" s="28" t="s">
        <v>1582</v>
      </c>
      <c r="H2417" s="28" t="s">
        <v>1577</v>
      </c>
    </row>
    <row r="2418" spans="1:8" x14ac:dyDescent="0.3">
      <c r="A2418" s="28">
        <v>2021</v>
      </c>
      <c r="B2418" s="28" t="s">
        <v>2</v>
      </c>
      <c r="C2418" s="28" t="s">
        <v>2</v>
      </c>
      <c r="D2418" s="28">
        <v>243</v>
      </c>
      <c r="E2418" s="28" t="s">
        <v>18</v>
      </c>
      <c r="F2418" s="28" t="s">
        <v>1573</v>
      </c>
      <c r="G2418" s="28" t="s">
        <v>1582</v>
      </c>
      <c r="H2418" s="28" t="s">
        <v>1577</v>
      </c>
    </row>
    <row r="2419" spans="1:8" x14ac:dyDescent="0.3">
      <c r="A2419" s="28">
        <v>2021</v>
      </c>
      <c r="B2419" s="28" t="s">
        <v>2</v>
      </c>
      <c r="C2419" s="28" t="s">
        <v>2</v>
      </c>
      <c r="D2419" s="28">
        <v>1433</v>
      </c>
      <c r="E2419" s="28" t="s">
        <v>19</v>
      </c>
      <c r="F2419" s="28" t="s">
        <v>1573</v>
      </c>
      <c r="G2419" s="28" t="s">
        <v>1582</v>
      </c>
      <c r="H2419" s="28" t="s">
        <v>1577</v>
      </c>
    </row>
    <row r="2420" spans="1:8" x14ac:dyDescent="0.3">
      <c r="A2420" s="28">
        <v>2021</v>
      </c>
      <c r="B2420" s="28" t="s">
        <v>1586</v>
      </c>
      <c r="C2420" s="28" t="s">
        <v>3</v>
      </c>
      <c r="D2420" s="28">
        <v>1968</v>
      </c>
      <c r="E2420" s="28" t="s">
        <v>16</v>
      </c>
      <c r="F2420" s="28" t="s">
        <v>1573</v>
      </c>
      <c r="G2420" s="28" t="s">
        <v>1582</v>
      </c>
      <c r="H2420" s="28" t="s">
        <v>1577</v>
      </c>
    </row>
    <row r="2421" spans="1:8" x14ac:dyDescent="0.3">
      <c r="A2421" s="28">
        <v>2021</v>
      </c>
      <c r="B2421" s="28" t="s">
        <v>1586</v>
      </c>
      <c r="C2421" s="28" t="s">
        <v>3</v>
      </c>
      <c r="D2421" s="28">
        <v>1191</v>
      </c>
      <c r="E2421" s="28" t="s">
        <v>17</v>
      </c>
      <c r="F2421" s="28" t="s">
        <v>1573</v>
      </c>
      <c r="G2421" s="28" t="s">
        <v>1582</v>
      </c>
      <c r="H2421" s="28" t="s">
        <v>1577</v>
      </c>
    </row>
    <row r="2422" spans="1:8" x14ac:dyDescent="0.3">
      <c r="A2422" s="28">
        <v>2021</v>
      </c>
      <c r="B2422" s="28" t="s">
        <v>1586</v>
      </c>
      <c r="C2422" s="28" t="s">
        <v>3</v>
      </c>
      <c r="D2422" s="28">
        <v>2530.1999999999898</v>
      </c>
      <c r="E2422" s="28" t="s">
        <v>18</v>
      </c>
      <c r="F2422" s="28" t="s">
        <v>1573</v>
      </c>
      <c r="G2422" s="28" t="s">
        <v>1582</v>
      </c>
      <c r="H2422" s="28" t="s">
        <v>1577</v>
      </c>
    </row>
    <row r="2423" spans="1:8" x14ac:dyDescent="0.3">
      <c r="A2423" s="28">
        <v>2021</v>
      </c>
      <c r="B2423" s="28" t="s">
        <v>1586</v>
      </c>
      <c r="C2423" s="28" t="s">
        <v>3</v>
      </c>
      <c r="D2423" s="28">
        <v>1985</v>
      </c>
      <c r="E2423" s="28" t="s">
        <v>19</v>
      </c>
      <c r="F2423" s="28" t="s">
        <v>1573</v>
      </c>
      <c r="G2423" s="28" t="s">
        <v>1582</v>
      </c>
      <c r="H2423" s="28" t="s">
        <v>1577</v>
      </c>
    </row>
    <row r="2424" spans="1:8" x14ac:dyDescent="0.3">
      <c r="A2424" s="28">
        <v>2022</v>
      </c>
      <c r="B2424" s="28" t="s">
        <v>1586</v>
      </c>
      <c r="C2424" s="28" t="s">
        <v>1</v>
      </c>
      <c r="D2424" s="28">
        <v>156</v>
      </c>
      <c r="E2424" s="28" t="s">
        <v>16</v>
      </c>
      <c r="F2424" s="28" t="s">
        <v>1573</v>
      </c>
      <c r="G2424" s="28" t="s">
        <v>1582</v>
      </c>
      <c r="H2424" s="28" t="s">
        <v>1577</v>
      </c>
    </row>
    <row r="2425" spans="1:8" x14ac:dyDescent="0.3">
      <c r="A2425" s="28">
        <v>2022</v>
      </c>
      <c r="B2425" s="28" t="s">
        <v>1586</v>
      </c>
      <c r="C2425" s="28" t="s">
        <v>1</v>
      </c>
      <c r="D2425" s="28">
        <v>299.8</v>
      </c>
      <c r="E2425" s="28" t="s">
        <v>17</v>
      </c>
      <c r="F2425" s="28" t="s">
        <v>1573</v>
      </c>
      <c r="G2425" s="28" t="s">
        <v>1582</v>
      </c>
      <c r="H2425" s="28" t="s">
        <v>1577</v>
      </c>
    </row>
    <row r="2426" spans="1:8" x14ac:dyDescent="0.3">
      <c r="A2426" s="28">
        <v>2022</v>
      </c>
      <c r="B2426" s="28" t="s">
        <v>1586</v>
      </c>
      <c r="C2426" s="28" t="s">
        <v>1</v>
      </c>
      <c r="D2426" s="28">
        <v>236</v>
      </c>
      <c r="E2426" s="28" t="s">
        <v>18</v>
      </c>
      <c r="F2426" s="28" t="s">
        <v>1573</v>
      </c>
      <c r="G2426" s="28" t="s">
        <v>1582</v>
      </c>
      <c r="H2426" s="28" t="s">
        <v>1577</v>
      </c>
    </row>
    <row r="2427" spans="1:8" x14ac:dyDescent="0.3">
      <c r="A2427" s="28">
        <v>2022</v>
      </c>
      <c r="B2427" s="28" t="s">
        <v>2</v>
      </c>
      <c r="C2427" s="28" t="s">
        <v>2</v>
      </c>
      <c r="D2427" s="28">
        <v>381.39999999999901</v>
      </c>
      <c r="E2427" s="28" t="s">
        <v>16</v>
      </c>
      <c r="F2427" s="28" t="s">
        <v>1573</v>
      </c>
      <c r="G2427" s="28" t="s">
        <v>1582</v>
      </c>
      <c r="H2427" s="28" t="s">
        <v>1577</v>
      </c>
    </row>
    <row r="2428" spans="1:8" x14ac:dyDescent="0.3">
      <c r="A2428" s="28">
        <v>2022</v>
      </c>
      <c r="B2428" s="28" t="s">
        <v>2</v>
      </c>
      <c r="C2428" s="28" t="s">
        <v>2</v>
      </c>
      <c r="D2428" s="28">
        <v>845.29999999999905</v>
      </c>
      <c r="E2428" s="28" t="s">
        <v>17</v>
      </c>
      <c r="F2428" s="28" t="s">
        <v>1573</v>
      </c>
      <c r="G2428" s="28" t="s">
        <v>1582</v>
      </c>
      <c r="H2428" s="28" t="s">
        <v>1577</v>
      </c>
    </row>
    <row r="2429" spans="1:8" x14ac:dyDescent="0.3">
      <c r="A2429" s="28">
        <v>2022</v>
      </c>
      <c r="B2429" s="28" t="s">
        <v>2</v>
      </c>
      <c r="C2429" s="28" t="s">
        <v>2</v>
      </c>
      <c r="D2429" s="28">
        <v>247</v>
      </c>
      <c r="E2429" s="28" t="s">
        <v>18</v>
      </c>
      <c r="F2429" s="28" t="s">
        <v>1573</v>
      </c>
      <c r="G2429" s="28" t="s">
        <v>1582</v>
      </c>
      <c r="H2429" s="28" t="s">
        <v>1577</v>
      </c>
    </row>
    <row r="2430" spans="1:8" x14ac:dyDescent="0.3">
      <c r="A2430" s="28">
        <v>2022</v>
      </c>
      <c r="B2430" s="28" t="s">
        <v>2</v>
      </c>
      <c r="C2430" s="28" t="s">
        <v>2</v>
      </c>
      <c r="D2430" s="28">
        <v>1555</v>
      </c>
      <c r="E2430" s="28" t="s">
        <v>19</v>
      </c>
      <c r="F2430" s="28" t="s">
        <v>1573</v>
      </c>
      <c r="G2430" s="28" t="s">
        <v>1582</v>
      </c>
      <c r="H2430" s="28" t="s">
        <v>1577</v>
      </c>
    </row>
    <row r="2431" spans="1:8" x14ac:dyDescent="0.3">
      <c r="A2431" s="28">
        <v>2022</v>
      </c>
      <c r="B2431" s="28" t="s">
        <v>1586</v>
      </c>
      <c r="C2431" s="28" t="s">
        <v>3</v>
      </c>
      <c r="D2431" s="28">
        <v>2001</v>
      </c>
      <c r="E2431" s="28" t="s">
        <v>16</v>
      </c>
      <c r="F2431" s="28" t="s">
        <v>1573</v>
      </c>
      <c r="G2431" s="28" t="s">
        <v>1582</v>
      </c>
      <c r="H2431" s="28" t="s">
        <v>1577</v>
      </c>
    </row>
    <row r="2432" spans="1:8" x14ac:dyDescent="0.3">
      <c r="A2432" s="28">
        <v>2022</v>
      </c>
      <c r="B2432" s="28" t="s">
        <v>1586</v>
      </c>
      <c r="C2432" s="28" t="s">
        <v>3</v>
      </c>
      <c r="D2432" s="28">
        <v>1304</v>
      </c>
      <c r="E2432" s="28" t="s">
        <v>17</v>
      </c>
      <c r="F2432" s="28" t="s">
        <v>1573</v>
      </c>
      <c r="G2432" s="28" t="s">
        <v>1582</v>
      </c>
      <c r="H2432" s="28" t="s">
        <v>1577</v>
      </c>
    </row>
    <row r="2433" spans="1:8" x14ac:dyDescent="0.3">
      <c r="A2433" s="28">
        <v>2022</v>
      </c>
      <c r="B2433" s="28" t="s">
        <v>1586</v>
      </c>
      <c r="C2433" s="28" t="s">
        <v>3</v>
      </c>
      <c r="D2433" s="28">
        <v>2652</v>
      </c>
      <c r="E2433" s="28" t="s">
        <v>18</v>
      </c>
      <c r="F2433" s="28" t="s">
        <v>1573</v>
      </c>
      <c r="G2433" s="28" t="s">
        <v>1582</v>
      </c>
      <c r="H2433" s="28" t="s">
        <v>1577</v>
      </c>
    </row>
    <row r="2434" spans="1:8" x14ac:dyDescent="0.3">
      <c r="A2434" s="28">
        <v>2022</v>
      </c>
      <c r="B2434" s="28" t="s">
        <v>1586</v>
      </c>
      <c r="C2434" s="28" t="s">
        <v>3</v>
      </c>
      <c r="D2434" s="28">
        <v>2072</v>
      </c>
      <c r="E2434" s="28" t="s">
        <v>19</v>
      </c>
      <c r="F2434" s="28" t="s">
        <v>1573</v>
      </c>
      <c r="G2434" s="28" t="s">
        <v>1582</v>
      </c>
      <c r="H2434" s="28" t="s">
        <v>1577</v>
      </c>
    </row>
    <row r="2435" spans="1:8" x14ac:dyDescent="0.3">
      <c r="A2435" s="28">
        <v>2023</v>
      </c>
      <c r="B2435" s="28" t="s">
        <v>1586</v>
      </c>
      <c r="C2435" s="28" t="s">
        <v>1</v>
      </c>
      <c r="D2435" s="28">
        <v>145</v>
      </c>
      <c r="E2435" s="28" t="s">
        <v>16</v>
      </c>
      <c r="F2435" s="28" t="s">
        <v>1573</v>
      </c>
      <c r="G2435" s="28" t="s">
        <v>1582</v>
      </c>
      <c r="H2435" s="28" t="s">
        <v>1577</v>
      </c>
    </row>
    <row r="2436" spans="1:8" x14ac:dyDescent="0.3">
      <c r="A2436" s="28">
        <v>2023</v>
      </c>
      <c r="B2436" s="28" t="s">
        <v>1586</v>
      </c>
      <c r="C2436" s="28" t="s">
        <v>1</v>
      </c>
      <c r="D2436" s="28">
        <v>290</v>
      </c>
      <c r="E2436" s="28" t="s">
        <v>17</v>
      </c>
      <c r="F2436" s="28" t="s">
        <v>1573</v>
      </c>
      <c r="G2436" s="28" t="s">
        <v>1582</v>
      </c>
      <c r="H2436" s="28" t="s">
        <v>1577</v>
      </c>
    </row>
    <row r="2437" spans="1:8" x14ac:dyDescent="0.3">
      <c r="A2437" s="28">
        <v>2023</v>
      </c>
      <c r="B2437" s="28" t="s">
        <v>1586</v>
      </c>
      <c r="C2437" s="28" t="s">
        <v>1</v>
      </c>
      <c r="D2437" s="28">
        <v>241</v>
      </c>
      <c r="E2437" s="28" t="s">
        <v>18</v>
      </c>
      <c r="F2437" s="28" t="s">
        <v>1573</v>
      </c>
      <c r="G2437" s="28" t="s">
        <v>1582</v>
      </c>
      <c r="H2437" s="28" t="s">
        <v>1577</v>
      </c>
    </row>
    <row r="2438" spans="1:8" x14ac:dyDescent="0.3">
      <c r="A2438" s="28">
        <v>2023</v>
      </c>
      <c r="B2438" s="28" t="s">
        <v>2</v>
      </c>
      <c r="C2438" s="28" t="s">
        <v>2</v>
      </c>
      <c r="D2438" s="28">
        <v>348.29999999999899</v>
      </c>
      <c r="E2438" s="28" t="s">
        <v>16</v>
      </c>
      <c r="F2438" s="28" t="s">
        <v>1573</v>
      </c>
      <c r="G2438" s="28" t="s">
        <v>1582</v>
      </c>
      <c r="H2438" s="28" t="s">
        <v>1577</v>
      </c>
    </row>
    <row r="2439" spans="1:8" x14ac:dyDescent="0.3">
      <c r="A2439" s="28">
        <v>2023</v>
      </c>
      <c r="B2439" s="28" t="s">
        <v>2</v>
      </c>
      <c r="C2439" s="28" t="s">
        <v>2</v>
      </c>
      <c r="D2439" s="28">
        <v>801.5</v>
      </c>
      <c r="E2439" s="28" t="s">
        <v>17</v>
      </c>
      <c r="F2439" s="28" t="s">
        <v>1573</v>
      </c>
      <c r="G2439" s="28" t="s">
        <v>1582</v>
      </c>
      <c r="H2439" s="28" t="s">
        <v>1577</v>
      </c>
    </row>
    <row r="2440" spans="1:8" x14ac:dyDescent="0.3">
      <c r="A2440" s="28">
        <v>2023</v>
      </c>
      <c r="B2440" s="28" t="s">
        <v>2</v>
      </c>
      <c r="C2440" s="28" t="s">
        <v>2</v>
      </c>
      <c r="D2440" s="28">
        <v>208</v>
      </c>
      <c r="E2440" s="28" t="s">
        <v>18</v>
      </c>
      <c r="F2440" s="28" t="s">
        <v>1573</v>
      </c>
      <c r="G2440" s="28" t="s">
        <v>1582</v>
      </c>
      <c r="H2440" s="28" t="s">
        <v>1577</v>
      </c>
    </row>
    <row r="2441" spans="1:8" x14ac:dyDescent="0.3">
      <c r="A2441" s="28">
        <v>2023</v>
      </c>
      <c r="B2441" s="28" t="s">
        <v>2</v>
      </c>
      <c r="C2441" s="28" t="s">
        <v>2</v>
      </c>
      <c r="D2441" s="28">
        <v>1665.4</v>
      </c>
      <c r="E2441" s="28" t="s">
        <v>19</v>
      </c>
      <c r="F2441" s="28" t="s">
        <v>1573</v>
      </c>
      <c r="G2441" s="28" t="s">
        <v>1582</v>
      </c>
      <c r="H2441" s="28" t="s">
        <v>1577</v>
      </c>
    </row>
    <row r="2442" spans="1:8" x14ac:dyDescent="0.3">
      <c r="A2442" s="28">
        <v>2023</v>
      </c>
      <c r="B2442" s="28" t="s">
        <v>1586</v>
      </c>
      <c r="C2442" s="28" t="s">
        <v>3</v>
      </c>
      <c r="D2442" s="28">
        <v>1992</v>
      </c>
      <c r="E2442" s="28" t="s">
        <v>16</v>
      </c>
      <c r="F2442" s="28" t="s">
        <v>1573</v>
      </c>
      <c r="G2442" s="28" t="s">
        <v>1582</v>
      </c>
      <c r="H2442" s="28" t="s">
        <v>1577</v>
      </c>
    </row>
    <row r="2443" spans="1:8" x14ac:dyDescent="0.3">
      <c r="A2443" s="28">
        <v>2023</v>
      </c>
      <c r="B2443" s="28" t="s">
        <v>1586</v>
      </c>
      <c r="C2443" s="28" t="s">
        <v>3</v>
      </c>
      <c r="D2443" s="28">
        <v>1370</v>
      </c>
      <c r="E2443" s="28" t="s">
        <v>17</v>
      </c>
      <c r="F2443" s="28" t="s">
        <v>1573</v>
      </c>
      <c r="G2443" s="28" t="s">
        <v>1582</v>
      </c>
      <c r="H2443" s="28" t="s">
        <v>1577</v>
      </c>
    </row>
    <row r="2444" spans="1:8" x14ac:dyDescent="0.3">
      <c r="A2444" s="28">
        <v>2023</v>
      </c>
      <c r="B2444" s="28" t="s">
        <v>1586</v>
      </c>
      <c r="C2444" s="28" t="s">
        <v>3</v>
      </c>
      <c r="D2444" s="28">
        <v>2740.5999999999899</v>
      </c>
      <c r="E2444" s="28" t="s">
        <v>18</v>
      </c>
      <c r="F2444" s="28" t="s">
        <v>1573</v>
      </c>
      <c r="G2444" s="28" t="s">
        <v>1582</v>
      </c>
      <c r="H2444" s="28" t="s">
        <v>1577</v>
      </c>
    </row>
    <row r="2445" spans="1:8" x14ac:dyDescent="0.3">
      <c r="A2445" s="28">
        <v>2023</v>
      </c>
      <c r="B2445" s="28" t="s">
        <v>1586</v>
      </c>
      <c r="C2445" s="28" t="s">
        <v>3</v>
      </c>
      <c r="D2445" s="28">
        <v>2216</v>
      </c>
      <c r="E2445" s="28" t="s">
        <v>19</v>
      </c>
      <c r="F2445" s="28" t="s">
        <v>1573</v>
      </c>
      <c r="G2445" s="28" t="s">
        <v>1582</v>
      </c>
      <c r="H2445" s="28" t="s">
        <v>1577</v>
      </c>
    </row>
    <row r="2446" spans="1:8" x14ac:dyDescent="0.3">
      <c r="A2446" s="28">
        <v>2014</v>
      </c>
      <c r="B2446" s="28" t="s">
        <v>1586</v>
      </c>
      <c r="C2446" s="28" t="s">
        <v>1</v>
      </c>
      <c r="D2446" s="28">
        <v>169</v>
      </c>
      <c r="E2446" s="28" t="s">
        <v>16</v>
      </c>
      <c r="F2446" s="28" t="s">
        <v>1572</v>
      </c>
      <c r="G2446" s="28" t="s">
        <v>1582</v>
      </c>
      <c r="H2446" s="28" t="s">
        <v>1577</v>
      </c>
    </row>
    <row r="2447" spans="1:8" x14ac:dyDescent="0.3">
      <c r="A2447" s="28">
        <v>2014</v>
      </c>
      <c r="B2447" s="28" t="s">
        <v>1586</v>
      </c>
      <c r="C2447" s="28" t="s">
        <v>1</v>
      </c>
      <c r="D2447" s="28">
        <v>170</v>
      </c>
      <c r="E2447" s="28" t="s">
        <v>17</v>
      </c>
      <c r="F2447" s="28" t="s">
        <v>1572</v>
      </c>
      <c r="G2447" s="28" t="s">
        <v>1582</v>
      </c>
      <c r="H2447" s="28" t="s">
        <v>1577</v>
      </c>
    </row>
    <row r="2448" spans="1:8" x14ac:dyDescent="0.3">
      <c r="A2448" s="28">
        <v>2014</v>
      </c>
      <c r="B2448" s="28" t="s">
        <v>1586</v>
      </c>
      <c r="C2448" s="28" t="s">
        <v>1</v>
      </c>
      <c r="D2448" s="28">
        <v>196</v>
      </c>
      <c r="E2448" s="28" t="s">
        <v>18</v>
      </c>
      <c r="F2448" s="28" t="s">
        <v>1572</v>
      </c>
      <c r="G2448" s="28" t="s">
        <v>1582</v>
      </c>
      <c r="H2448" s="28" t="s">
        <v>1577</v>
      </c>
    </row>
    <row r="2449" spans="1:8" x14ac:dyDescent="0.3">
      <c r="A2449" s="28">
        <v>2014</v>
      </c>
      <c r="B2449" s="28" t="s">
        <v>2</v>
      </c>
      <c r="C2449" s="28" t="s">
        <v>2</v>
      </c>
      <c r="D2449" s="28">
        <v>313</v>
      </c>
      <c r="E2449" s="28" t="s">
        <v>16</v>
      </c>
      <c r="F2449" s="28" t="s">
        <v>1572</v>
      </c>
      <c r="G2449" s="28" t="s">
        <v>1582</v>
      </c>
      <c r="H2449" s="28" t="s">
        <v>1577</v>
      </c>
    </row>
    <row r="2450" spans="1:8" x14ac:dyDescent="0.3">
      <c r="A2450" s="28">
        <v>2014</v>
      </c>
      <c r="B2450" s="28" t="s">
        <v>2</v>
      </c>
      <c r="C2450" s="28" t="s">
        <v>2</v>
      </c>
      <c r="D2450" s="28">
        <v>526.20000000000005</v>
      </c>
      <c r="E2450" s="28" t="s">
        <v>17</v>
      </c>
      <c r="F2450" s="28" t="s">
        <v>1572</v>
      </c>
      <c r="G2450" s="28" t="s">
        <v>1582</v>
      </c>
      <c r="H2450" s="28" t="s">
        <v>1577</v>
      </c>
    </row>
    <row r="2451" spans="1:8" x14ac:dyDescent="0.3">
      <c r="A2451" s="28">
        <v>2014</v>
      </c>
      <c r="B2451" s="28" t="s">
        <v>2</v>
      </c>
      <c r="C2451" s="28" t="s">
        <v>2</v>
      </c>
      <c r="D2451" s="28">
        <v>223</v>
      </c>
      <c r="E2451" s="28" t="s">
        <v>18</v>
      </c>
      <c r="F2451" s="28" t="s">
        <v>1572</v>
      </c>
      <c r="G2451" s="28" t="s">
        <v>1582</v>
      </c>
      <c r="H2451" s="28" t="s">
        <v>1577</v>
      </c>
    </row>
    <row r="2452" spans="1:8" x14ac:dyDescent="0.3">
      <c r="A2452" s="28">
        <v>2014</v>
      </c>
      <c r="B2452" s="28" t="s">
        <v>2</v>
      </c>
      <c r="C2452" s="28" t="s">
        <v>2</v>
      </c>
      <c r="D2452" s="28">
        <v>875</v>
      </c>
      <c r="E2452" s="28" t="s">
        <v>19</v>
      </c>
      <c r="F2452" s="28" t="s">
        <v>1572</v>
      </c>
      <c r="G2452" s="28" t="s">
        <v>1582</v>
      </c>
      <c r="H2452" s="28" t="s">
        <v>1577</v>
      </c>
    </row>
    <row r="2453" spans="1:8" x14ac:dyDescent="0.3">
      <c r="A2453" s="28">
        <v>2014</v>
      </c>
      <c r="B2453" s="28" t="s">
        <v>1586</v>
      </c>
      <c r="C2453" s="28" t="s">
        <v>3</v>
      </c>
      <c r="D2453" s="28">
        <v>1708</v>
      </c>
      <c r="E2453" s="28" t="s">
        <v>16</v>
      </c>
      <c r="F2453" s="28" t="s">
        <v>1572</v>
      </c>
      <c r="G2453" s="28" t="s">
        <v>1582</v>
      </c>
      <c r="H2453" s="28" t="s">
        <v>1577</v>
      </c>
    </row>
    <row r="2454" spans="1:8" x14ac:dyDescent="0.3">
      <c r="A2454" s="28">
        <v>2014</v>
      </c>
      <c r="B2454" s="28" t="s">
        <v>1586</v>
      </c>
      <c r="C2454" s="28" t="s">
        <v>3</v>
      </c>
      <c r="D2454" s="28">
        <v>949</v>
      </c>
      <c r="E2454" s="28" t="s">
        <v>17</v>
      </c>
      <c r="F2454" s="28" t="s">
        <v>1572</v>
      </c>
      <c r="G2454" s="28" t="s">
        <v>1582</v>
      </c>
      <c r="H2454" s="28" t="s">
        <v>1577</v>
      </c>
    </row>
    <row r="2455" spans="1:8" x14ac:dyDescent="0.3">
      <c r="A2455" s="28">
        <v>2014</v>
      </c>
      <c r="B2455" s="28" t="s">
        <v>1586</v>
      </c>
      <c r="C2455" s="28" t="s">
        <v>3</v>
      </c>
      <c r="D2455" s="28">
        <v>2233</v>
      </c>
      <c r="E2455" s="28" t="s">
        <v>18</v>
      </c>
      <c r="F2455" s="28" t="s">
        <v>1572</v>
      </c>
      <c r="G2455" s="28" t="s">
        <v>1582</v>
      </c>
      <c r="H2455" s="28" t="s">
        <v>1577</v>
      </c>
    </row>
    <row r="2456" spans="1:8" x14ac:dyDescent="0.3">
      <c r="A2456" s="28">
        <v>2014</v>
      </c>
      <c r="B2456" s="28" t="s">
        <v>1586</v>
      </c>
      <c r="C2456" s="28" t="s">
        <v>3</v>
      </c>
      <c r="D2456" s="28">
        <v>1395</v>
      </c>
      <c r="E2456" s="28" t="s">
        <v>19</v>
      </c>
      <c r="F2456" s="28" t="s">
        <v>1572</v>
      </c>
      <c r="G2456" s="28" t="s">
        <v>1582</v>
      </c>
      <c r="H2456" s="28" t="s">
        <v>1577</v>
      </c>
    </row>
    <row r="2457" spans="1:8" x14ac:dyDescent="0.3">
      <c r="A2457" s="28">
        <v>2015</v>
      </c>
      <c r="B2457" s="28" t="s">
        <v>1586</v>
      </c>
      <c r="C2457" s="28" t="s">
        <v>1</v>
      </c>
      <c r="D2457" s="28">
        <v>163</v>
      </c>
      <c r="E2457" s="28" t="s">
        <v>16</v>
      </c>
      <c r="F2457" s="28" t="s">
        <v>1572</v>
      </c>
      <c r="G2457" s="28" t="s">
        <v>1582</v>
      </c>
      <c r="H2457" s="28" t="s">
        <v>1577</v>
      </c>
    </row>
    <row r="2458" spans="1:8" x14ac:dyDescent="0.3">
      <c r="A2458" s="28">
        <v>2015</v>
      </c>
      <c r="B2458" s="28" t="s">
        <v>1586</v>
      </c>
      <c r="C2458" s="28" t="s">
        <v>1</v>
      </c>
      <c r="D2458" s="28">
        <v>134</v>
      </c>
      <c r="E2458" s="28" t="s">
        <v>17</v>
      </c>
      <c r="F2458" s="28" t="s">
        <v>1572</v>
      </c>
      <c r="G2458" s="28" t="s">
        <v>1582</v>
      </c>
      <c r="H2458" s="28" t="s">
        <v>1577</v>
      </c>
    </row>
    <row r="2459" spans="1:8" x14ac:dyDescent="0.3">
      <c r="A2459" s="28">
        <v>2015</v>
      </c>
      <c r="B2459" s="28" t="s">
        <v>1586</v>
      </c>
      <c r="C2459" s="28" t="s">
        <v>1</v>
      </c>
      <c r="D2459" s="28">
        <v>241</v>
      </c>
      <c r="E2459" s="28" t="s">
        <v>18</v>
      </c>
      <c r="F2459" s="28" t="s">
        <v>1572</v>
      </c>
      <c r="G2459" s="28" t="s">
        <v>1582</v>
      </c>
      <c r="H2459" s="28" t="s">
        <v>1577</v>
      </c>
    </row>
    <row r="2460" spans="1:8" x14ac:dyDescent="0.3">
      <c r="A2460" s="28">
        <v>2015</v>
      </c>
      <c r="B2460" s="28" t="s">
        <v>2</v>
      </c>
      <c r="C2460" s="28" t="s">
        <v>2</v>
      </c>
      <c r="D2460" s="28">
        <v>335</v>
      </c>
      <c r="E2460" s="28" t="s">
        <v>16</v>
      </c>
      <c r="F2460" s="28" t="s">
        <v>1572</v>
      </c>
      <c r="G2460" s="28" t="s">
        <v>1582</v>
      </c>
      <c r="H2460" s="28" t="s">
        <v>1577</v>
      </c>
    </row>
    <row r="2461" spans="1:8" x14ac:dyDescent="0.3">
      <c r="A2461" s="28">
        <v>2015</v>
      </c>
      <c r="B2461" s="28" t="s">
        <v>2</v>
      </c>
      <c r="C2461" s="28" t="s">
        <v>2</v>
      </c>
      <c r="D2461" s="28">
        <v>558.1</v>
      </c>
      <c r="E2461" s="28" t="s">
        <v>17</v>
      </c>
      <c r="F2461" s="28" t="s">
        <v>1572</v>
      </c>
      <c r="G2461" s="28" t="s">
        <v>1582</v>
      </c>
      <c r="H2461" s="28" t="s">
        <v>1577</v>
      </c>
    </row>
    <row r="2462" spans="1:8" x14ac:dyDescent="0.3">
      <c r="A2462" s="28">
        <v>2015</v>
      </c>
      <c r="B2462" s="28" t="s">
        <v>2</v>
      </c>
      <c r="C2462" s="28" t="s">
        <v>2</v>
      </c>
      <c r="D2462" s="28">
        <v>201</v>
      </c>
      <c r="E2462" s="28" t="s">
        <v>18</v>
      </c>
      <c r="F2462" s="28" t="s">
        <v>1572</v>
      </c>
      <c r="G2462" s="28" t="s">
        <v>1582</v>
      </c>
      <c r="H2462" s="28" t="s">
        <v>1577</v>
      </c>
    </row>
    <row r="2463" spans="1:8" x14ac:dyDescent="0.3">
      <c r="A2463" s="28">
        <v>2015</v>
      </c>
      <c r="B2463" s="28" t="s">
        <v>2</v>
      </c>
      <c r="C2463" s="28" t="s">
        <v>2</v>
      </c>
      <c r="D2463" s="28">
        <v>989.6</v>
      </c>
      <c r="E2463" s="28" t="s">
        <v>19</v>
      </c>
      <c r="F2463" s="28" t="s">
        <v>1572</v>
      </c>
      <c r="G2463" s="28" t="s">
        <v>1582</v>
      </c>
      <c r="H2463" s="28" t="s">
        <v>1577</v>
      </c>
    </row>
    <row r="2464" spans="1:8" x14ac:dyDescent="0.3">
      <c r="A2464" s="28">
        <v>2015</v>
      </c>
      <c r="B2464" s="28" t="s">
        <v>1586</v>
      </c>
      <c r="C2464" s="28" t="s">
        <v>3</v>
      </c>
      <c r="D2464" s="28">
        <v>1766</v>
      </c>
      <c r="E2464" s="28" t="s">
        <v>16</v>
      </c>
      <c r="F2464" s="28" t="s">
        <v>1572</v>
      </c>
      <c r="G2464" s="28" t="s">
        <v>1582</v>
      </c>
      <c r="H2464" s="28" t="s">
        <v>1577</v>
      </c>
    </row>
    <row r="2465" spans="1:8" x14ac:dyDescent="0.3">
      <c r="A2465" s="28">
        <v>2015</v>
      </c>
      <c r="B2465" s="28" t="s">
        <v>1586</v>
      </c>
      <c r="C2465" s="28" t="s">
        <v>3</v>
      </c>
      <c r="D2465" s="28">
        <v>920</v>
      </c>
      <c r="E2465" s="28" t="s">
        <v>17</v>
      </c>
      <c r="F2465" s="28" t="s">
        <v>1572</v>
      </c>
      <c r="G2465" s="28" t="s">
        <v>1582</v>
      </c>
      <c r="H2465" s="28" t="s">
        <v>1577</v>
      </c>
    </row>
    <row r="2466" spans="1:8" x14ac:dyDescent="0.3">
      <c r="A2466" s="28">
        <v>2015</v>
      </c>
      <c r="B2466" s="28" t="s">
        <v>1586</v>
      </c>
      <c r="C2466" s="28" t="s">
        <v>3</v>
      </c>
      <c r="D2466" s="28">
        <v>2245.0999999999899</v>
      </c>
      <c r="E2466" s="28" t="s">
        <v>18</v>
      </c>
      <c r="F2466" s="28" t="s">
        <v>1572</v>
      </c>
      <c r="G2466" s="28" t="s">
        <v>1582</v>
      </c>
      <c r="H2466" s="28" t="s">
        <v>1577</v>
      </c>
    </row>
    <row r="2467" spans="1:8" x14ac:dyDescent="0.3">
      <c r="A2467" s="28">
        <v>2015</v>
      </c>
      <c r="B2467" s="28" t="s">
        <v>1586</v>
      </c>
      <c r="C2467" s="28" t="s">
        <v>3</v>
      </c>
      <c r="D2467" s="28">
        <v>1450</v>
      </c>
      <c r="E2467" s="28" t="s">
        <v>19</v>
      </c>
      <c r="F2467" s="28" t="s">
        <v>1572</v>
      </c>
      <c r="G2467" s="28" t="s">
        <v>1582</v>
      </c>
      <c r="H2467" s="28" t="s">
        <v>1577</v>
      </c>
    </row>
    <row r="2468" spans="1:8" x14ac:dyDescent="0.3">
      <c r="A2468" s="28">
        <v>2016</v>
      </c>
      <c r="B2468" s="28" t="s">
        <v>1586</v>
      </c>
      <c r="C2468" s="28" t="s">
        <v>1</v>
      </c>
      <c r="D2468" s="28">
        <v>184</v>
      </c>
      <c r="E2468" s="28" t="s">
        <v>16</v>
      </c>
      <c r="F2468" s="28" t="s">
        <v>1572</v>
      </c>
      <c r="G2468" s="28" t="s">
        <v>1582</v>
      </c>
      <c r="H2468" s="28" t="s">
        <v>1577</v>
      </c>
    </row>
    <row r="2469" spans="1:8" x14ac:dyDescent="0.3">
      <c r="A2469" s="28">
        <v>2016</v>
      </c>
      <c r="B2469" s="28" t="s">
        <v>1586</v>
      </c>
      <c r="C2469" s="28" t="s">
        <v>1</v>
      </c>
      <c r="D2469" s="28">
        <v>161</v>
      </c>
      <c r="E2469" s="28" t="s">
        <v>17</v>
      </c>
      <c r="F2469" s="28" t="s">
        <v>1572</v>
      </c>
      <c r="G2469" s="28" t="s">
        <v>1582</v>
      </c>
      <c r="H2469" s="28" t="s">
        <v>1577</v>
      </c>
    </row>
    <row r="2470" spans="1:8" x14ac:dyDescent="0.3">
      <c r="A2470" s="28">
        <v>2016</v>
      </c>
      <c r="B2470" s="28" t="s">
        <v>1586</v>
      </c>
      <c r="C2470" s="28" t="s">
        <v>1</v>
      </c>
      <c r="D2470" s="28">
        <v>230</v>
      </c>
      <c r="E2470" s="28" t="s">
        <v>18</v>
      </c>
      <c r="F2470" s="28" t="s">
        <v>1572</v>
      </c>
      <c r="G2470" s="28" t="s">
        <v>1582</v>
      </c>
      <c r="H2470" s="28" t="s">
        <v>1577</v>
      </c>
    </row>
    <row r="2471" spans="1:8" x14ac:dyDescent="0.3">
      <c r="A2471" s="28">
        <v>2016</v>
      </c>
      <c r="B2471" s="28" t="s">
        <v>2</v>
      </c>
      <c r="C2471" s="28" t="s">
        <v>2</v>
      </c>
      <c r="D2471" s="28">
        <v>310.39999999999901</v>
      </c>
      <c r="E2471" s="28" t="s">
        <v>16</v>
      </c>
      <c r="F2471" s="28" t="s">
        <v>1572</v>
      </c>
      <c r="G2471" s="28" t="s">
        <v>1582</v>
      </c>
      <c r="H2471" s="28" t="s">
        <v>1577</v>
      </c>
    </row>
    <row r="2472" spans="1:8" x14ac:dyDescent="0.3">
      <c r="A2472" s="28">
        <v>2016</v>
      </c>
      <c r="B2472" s="28" t="s">
        <v>2</v>
      </c>
      <c r="C2472" s="28" t="s">
        <v>2</v>
      </c>
      <c r="D2472" s="28">
        <v>607</v>
      </c>
      <c r="E2472" s="28" t="s">
        <v>17</v>
      </c>
      <c r="F2472" s="28" t="s">
        <v>1572</v>
      </c>
      <c r="G2472" s="28" t="s">
        <v>1582</v>
      </c>
      <c r="H2472" s="28" t="s">
        <v>1577</v>
      </c>
    </row>
    <row r="2473" spans="1:8" x14ac:dyDescent="0.3">
      <c r="A2473" s="28">
        <v>2016</v>
      </c>
      <c r="B2473" s="28" t="s">
        <v>2</v>
      </c>
      <c r="C2473" s="28" t="s">
        <v>2</v>
      </c>
      <c r="D2473" s="28">
        <v>232</v>
      </c>
      <c r="E2473" s="28" t="s">
        <v>18</v>
      </c>
      <c r="F2473" s="28" t="s">
        <v>1572</v>
      </c>
      <c r="G2473" s="28" t="s">
        <v>1582</v>
      </c>
      <c r="H2473" s="28" t="s">
        <v>1577</v>
      </c>
    </row>
    <row r="2474" spans="1:8" x14ac:dyDescent="0.3">
      <c r="A2474" s="28">
        <v>2016</v>
      </c>
      <c r="B2474" s="28" t="s">
        <v>2</v>
      </c>
      <c r="C2474" s="28" t="s">
        <v>2</v>
      </c>
      <c r="D2474" s="28">
        <v>1050</v>
      </c>
      <c r="E2474" s="28" t="s">
        <v>19</v>
      </c>
      <c r="F2474" s="28" t="s">
        <v>1572</v>
      </c>
      <c r="G2474" s="28" t="s">
        <v>1582</v>
      </c>
      <c r="H2474" s="28" t="s">
        <v>1577</v>
      </c>
    </row>
    <row r="2475" spans="1:8" x14ac:dyDescent="0.3">
      <c r="A2475" s="28">
        <v>2016</v>
      </c>
      <c r="B2475" s="28" t="s">
        <v>1586</v>
      </c>
      <c r="C2475" s="28" t="s">
        <v>3</v>
      </c>
      <c r="D2475" s="28">
        <v>1695</v>
      </c>
      <c r="E2475" s="28" t="s">
        <v>16</v>
      </c>
      <c r="F2475" s="28" t="s">
        <v>1572</v>
      </c>
      <c r="G2475" s="28" t="s">
        <v>1582</v>
      </c>
      <c r="H2475" s="28" t="s">
        <v>1577</v>
      </c>
    </row>
    <row r="2476" spans="1:8" x14ac:dyDescent="0.3">
      <c r="A2476" s="28">
        <v>2016</v>
      </c>
      <c r="B2476" s="28" t="s">
        <v>1586</v>
      </c>
      <c r="C2476" s="28" t="s">
        <v>3</v>
      </c>
      <c r="D2476" s="28">
        <v>986</v>
      </c>
      <c r="E2476" s="28" t="s">
        <v>17</v>
      </c>
      <c r="F2476" s="28" t="s">
        <v>1572</v>
      </c>
      <c r="G2476" s="28" t="s">
        <v>1582</v>
      </c>
      <c r="H2476" s="28" t="s">
        <v>1577</v>
      </c>
    </row>
    <row r="2477" spans="1:8" x14ac:dyDescent="0.3">
      <c r="A2477" s="28">
        <v>2016</v>
      </c>
      <c r="B2477" s="28" t="s">
        <v>1586</v>
      </c>
      <c r="C2477" s="28" t="s">
        <v>3</v>
      </c>
      <c r="D2477" s="28">
        <v>2262</v>
      </c>
      <c r="E2477" s="28" t="s">
        <v>18</v>
      </c>
      <c r="F2477" s="28" t="s">
        <v>1572</v>
      </c>
      <c r="G2477" s="28" t="s">
        <v>1582</v>
      </c>
      <c r="H2477" s="28" t="s">
        <v>1577</v>
      </c>
    </row>
    <row r="2478" spans="1:8" x14ac:dyDescent="0.3">
      <c r="A2478" s="28">
        <v>2016</v>
      </c>
      <c r="B2478" s="28" t="s">
        <v>1586</v>
      </c>
      <c r="C2478" s="28" t="s">
        <v>3</v>
      </c>
      <c r="D2478" s="28">
        <v>1483</v>
      </c>
      <c r="E2478" s="28" t="s">
        <v>19</v>
      </c>
      <c r="F2478" s="28" t="s">
        <v>1572</v>
      </c>
      <c r="G2478" s="28" t="s">
        <v>1582</v>
      </c>
      <c r="H2478" s="28" t="s">
        <v>1577</v>
      </c>
    </row>
    <row r="2479" spans="1:8" x14ac:dyDescent="0.3">
      <c r="A2479" s="28">
        <v>2017</v>
      </c>
      <c r="B2479" s="28" t="s">
        <v>1586</v>
      </c>
      <c r="C2479" s="28" t="s">
        <v>1</v>
      </c>
      <c r="D2479" s="28">
        <v>147</v>
      </c>
      <c r="E2479" s="28" t="s">
        <v>16</v>
      </c>
      <c r="F2479" s="28" t="s">
        <v>1572</v>
      </c>
      <c r="G2479" s="28" t="s">
        <v>1582</v>
      </c>
      <c r="H2479" s="28" t="s">
        <v>1577</v>
      </c>
    </row>
    <row r="2480" spans="1:8" x14ac:dyDescent="0.3">
      <c r="A2480" s="28">
        <v>2017</v>
      </c>
      <c r="B2480" s="28" t="s">
        <v>1586</v>
      </c>
      <c r="C2480" s="28" t="s">
        <v>1</v>
      </c>
      <c r="D2480" s="28">
        <v>196</v>
      </c>
      <c r="E2480" s="28" t="s">
        <v>17</v>
      </c>
      <c r="F2480" s="28" t="s">
        <v>1572</v>
      </c>
      <c r="G2480" s="28" t="s">
        <v>1582</v>
      </c>
      <c r="H2480" s="28" t="s">
        <v>1577</v>
      </c>
    </row>
    <row r="2481" spans="1:8" x14ac:dyDescent="0.3">
      <c r="A2481" s="28">
        <v>2017</v>
      </c>
      <c r="B2481" s="28" t="s">
        <v>1586</v>
      </c>
      <c r="C2481" s="28" t="s">
        <v>1</v>
      </c>
      <c r="D2481" s="28">
        <v>238</v>
      </c>
      <c r="E2481" s="28" t="s">
        <v>18</v>
      </c>
      <c r="F2481" s="28" t="s">
        <v>1572</v>
      </c>
      <c r="G2481" s="28" t="s">
        <v>1582</v>
      </c>
      <c r="H2481" s="28" t="s">
        <v>1577</v>
      </c>
    </row>
    <row r="2482" spans="1:8" x14ac:dyDescent="0.3">
      <c r="A2482" s="28">
        <v>2017</v>
      </c>
      <c r="B2482" s="28" t="s">
        <v>2</v>
      </c>
      <c r="C2482" s="28" t="s">
        <v>2</v>
      </c>
      <c r="D2482" s="28">
        <v>326</v>
      </c>
      <c r="E2482" s="28" t="s">
        <v>16</v>
      </c>
      <c r="F2482" s="28" t="s">
        <v>1572</v>
      </c>
      <c r="G2482" s="28" t="s">
        <v>1582</v>
      </c>
      <c r="H2482" s="28" t="s">
        <v>1577</v>
      </c>
    </row>
    <row r="2483" spans="1:8" x14ac:dyDescent="0.3">
      <c r="A2483" s="28">
        <v>2017</v>
      </c>
      <c r="B2483" s="28" t="s">
        <v>2</v>
      </c>
      <c r="C2483" s="28" t="s">
        <v>2</v>
      </c>
      <c r="D2483" s="28">
        <v>655</v>
      </c>
      <c r="E2483" s="28" t="s">
        <v>17</v>
      </c>
      <c r="F2483" s="28" t="s">
        <v>1572</v>
      </c>
      <c r="G2483" s="28" t="s">
        <v>1582</v>
      </c>
      <c r="H2483" s="28" t="s">
        <v>1577</v>
      </c>
    </row>
    <row r="2484" spans="1:8" x14ac:dyDescent="0.3">
      <c r="A2484" s="28">
        <v>2017</v>
      </c>
      <c r="B2484" s="28" t="s">
        <v>2</v>
      </c>
      <c r="C2484" s="28" t="s">
        <v>2</v>
      </c>
      <c r="D2484" s="28">
        <v>207.19999999999899</v>
      </c>
      <c r="E2484" s="28" t="s">
        <v>18</v>
      </c>
      <c r="F2484" s="28" t="s">
        <v>1572</v>
      </c>
      <c r="G2484" s="28" t="s">
        <v>1582</v>
      </c>
      <c r="H2484" s="28" t="s">
        <v>1577</v>
      </c>
    </row>
    <row r="2485" spans="1:8" x14ac:dyDescent="0.3">
      <c r="A2485" s="28">
        <v>2017</v>
      </c>
      <c r="B2485" s="28" t="s">
        <v>2</v>
      </c>
      <c r="C2485" s="28" t="s">
        <v>2</v>
      </c>
      <c r="D2485" s="28">
        <v>1015.8</v>
      </c>
      <c r="E2485" s="28" t="s">
        <v>19</v>
      </c>
      <c r="F2485" s="28" t="s">
        <v>1572</v>
      </c>
      <c r="G2485" s="28" t="s">
        <v>1582</v>
      </c>
      <c r="H2485" s="28" t="s">
        <v>1577</v>
      </c>
    </row>
    <row r="2486" spans="1:8" x14ac:dyDescent="0.3">
      <c r="A2486" s="28">
        <v>2017</v>
      </c>
      <c r="B2486" s="28" t="s">
        <v>1586</v>
      </c>
      <c r="C2486" s="28" t="s">
        <v>3</v>
      </c>
      <c r="D2486" s="28">
        <v>1771.8</v>
      </c>
      <c r="E2486" s="28" t="s">
        <v>16</v>
      </c>
      <c r="F2486" s="28" t="s">
        <v>1572</v>
      </c>
      <c r="G2486" s="28" t="s">
        <v>1582</v>
      </c>
      <c r="H2486" s="28" t="s">
        <v>1577</v>
      </c>
    </row>
    <row r="2487" spans="1:8" x14ac:dyDescent="0.3">
      <c r="A2487" s="28">
        <v>2017</v>
      </c>
      <c r="B2487" s="28" t="s">
        <v>1586</v>
      </c>
      <c r="C2487" s="28" t="s">
        <v>3</v>
      </c>
      <c r="D2487" s="28">
        <v>1003</v>
      </c>
      <c r="E2487" s="28" t="s">
        <v>17</v>
      </c>
      <c r="F2487" s="28" t="s">
        <v>1572</v>
      </c>
      <c r="G2487" s="28" t="s">
        <v>1582</v>
      </c>
      <c r="H2487" s="28" t="s">
        <v>1577</v>
      </c>
    </row>
    <row r="2488" spans="1:8" x14ac:dyDescent="0.3">
      <c r="A2488" s="28">
        <v>2017</v>
      </c>
      <c r="B2488" s="28" t="s">
        <v>1586</v>
      </c>
      <c r="C2488" s="28" t="s">
        <v>3</v>
      </c>
      <c r="D2488" s="28">
        <v>2340</v>
      </c>
      <c r="E2488" s="28" t="s">
        <v>18</v>
      </c>
      <c r="F2488" s="28" t="s">
        <v>1572</v>
      </c>
      <c r="G2488" s="28" t="s">
        <v>1582</v>
      </c>
      <c r="H2488" s="28" t="s">
        <v>1577</v>
      </c>
    </row>
    <row r="2489" spans="1:8" x14ac:dyDescent="0.3">
      <c r="A2489" s="28">
        <v>2017</v>
      </c>
      <c r="B2489" s="28" t="s">
        <v>1586</v>
      </c>
      <c r="C2489" s="28" t="s">
        <v>3</v>
      </c>
      <c r="D2489" s="28">
        <v>1549.2</v>
      </c>
      <c r="E2489" s="28" t="s">
        <v>19</v>
      </c>
      <c r="F2489" s="28" t="s">
        <v>1572</v>
      </c>
      <c r="G2489" s="28" t="s">
        <v>1582</v>
      </c>
      <c r="H2489" s="28" t="s">
        <v>1577</v>
      </c>
    </row>
    <row r="2490" spans="1:8" x14ac:dyDescent="0.3">
      <c r="A2490" s="28">
        <v>2018</v>
      </c>
      <c r="B2490" s="28" t="s">
        <v>1586</v>
      </c>
      <c r="C2490" s="28" t="s">
        <v>1</v>
      </c>
      <c r="D2490" s="28">
        <v>129</v>
      </c>
      <c r="E2490" s="28" t="s">
        <v>16</v>
      </c>
      <c r="F2490" s="28" t="s">
        <v>1572</v>
      </c>
      <c r="G2490" s="28" t="s">
        <v>1582</v>
      </c>
      <c r="H2490" s="28" t="s">
        <v>1577</v>
      </c>
    </row>
    <row r="2491" spans="1:8" x14ac:dyDescent="0.3">
      <c r="A2491" s="28">
        <v>2018</v>
      </c>
      <c r="B2491" s="28" t="s">
        <v>1586</v>
      </c>
      <c r="C2491" s="28" t="s">
        <v>1</v>
      </c>
      <c r="D2491" s="28">
        <v>242</v>
      </c>
      <c r="E2491" s="28" t="s">
        <v>17</v>
      </c>
      <c r="F2491" s="28" t="s">
        <v>1572</v>
      </c>
      <c r="G2491" s="28" t="s">
        <v>1582</v>
      </c>
      <c r="H2491" s="28" t="s">
        <v>1577</v>
      </c>
    </row>
    <row r="2492" spans="1:8" x14ac:dyDescent="0.3">
      <c r="A2492" s="28">
        <v>2018</v>
      </c>
      <c r="B2492" s="28" t="s">
        <v>1586</v>
      </c>
      <c r="C2492" s="28" t="s">
        <v>1</v>
      </c>
      <c r="D2492" s="28">
        <v>252</v>
      </c>
      <c r="E2492" s="28" t="s">
        <v>18</v>
      </c>
      <c r="F2492" s="28" t="s">
        <v>1572</v>
      </c>
      <c r="G2492" s="28" t="s">
        <v>1582</v>
      </c>
      <c r="H2492" s="28" t="s">
        <v>1577</v>
      </c>
    </row>
    <row r="2493" spans="1:8" x14ac:dyDescent="0.3">
      <c r="A2493" s="28">
        <v>2018</v>
      </c>
      <c r="B2493" s="28" t="s">
        <v>2</v>
      </c>
      <c r="C2493" s="28" t="s">
        <v>2</v>
      </c>
      <c r="D2493" s="28">
        <v>323</v>
      </c>
      <c r="E2493" s="28" t="s">
        <v>16</v>
      </c>
      <c r="F2493" s="28" t="s">
        <v>1572</v>
      </c>
      <c r="G2493" s="28" t="s">
        <v>1582</v>
      </c>
      <c r="H2493" s="28" t="s">
        <v>1577</v>
      </c>
    </row>
    <row r="2494" spans="1:8" x14ac:dyDescent="0.3">
      <c r="A2494" s="28">
        <v>2018</v>
      </c>
      <c r="B2494" s="28" t="s">
        <v>2</v>
      </c>
      <c r="C2494" s="28" t="s">
        <v>2</v>
      </c>
      <c r="D2494" s="28">
        <v>779</v>
      </c>
      <c r="E2494" s="28" t="s">
        <v>17</v>
      </c>
      <c r="F2494" s="28" t="s">
        <v>1572</v>
      </c>
      <c r="G2494" s="28" t="s">
        <v>1582</v>
      </c>
      <c r="H2494" s="28" t="s">
        <v>1577</v>
      </c>
    </row>
    <row r="2495" spans="1:8" x14ac:dyDescent="0.3">
      <c r="A2495" s="28">
        <v>2018</v>
      </c>
      <c r="B2495" s="28" t="s">
        <v>2</v>
      </c>
      <c r="C2495" s="28" t="s">
        <v>2</v>
      </c>
      <c r="D2495" s="28">
        <v>216</v>
      </c>
      <c r="E2495" s="28" t="s">
        <v>18</v>
      </c>
      <c r="F2495" s="28" t="s">
        <v>1572</v>
      </c>
      <c r="G2495" s="28" t="s">
        <v>1582</v>
      </c>
      <c r="H2495" s="28" t="s">
        <v>1577</v>
      </c>
    </row>
    <row r="2496" spans="1:8" x14ac:dyDescent="0.3">
      <c r="A2496" s="28">
        <v>2018</v>
      </c>
      <c r="B2496" s="28" t="s">
        <v>2</v>
      </c>
      <c r="C2496" s="28" t="s">
        <v>2</v>
      </c>
      <c r="D2496" s="28">
        <v>1111</v>
      </c>
      <c r="E2496" s="28" t="s">
        <v>19</v>
      </c>
      <c r="F2496" s="28" t="s">
        <v>1572</v>
      </c>
      <c r="G2496" s="28" t="s">
        <v>1582</v>
      </c>
      <c r="H2496" s="28" t="s">
        <v>1577</v>
      </c>
    </row>
    <row r="2497" spans="1:8" x14ac:dyDescent="0.3">
      <c r="A2497" s="28">
        <v>2018</v>
      </c>
      <c r="B2497" s="28" t="s">
        <v>1586</v>
      </c>
      <c r="C2497" s="28" t="s">
        <v>3</v>
      </c>
      <c r="D2497" s="28">
        <v>1859.7</v>
      </c>
      <c r="E2497" s="28" t="s">
        <v>16</v>
      </c>
      <c r="F2497" s="28" t="s">
        <v>1572</v>
      </c>
      <c r="G2497" s="28" t="s">
        <v>1582</v>
      </c>
      <c r="H2497" s="28" t="s">
        <v>1577</v>
      </c>
    </row>
    <row r="2498" spans="1:8" x14ac:dyDescent="0.3">
      <c r="A2498" s="28">
        <v>2018</v>
      </c>
      <c r="B2498" s="28" t="s">
        <v>1586</v>
      </c>
      <c r="C2498" s="28" t="s">
        <v>3</v>
      </c>
      <c r="D2498" s="28">
        <v>1032</v>
      </c>
      <c r="E2498" s="28" t="s">
        <v>17</v>
      </c>
      <c r="F2498" s="28" t="s">
        <v>1572</v>
      </c>
      <c r="G2498" s="28" t="s">
        <v>1582</v>
      </c>
      <c r="H2498" s="28" t="s">
        <v>1577</v>
      </c>
    </row>
    <row r="2499" spans="1:8" x14ac:dyDescent="0.3">
      <c r="A2499" s="28">
        <v>2018</v>
      </c>
      <c r="B2499" s="28" t="s">
        <v>1586</v>
      </c>
      <c r="C2499" s="28" t="s">
        <v>3</v>
      </c>
      <c r="D2499" s="28">
        <v>2384</v>
      </c>
      <c r="E2499" s="28" t="s">
        <v>18</v>
      </c>
      <c r="F2499" s="28" t="s">
        <v>1572</v>
      </c>
      <c r="G2499" s="28" t="s">
        <v>1582</v>
      </c>
      <c r="H2499" s="28" t="s">
        <v>1577</v>
      </c>
    </row>
    <row r="2500" spans="1:8" x14ac:dyDescent="0.3">
      <c r="A2500" s="28">
        <v>2018</v>
      </c>
      <c r="B2500" s="28" t="s">
        <v>1586</v>
      </c>
      <c r="C2500" s="28" t="s">
        <v>3</v>
      </c>
      <c r="D2500" s="28">
        <v>1617</v>
      </c>
      <c r="E2500" s="28" t="s">
        <v>19</v>
      </c>
      <c r="F2500" s="28" t="s">
        <v>1572</v>
      </c>
      <c r="G2500" s="28" t="s">
        <v>1582</v>
      </c>
      <c r="H2500" s="28" t="s">
        <v>1577</v>
      </c>
    </row>
    <row r="2501" spans="1:8" x14ac:dyDescent="0.3">
      <c r="A2501" s="28">
        <v>2019</v>
      </c>
      <c r="B2501" s="28" t="s">
        <v>1586</v>
      </c>
      <c r="C2501" s="28" t="s">
        <v>1</v>
      </c>
      <c r="D2501" s="28">
        <v>146</v>
      </c>
      <c r="E2501" s="28" t="s">
        <v>16</v>
      </c>
      <c r="F2501" s="28" t="s">
        <v>1572</v>
      </c>
      <c r="G2501" s="28" t="s">
        <v>1582</v>
      </c>
      <c r="H2501" s="28" t="s">
        <v>1577</v>
      </c>
    </row>
    <row r="2502" spans="1:8" x14ac:dyDescent="0.3">
      <c r="A2502" s="28">
        <v>2019</v>
      </c>
      <c r="B2502" s="28" t="s">
        <v>1586</v>
      </c>
      <c r="C2502" s="28" t="s">
        <v>1</v>
      </c>
      <c r="D2502" s="28">
        <v>224.8</v>
      </c>
      <c r="E2502" s="28" t="s">
        <v>17</v>
      </c>
      <c r="F2502" s="28" t="s">
        <v>1572</v>
      </c>
      <c r="G2502" s="28" t="s">
        <v>1582</v>
      </c>
      <c r="H2502" s="28" t="s">
        <v>1577</v>
      </c>
    </row>
    <row r="2503" spans="1:8" x14ac:dyDescent="0.3">
      <c r="A2503" s="28">
        <v>2019</v>
      </c>
      <c r="B2503" s="28" t="s">
        <v>1586</v>
      </c>
      <c r="C2503" s="28" t="s">
        <v>1</v>
      </c>
      <c r="D2503" s="28">
        <v>259</v>
      </c>
      <c r="E2503" s="28" t="s">
        <v>18</v>
      </c>
      <c r="F2503" s="28" t="s">
        <v>1572</v>
      </c>
      <c r="G2503" s="28" t="s">
        <v>1582</v>
      </c>
      <c r="H2503" s="28" t="s">
        <v>1577</v>
      </c>
    </row>
    <row r="2504" spans="1:8" x14ac:dyDescent="0.3">
      <c r="A2504" s="28">
        <v>2019</v>
      </c>
      <c r="B2504" s="28" t="s">
        <v>2</v>
      </c>
      <c r="C2504" s="28" t="s">
        <v>2</v>
      </c>
      <c r="D2504" s="28">
        <v>375</v>
      </c>
      <c r="E2504" s="28" t="s">
        <v>16</v>
      </c>
      <c r="F2504" s="28" t="s">
        <v>1572</v>
      </c>
      <c r="G2504" s="28" t="s">
        <v>1582</v>
      </c>
      <c r="H2504" s="28" t="s">
        <v>1577</v>
      </c>
    </row>
    <row r="2505" spans="1:8" x14ac:dyDescent="0.3">
      <c r="A2505" s="28">
        <v>2019</v>
      </c>
      <c r="B2505" s="28" t="s">
        <v>2</v>
      </c>
      <c r="C2505" s="28" t="s">
        <v>2</v>
      </c>
      <c r="D2505" s="28">
        <v>787.89999999999895</v>
      </c>
      <c r="E2505" s="28" t="s">
        <v>17</v>
      </c>
      <c r="F2505" s="28" t="s">
        <v>1572</v>
      </c>
      <c r="G2505" s="28" t="s">
        <v>1582</v>
      </c>
      <c r="H2505" s="28" t="s">
        <v>1577</v>
      </c>
    </row>
    <row r="2506" spans="1:8" x14ac:dyDescent="0.3">
      <c r="A2506" s="28">
        <v>2019</v>
      </c>
      <c r="B2506" s="28" t="s">
        <v>2</v>
      </c>
      <c r="C2506" s="28" t="s">
        <v>2</v>
      </c>
      <c r="D2506" s="28">
        <v>238</v>
      </c>
      <c r="E2506" s="28" t="s">
        <v>18</v>
      </c>
      <c r="F2506" s="28" t="s">
        <v>1572</v>
      </c>
      <c r="G2506" s="28" t="s">
        <v>1582</v>
      </c>
      <c r="H2506" s="28" t="s">
        <v>1577</v>
      </c>
    </row>
    <row r="2507" spans="1:8" x14ac:dyDescent="0.3">
      <c r="A2507" s="28">
        <v>2019</v>
      </c>
      <c r="B2507" s="28" t="s">
        <v>2</v>
      </c>
      <c r="C2507" s="28" t="s">
        <v>2</v>
      </c>
      <c r="D2507" s="28">
        <v>1119.9000000000001</v>
      </c>
      <c r="E2507" s="28" t="s">
        <v>19</v>
      </c>
      <c r="F2507" s="28" t="s">
        <v>1572</v>
      </c>
      <c r="G2507" s="28" t="s">
        <v>1582</v>
      </c>
      <c r="H2507" s="28" t="s">
        <v>1577</v>
      </c>
    </row>
    <row r="2508" spans="1:8" x14ac:dyDescent="0.3">
      <c r="A2508" s="28">
        <v>2019</v>
      </c>
      <c r="B2508" s="28" t="s">
        <v>1586</v>
      </c>
      <c r="C2508" s="28" t="s">
        <v>3</v>
      </c>
      <c r="D2508" s="28">
        <v>1799</v>
      </c>
      <c r="E2508" s="28" t="s">
        <v>16</v>
      </c>
      <c r="F2508" s="28" t="s">
        <v>1572</v>
      </c>
      <c r="G2508" s="28" t="s">
        <v>1582</v>
      </c>
      <c r="H2508" s="28" t="s">
        <v>1577</v>
      </c>
    </row>
    <row r="2509" spans="1:8" x14ac:dyDescent="0.3">
      <c r="A2509" s="28">
        <v>2019</v>
      </c>
      <c r="B2509" s="28" t="s">
        <v>1586</v>
      </c>
      <c r="C2509" s="28" t="s">
        <v>3</v>
      </c>
      <c r="D2509" s="28">
        <v>1170.4000000000001</v>
      </c>
      <c r="E2509" s="28" t="s">
        <v>17</v>
      </c>
      <c r="F2509" s="28" t="s">
        <v>1572</v>
      </c>
      <c r="G2509" s="28" t="s">
        <v>1582</v>
      </c>
      <c r="H2509" s="28" t="s">
        <v>1577</v>
      </c>
    </row>
    <row r="2510" spans="1:8" x14ac:dyDescent="0.3">
      <c r="A2510" s="28">
        <v>2019</v>
      </c>
      <c r="B2510" s="28" t="s">
        <v>1586</v>
      </c>
      <c r="C2510" s="28" t="s">
        <v>3</v>
      </c>
      <c r="D2510" s="28">
        <v>2406</v>
      </c>
      <c r="E2510" s="28" t="s">
        <v>18</v>
      </c>
      <c r="F2510" s="28" t="s">
        <v>1572</v>
      </c>
      <c r="G2510" s="28" t="s">
        <v>1582</v>
      </c>
      <c r="H2510" s="28" t="s">
        <v>1577</v>
      </c>
    </row>
    <row r="2511" spans="1:8" x14ac:dyDescent="0.3">
      <c r="A2511" s="28">
        <v>2019</v>
      </c>
      <c r="B2511" s="28" t="s">
        <v>1586</v>
      </c>
      <c r="C2511" s="28" t="s">
        <v>3</v>
      </c>
      <c r="D2511" s="28">
        <v>1710</v>
      </c>
      <c r="E2511" s="28" t="s">
        <v>19</v>
      </c>
      <c r="F2511" s="28" t="s">
        <v>1572</v>
      </c>
      <c r="G2511" s="28" t="s">
        <v>1582</v>
      </c>
      <c r="H2511" s="28" t="s">
        <v>1577</v>
      </c>
    </row>
    <row r="2512" spans="1:8" x14ac:dyDescent="0.3">
      <c r="A2512" s="28">
        <v>2020</v>
      </c>
      <c r="B2512" s="28" t="s">
        <v>1586</v>
      </c>
      <c r="C2512" s="28" t="s">
        <v>1</v>
      </c>
      <c r="D2512" s="28">
        <v>164</v>
      </c>
      <c r="E2512" s="28" t="s">
        <v>16</v>
      </c>
      <c r="F2512" s="28" t="s">
        <v>1572</v>
      </c>
      <c r="G2512" s="28" t="s">
        <v>1582</v>
      </c>
      <c r="H2512" s="28" t="s">
        <v>1577</v>
      </c>
    </row>
    <row r="2513" spans="1:8" x14ac:dyDescent="0.3">
      <c r="A2513" s="28">
        <v>2020</v>
      </c>
      <c r="B2513" s="28" t="s">
        <v>1586</v>
      </c>
      <c r="C2513" s="28" t="s">
        <v>1</v>
      </c>
      <c r="D2513" s="28">
        <v>245</v>
      </c>
      <c r="E2513" s="28" t="s">
        <v>17</v>
      </c>
      <c r="F2513" s="28" t="s">
        <v>1572</v>
      </c>
      <c r="G2513" s="28" t="s">
        <v>1582</v>
      </c>
      <c r="H2513" s="28" t="s">
        <v>1577</v>
      </c>
    </row>
    <row r="2514" spans="1:8" x14ac:dyDescent="0.3">
      <c r="A2514" s="28">
        <v>2020</v>
      </c>
      <c r="B2514" s="28" t="s">
        <v>1586</v>
      </c>
      <c r="C2514" s="28" t="s">
        <v>1</v>
      </c>
      <c r="D2514" s="28">
        <v>252</v>
      </c>
      <c r="E2514" s="28" t="s">
        <v>18</v>
      </c>
      <c r="F2514" s="28" t="s">
        <v>1572</v>
      </c>
      <c r="G2514" s="28" t="s">
        <v>1582</v>
      </c>
      <c r="H2514" s="28" t="s">
        <v>1577</v>
      </c>
    </row>
    <row r="2515" spans="1:8" x14ac:dyDescent="0.3">
      <c r="A2515" s="28">
        <v>2020</v>
      </c>
      <c r="B2515" s="28" t="s">
        <v>2</v>
      </c>
      <c r="C2515" s="28" t="s">
        <v>2</v>
      </c>
      <c r="D2515" s="28">
        <v>370</v>
      </c>
      <c r="E2515" s="28" t="s">
        <v>16</v>
      </c>
      <c r="F2515" s="28" t="s">
        <v>1572</v>
      </c>
      <c r="G2515" s="28" t="s">
        <v>1582</v>
      </c>
      <c r="H2515" s="28" t="s">
        <v>1577</v>
      </c>
    </row>
    <row r="2516" spans="1:8" x14ac:dyDescent="0.3">
      <c r="A2516" s="28">
        <v>2020</v>
      </c>
      <c r="B2516" s="28" t="s">
        <v>2</v>
      </c>
      <c r="C2516" s="28" t="s">
        <v>2</v>
      </c>
      <c r="D2516" s="28">
        <v>868.39999999999895</v>
      </c>
      <c r="E2516" s="28" t="s">
        <v>17</v>
      </c>
      <c r="F2516" s="28" t="s">
        <v>1572</v>
      </c>
      <c r="G2516" s="28" t="s">
        <v>1582</v>
      </c>
      <c r="H2516" s="28" t="s">
        <v>1577</v>
      </c>
    </row>
    <row r="2517" spans="1:8" x14ac:dyDescent="0.3">
      <c r="A2517" s="28">
        <v>2020</v>
      </c>
      <c r="B2517" s="28" t="s">
        <v>2</v>
      </c>
      <c r="C2517" s="28" t="s">
        <v>2</v>
      </c>
      <c r="D2517" s="28">
        <v>256</v>
      </c>
      <c r="E2517" s="28" t="s">
        <v>18</v>
      </c>
      <c r="F2517" s="28" t="s">
        <v>1572</v>
      </c>
      <c r="G2517" s="28" t="s">
        <v>1582</v>
      </c>
      <c r="H2517" s="28" t="s">
        <v>1577</v>
      </c>
    </row>
    <row r="2518" spans="1:8" x14ac:dyDescent="0.3">
      <c r="A2518" s="28">
        <v>2020</v>
      </c>
      <c r="B2518" s="28" t="s">
        <v>2</v>
      </c>
      <c r="C2518" s="28" t="s">
        <v>2</v>
      </c>
      <c r="D2518" s="28">
        <v>1275.5</v>
      </c>
      <c r="E2518" s="28" t="s">
        <v>19</v>
      </c>
      <c r="F2518" s="28" t="s">
        <v>1572</v>
      </c>
      <c r="G2518" s="28" t="s">
        <v>1582</v>
      </c>
      <c r="H2518" s="28" t="s">
        <v>1577</v>
      </c>
    </row>
    <row r="2519" spans="1:8" x14ac:dyDescent="0.3">
      <c r="A2519" s="28">
        <v>2020</v>
      </c>
      <c r="B2519" s="28" t="s">
        <v>1586</v>
      </c>
      <c r="C2519" s="28" t="s">
        <v>3</v>
      </c>
      <c r="D2519" s="28">
        <v>1952</v>
      </c>
      <c r="E2519" s="28" t="s">
        <v>16</v>
      </c>
      <c r="F2519" s="28" t="s">
        <v>1572</v>
      </c>
      <c r="G2519" s="28" t="s">
        <v>1582</v>
      </c>
      <c r="H2519" s="28" t="s">
        <v>1577</v>
      </c>
    </row>
    <row r="2520" spans="1:8" x14ac:dyDescent="0.3">
      <c r="A2520" s="28">
        <v>2020</v>
      </c>
      <c r="B2520" s="28" t="s">
        <v>1586</v>
      </c>
      <c r="C2520" s="28" t="s">
        <v>3</v>
      </c>
      <c r="D2520" s="28">
        <v>1181</v>
      </c>
      <c r="E2520" s="28" t="s">
        <v>17</v>
      </c>
      <c r="F2520" s="28" t="s">
        <v>1572</v>
      </c>
      <c r="G2520" s="28" t="s">
        <v>1582</v>
      </c>
      <c r="H2520" s="28" t="s">
        <v>1577</v>
      </c>
    </row>
    <row r="2521" spans="1:8" x14ac:dyDescent="0.3">
      <c r="A2521" s="28">
        <v>2020</v>
      </c>
      <c r="B2521" s="28" t="s">
        <v>1586</v>
      </c>
      <c r="C2521" s="28" t="s">
        <v>3</v>
      </c>
      <c r="D2521" s="28">
        <v>2549.1999999999898</v>
      </c>
      <c r="E2521" s="28" t="s">
        <v>18</v>
      </c>
      <c r="F2521" s="28" t="s">
        <v>1572</v>
      </c>
      <c r="G2521" s="28" t="s">
        <v>1582</v>
      </c>
      <c r="H2521" s="28" t="s">
        <v>1577</v>
      </c>
    </row>
    <row r="2522" spans="1:8" x14ac:dyDescent="0.3">
      <c r="A2522" s="28">
        <v>2020</v>
      </c>
      <c r="B2522" s="28" t="s">
        <v>1586</v>
      </c>
      <c r="C2522" s="28" t="s">
        <v>3</v>
      </c>
      <c r="D2522" s="28">
        <v>1884</v>
      </c>
      <c r="E2522" s="28" t="s">
        <v>19</v>
      </c>
      <c r="F2522" s="28" t="s">
        <v>1572</v>
      </c>
      <c r="G2522" s="28" t="s">
        <v>1582</v>
      </c>
      <c r="H2522" s="28" t="s">
        <v>1577</v>
      </c>
    </row>
    <row r="2523" spans="1:8" x14ac:dyDescent="0.3">
      <c r="A2523" s="28">
        <v>2021</v>
      </c>
      <c r="B2523" s="28" t="s">
        <v>1586</v>
      </c>
      <c r="C2523" s="28" t="s">
        <v>1</v>
      </c>
      <c r="D2523" s="28">
        <v>182.4</v>
      </c>
      <c r="E2523" s="28" t="s">
        <v>16</v>
      </c>
      <c r="F2523" s="28" t="s">
        <v>1572</v>
      </c>
      <c r="G2523" s="28" t="s">
        <v>1582</v>
      </c>
      <c r="H2523" s="28" t="s">
        <v>1577</v>
      </c>
    </row>
    <row r="2524" spans="1:8" x14ac:dyDescent="0.3">
      <c r="A2524" s="28">
        <v>2021</v>
      </c>
      <c r="B2524" s="28" t="s">
        <v>1586</v>
      </c>
      <c r="C2524" s="28" t="s">
        <v>1</v>
      </c>
      <c r="D2524" s="28">
        <v>281</v>
      </c>
      <c r="E2524" s="28" t="s">
        <v>17</v>
      </c>
      <c r="F2524" s="28" t="s">
        <v>1572</v>
      </c>
      <c r="G2524" s="28" t="s">
        <v>1582</v>
      </c>
      <c r="H2524" s="28" t="s">
        <v>1577</v>
      </c>
    </row>
    <row r="2525" spans="1:8" x14ac:dyDescent="0.3">
      <c r="A2525" s="28">
        <v>2021</v>
      </c>
      <c r="B2525" s="28" t="s">
        <v>1586</v>
      </c>
      <c r="C2525" s="28" t="s">
        <v>1</v>
      </c>
      <c r="D2525" s="28">
        <v>237</v>
      </c>
      <c r="E2525" s="28" t="s">
        <v>18</v>
      </c>
      <c r="F2525" s="28" t="s">
        <v>1572</v>
      </c>
      <c r="G2525" s="28" t="s">
        <v>1582</v>
      </c>
      <c r="H2525" s="28" t="s">
        <v>1577</v>
      </c>
    </row>
    <row r="2526" spans="1:8" x14ac:dyDescent="0.3">
      <c r="A2526" s="28">
        <v>2021</v>
      </c>
      <c r="B2526" s="28" t="s">
        <v>2</v>
      </c>
      <c r="C2526" s="28" t="s">
        <v>2</v>
      </c>
      <c r="D2526" s="28">
        <v>391.39999999999901</v>
      </c>
      <c r="E2526" s="28" t="s">
        <v>16</v>
      </c>
      <c r="F2526" s="28" t="s">
        <v>1572</v>
      </c>
      <c r="G2526" s="28" t="s">
        <v>1582</v>
      </c>
      <c r="H2526" s="28" t="s">
        <v>1577</v>
      </c>
    </row>
    <row r="2527" spans="1:8" x14ac:dyDescent="0.3">
      <c r="A2527" s="28">
        <v>2021</v>
      </c>
      <c r="B2527" s="28" t="s">
        <v>2</v>
      </c>
      <c r="C2527" s="28" t="s">
        <v>2</v>
      </c>
      <c r="D2527" s="28">
        <v>786.6</v>
      </c>
      <c r="E2527" s="28" t="s">
        <v>17</v>
      </c>
      <c r="F2527" s="28" t="s">
        <v>1572</v>
      </c>
      <c r="G2527" s="28" t="s">
        <v>1582</v>
      </c>
      <c r="H2527" s="28" t="s">
        <v>1577</v>
      </c>
    </row>
    <row r="2528" spans="1:8" x14ac:dyDescent="0.3">
      <c r="A2528" s="28">
        <v>2021</v>
      </c>
      <c r="B2528" s="28" t="s">
        <v>2</v>
      </c>
      <c r="C2528" s="28" t="s">
        <v>2</v>
      </c>
      <c r="D2528" s="28">
        <v>304</v>
      </c>
      <c r="E2528" s="28" t="s">
        <v>18</v>
      </c>
      <c r="F2528" s="28" t="s">
        <v>1572</v>
      </c>
      <c r="G2528" s="28" t="s">
        <v>1582</v>
      </c>
      <c r="H2528" s="28" t="s">
        <v>1577</v>
      </c>
    </row>
    <row r="2529" spans="1:8" x14ac:dyDescent="0.3">
      <c r="A2529" s="28">
        <v>2021</v>
      </c>
      <c r="B2529" s="28" t="s">
        <v>2</v>
      </c>
      <c r="C2529" s="28" t="s">
        <v>2</v>
      </c>
      <c r="D2529" s="28">
        <v>1326.9</v>
      </c>
      <c r="E2529" s="28" t="s">
        <v>19</v>
      </c>
      <c r="F2529" s="28" t="s">
        <v>1572</v>
      </c>
      <c r="G2529" s="28" t="s">
        <v>1582</v>
      </c>
      <c r="H2529" s="28" t="s">
        <v>1577</v>
      </c>
    </row>
    <row r="2530" spans="1:8" x14ac:dyDescent="0.3">
      <c r="A2530" s="28">
        <v>2021</v>
      </c>
      <c r="B2530" s="28" t="s">
        <v>1586</v>
      </c>
      <c r="C2530" s="28" t="s">
        <v>3</v>
      </c>
      <c r="D2530" s="28">
        <v>1975</v>
      </c>
      <c r="E2530" s="28" t="s">
        <v>16</v>
      </c>
      <c r="F2530" s="28" t="s">
        <v>1572</v>
      </c>
      <c r="G2530" s="28" t="s">
        <v>1582</v>
      </c>
      <c r="H2530" s="28" t="s">
        <v>1577</v>
      </c>
    </row>
    <row r="2531" spans="1:8" x14ac:dyDescent="0.3">
      <c r="A2531" s="28">
        <v>2021</v>
      </c>
      <c r="B2531" s="28" t="s">
        <v>1586</v>
      </c>
      <c r="C2531" s="28" t="s">
        <v>3</v>
      </c>
      <c r="D2531" s="28">
        <v>1234</v>
      </c>
      <c r="E2531" s="28" t="s">
        <v>17</v>
      </c>
      <c r="F2531" s="28" t="s">
        <v>1572</v>
      </c>
      <c r="G2531" s="28" t="s">
        <v>1582</v>
      </c>
      <c r="H2531" s="28" t="s">
        <v>1577</v>
      </c>
    </row>
    <row r="2532" spans="1:8" x14ac:dyDescent="0.3">
      <c r="A2532" s="28">
        <v>2021</v>
      </c>
      <c r="B2532" s="28" t="s">
        <v>1586</v>
      </c>
      <c r="C2532" s="28" t="s">
        <v>3</v>
      </c>
      <c r="D2532" s="28">
        <v>2586</v>
      </c>
      <c r="E2532" s="28" t="s">
        <v>18</v>
      </c>
      <c r="F2532" s="28" t="s">
        <v>1572</v>
      </c>
      <c r="G2532" s="28" t="s">
        <v>1582</v>
      </c>
      <c r="H2532" s="28" t="s">
        <v>1577</v>
      </c>
    </row>
    <row r="2533" spans="1:8" x14ac:dyDescent="0.3">
      <c r="A2533" s="28">
        <v>2021</v>
      </c>
      <c r="B2533" s="28" t="s">
        <v>1586</v>
      </c>
      <c r="C2533" s="28" t="s">
        <v>3</v>
      </c>
      <c r="D2533" s="28">
        <v>1926.4</v>
      </c>
      <c r="E2533" s="28" t="s">
        <v>19</v>
      </c>
      <c r="F2533" s="28" t="s">
        <v>1572</v>
      </c>
      <c r="G2533" s="28" t="s">
        <v>1582</v>
      </c>
      <c r="H2533" s="28" t="s">
        <v>1577</v>
      </c>
    </row>
    <row r="2534" spans="1:8" x14ac:dyDescent="0.3">
      <c r="A2534" s="28">
        <v>2022</v>
      </c>
      <c r="B2534" s="28" t="s">
        <v>1586</v>
      </c>
      <c r="C2534" s="28" t="s">
        <v>1</v>
      </c>
      <c r="D2534" s="28">
        <v>162</v>
      </c>
      <c r="E2534" s="28" t="s">
        <v>16</v>
      </c>
      <c r="F2534" s="28" t="s">
        <v>1572</v>
      </c>
      <c r="G2534" s="28" t="s">
        <v>1582</v>
      </c>
      <c r="H2534" s="28" t="s">
        <v>1577</v>
      </c>
    </row>
    <row r="2535" spans="1:8" x14ac:dyDescent="0.3">
      <c r="A2535" s="28">
        <v>2022</v>
      </c>
      <c r="B2535" s="28" t="s">
        <v>1586</v>
      </c>
      <c r="C2535" s="28" t="s">
        <v>1</v>
      </c>
      <c r="D2535" s="28">
        <v>275</v>
      </c>
      <c r="E2535" s="28" t="s">
        <v>17</v>
      </c>
      <c r="F2535" s="28" t="s">
        <v>1572</v>
      </c>
      <c r="G2535" s="28" t="s">
        <v>1582</v>
      </c>
      <c r="H2535" s="28" t="s">
        <v>1577</v>
      </c>
    </row>
    <row r="2536" spans="1:8" x14ac:dyDescent="0.3">
      <c r="A2536" s="28">
        <v>2022</v>
      </c>
      <c r="B2536" s="28" t="s">
        <v>1586</v>
      </c>
      <c r="C2536" s="28" t="s">
        <v>1</v>
      </c>
      <c r="D2536" s="28">
        <v>229</v>
      </c>
      <c r="E2536" s="28" t="s">
        <v>18</v>
      </c>
      <c r="F2536" s="28" t="s">
        <v>1572</v>
      </c>
      <c r="G2536" s="28" t="s">
        <v>1582</v>
      </c>
      <c r="H2536" s="28" t="s">
        <v>1577</v>
      </c>
    </row>
    <row r="2537" spans="1:8" x14ac:dyDescent="0.3">
      <c r="A2537" s="28">
        <v>2022</v>
      </c>
      <c r="B2537" s="28" t="s">
        <v>2</v>
      </c>
      <c r="C2537" s="28" t="s">
        <v>2</v>
      </c>
      <c r="D2537" s="28">
        <v>365</v>
      </c>
      <c r="E2537" s="28" t="s">
        <v>16</v>
      </c>
      <c r="F2537" s="28" t="s">
        <v>1572</v>
      </c>
      <c r="G2537" s="28" t="s">
        <v>1582</v>
      </c>
      <c r="H2537" s="28" t="s">
        <v>1577</v>
      </c>
    </row>
    <row r="2538" spans="1:8" x14ac:dyDescent="0.3">
      <c r="A2538" s="28">
        <v>2022</v>
      </c>
      <c r="B2538" s="28" t="s">
        <v>2</v>
      </c>
      <c r="C2538" s="28" t="s">
        <v>2</v>
      </c>
      <c r="D2538" s="28">
        <v>774.79999999999905</v>
      </c>
      <c r="E2538" s="28" t="s">
        <v>17</v>
      </c>
      <c r="F2538" s="28" t="s">
        <v>1572</v>
      </c>
      <c r="G2538" s="28" t="s">
        <v>1582</v>
      </c>
      <c r="H2538" s="28" t="s">
        <v>1577</v>
      </c>
    </row>
    <row r="2539" spans="1:8" x14ac:dyDescent="0.3">
      <c r="A2539" s="28">
        <v>2022</v>
      </c>
      <c r="B2539" s="28" t="s">
        <v>2</v>
      </c>
      <c r="C2539" s="28" t="s">
        <v>2</v>
      </c>
      <c r="D2539" s="28">
        <v>247</v>
      </c>
      <c r="E2539" s="28" t="s">
        <v>18</v>
      </c>
      <c r="F2539" s="28" t="s">
        <v>1572</v>
      </c>
      <c r="G2539" s="28" t="s">
        <v>1582</v>
      </c>
      <c r="H2539" s="28" t="s">
        <v>1577</v>
      </c>
    </row>
    <row r="2540" spans="1:8" x14ac:dyDescent="0.3">
      <c r="A2540" s="28">
        <v>2022</v>
      </c>
      <c r="B2540" s="28" t="s">
        <v>2</v>
      </c>
      <c r="C2540" s="28" t="s">
        <v>2</v>
      </c>
      <c r="D2540" s="28">
        <v>1455</v>
      </c>
      <c r="E2540" s="28" t="s">
        <v>19</v>
      </c>
      <c r="F2540" s="28" t="s">
        <v>1572</v>
      </c>
      <c r="G2540" s="28" t="s">
        <v>1582</v>
      </c>
      <c r="H2540" s="28" t="s">
        <v>1577</v>
      </c>
    </row>
    <row r="2541" spans="1:8" x14ac:dyDescent="0.3">
      <c r="A2541" s="28">
        <v>2022</v>
      </c>
      <c r="B2541" s="28" t="s">
        <v>1586</v>
      </c>
      <c r="C2541" s="28" t="s">
        <v>3</v>
      </c>
      <c r="D2541" s="28">
        <v>1942</v>
      </c>
      <c r="E2541" s="28" t="s">
        <v>16</v>
      </c>
      <c r="F2541" s="28" t="s">
        <v>1572</v>
      </c>
      <c r="G2541" s="28" t="s">
        <v>1582</v>
      </c>
      <c r="H2541" s="28" t="s">
        <v>1577</v>
      </c>
    </row>
    <row r="2542" spans="1:8" x14ac:dyDescent="0.3">
      <c r="A2542" s="28">
        <v>2022</v>
      </c>
      <c r="B2542" s="28" t="s">
        <v>1586</v>
      </c>
      <c r="C2542" s="28" t="s">
        <v>3</v>
      </c>
      <c r="D2542" s="28">
        <v>1203</v>
      </c>
      <c r="E2542" s="28" t="s">
        <v>17</v>
      </c>
      <c r="F2542" s="28" t="s">
        <v>1572</v>
      </c>
      <c r="G2542" s="28" t="s">
        <v>1582</v>
      </c>
      <c r="H2542" s="28" t="s">
        <v>1577</v>
      </c>
    </row>
    <row r="2543" spans="1:8" x14ac:dyDescent="0.3">
      <c r="A2543" s="28">
        <v>2022</v>
      </c>
      <c r="B2543" s="28" t="s">
        <v>1586</v>
      </c>
      <c r="C2543" s="28" t="s">
        <v>3</v>
      </c>
      <c r="D2543" s="28">
        <v>2508</v>
      </c>
      <c r="E2543" s="28" t="s">
        <v>18</v>
      </c>
      <c r="F2543" s="28" t="s">
        <v>1572</v>
      </c>
      <c r="G2543" s="28" t="s">
        <v>1582</v>
      </c>
      <c r="H2543" s="28" t="s">
        <v>1577</v>
      </c>
    </row>
    <row r="2544" spans="1:8" x14ac:dyDescent="0.3">
      <c r="A2544" s="28">
        <v>2022</v>
      </c>
      <c r="B2544" s="28" t="s">
        <v>1586</v>
      </c>
      <c r="C2544" s="28" t="s">
        <v>3</v>
      </c>
      <c r="D2544" s="28">
        <v>1978</v>
      </c>
      <c r="E2544" s="28" t="s">
        <v>19</v>
      </c>
      <c r="F2544" s="28" t="s">
        <v>1572</v>
      </c>
      <c r="G2544" s="28" t="s">
        <v>1582</v>
      </c>
      <c r="H2544" s="28" t="s">
        <v>1577</v>
      </c>
    </row>
    <row r="2545" spans="1:8" x14ac:dyDescent="0.3">
      <c r="A2545" s="28">
        <v>2023</v>
      </c>
      <c r="B2545" s="28" t="s">
        <v>1586</v>
      </c>
      <c r="C2545" s="28" t="s">
        <v>1</v>
      </c>
      <c r="D2545" s="28">
        <v>145</v>
      </c>
      <c r="E2545" s="28" t="s">
        <v>16</v>
      </c>
      <c r="F2545" s="28" t="s">
        <v>1572</v>
      </c>
      <c r="G2545" s="28" t="s">
        <v>1582</v>
      </c>
      <c r="H2545" s="28" t="s">
        <v>1577</v>
      </c>
    </row>
    <row r="2546" spans="1:8" x14ac:dyDescent="0.3">
      <c r="A2546" s="28">
        <v>2023</v>
      </c>
      <c r="B2546" s="28" t="s">
        <v>1586</v>
      </c>
      <c r="C2546" s="28" t="s">
        <v>1</v>
      </c>
      <c r="D2546" s="28">
        <v>292.8</v>
      </c>
      <c r="E2546" s="28" t="s">
        <v>17</v>
      </c>
      <c r="F2546" s="28" t="s">
        <v>1572</v>
      </c>
      <c r="G2546" s="28" t="s">
        <v>1582</v>
      </c>
      <c r="H2546" s="28" t="s">
        <v>1577</v>
      </c>
    </row>
    <row r="2547" spans="1:8" x14ac:dyDescent="0.3">
      <c r="A2547" s="28">
        <v>2023</v>
      </c>
      <c r="B2547" s="28" t="s">
        <v>1586</v>
      </c>
      <c r="C2547" s="28" t="s">
        <v>1</v>
      </c>
      <c r="D2547" s="28">
        <v>235</v>
      </c>
      <c r="E2547" s="28" t="s">
        <v>18</v>
      </c>
      <c r="F2547" s="28" t="s">
        <v>1572</v>
      </c>
      <c r="G2547" s="28" t="s">
        <v>1582</v>
      </c>
      <c r="H2547" s="28" t="s">
        <v>1577</v>
      </c>
    </row>
    <row r="2548" spans="1:8" x14ac:dyDescent="0.3">
      <c r="A2548" s="28">
        <v>2023</v>
      </c>
      <c r="B2548" s="28" t="s">
        <v>2</v>
      </c>
      <c r="C2548" s="28" t="s">
        <v>2</v>
      </c>
      <c r="D2548" s="28">
        <v>360.39999999999901</v>
      </c>
      <c r="E2548" s="28" t="s">
        <v>16</v>
      </c>
      <c r="F2548" s="28" t="s">
        <v>1572</v>
      </c>
      <c r="G2548" s="28" t="s">
        <v>1582</v>
      </c>
      <c r="H2548" s="28" t="s">
        <v>1577</v>
      </c>
    </row>
    <row r="2549" spans="1:8" x14ac:dyDescent="0.3">
      <c r="A2549" s="28">
        <v>2023</v>
      </c>
      <c r="B2549" s="28" t="s">
        <v>2</v>
      </c>
      <c r="C2549" s="28" t="s">
        <v>2</v>
      </c>
      <c r="D2549" s="28">
        <v>894.1</v>
      </c>
      <c r="E2549" s="28" t="s">
        <v>17</v>
      </c>
      <c r="F2549" s="28" t="s">
        <v>1572</v>
      </c>
      <c r="G2549" s="28" t="s">
        <v>1582</v>
      </c>
      <c r="H2549" s="28" t="s">
        <v>1577</v>
      </c>
    </row>
    <row r="2550" spans="1:8" x14ac:dyDescent="0.3">
      <c r="A2550" s="28">
        <v>2023</v>
      </c>
      <c r="B2550" s="28" t="s">
        <v>2</v>
      </c>
      <c r="C2550" s="28" t="s">
        <v>2</v>
      </c>
      <c r="D2550" s="28">
        <v>253</v>
      </c>
      <c r="E2550" s="28" t="s">
        <v>18</v>
      </c>
      <c r="F2550" s="28" t="s">
        <v>1572</v>
      </c>
      <c r="G2550" s="28" t="s">
        <v>1582</v>
      </c>
      <c r="H2550" s="28" t="s">
        <v>1577</v>
      </c>
    </row>
    <row r="2551" spans="1:8" x14ac:dyDescent="0.3">
      <c r="A2551" s="28">
        <v>2023</v>
      </c>
      <c r="B2551" s="28" t="s">
        <v>2</v>
      </c>
      <c r="C2551" s="28" t="s">
        <v>2</v>
      </c>
      <c r="D2551" s="28">
        <v>1580</v>
      </c>
      <c r="E2551" s="28" t="s">
        <v>19</v>
      </c>
      <c r="F2551" s="28" t="s">
        <v>1572</v>
      </c>
      <c r="G2551" s="28" t="s">
        <v>1582</v>
      </c>
      <c r="H2551" s="28" t="s">
        <v>1577</v>
      </c>
    </row>
    <row r="2552" spans="1:8" x14ac:dyDescent="0.3">
      <c r="A2552" s="28">
        <v>2023</v>
      </c>
      <c r="B2552" s="28" t="s">
        <v>1586</v>
      </c>
      <c r="C2552" s="28" t="s">
        <v>3</v>
      </c>
      <c r="D2552" s="28">
        <v>2032</v>
      </c>
      <c r="E2552" s="28" t="s">
        <v>16</v>
      </c>
      <c r="F2552" s="28" t="s">
        <v>1572</v>
      </c>
      <c r="G2552" s="28" t="s">
        <v>1582</v>
      </c>
      <c r="H2552" s="28" t="s">
        <v>1577</v>
      </c>
    </row>
    <row r="2553" spans="1:8" x14ac:dyDescent="0.3">
      <c r="A2553" s="28">
        <v>2023</v>
      </c>
      <c r="B2553" s="28" t="s">
        <v>1586</v>
      </c>
      <c r="C2553" s="28" t="s">
        <v>3</v>
      </c>
      <c r="D2553" s="28">
        <v>1309</v>
      </c>
      <c r="E2553" s="28" t="s">
        <v>17</v>
      </c>
      <c r="F2553" s="28" t="s">
        <v>1572</v>
      </c>
      <c r="G2553" s="28" t="s">
        <v>1582</v>
      </c>
      <c r="H2553" s="28" t="s">
        <v>1577</v>
      </c>
    </row>
    <row r="2554" spans="1:8" x14ac:dyDescent="0.3">
      <c r="A2554" s="28">
        <v>2023</v>
      </c>
      <c r="B2554" s="28" t="s">
        <v>1586</v>
      </c>
      <c r="C2554" s="28" t="s">
        <v>3</v>
      </c>
      <c r="D2554" s="28">
        <v>2691</v>
      </c>
      <c r="E2554" s="28" t="s">
        <v>18</v>
      </c>
      <c r="F2554" s="28" t="s">
        <v>1572</v>
      </c>
      <c r="G2554" s="28" t="s">
        <v>1582</v>
      </c>
      <c r="H2554" s="28" t="s">
        <v>1577</v>
      </c>
    </row>
    <row r="2555" spans="1:8" x14ac:dyDescent="0.3">
      <c r="A2555" s="28">
        <v>2023</v>
      </c>
      <c r="B2555" s="28" t="s">
        <v>1586</v>
      </c>
      <c r="C2555" s="28" t="s">
        <v>3</v>
      </c>
      <c r="D2555" s="28">
        <v>2086</v>
      </c>
      <c r="E2555" s="28" t="s">
        <v>19</v>
      </c>
      <c r="F2555" s="28" t="s">
        <v>1572</v>
      </c>
      <c r="G2555" s="28" t="s">
        <v>1582</v>
      </c>
      <c r="H2555" s="28" t="s">
        <v>1577</v>
      </c>
    </row>
    <row r="2556" spans="1:8" x14ac:dyDescent="0.3">
      <c r="A2556" s="28">
        <v>2014</v>
      </c>
      <c r="B2556" s="28" t="s">
        <v>1586</v>
      </c>
      <c r="C2556" s="28" t="s">
        <v>1</v>
      </c>
      <c r="D2556" s="28">
        <v>180</v>
      </c>
      <c r="E2556" s="28" t="s">
        <v>16</v>
      </c>
      <c r="F2556" s="28" t="s">
        <v>1571</v>
      </c>
      <c r="G2556" s="28" t="s">
        <v>1582</v>
      </c>
      <c r="H2556" s="28" t="s">
        <v>1577</v>
      </c>
    </row>
    <row r="2557" spans="1:8" x14ac:dyDescent="0.3">
      <c r="A2557" s="28">
        <v>2014</v>
      </c>
      <c r="B2557" s="28" t="s">
        <v>1586</v>
      </c>
      <c r="C2557" s="28" t="s">
        <v>1</v>
      </c>
      <c r="D2557" s="28">
        <v>111</v>
      </c>
      <c r="E2557" s="28" t="s">
        <v>17</v>
      </c>
      <c r="F2557" s="28" t="s">
        <v>1571</v>
      </c>
      <c r="G2557" s="28" t="s">
        <v>1582</v>
      </c>
      <c r="H2557" s="28" t="s">
        <v>1577</v>
      </c>
    </row>
    <row r="2558" spans="1:8" x14ac:dyDescent="0.3">
      <c r="A2558" s="28">
        <v>2014</v>
      </c>
      <c r="B2558" s="28" t="s">
        <v>1586</v>
      </c>
      <c r="C2558" s="28" t="s">
        <v>1</v>
      </c>
      <c r="D2558" s="28">
        <v>196</v>
      </c>
      <c r="E2558" s="28" t="s">
        <v>18</v>
      </c>
      <c r="F2558" s="28" t="s">
        <v>1571</v>
      </c>
      <c r="G2558" s="28" t="s">
        <v>1582</v>
      </c>
      <c r="H2558" s="28" t="s">
        <v>1577</v>
      </c>
    </row>
    <row r="2559" spans="1:8" x14ac:dyDescent="0.3">
      <c r="A2559" s="28">
        <v>2014</v>
      </c>
      <c r="B2559" s="28" t="s">
        <v>2</v>
      </c>
      <c r="C2559" s="28" t="s">
        <v>2</v>
      </c>
      <c r="D2559" s="28">
        <v>359.89999999999901</v>
      </c>
      <c r="E2559" s="28" t="s">
        <v>16</v>
      </c>
      <c r="F2559" s="28" t="s">
        <v>1571</v>
      </c>
      <c r="G2559" s="28" t="s">
        <v>1582</v>
      </c>
      <c r="H2559" s="28" t="s">
        <v>1577</v>
      </c>
    </row>
    <row r="2560" spans="1:8" x14ac:dyDescent="0.3">
      <c r="A2560" s="28">
        <v>2014</v>
      </c>
      <c r="B2560" s="28" t="s">
        <v>2</v>
      </c>
      <c r="C2560" s="28" t="s">
        <v>2</v>
      </c>
      <c r="D2560" s="28">
        <v>650.6</v>
      </c>
      <c r="E2560" s="28" t="s">
        <v>17</v>
      </c>
      <c r="F2560" s="28" t="s">
        <v>1571</v>
      </c>
      <c r="G2560" s="28" t="s">
        <v>1582</v>
      </c>
      <c r="H2560" s="28" t="s">
        <v>1577</v>
      </c>
    </row>
    <row r="2561" spans="1:8" x14ac:dyDescent="0.3">
      <c r="A2561" s="28">
        <v>2014</v>
      </c>
      <c r="B2561" s="28" t="s">
        <v>2</v>
      </c>
      <c r="C2561" s="28" t="s">
        <v>2</v>
      </c>
      <c r="D2561" s="28">
        <v>215</v>
      </c>
      <c r="E2561" s="28" t="s">
        <v>18</v>
      </c>
      <c r="F2561" s="28" t="s">
        <v>1571</v>
      </c>
      <c r="G2561" s="28" t="s">
        <v>1582</v>
      </c>
      <c r="H2561" s="28" t="s">
        <v>1577</v>
      </c>
    </row>
    <row r="2562" spans="1:8" x14ac:dyDescent="0.3">
      <c r="A2562" s="28">
        <v>2014</v>
      </c>
      <c r="B2562" s="28" t="s">
        <v>2</v>
      </c>
      <c r="C2562" s="28" t="s">
        <v>2</v>
      </c>
      <c r="D2562" s="28">
        <v>987</v>
      </c>
      <c r="E2562" s="28" t="s">
        <v>19</v>
      </c>
      <c r="F2562" s="28" t="s">
        <v>1571</v>
      </c>
      <c r="G2562" s="28" t="s">
        <v>1582</v>
      </c>
      <c r="H2562" s="28" t="s">
        <v>1577</v>
      </c>
    </row>
    <row r="2563" spans="1:8" x14ac:dyDescent="0.3">
      <c r="A2563" s="28">
        <v>2014</v>
      </c>
      <c r="B2563" s="28" t="s">
        <v>1586</v>
      </c>
      <c r="C2563" s="28" t="s">
        <v>3</v>
      </c>
      <c r="D2563" s="28">
        <v>1857.2</v>
      </c>
      <c r="E2563" s="28" t="s">
        <v>16</v>
      </c>
      <c r="F2563" s="28" t="s">
        <v>1571</v>
      </c>
      <c r="G2563" s="28" t="s">
        <v>1582</v>
      </c>
      <c r="H2563" s="28" t="s">
        <v>1577</v>
      </c>
    </row>
    <row r="2564" spans="1:8" x14ac:dyDescent="0.3">
      <c r="A2564" s="28">
        <v>2014</v>
      </c>
      <c r="B2564" s="28" t="s">
        <v>1586</v>
      </c>
      <c r="C2564" s="28" t="s">
        <v>3</v>
      </c>
      <c r="D2564" s="28">
        <v>891</v>
      </c>
      <c r="E2564" s="28" t="s">
        <v>17</v>
      </c>
      <c r="F2564" s="28" t="s">
        <v>1571</v>
      </c>
      <c r="G2564" s="28" t="s">
        <v>1582</v>
      </c>
      <c r="H2564" s="28" t="s">
        <v>1577</v>
      </c>
    </row>
    <row r="2565" spans="1:8" x14ac:dyDescent="0.3">
      <c r="A2565" s="28">
        <v>2014</v>
      </c>
      <c r="B2565" s="28" t="s">
        <v>1586</v>
      </c>
      <c r="C2565" s="28" t="s">
        <v>3</v>
      </c>
      <c r="D2565" s="28">
        <v>2185</v>
      </c>
      <c r="E2565" s="28" t="s">
        <v>18</v>
      </c>
      <c r="F2565" s="28" t="s">
        <v>1571</v>
      </c>
      <c r="G2565" s="28" t="s">
        <v>1582</v>
      </c>
      <c r="H2565" s="28" t="s">
        <v>1577</v>
      </c>
    </row>
    <row r="2566" spans="1:8" x14ac:dyDescent="0.3">
      <c r="A2566" s="28">
        <v>2014</v>
      </c>
      <c r="B2566" s="28" t="s">
        <v>1586</v>
      </c>
      <c r="C2566" s="28" t="s">
        <v>3</v>
      </c>
      <c r="D2566" s="28">
        <v>1344</v>
      </c>
      <c r="E2566" s="28" t="s">
        <v>19</v>
      </c>
      <c r="F2566" s="28" t="s">
        <v>1571</v>
      </c>
      <c r="G2566" s="28" t="s">
        <v>1582</v>
      </c>
      <c r="H2566" s="28" t="s">
        <v>1577</v>
      </c>
    </row>
    <row r="2567" spans="1:8" x14ac:dyDescent="0.3">
      <c r="A2567" s="28">
        <v>2015</v>
      </c>
      <c r="B2567" s="28" t="s">
        <v>1586</v>
      </c>
      <c r="C2567" s="28" t="s">
        <v>1</v>
      </c>
      <c r="D2567" s="28">
        <v>164</v>
      </c>
      <c r="E2567" s="28" t="s">
        <v>16</v>
      </c>
      <c r="F2567" s="28" t="s">
        <v>1571</v>
      </c>
      <c r="G2567" s="28" t="s">
        <v>1582</v>
      </c>
      <c r="H2567" s="28" t="s">
        <v>1577</v>
      </c>
    </row>
    <row r="2568" spans="1:8" x14ac:dyDescent="0.3">
      <c r="A2568" s="28">
        <v>2015</v>
      </c>
      <c r="B2568" s="28" t="s">
        <v>1586</v>
      </c>
      <c r="C2568" s="28" t="s">
        <v>1</v>
      </c>
      <c r="D2568" s="28">
        <v>156</v>
      </c>
      <c r="E2568" s="28" t="s">
        <v>17</v>
      </c>
      <c r="F2568" s="28" t="s">
        <v>1571</v>
      </c>
      <c r="G2568" s="28" t="s">
        <v>1582</v>
      </c>
      <c r="H2568" s="28" t="s">
        <v>1577</v>
      </c>
    </row>
    <row r="2569" spans="1:8" x14ac:dyDescent="0.3">
      <c r="A2569" s="28">
        <v>2015</v>
      </c>
      <c r="B2569" s="28" t="s">
        <v>1586</v>
      </c>
      <c r="C2569" s="28" t="s">
        <v>1</v>
      </c>
      <c r="D2569" s="28">
        <v>185</v>
      </c>
      <c r="E2569" s="28" t="s">
        <v>18</v>
      </c>
      <c r="F2569" s="28" t="s">
        <v>1571</v>
      </c>
      <c r="G2569" s="28" t="s">
        <v>1582</v>
      </c>
      <c r="H2569" s="28" t="s">
        <v>1577</v>
      </c>
    </row>
    <row r="2570" spans="1:8" x14ac:dyDescent="0.3">
      <c r="A2570" s="28">
        <v>2015</v>
      </c>
      <c r="B2570" s="28" t="s">
        <v>2</v>
      </c>
      <c r="C2570" s="28" t="s">
        <v>2</v>
      </c>
      <c r="D2570" s="28">
        <v>310</v>
      </c>
      <c r="E2570" s="28" t="s">
        <v>16</v>
      </c>
      <c r="F2570" s="28" t="s">
        <v>1571</v>
      </c>
      <c r="G2570" s="28" t="s">
        <v>1582</v>
      </c>
      <c r="H2570" s="28" t="s">
        <v>1577</v>
      </c>
    </row>
    <row r="2571" spans="1:8" x14ac:dyDescent="0.3">
      <c r="A2571" s="28">
        <v>2015</v>
      </c>
      <c r="B2571" s="28" t="s">
        <v>2</v>
      </c>
      <c r="C2571" s="28" t="s">
        <v>2</v>
      </c>
      <c r="D2571" s="28">
        <v>566.89999999999895</v>
      </c>
      <c r="E2571" s="28" t="s">
        <v>17</v>
      </c>
      <c r="F2571" s="28" t="s">
        <v>1571</v>
      </c>
      <c r="G2571" s="28" t="s">
        <v>1582</v>
      </c>
      <c r="H2571" s="28" t="s">
        <v>1577</v>
      </c>
    </row>
    <row r="2572" spans="1:8" x14ac:dyDescent="0.3">
      <c r="A2572" s="28">
        <v>2015</v>
      </c>
      <c r="B2572" s="28" t="s">
        <v>2</v>
      </c>
      <c r="C2572" s="28" t="s">
        <v>2</v>
      </c>
      <c r="D2572" s="28">
        <v>207</v>
      </c>
      <c r="E2572" s="28" t="s">
        <v>18</v>
      </c>
      <c r="F2572" s="28" t="s">
        <v>1571</v>
      </c>
      <c r="G2572" s="28" t="s">
        <v>1582</v>
      </c>
      <c r="H2572" s="28" t="s">
        <v>1577</v>
      </c>
    </row>
    <row r="2573" spans="1:8" x14ac:dyDescent="0.3">
      <c r="A2573" s="28">
        <v>2015</v>
      </c>
      <c r="B2573" s="28" t="s">
        <v>2</v>
      </c>
      <c r="C2573" s="28" t="s">
        <v>2</v>
      </c>
      <c r="D2573" s="28">
        <v>858.79999999999905</v>
      </c>
      <c r="E2573" s="28" t="s">
        <v>19</v>
      </c>
      <c r="F2573" s="28" t="s">
        <v>1571</v>
      </c>
      <c r="G2573" s="28" t="s">
        <v>1582</v>
      </c>
      <c r="H2573" s="28" t="s">
        <v>1577</v>
      </c>
    </row>
    <row r="2574" spans="1:8" x14ac:dyDescent="0.3">
      <c r="A2574" s="28">
        <v>2015</v>
      </c>
      <c r="B2574" s="28" t="s">
        <v>1586</v>
      </c>
      <c r="C2574" s="28" t="s">
        <v>3</v>
      </c>
      <c r="D2574" s="28">
        <v>1917</v>
      </c>
      <c r="E2574" s="28" t="s">
        <v>16</v>
      </c>
      <c r="F2574" s="28" t="s">
        <v>1571</v>
      </c>
      <c r="G2574" s="28" t="s">
        <v>1582</v>
      </c>
      <c r="H2574" s="28" t="s">
        <v>1577</v>
      </c>
    </row>
    <row r="2575" spans="1:8" x14ac:dyDescent="0.3">
      <c r="A2575" s="28">
        <v>2015</v>
      </c>
      <c r="B2575" s="28" t="s">
        <v>1586</v>
      </c>
      <c r="C2575" s="28" t="s">
        <v>3</v>
      </c>
      <c r="D2575" s="28">
        <v>893.39999999999895</v>
      </c>
      <c r="E2575" s="28" t="s">
        <v>17</v>
      </c>
      <c r="F2575" s="28" t="s">
        <v>1571</v>
      </c>
      <c r="G2575" s="28" t="s">
        <v>1582</v>
      </c>
      <c r="H2575" s="28" t="s">
        <v>1577</v>
      </c>
    </row>
    <row r="2576" spans="1:8" x14ac:dyDescent="0.3">
      <c r="A2576" s="28">
        <v>2015</v>
      </c>
      <c r="B2576" s="28" t="s">
        <v>1586</v>
      </c>
      <c r="C2576" s="28" t="s">
        <v>3</v>
      </c>
      <c r="D2576" s="28">
        <v>2112</v>
      </c>
      <c r="E2576" s="28" t="s">
        <v>18</v>
      </c>
      <c r="F2576" s="28" t="s">
        <v>1571</v>
      </c>
      <c r="G2576" s="28" t="s">
        <v>1582</v>
      </c>
      <c r="H2576" s="28" t="s">
        <v>1577</v>
      </c>
    </row>
    <row r="2577" spans="1:8" x14ac:dyDescent="0.3">
      <c r="A2577" s="28">
        <v>2015</v>
      </c>
      <c r="B2577" s="28" t="s">
        <v>1586</v>
      </c>
      <c r="C2577" s="28" t="s">
        <v>3</v>
      </c>
      <c r="D2577" s="28">
        <v>1392</v>
      </c>
      <c r="E2577" s="28" t="s">
        <v>19</v>
      </c>
      <c r="F2577" s="28" t="s">
        <v>1571</v>
      </c>
      <c r="G2577" s="28" t="s">
        <v>1582</v>
      </c>
      <c r="H2577" s="28" t="s">
        <v>1577</v>
      </c>
    </row>
    <row r="2578" spans="1:8" x14ac:dyDescent="0.3">
      <c r="A2578" s="28">
        <v>2016</v>
      </c>
      <c r="B2578" s="28" t="s">
        <v>1586</v>
      </c>
      <c r="C2578" s="28" t="s">
        <v>1</v>
      </c>
      <c r="D2578" s="28">
        <v>152</v>
      </c>
      <c r="E2578" s="28" t="s">
        <v>16</v>
      </c>
      <c r="F2578" s="28" t="s">
        <v>1571</v>
      </c>
      <c r="G2578" s="28" t="s">
        <v>1582</v>
      </c>
      <c r="H2578" s="28" t="s">
        <v>1577</v>
      </c>
    </row>
    <row r="2579" spans="1:8" x14ac:dyDescent="0.3">
      <c r="A2579" s="28">
        <v>2016</v>
      </c>
      <c r="B2579" s="28" t="s">
        <v>1586</v>
      </c>
      <c r="C2579" s="28" t="s">
        <v>1</v>
      </c>
      <c r="D2579" s="28">
        <v>123</v>
      </c>
      <c r="E2579" s="28" t="s">
        <v>17</v>
      </c>
      <c r="F2579" s="28" t="s">
        <v>1571</v>
      </c>
      <c r="G2579" s="28" t="s">
        <v>1582</v>
      </c>
      <c r="H2579" s="28" t="s">
        <v>1577</v>
      </c>
    </row>
    <row r="2580" spans="1:8" x14ac:dyDescent="0.3">
      <c r="A2580" s="28">
        <v>2016</v>
      </c>
      <c r="B2580" s="28" t="s">
        <v>1586</v>
      </c>
      <c r="C2580" s="28" t="s">
        <v>1</v>
      </c>
      <c r="D2580" s="28">
        <v>239</v>
      </c>
      <c r="E2580" s="28" t="s">
        <v>18</v>
      </c>
      <c r="F2580" s="28" t="s">
        <v>1571</v>
      </c>
      <c r="G2580" s="28" t="s">
        <v>1582</v>
      </c>
      <c r="H2580" s="28" t="s">
        <v>1577</v>
      </c>
    </row>
    <row r="2581" spans="1:8" x14ac:dyDescent="0.3">
      <c r="A2581" s="28">
        <v>2016</v>
      </c>
      <c r="B2581" s="28" t="s">
        <v>2</v>
      </c>
      <c r="C2581" s="28" t="s">
        <v>2</v>
      </c>
      <c r="D2581" s="28">
        <v>338</v>
      </c>
      <c r="E2581" s="28" t="s">
        <v>16</v>
      </c>
      <c r="F2581" s="28" t="s">
        <v>1571</v>
      </c>
      <c r="G2581" s="28" t="s">
        <v>1582</v>
      </c>
      <c r="H2581" s="28" t="s">
        <v>1577</v>
      </c>
    </row>
    <row r="2582" spans="1:8" x14ac:dyDescent="0.3">
      <c r="A2582" s="28">
        <v>2016</v>
      </c>
      <c r="B2582" s="28" t="s">
        <v>2</v>
      </c>
      <c r="C2582" s="28" t="s">
        <v>2</v>
      </c>
      <c r="D2582" s="28">
        <v>560.4</v>
      </c>
      <c r="E2582" s="28" t="s">
        <v>17</v>
      </c>
      <c r="F2582" s="28" t="s">
        <v>1571</v>
      </c>
      <c r="G2582" s="28" t="s">
        <v>1582</v>
      </c>
      <c r="H2582" s="28" t="s">
        <v>1577</v>
      </c>
    </row>
    <row r="2583" spans="1:8" x14ac:dyDescent="0.3">
      <c r="A2583" s="28">
        <v>2016</v>
      </c>
      <c r="B2583" s="28" t="s">
        <v>2</v>
      </c>
      <c r="C2583" s="28" t="s">
        <v>2</v>
      </c>
      <c r="D2583" s="28">
        <v>193</v>
      </c>
      <c r="E2583" s="28" t="s">
        <v>18</v>
      </c>
      <c r="F2583" s="28" t="s">
        <v>1571</v>
      </c>
      <c r="G2583" s="28" t="s">
        <v>1582</v>
      </c>
      <c r="H2583" s="28" t="s">
        <v>1577</v>
      </c>
    </row>
    <row r="2584" spans="1:8" x14ac:dyDescent="0.3">
      <c r="A2584" s="28">
        <v>2016</v>
      </c>
      <c r="B2584" s="28" t="s">
        <v>2</v>
      </c>
      <c r="C2584" s="28" t="s">
        <v>2</v>
      </c>
      <c r="D2584" s="28">
        <v>984.89999999999895</v>
      </c>
      <c r="E2584" s="28" t="s">
        <v>19</v>
      </c>
      <c r="F2584" s="28" t="s">
        <v>1571</v>
      </c>
      <c r="G2584" s="28" t="s">
        <v>1582</v>
      </c>
      <c r="H2584" s="28" t="s">
        <v>1577</v>
      </c>
    </row>
    <row r="2585" spans="1:8" x14ac:dyDescent="0.3">
      <c r="A2585" s="28">
        <v>2016</v>
      </c>
      <c r="B2585" s="28" t="s">
        <v>1586</v>
      </c>
      <c r="C2585" s="28" t="s">
        <v>3</v>
      </c>
      <c r="D2585" s="28">
        <v>1987.69999999999</v>
      </c>
      <c r="E2585" s="28" t="s">
        <v>16</v>
      </c>
      <c r="F2585" s="28" t="s">
        <v>1571</v>
      </c>
      <c r="G2585" s="28" t="s">
        <v>1582</v>
      </c>
      <c r="H2585" s="28" t="s">
        <v>1577</v>
      </c>
    </row>
    <row r="2586" spans="1:8" x14ac:dyDescent="0.3">
      <c r="A2586" s="28">
        <v>2016</v>
      </c>
      <c r="B2586" s="28" t="s">
        <v>1586</v>
      </c>
      <c r="C2586" s="28" t="s">
        <v>3</v>
      </c>
      <c r="D2586" s="28">
        <v>876.39999999999895</v>
      </c>
      <c r="E2586" s="28" t="s">
        <v>17</v>
      </c>
      <c r="F2586" s="28" t="s">
        <v>1571</v>
      </c>
      <c r="G2586" s="28" t="s">
        <v>1582</v>
      </c>
      <c r="H2586" s="28" t="s">
        <v>1577</v>
      </c>
    </row>
    <row r="2587" spans="1:8" x14ac:dyDescent="0.3">
      <c r="A2587" s="28">
        <v>2016</v>
      </c>
      <c r="B2587" s="28" t="s">
        <v>1586</v>
      </c>
      <c r="C2587" s="28" t="s">
        <v>3</v>
      </c>
      <c r="D2587" s="28">
        <v>2145.8000000000002</v>
      </c>
      <c r="E2587" s="28" t="s">
        <v>18</v>
      </c>
      <c r="F2587" s="28" t="s">
        <v>1571</v>
      </c>
      <c r="G2587" s="28" t="s">
        <v>1582</v>
      </c>
      <c r="H2587" s="28" t="s">
        <v>1577</v>
      </c>
    </row>
    <row r="2588" spans="1:8" x14ac:dyDescent="0.3">
      <c r="A2588" s="28">
        <v>2016</v>
      </c>
      <c r="B2588" s="28" t="s">
        <v>1586</v>
      </c>
      <c r="C2588" s="28" t="s">
        <v>3</v>
      </c>
      <c r="D2588" s="28">
        <v>1418</v>
      </c>
      <c r="E2588" s="28" t="s">
        <v>19</v>
      </c>
      <c r="F2588" s="28" t="s">
        <v>1571</v>
      </c>
      <c r="G2588" s="28" t="s">
        <v>1582</v>
      </c>
      <c r="H2588" s="28" t="s">
        <v>1577</v>
      </c>
    </row>
    <row r="2589" spans="1:8" x14ac:dyDescent="0.3">
      <c r="A2589" s="28">
        <v>2017</v>
      </c>
      <c r="B2589" s="28" t="s">
        <v>1586</v>
      </c>
      <c r="C2589" s="28" t="s">
        <v>1</v>
      </c>
      <c r="D2589" s="28">
        <v>180</v>
      </c>
      <c r="E2589" s="28" t="s">
        <v>16</v>
      </c>
      <c r="F2589" s="28" t="s">
        <v>1571</v>
      </c>
      <c r="G2589" s="28" t="s">
        <v>1582</v>
      </c>
      <c r="H2589" s="28" t="s">
        <v>1577</v>
      </c>
    </row>
    <row r="2590" spans="1:8" x14ac:dyDescent="0.3">
      <c r="A2590" s="28">
        <v>2017</v>
      </c>
      <c r="B2590" s="28" t="s">
        <v>1586</v>
      </c>
      <c r="C2590" s="28" t="s">
        <v>1</v>
      </c>
      <c r="D2590" s="28">
        <v>195</v>
      </c>
      <c r="E2590" s="28" t="s">
        <v>17</v>
      </c>
      <c r="F2590" s="28" t="s">
        <v>1571</v>
      </c>
      <c r="G2590" s="28" t="s">
        <v>1582</v>
      </c>
      <c r="H2590" s="28" t="s">
        <v>1577</v>
      </c>
    </row>
    <row r="2591" spans="1:8" x14ac:dyDescent="0.3">
      <c r="A2591" s="28">
        <v>2017</v>
      </c>
      <c r="B2591" s="28" t="s">
        <v>1586</v>
      </c>
      <c r="C2591" s="28" t="s">
        <v>1</v>
      </c>
      <c r="D2591" s="28">
        <v>226</v>
      </c>
      <c r="E2591" s="28" t="s">
        <v>18</v>
      </c>
      <c r="F2591" s="28" t="s">
        <v>1571</v>
      </c>
      <c r="G2591" s="28" t="s">
        <v>1582</v>
      </c>
      <c r="H2591" s="28" t="s">
        <v>1577</v>
      </c>
    </row>
    <row r="2592" spans="1:8" x14ac:dyDescent="0.3">
      <c r="A2592" s="28">
        <v>2017</v>
      </c>
      <c r="B2592" s="28" t="s">
        <v>2</v>
      </c>
      <c r="C2592" s="28" t="s">
        <v>2</v>
      </c>
      <c r="D2592" s="28">
        <v>336.89999999999901</v>
      </c>
      <c r="E2592" s="28" t="s">
        <v>16</v>
      </c>
      <c r="F2592" s="28" t="s">
        <v>1571</v>
      </c>
      <c r="G2592" s="28" t="s">
        <v>1582</v>
      </c>
      <c r="H2592" s="28" t="s">
        <v>1577</v>
      </c>
    </row>
    <row r="2593" spans="1:8" x14ac:dyDescent="0.3">
      <c r="A2593" s="28">
        <v>2017</v>
      </c>
      <c r="B2593" s="28" t="s">
        <v>2</v>
      </c>
      <c r="C2593" s="28" t="s">
        <v>2</v>
      </c>
      <c r="D2593" s="28">
        <v>645.29999999999905</v>
      </c>
      <c r="E2593" s="28" t="s">
        <v>17</v>
      </c>
      <c r="F2593" s="28" t="s">
        <v>1571</v>
      </c>
      <c r="G2593" s="28" t="s">
        <v>1582</v>
      </c>
      <c r="H2593" s="28" t="s">
        <v>1577</v>
      </c>
    </row>
    <row r="2594" spans="1:8" x14ac:dyDescent="0.3">
      <c r="A2594" s="28">
        <v>2017</v>
      </c>
      <c r="B2594" s="28" t="s">
        <v>2</v>
      </c>
      <c r="C2594" s="28" t="s">
        <v>2</v>
      </c>
      <c r="D2594" s="28">
        <v>210.599999999999</v>
      </c>
      <c r="E2594" s="28" t="s">
        <v>18</v>
      </c>
      <c r="F2594" s="28" t="s">
        <v>1571</v>
      </c>
      <c r="G2594" s="28" t="s">
        <v>1582</v>
      </c>
      <c r="H2594" s="28" t="s">
        <v>1577</v>
      </c>
    </row>
    <row r="2595" spans="1:8" x14ac:dyDescent="0.3">
      <c r="A2595" s="28">
        <v>2017</v>
      </c>
      <c r="B2595" s="28" t="s">
        <v>2</v>
      </c>
      <c r="C2595" s="28" t="s">
        <v>2</v>
      </c>
      <c r="D2595" s="28">
        <v>987.89999999999895</v>
      </c>
      <c r="E2595" s="28" t="s">
        <v>19</v>
      </c>
      <c r="F2595" s="28" t="s">
        <v>1571</v>
      </c>
      <c r="G2595" s="28" t="s">
        <v>1582</v>
      </c>
      <c r="H2595" s="28" t="s">
        <v>1577</v>
      </c>
    </row>
    <row r="2596" spans="1:8" x14ac:dyDescent="0.3">
      <c r="A2596" s="28">
        <v>2017</v>
      </c>
      <c r="B2596" s="28" t="s">
        <v>1586</v>
      </c>
      <c r="C2596" s="28" t="s">
        <v>3</v>
      </c>
      <c r="D2596" s="28">
        <v>1957</v>
      </c>
      <c r="E2596" s="28" t="s">
        <v>16</v>
      </c>
      <c r="F2596" s="28" t="s">
        <v>1571</v>
      </c>
      <c r="G2596" s="28" t="s">
        <v>1582</v>
      </c>
      <c r="H2596" s="28" t="s">
        <v>1577</v>
      </c>
    </row>
    <row r="2597" spans="1:8" x14ac:dyDescent="0.3">
      <c r="A2597" s="28">
        <v>2017</v>
      </c>
      <c r="B2597" s="28" t="s">
        <v>1586</v>
      </c>
      <c r="C2597" s="28" t="s">
        <v>3</v>
      </c>
      <c r="D2597" s="28">
        <v>940</v>
      </c>
      <c r="E2597" s="28" t="s">
        <v>17</v>
      </c>
      <c r="F2597" s="28" t="s">
        <v>1571</v>
      </c>
      <c r="G2597" s="28" t="s">
        <v>1582</v>
      </c>
      <c r="H2597" s="28" t="s">
        <v>1577</v>
      </c>
    </row>
    <row r="2598" spans="1:8" x14ac:dyDescent="0.3">
      <c r="A2598" s="28">
        <v>2017</v>
      </c>
      <c r="B2598" s="28" t="s">
        <v>1586</v>
      </c>
      <c r="C2598" s="28" t="s">
        <v>3</v>
      </c>
      <c r="D2598" s="28">
        <v>2179</v>
      </c>
      <c r="E2598" s="28" t="s">
        <v>18</v>
      </c>
      <c r="F2598" s="28" t="s">
        <v>1571</v>
      </c>
      <c r="G2598" s="28" t="s">
        <v>1582</v>
      </c>
      <c r="H2598" s="28" t="s">
        <v>1577</v>
      </c>
    </row>
    <row r="2599" spans="1:8" x14ac:dyDescent="0.3">
      <c r="A2599" s="28">
        <v>2017</v>
      </c>
      <c r="B2599" s="28" t="s">
        <v>1586</v>
      </c>
      <c r="C2599" s="28" t="s">
        <v>3</v>
      </c>
      <c r="D2599" s="28">
        <v>1457</v>
      </c>
      <c r="E2599" s="28" t="s">
        <v>19</v>
      </c>
      <c r="F2599" s="28" t="s">
        <v>1571</v>
      </c>
      <c r="G2599" s="28" t="s">
        <v>1582</v>
      </c>
      <c r="H2599" s="28" t="s">
        <v>1577</v>
      </c>
    </row>
    <row r="2600" spans="1:8" x14ac:dyDescent="0.3">
      <c r="A2600" s="28">
        <v>2018</v>
      </c>
      <c r="B2600" s="28" t="s">
        <v>1586</v>
      </c>
      <c r="C2600" s="28" t="s">
        <v>1</v>
      </c>
      <c r="D2600" s="28">
        <v>151</v>
      </c>
      <c r="E2600" s="28" t="s">
        <v>16</v>
      </c>
      <c r="F2600" s="28" t="s">
        <v>1571</v>
      </c>
      <c r="G2600" s="28" t="s">
        <v>1582</v>
      </c>
      <c r="H2600" s="28" t="s">
        <v>1577</v>
      </c>
    </row>
    <row r="2601" spans="1:8" x14ac:dyDescent="0.3">
      <c r="A2601" s="28">
        <v>2018</v>
      </c>
      <c r="B2601" s="28" t="s">
        <v>1586</v>
      </c>
      <c r="C2601" s="28" t="s">
        <v>1</v>
      </c>
      <c r="D2601" s="28">
        <v>186</v>
      </c>
      <c r="E2601" s="28" t="s">
        <v>17</v>
      </c>
      <c r="F2601" s="28" t="s">
        <v>1571</v>
      </c>
      <c r="G2601" s="28" t="s">
        <v>1582</v>
      </c>
      <c r="H2601" s="28" t="s">
        <v>1577</v>
      </c>
    </row>
    <row r="2602" spans="1:8" x14ac:dyDescent="0.3">
      <c r="A2602" s="28">
        <v>2018</v>
      </c>
      <c r="B2602" s="28" t="s">
        <v>1586</v>
      </c>
      <c r="C2602" s="28" t="s">
        <v>1</v>
      </c>
      <c r="D2602" s="28">
        <v>238</v>
      </c>
      <c r="E2602" s="28" t="s">
        <v>18</v>
      </c>
      <c r="F2602" s="28" t="s">
        <v>1571</v>
      </c>
      <c r="G2602" s="28" t="s">
        <v>1582</v>
      </c>
      <c r="H2602" s="28" t="s">
        <v>1577</v>
      </c>
    </row>
    <row r="2603" spans="1:8" x14ac:dyDescent="0.3">
      <c r="A2603" s="28">
        <v>2018</v>
      </c>
      <c r="B2603" s="28" t="s">
        <v>2</v>
      </c>
      <c r="C2603" s="28" t="s">
        <v>2</v>
      </c>
      <c r="D2603" s="28">
        <v>331</v>
      </c>
      <c r="E2603" s="28" t="s">
        <v>16</v>
      </c>
      <c r="F2603" s="28" t="s">
        <v>1571</v>
      </c>
      <c r="G2603" s="28" t="s">
        <v>1582</v>
      </c>
      <c r="H2603" s="28" t="s">
        <v>1577</v>
      </c>
    </row>
    <row r="2604" spans="1:8" x14ac:dyDescent="0.3">
      <c r="A2604" s="28">
        <v>2018</v>
      </c>
      <c r="B2604" s="28" t="s">
        <v>2</v>
      </c>
      <c r="C2604" s="28" t="s">
        <v>2</v>
      </c>
      <c r="D2604" s="28">
        <v>720.39999999999895</v>
      </c>
      <c r="E2604" s="28" t="s">
        <v>17</v>
      </c>
      <c r="F2604" s="28" t="s">
        <v>1571</v>
      </c>
      <c r="G2604" s="28" t="s">
        <v>1582</v>
      </c>
      <c r="H2604" s="28" t="s">
        <v>1577</v>
      </c>
    </row>
    <row r="2605" spans="1:8" x14ac:dyDescent="0.3">
      <c r="A2605" s="28">
        <v>2018</v>
      </c>
      <c r="B2605" s="28" t="s">
        <v>2</v>
      </c>
      <c r="C2605" s="28" t="s">
        <v>2</v>
      </c>
      <c r="D2605" s="28">
        <v>206.19999999999899</v>
      </c>
      <c r="E2605" s="28" t="s">
        <v>18</v>
      </c>
      <c r="F2605" s="28" t="s">
        <v>1571</v>
      </c>
      <c r="G2605" s="28" t="s">
        <v>1582</v>
      </c>
      <c r="H2605" s="28" t="s">
        <v>1577</v>
      </c>
    </row>
    <row r="2606" spans="1:8" x14ac:dyDescent="0.3">
      <c r="A2606" s="28">
        <v>2018</v>
      </c>
      <c r="B2606" s="28" t="s">
        <v>2</v>
      </c>
      <c r="C2606" s="28" t="s">
        <v>2</v>
      </c>
      <c r="D2606" s="28">
        <v>1007.8</v>
      </c>
      <c r="E2606" s="28" t="s">
        <v>19</v>
      </c>
      <c r="F2606" s="28" t="s">
        <v>1571</v>
      </c>
      <c r="G2606" s="28" t="s">
        <v>1582</v>
      </c>
      <c r="H2606" s="28" t="s">
        <v>1577</v>
      </c>
    </row>
    <row r="2607" spans="1:8" x14ac:dyDescent="0.3">
      <c r="A2607" s="28">
        <v>2018</v>
      </c>
      <c r="B2607" s="28" t="s">
        <v>1586</v>
      </c>
      <c r="C2607" s="28" t="s">
        <v>3</v>
      </c>
      <c r="D2607" s="28">
        <v>2040</v>
      </c>
      <c r="E2607" s="28" t="s">
        <v>16</v>
      </c>
      <c r="F2607" s="28" t="s">
        <v>1571</v>
      </c>
      <c r="G2607" s="28" t="s">
        <v>1582</v>
      </c>
      <c r="H2607" s="28" t="s">
        <v>1577</v>
      </c>
    </row>
    <row r="2608" spans="1:8" x14ac:dyDescent="0.3">
      <c r="A2608" s="28">
        <v>2018</v>
      </c>
      <c r="B2608" s="28" t="s">
        <v>1586</v>
      </c>
      <c r="C2608" s="28" t="s">
        <v>3</v>
      </c>
      <c r="D2608" s="28">
        <v>972</v>
      </c>
      <c r="E2608" s="28" t="s">
        <v>17</v>
      </c>
      <c r="F2608" s="28" t="s">
        <v>1571</v>
      </c>
      <c r="G2608" s="28" t="s">
        <v>1582</v>
      </c>
      <c r="H2608" s="28" t="s">
        <v>1577</v>
      </c>
    </row>
    <row r="2609" spans="1:8" x14ac:dyDescent="0.3">
      <c r="A2609" s="28">
        <v>2018</v>
      </c>
      <c r="B2609" s="28" t="s">
        <v>1586</v>
      </c>
      <c r="C2609" s="28" t="s">
        <v>3</v>
      </c>
      <c r="D2609" s="28">
        <v>2218</v>
      </c>
      <c r="E2609" s="28" t="s">
        <v>18</v>
      </c>
      <c r="F2609" s="28" t="s">
        <v>1571</v>
      </c>
      <c r="G2609" s="28" t="s">
        <v>1582</v>
      </c>
      <c r="H2609" s="28" t="s">
        <v>1577</v>
      </c>
    </row>
    <row r="2610" spans="1:8" x14ac:dyDescent="0.3">
      <c r="A2610" s="28">
        <v>2018</v>
      </c>
      <c r="B2610" s="28" t="s">
        <v>1586</v>
      </c>
      <c r="C2610" s="28" t="s">
        <v>3</v>
      </c>
      <c r="D2610" s="28">
        <v>1512</v>
      </c>
      <c r="E2610" s="28" t="s">
        <v>19</v>
      </c>
      <c r="F2610" s="28" t="s">
        <v>1571</v>
      </c>
      <c r="G2610" s="28" t="s">
        <v>1582</v>
      </c>
      <c r="H2610" s="28" t="s">
        <v>1577</v>
      </c>
    </row>
    <row r="2611" spans="1:8" x14ac:dyDescent="0.3">
      <c r="A2611" s="28">
        <v>2019</v>
      </c>
      <c r="B2611" s="28" t="s">
        <v>1586</v>
      </c>
      <c r="C2611" s="28" t="s">
        <v>1</v>
      </c>
      <c r="D2611" s="28">
        <v>133</v>
      </c>
      <c r="E2611" s="28" t="s">
        <v>16</v>
      </c>
      <c r="F2611" s="28" t="s">
        <v>1571</v>
      </c>
      <c r="G2611" s="28" t="s">
        <v>1582</v>
      </c>
      <c r="H2611" s="28" t="s">
        <v>1577</v>
      </c>
    </row>
    <row r="2612" spans="1:8" x14ac:dyDescent="0.3">
      <c r="A2612" s="28">
        <v>2019</v>
      </c>
      <c r="B2612" s="28" t="s">
        <v>1586</v>
      </c>
      <c r="C2612" s="28" t="s">
        <v>1</v>
      </c>
      <c r="D2612" s="28">
        <v>229</v>
      </c>
      <c r="E2612" s="28" t="s">
        <v>17</v>
      </c>
      <c r="F2612" s="28" t="s">
        <v>1571</v>
      </c>
      <c r="G2612" s="28" t="s">
        <v>1582</v>
      </c>
      <c r="H2612" s="28" t="s">
        <v>1577</v>
      </c>
    </row>
    <row r="2613" spans="1:8" x14ac:dyDescent="0.3">
      <c r="A2613" s="28">
        <v>2019</v>
      </c>
      <c r="B2613" s="28" t="s">
        <v>1586</v>
      </c>
      <c r="C2613" s="28" t="s">
        <v>1</v>
      </c>
      <c r="D2613" s="28">
        <v>245</v>
      </c>
      <c r="E2613" s="28" t="s">
        <v>18</v>
      </c>
      <c r="F2613" s="28" t="s">
        <v>1571</v>
      </c>
      <c r="G2613" s="28" t="s">
        <v>1582</v>
      </c>
      <c r="H2613" s="28" t="s">
        <v>1577</v>
      </c>
    </row>
    <row r="2614" spans="1:8" x14ac:dyDescent="0.3">
      <c r="A2614" s="28">
        <v>2019</v>
      </c>
      <c r="B2614" s="28" t="s">
        <v>2</v>
      </c>
      <c r="C2614" s="28" t="s">
        <v>2</v>
      </c>
      <c r="D2614" s="28">
        <v>315</v>
      </c>
      <c r="E2614" s="28" t="s">
        <v>16</v>
      </c>
      <c r="F2614" s="28" t="s">
        <v>1571</v>
      </c>
      <c r="G2614" s="28" t="s">
        <v>1582</v>
      </c>
      <c r="H2614" s="28" t="s">
        <v>1577</v>
      </c>
    </row>
    <row r="2615" spans="1:8" x14ac:dyDescent="0.3">
      <c r="A2615" s="28">
        <v>2019</v>
      </c>
      <c r="B2615" s="28" t="s">
        <v>2</v>
      </c>
      <c r="C2615" s="28" t="s">
        <v>2</v>
      </c>
      <c r="D2615" s="28">
        <v>865.39999999999895</v>
      </c>
      <c r="E2615" s="28" t="s">
        <v>17</v>
      </c>
      <c r="F2615" s="28" t="s">
        <v>1571</v>
      </c>
      <c r="G2615" s="28" t="s">
        <v>1582</v>
      </c>
      <c r="H2615" s="28" t="s">
        <v>1577</v>
      </c>
    </row>
    <row r="2616" spans="1:8" x14ac:dyDescent="0.3">
      <c r="A2616" s="28">
        <v>2019</v>
      </c>
      <c r="B2616" s="28" t="s">
        <v>2</v>
      </c>
      <c r="C2616" s="28" t="s">
        <v>2</v>
      </c>
      <c r="D2616" s="28">
        <v>211</v>
      </c>
      <c r="E2616" s="28" t="s">
        <v>18</v>
      </c>
      <c r="F2616" s="28" t="s">
        <v>1571</v>
      </c>
      <c r="G2616" s="28" t="s">
        <v>1582</v>
      </c>
      <c r="H2616" s="28" t="s">
        <v>1577</v>
      </c>
    </row>
    <row r="2617" spans="1:8" x14ac:dyDescent="0.3">
      <c r="A2617" s="28">
        <v>2019</v>
      </c>
      <c r="B2617" s="28" t="s">
        <v>2</v>
      </c>
      <c r="C2617" s="28" t="s">
        <v>2</v>
      </c>
      <c r="D2617" s="28">
        <v>1091.9000000000001</v>
      </c>
      <c r="E2617" s="28" t="s">
        <v>19</v>
      </c>
      <c r="F2617" s="28" t="s">
        <v>1571</v>
      </c>
      <c r="G2617" s="28" t="s">
        <v>1582</v>
      </c>
      <c r="H2617" s="28" t="s">
        <v>1577</v>
      </c>
    </row>
    <row r="2618" spans="1:8" x14ac:dyDescent="0.3">
      <c r="A2618" s="28">
        <v>2019</v>
      </c>
      <c r="B2618" s="28" t="s">
        <v>1586</v>
      </c>
      <c r="C2618" s="28" t="s">
        <v>3</v>
      </c>
      <c r="D2618" s="28">
        <v>2095</v>
      </c>
      <c r="E2618" s="28" t="s">
        <v>16</v>
      </c>
      <c r="F2618" s="28" t="s">
        <v>1571</v>
      </c>
      <c r="G2618" s="28" t="s">
        <v>1582</v>
      </c>
      <c r="H2618" s="28" t="s">
        <v>1577</v>
      </c>
    </row>
    <row r="2619" spans="1:8" x14ac:dyDescent="0.3">
      <c r="A2619" s="28">
        <v>2019</v>
      </c>
      <c r="B2619" s="28" t="s">
        <v>1586</v>
      </c>
      <c r="C2619" s="28" t="s">
        <v>3</v>
      </c>
      <c r="D2619" s="28">
        <v>983</v>
      </c>
      <c r="E2619" s="28" t="s">
        <v>17</v>
      </c>
      <c r="F2619" s="28" t="s">
        <v>1571</v>
      </c>
      <c r="G2619" s="28" t="s">
        <v>1582</v>
      </c>
      <c r="H2619" s="28" t="s">
        <v>1577</v>
      </c>
    </row>
    <row r="2620" spans="1:8" x14ac:dyDescent="0.3">
      <c r="A2620" s="28">
        <v>2019</v>
      </c>
      <c r="B2620" s="28" t="s">
        <v>1586</v>
      </c>
      <c r="C2620" s="28" t="s">
        <v>3</v>
      </c>
      <c r="D2620" s="28">
        <v>2286</v>
      </c>
      <c r="E2620" s="28" t="s">
        <v>18</v>
      </c>
      <c r="F2620" s="28" t="s">
        <v>1571</v>
      </c>
      <c r="G2620" s="28" t="s">
        <v>1582</v>
      </c>
      <c r="H2620" s="28" t="s">
        <v>1577</v>
      </c>
    </row>
    <row r="2621" spans="1:8" x14ac:dyDescent="0.3">
      <c r="A2621" s="28">
        <v>2019</v>
      </c>
      <c r="B2621" s="28" t="s">
        <v>1586</v>
      </c>
      <c r="C2621" s="28" t="s">
        <v>3</v>
      </c>
      <c r="D2621" s="28">
        <v>1587</v>
      </c>
      <c r="E2621" s="28" t="s">
        <v>19</v>
      </c>
      <c r="F2621" s="28" t="s">
        <v>1571</v>
      </c>
      <c r="G2621" s="28" t="s">
        <v>1582</v>
      </c>
      <c r="H2621" s="28" t="s">
        <v>1577</v>
      </c>
    </row>
    <row r="2622" spans="1:8" x14ac:dyDescent="0.3">
      <c r="A2622" s="28">
        <v>2020</v>
      </c>
      <c r="B2622" s="28" t="s">
        <v>1586</v>
      </c>
      <c r="C2622" s="28" t="s">
        <v>1</v>
      </c>
      <c r="D2622" s="28">
        <v>151</v>
      </c>
      <c r="E2622" s="28" t="s">
        <v>16</v>
      </c>
      <c r="F2622" s="28" t="s">
        <v>1571</v>
      </c>
      <c r="G2622" s="28" t="s">
        <v>1582</v>
      </c>
      <c r="H2622" s="28" t="s">
        <v>1577</v>
      </c>
    </row>
    <row r="2623" spans="1:8" x14ac:dyDescent="0.3">
      <c r="A2623" s="28">
        <v>2020</v>
      </c>
      <c r="B2623" s="28" t="s">
        <v>1586</v>
      </c>
      <c r="C2623" s="28" t="s">
        <v>1</v>
      </c>
      <c r="D2623" s="28">
        <v>203</v>
      </c>
      <c r="E2623" s="28" t="s">
        <v>17</v>
      </c>
      <c r="F2623" s="28" t="s">
        <v>1571</v>
      </c>
      <c r="G2623" s="28" t="s">
        <v>1582</v>
      </c>
      <c r="H2623" s="28" t="s">
        <v>1577</v>
      </c>
    </row>
    <row r="2624" spans="1:8" x14ac:dyDescent="0.3">
      <c r="A2624" s="28">
        <v>2020</v>
      </c>
      <c r="B2624" s="28" t="s">
        <v>1586</v>
      </c>
      <c r="C2624" s="28" t="s">
        <v>1</v>
      </c>
      <c r="D2624" s="28">
        <v>256</v>
      </c>
      <c r="E2624" s="28" t="s">
        <v>18</v>
      </c>
      <c r="F2624" s="28" t="s">
        <v>1571</v>
      </c>
      <c r="G2624" s="28" t="s">
        <v>1582</v>
      </c>
      <c r="H2624" s="28" t="s">
        <v>1577</v>
      </c>
    </row>
    <row r="2625" spans="1:8" x14ac:dyDescent="0.3">
      <c r="A2625" s="28">
        <v>2020</v>
      </c>
      <c r="B2625" s="28" t="s">
        <v>2</v>
      </c>
      <c r="C2625" s="28" t="s">
        <v>2</v>
      </c>
      <c r="D2625" s="28">
        <v>367</v>
      </c>
      <c r="E2625" s="28" t="s">
        <v>16</v>
      </c>
      <c r="F2625" s="28" t="s">
        <v>1571</v>
      </c>
      <c r="G2625" s="28" t="s">
        <v>1582</v>
      </c>
      <c r="H2625" s="28" t="s">
        <v>1577</v>
      </c>
    </row>
    <row r="2626" spans="1:8" x14ac:dyDescent="0.3">
      <c r="A2626" s="28">
        <v>2020</v>
      </c>
      <c r="B2626" s="28" t="s">
        <v>2</v>
      </c>
      <c r="C2626" s="28" t="s">
        <v>2</v>
      </c>
      <c r="D2626" s="28">
        <v>861.89999999999895</v>
      </c>
      <c r="E2626" s="28" t="s">
        <v>17</v>
      </c>
      <c r="F2626" s="28" t="s">
        <v>1571</v>
      </c>
      <c r="G2626" s="28" t="s">
        <v>1582</v>
      </c>
      <c r="H2626" s="28" t="s">
        <v>1577</v>
      </c>
    </row>
    <row r="2627" spans="1:8" x14ac:dyDescent="0.3">
      <c r="A2627" s="28">
        <v>2020</v>
      </c>
      <c r="B2627" s="28" t="s">
        <v>2</v>
      </c>
      <c r="C2627" s="28" t="s">
        <v>2</v>
      </c>
      <c r="D2627" s="28">
        <v>244</v>
      </c>
      <c r="E2627" s="28" t="s">
        <v>18</v>
      </c>
      <c r="F2627" s="28" t="s">
        <v>1571</v>
      </c>
      <c r="G2627" s="28" t="s">
        <v>1582</v>
      </c>
      <c r="H2627" s="28" t="s">
        <v>1577</v>
      </c>
    </row>
    <row r="2628" spans="1:8" x14ac:dyDescent="0.3">
      <c r="A2628" s="28">
        <v>2020</v>
      </c>
      <c r="B2628" s="28" t="s">
        <v>2</v>
      </c>
      <c r="C2628" s="28" t="s">
        <v>2</v>
      </c>
      <c r="D2628" s="28">
        <v>1086.9000000000001</v>
      </c>
      <c r="E2628" s="28" t="s">
        <v>19</v>
      </c>
      <c r="F2628" s="28" t="s">
        <v>1571</v>
      </c>
      <c r="G2628" s="28" t="s">
        <v>1582</v>
      </c>
      <c r="H2628" s="28" t="s">
        <v>1577</v>
      </c>
    </row>
    <row r="2629" spans="1:8" x14ac:dyDescent="0.3">
      <c r="A2629" s="28">
        <v>2020</v>
      </c>
      <c r="B2629" s="28" t="s">
        <v>1586</v>
      </c>
      <c r="C2629" s="28" t="s">
        <v>3</v>
      </c>
      <c r="D2629" s="28">
        <v>2081.0999999999899</v>
      </c>
      <c r="E2629" s="28" t="s">
        <v>16</v>
      </c>
      <c r="F2629" s="28" t="s">
        <v>1571</v>
      </c>
      <c r="G2629" s="28" t="s">
        <v>1582</v>
      </c>
      <c r="H2629" s="28" t="s">
        <v>1577</v>
      </c>
    </row>
    <row r="2630" spans="1:8" x14ac:dyDescent="0.3">
      <c r="A2630" s="28">
        <v>2020</v>
      </c>
      <c r="B2630" s="28" t="s">
        <v>1586</v>
      </c>
      <c r="C2630" s="28" t="s">
        <v>3</v>
      </c>
      <c r="D2630" s="28">
        <v>1091.7</v>
      </c>
      <c r="E2630" s="28" t="s">
        <v>17</v>
      </c>
      <c r="F2630" s="28" t="s">
        <v>1571</v>
      </c>
      <c r="G2630" s="28" t="s">
        <v>1582</v>
      </c>
      <c r="H2630" s="28" t="s">
        <v>1577</v>
      </c>
    </row>
    <row r="2631" spans="1:8" x14ac:dyDescent="0.3">
      <c r="A2631" s="28">
        <v>2020</v>
      </c>
      <c r="B2631" s="28" t="s">
        <v>1586</v>
      </c>
      <c r="C2631" s="28" t="s">
        <v>3</v>
      </c>
      <c r="D2631" s="28">
        <v>2332</v>
      </c>
      <c r="E2631" s="28" t="s">
        <v>18</v>
      </c>
      <c r="F2631" s="28" t="s">
        <v>1571</v>
      </c>
      <c r="G2631" s="28" t="s">
        <v>1582</v>
      </c>
      <c r="H2631" s="28" t="s">
        <v>1577</v>
      </c>
    </row>
    <row r="2632" spans="1:8" x14ac:dyDescent="0.3">
      <c r="A2632" s="28">
        <v>2020</v>
      </c>
      <c r="B2632" s="28" t="s">
        <v>1586</v>
      </c>
      <c r="C2632" s="28" t="s">
        <v>3</v>
      </c>
      <c r="D2632" s="28">
        <v>1730</v>
      </c>
      <c r="E2632" s="28" t="s">
        <v>19</v>
      </c>
      <c r="F2632" s="28" t="s">
        <v>1571</v>
      </c>
      <c r="G2632" s="28" t="s">
        <v>1582</v>
      </c>
      <c r="H2632" s="28" t="s">
        <v>1577</v>
      </c>
    </row>
    <row r="2633" spans="1:8" x14ac:dyDescent="0.3">
      <c r="A2633" s="28">
        <v>2021</v>
      </c>
      <c r="B2633" s="28" t="s">
        <v>1586</v>
      </c>
      <c r="C2633" s="28" t="s">
        <v>1</v>
      </c>
      <c r="D2633" s="28">
        <v>165</v>
      </c>
      <c r="E2633" s="28" t="s">
        <v>16</v>
      </c>
      <c r="F2633" s="28" t="s">
        <v>1571</v>
      </c>
      <c r="G2633" s="28" t="s">
        <v>1582</v>
      </c>
      <c r="H2633" s="28" t="s">
        <v>1577</v>
      </c>
    </row>
    <row r="2634" spans="1:8" x14ac:dyDescent="0.3">
      <c r="A2634" s="28">
        <v>2021</v>
      </c>
      <c r="B2634" s="28" t="s">
        <v>1586</v>
      </c>
      <c r="C2634" s="28" t="s">
        <v>1</v>
      </c>
      <c r="D2634" s="28">
        <v>240</v>
      </c>
      <c r="E2634" s="28" t="s">
        <v>17</v>
      </c>
      <c r="F2634" s="28" t="s">
        <v>1571</v>
      </c>
      <c r="G2634" s="28" t="s">
        <v>1582</v>
      </c>
      <c r="H2634" s="28" t="s">
        <v>1577</v>
      </c>
    </row>
    <row r="2635" spans="1:8" x14ac:dyDescent="0.3">
      <c r="A2635" s="28">
        <v>2021</v>
      </c>
      <c r="B2635" s="28" t="s">
        <v>1586</v>
      </c>
      <c r="C2635" s="28" t="s">
        <v>1</v>
      </c>
      <c r="D2635" s="28">
        <v>254</v>
      </c>
      <c r="E2635" s="28" t="s">
        <v>18</v>
      </c>
      <c r="F2635" s="28" t="s">
        <v>1571</v>
      </c>
      <c r="G2635" s="28" t="s">
        <v>1582</v>
      </c>
      <c r="H2635" s="28" t="s">
        <v>1577</v>
      </c>
    </row>
    <row r="2636" spans="1:8" x14ac:dyDescent="0.3">
      <c r="A2636" s="28">
        <v>2021</v>
      </c>
      <c r="B2636" s="28" t="s">
        <v>2</v>
      </c>
      <c r="C2636" s="28" t="s">
        <v>2</v>
      </c>
      <c r="D2636" s="28">
        <v>375.8</v>
      </c>
      <c r="E2636" s="28" t="s">
        <v>16</v>
      </c>
      <c r="F2636" s="28" t="s">
        <v>1571</v>
      </c>
      <c r="G2636" s="28" t="s">
        <v>1582</v>
      </c>
      <c r="H2636" s="28" t="s">
        <v>1577</v>
      </c>
    </row>
    <row r="2637" spans="1:8" x14ac:dyDescent="0.3">
      <c r="A2637" s="28">
        <v>2021</v>
      </c>
      <c r="B2637" s="28" t="s">
        <v>2</v>
      </c>
      <c r="C2637" s="28" t="s">
        <v>2</v>
      </c>
      <c r="D2637" s="28">
        <v>917.19999999999902</v>
      </c>
      <c r="E2637" s="28" t="s">
        <v>17</v>
      </c>
      <c r="F2637" s="28" t="s">
        <v>1571</v>
      </c>
      <c r="G2637" s="28" t="s">
        <v>1582</v>
      </c>
      <c r="H2637" s="28" t="s">
        <v>1577</v>
      </c>
    </row>
    <row r="2638" spans="1:8" x14ac:dyDescent="0.3">
      <c r="A2638" s="28">
        <v>2021</v>
      </c>
      <c r="B2638" s="28" t="s">
        <v>2</v>
      </c>
      <c r="C2638" s="28" t="s">
        <v>2</v>
      </c>
      <c r="D2638" s="28">
        <v>246</v>
      </c>
      <c r="E2638" s="28" t="s">
        <v>18</v>
      </c>
      <c r="F2638" s="28" t="s">
        <v>1571</v>
      </c>
      <c r="G2638" s="28" t="s">
        <v>1582</v>
      </c>
      <c r="H2638" s="28" t="s">
        <v>1577</v>
      </c>
    </row>
    <row r="2639" spans="1:8" x14ac:dyDescent="0.3">
      <c r="A2639" s="28">
        <v>2021</v>
      </c>
      <c r="B2639" s="28" t="s">
        <v>2</v>
      </c>
      <c r="C2639" s="28" t="s">
        <v>2</v>
      </c>
      <c r="D2639" s="28">
        <v>1235.7</v>
      </c>
      <c r="E2639" s="28" t="s">
        <v>19</v>
      </c>
      <c r="F2639" s="28" t="s">
        <v>1571</v>
      </c>
      <c r="G2639" s="28" t="s">
        <v>1582</v>
      </c>
      <c r="H2639" s="28" t="s">
        <v>1577</v>
      </c>
    </row>
    <row r="2640" spans="1:8" x14ac:dyDescent="0.3">
      <c r="A2640" s="28">
        <v>2021</v>
      </c>
      <c r="B2640" s="28" t="s">
        <v>1586</v>
      </c>
      <c r="C2640" s="28" t="s">
        <v>3</v>
      </c>
      <c r="D2640" s="28">
        <v>2140</v>
      </c>
      <c r="E2640" s="28" t="s">
        <v>16</v>
      </c>
      <c r="F2640" s="28" t="s">
        <v>1571</v>
      </c>
      <c r="G2640" s="28" t="s">
        <v>1582</v>
      </c>
      <c r="H2640" s="28" t="s">
        <v>1577</v>
      </c>
    </row>
    <row r="2641" spans="1:8" x14ac:dyDescent="0.3">
      <c r="A2641" s="28">
        <v>2021</v>
      </c>
      <c r="B2641" s="28" t="s">
        <v>1586</v>
      </c>
      <c r="C2641" s="28" t="s">
        <v>3</v>
      </c>
      <c r="D2641" s="28">
        <v>1124</v>
      </c>
      <c r="E2641" s="28" t="s">
        <v>17</v>
      </c>
      <c r="F2641" s="28" t="s">
        <v>1571</v>
      </c>
      <c r="G2641" s="28" t="s">
        <v>1582</v>
      </c>
      <c r="H2641" s="28" t="s">
        <v>1577</v>
      </c>
    </row>
    <row r="2642" spans="1:8" x14ac:dyDescent="0.3">
      <c r="A2642" s="28">
        <v>2021</v>
      </c>
      <c r="B2642" s="28" t="s">
        <v>1586</v>
      </c>
      <c r="C2642" s="28" t="s">
        <v>3</v>
      </c>
      <c r="D2642" s="28">
        <v>2356</v>
      </c>
      <c r="E2642" s="28" t="s">
        <v>18</v>
      </c>
      <c r="F2642" s="28" t="s">
        <v>1571</v>
      </c>
      <c r="G2642" s="28" t="s">
        <v>1582</v>
      </c>
      <c r="H2642" s="28" t="s">
        <v>1577</v>
      </c>
    </row>
    <row r="2643" spans="1:8" x14ac:dyDescent="0.3">
      <c r="A2643" s="28">
        <v>2021</v>
      </c>
      <c r="B2643" s="28" t="s">
        <v>1586</v>
      </c>
      <c r="C2643" s="28" t="s">
        <v>3</v>
      </c>
      <c r="D2643" s="28">
        <v>1856</v>
      </c>
      <c r="E2643" s="28" t="s">
        <v>19</v>
      </c>
      <c r="F2643" s="28" t="s">
        <v>1571</v>
      </c>
      <c r="G2643" s="28" t="s">
        <v>1582</v>
      </c>
      <c r="H2643" s="28" t="s">
        <v>1577</v>
      </c>
    </row>
    <row r="2644" spans="1:8" x14ac:dyDescent="0.3">
      <c r="A2644" s="28">
        <v>2022</v>
      </c>
      <c r="B2644" s="28" t="s">
        <v>1586</v>
      </c>
      <c r="C2644" s="28" t="s">
        <v>1</v>
      </c>
      <c r="D2644" s="28">
        <v>173.4</v>
      </c>
      <c r="E2644" s="28" t="s">
        <v>16</v>
      </c>
      <c r="F2644" s="28" t="s">
        <v>1571</v>
      </c>
      <c r="G2644" s="28" t="s">
        <v>1582</v>
      </c>
      <c r="H2644" s="28" t="s">
        <v>1577</v>
      </c>
    </row>
    <row r="2645" spans="1:8" x14ac:dyDescent="0.3">
      <c r="A2645" s="28">
        <v>2022</v>
      </c>
      <c r="B2645" s="28" t="s">
        <v>1586</v>
      </c>
      <c r="C2645" s="28" t="s">
        <v>1</v>
      </c>
      <c r="D2645" s="28">
        <v>263</v>
      </c>
      <c r="E2645" s="28" t="s">
        <v>17</v>
      </c>
      <c r="F2645" s="28" t="s">
        <v>1571</v>
      </c>
      <c r="G2645" s="28" t="s">
        <v>1582</v>
      </c>
      <c r="H2645" s="28" t="s">
        <v>1577</v>
      </c>
    </row>
    <row r="2646" spans="1:8" x14ac:dyDescent="0.3">
      <c r="A2646" s="28">
        <v>2022</v>
      </c>
      <c r="B2646" s="28" t="s">
        <v>1586</v>
      </c>
      <c r="C2646" s="28" t="s">
        <v>1</v>
      </c>
      <c r="D2646" s="28">
        <v>233</v>
      </c>
      <c r="E2646" s="28" t="s">
        <v>18</v>
      </c>
      <c r="F2646" s="28" t="s">
        <v>1571</v>
      </c>
      <c r="G2646" s="28" t="s">
        <v>1582</v>
      </c>
      <c r="H2646" s="28" t="s">
        <v>1577</v>
      </c>
    </row>
    <row r="2647" spans="1:8" x14ac:dyDescent="0.3">
      <c r="A2647" s="28">
        <v>2022</v>
      </c>
      <c r="B2647" s="28" t="s">
        <v>2</v>
      </c>
      <c r="C2647" s="28" t="s">
        <v>2</v>
      </c>
      <c r="D2647" s="28">
        <v>371.39999999999901</v>
      </c>
      <c r="E2647" s="28" t="s">
        <v>16</v>
      </c>
      <c r="F2647" s="28" t="s">
        <v>1571</v>
      </c>
      <c r="G2647" s="28" t="s">
        <v>1582</v>
      </c>
      <c r="H2647" s="28" t="s">
        <v>1577</v>
      </c>
    </row>
    <row r="2648" spans="1:8" x14ac:dyDescent="0.3">
      <c r="A2648" s="28">
        <v>2022</v>
      </c>
      <c r="B2648" s="28" t="s">
        <v>2</v>
      </c>
      <c r="C2648" s="28" t="s">
        <v>2</v>
      </c>
      <c r="D2648" s="28">
        <v>838.1</v>
      </c>
      <c r="E2648" s="28" t="s">
        <v>17</v>
      </c>
      <c r="F2648" s="28" t="s">
        <v>1571</v>
      </c>
      <c r="G2648" s="28" t="s">
        <v>1582</v>
      </c>
      <c r="H2648" s="28" t="s">
        <v>1577</v>
      </c>
    </row>
    <row r="2649" spans="1:8" x14ac:dyDescent="0.3">
      <c r="A2649" s="28">
        <v>2022</v>
      </c>
      <c r="B2649" s="28" t="s">
        <v>2</v>
      </c>
      <c r="C2649" s="28" t="s">
        <v>2</v>
      </c>
      <c r="D2649" s="28">
        <v>299</v>
      </c>
      <c r="E2649" s="28" t="s">
        <v>18</v>
      </c>
      <c r="F2649" s="28" t="s">
        <v>1571</v>
      </c>
      <c r="G2649" s="28" t="s">
        <v>1582</v>
      </c>
      <c r="H2649" s="28" t="s">
        <v>1577</v>
      </c>
    </row>
    <row r="2650" spans="1:8" x14ac:dyDescent="0.3">
      <c r="A2650" s="28">
        <v>2022</v>
      </c>
      <c r="B2650" s="28" t="s">
        <v>2</v>
      </c>
      <c r="C2650" s="28" t="s">
        <v>2</v>
      </c>
      <c r="D2650" s="28">
        <v>1257</v>
      </c>
      <c r="E2650" s="28" t="s">
        <v>19</v>
      </c>
      <c r="F2650" s="28" t="s">
        <v>1571</v>
      </c>
      <c r="G2650" s="28" t="s">
        <v>1582</v>
      </c>
      <c r="H2650" s="28" t="s">
        <v>1577</v>
      </c>
    </row>
    <row r="2651" spans="1:8" x14ac:dyDescent="0.3">
      <c r="A2651" s="28">
        <v>2022</v>
      </c>
      <c r="B2651" s="28" t="s">
        <v>1586</v>
      </c>
      <c r="C2651" s="28" t="s">
        <v>3</v>
      </c>
      <c r="D2651" s="28">
        <v>2221</v>
      </c>
      <c r="E2651" s="28" t="s">
        <v>16</v>
      </c>
      <c r="F2651" s="28" t="s">
        <v>1571</v>
      </c>
      <c r="G2651" s="28" t="s">
        <v>1582</v>
      </c>
      <c r="H2651" s="28" t="s">
        <v>1577</v>
      </c>
    </row>
    <row r="2652" spans="1:8" x14ac:dyDescent="0.3">
      <c r="A2652" s="28">
        <v>2022</v>
      </c>
      <c r="B2652" s="28" t="s">
        <v>1586</v>
      </c>
      <c r="C2652" s="28" t="s">
        <v>3</v>
      </c>
      <c r="D2652" s="28">
        <v>1142</v>
      </c>
      <c r="E2652" s="28" t="s">
        <v>17</v>
      </c>
      <c r="F2652" s="28" t="s">
        <v>1571</v>
      </c>
      <c r="G2652" s="28" t="s">
        <v>1582</v>
      </c>
      <c r="H2652" s="28" t="s">
        <v>1577</v>
      </c>
    </row>
    <row r="2653" spans="1:8" x14ac:dyDescent="0.3">
      <c r="A2653" s="28">
        <v>2022</v>
      </c>
      <c r="B2653" s="28" t="s">
        <v>1586</v>
      </c>
      <c r="C2653" s="28" t="s">
        <v>3</v>
      </c>
      <c r="D2653" s="28">
        <v>2469</v>
      </c>
      <c r="E2653" s="28" t="s">
        <v>18</v>
      </c>
      <c r="F2653" s="28" t="s">
        <v>1571</v>
      </c>
      <c r="G2653" s="28" t="s">
        <v>1582</v>
      </c>
      <c r="H2653" s="28" t="s">
        <v>1577</v>
      </c>
    </row>
    <row r="2654" spans="1:8" x14ac:dyDescent="0.3">
      <c r="A2654" s="28">
        <v>2022</v>
      </c>
      <c r="B2654" s="28" t="s">
        <v>1586</v>
      </c>
      <c r="C2654" s="28" t="s">
        <v>3</v>
      </c>
      <c r="D2654" s="28">
        <v>1892.4</v>
      </c>
      <c r="E2654" s="28" t="s">
        <v>19</v>
      </c>
      <c r="F2654" s="28" t="s">
        <v>1571</v>
      </c>
      <c r="G2654" s="28" t="s">
        <v>1582</v>
      </c>
      <c r="H2654" s="28" t="s">
        <v>1577</v>
      </c>
    </row>
    <row r="2655" spans="1:8" x14ac:dyDescent="0.3">
      <c r="A2655" s="28">
        <v>2023</v>
      </c>
      <c r="B2655" s="28" t="s">
        <v>1586</v>
      </c>
      <c r="C2655" s="28" t="s">
        <v>1</v>
      </c>
      <c r="D2655" s="28">
        <v>158</v>
      </c>
      <c r="E2655" s="28" t="s">
        <v>16</v>
      </c>
      <c r="F2655" s="28" t="s">
        <v>1571</v>
      </c>
      <c r="G2655" s="28" t="s">
        <v>1582</v>
      </c>
      <c r="H2655" s="28" t="s">
        <v>1577</v>
      </c>
    </row>
    <row r="2656" spans="1:8" x14ac:dyDescent="0.3">
      <c r="A2656" s="28">
        <v>2023</v>
      </c>
      <c r="B2656" s="28" t="s">
        <v>1586</v>
      </c>
      <c r="C2656" s="28" t="s">
        <v>1</v>
      </c>
      <c r="D2656" s="28">
        <v>264</v>
      </c>
      <c r="E2656" s="28" t="s">
        <v>17</v>
      </c>
      <c r="F2656" s="28" t="s">
        <v>1571</v>
      </c>
      <c r="G2656" s="28" t="s">
        <v>1582</v>
      </c>
      <c r="H2656" s="28" t="s">
        <v>1577</v>
      </c>
    </row>
    <row r="2657" spans="1:8" x14ac:dyDescent="0.3">
      <c r="A2657" s="28">
        <v>2023</v>
      </c>
      <c r="B2657" s="28" t="s">
        <v>1586</v>
      </c>
      <c r="C2657" s="28" t="s">
        <v>1</v>
      </c>
      <c r="D2657" s="28">
        <v>228</v>
      </c>
      <c r="E2657" s="28" t="s">
        <v>18</v>
      </c>
      <c r="F2657" s="28" t="s">
        <v>1571</v>
      </c>
      <c r="G2657" s="28" t="s">
        <v>1582</v>
      </c>
      <c r="H2657" s="28" t="s">
        <v>1577</v>
      </c>
    </row>
    <row r="2658" spans="1:8" x14ac:dyDescent="0.3">
      <c r="A2658" s="28">
        <v>2023</v>
      </c>
      <c r="B2658" s="28" t="s">
        <v>2</v>
      </c>
      <c r="C2658" s="28" t="s">
        <v>2</v>
      </c>
      <c r="D2658" s="28">
        <v>348.1</v>
      </c>
      <c r="E2658" s="28" t="s">
        <v>16</v>
      </c>
      <c r="F2658" s="28" t="s">
        <v>1571</v>
      </c>
      <c r="G2658" s="28" t="s">
        <v>1582</v>
      </c>
      <c r="H2658" s="28" t="s">
        <v>1577</v>
      </c>
    </row>
    <row r="2659" spans="1:8" x14ac:dyDescent="0.3">
      <c r="A2659" s="28">
        <v>2023</v>
      </c>
      <c r="B2659" s="28" t="s">
        <v>2</v>
      </c>
      <c r="C2659" s="28" t="s">
        <v>2</v>
      </c>
      <c r="D2659" s="28">
        <v>860.2</v>
      </c>
      <c r="E2659" s="28" t="s">
        <v>17</v>
      </c>
      <c r="F2659" s="28" t="s">
        <v>1571</v>
      </c>
      <c r="G2659" s="28" t="s">
        <v>1582</v>
      </c>
      <c r="H2659" s="28" t="s">
        <v>1577</v>
      </c>
    </row>
    <row r="2660" spans="1:8" x14ac:dyDescent="0.3">
      <c r="A2660" s="28">
        <v>2023</v>
      </c>
      <c r="B2660" s="28" t="s">
        <v>2</v>
      </c>
      <c r="C2660" s="28" t="s">
        <v>2</v>
      </c>
      <c r="D2660" s="28">
        <v>234</v>
      </c>
      <c r="E2660" s="28" t="s">
        <v>18</v>
      </c>
      <c r="F2660" s="28" t="s">
        <v>1571</v>
      </c>
      <c r="G2660" s="28" t="s">
        <v>1582</v>
      </c>
      <c r="H2660" s="28" t="s">
        <v>1577</v>
      </c>
    </row>
    <row r="2661" spans="1:8" x14ac:dyDescent="0.3">
      <c r="A2661" s="28">
        <v>2023</v>
      </c>
      <c r="B2661" s="28" t="s">
        <v>2</v>
      </c>
      <c r="C2661" s="28" t="s">
        <v>2</v>
      </c>
      <c r="D2661" s="28">
        <v>1374</v>
      </c>
      <c r="E2661" s="28" t="s">
        <v>19</v>
      </c>
      <c r="F2661" s="28" t="s">
        <v>1571</v>
      </c>
      <c r="G2661" s="28" t="s">
        <v>1582</v>
      </c>
      <c r="H2661" s="28" t="s">
        <v>1577</v>
      </c>
    </row>
    <row r="2662" spans="1:8" x14ac:dyDescent="0.3">
      <c r="A2662" s="28">
        <v>2023</v>
      </c>
      <c r="B2662" s="28" t="s">
        <v>1586</v>
      </c>
      <c r="C2662" s="28" t="s">
        <v>3</v>
      </c>
      <c r="D2662" s="28">
        <v>2193</v>
      </c>
      <c r="E2662" s="28" t="s">
        <v>16</v>
      </c>
      <c r="F2662" s="28" t="s">
        <v>1571</v>
      </c>
      <c r="G2662" s="28" t="s">
        <v>1582</v>
      </c>
      <c r="H2662" s="28" t="s">
        <v>1577</v>
      </c>
    </row>
    <row r="2663" spans="1:8" x14ac:dyDescent="0.3">
      <c r="A2663" s="28">
        <v>2023</v>
      </c>
      <c r="B2663" s="28" t="s">
        <v>1586</v>
      </c>
      <c r="C2663" s="28" t="s">
        <v>3</v>
      </c>
      <c r="D2663" s="28">
        <v>1145</v>
      </c>
      <c r="E2663" s="28" t="s">
        <v>17</v>
      </c>
      <c r="F2663" s="28" t="s">
        <v>1571</v>
      </c>
      <c r="G2663" s="28" t="s">
        <v>1582</v>
      </c>
      <c r="H2663" s="28" t="s">
        <v>1577</v>
      </c>
    </row>
    <row r="2664" spans="1:8" x14ac:dyDescent="0.3">
      <c r="A2664" s="28">
        <v>2023</v>
      </c>
      <c r="B2664" s="28" t="s">
        <v>1586</v>
      </c>
      <c r="C2664" s="28" t="s">
        <v>3</v>
      </c>
      <c r="D2664" s="28">
        <v>2444.1999999999898</v>
      </c>
      <c r="E2664" s="28" t="s">
        <v>18</v>
      </c>
      <c r="F2664" s="28" t="s">
        <v>1571</v>
      </c>
      <c r="G2664" s="28" t="s">
        <v>1582</v>
      </c>
      <c r="H2664" s="28" t="s">
        <v>1577</v>
      </c>
    </row>
    <row r="2665" spans="1:8" x14ac:dyDescent="0.3">
      <c r="A2665" s="28">
        <v>2023</v>
      </c>
      <c r="B2665" s="28" t="s">
        <v>1586</v>
      </c>
      <c r="C2665" s="28" t="s">
        <v>3</v>
      </c>
      <c r="D2665" s="28">
        <v>1969.4</v>
      </c>
      <c r="E2665" s="28" t="s">
        <v>19</v>
      </c>
      <c r="F2665" s="28" t="s">
        <v>1571</v>
      </c>
      <c r="G2665" s="28" t="s">
        <v>1582</v>
      </c>
      <c r="H2665" s="28" t="s">
        <v>1577</v>
      </c>
    </row>
    <row r="2666" spans="1:8" x14ac:dyDescent="0.3">
      <c r="A2666" s="28">
        <v>2014</v>
      </c>
      <c r="B2666" s="28" t="s">
        <v>1586</v>
      </c>
      <c r="C2666" s="28" t="s">
        <v>1</v>
      </c>
      <c r="D2666" s="28">
        <v>156</v>
      </c>
      <c r="E2666" s="28" t="s">
        <v>16</v>
      </c>
      <c r="F2666" s="28" t="s">
        <v>1570</v>
      </c>
      <c r="G2666" s="28" t="s">
        <v>1582</v>
      </c>
      <c r="H2666" s="28" t="s">
        <v>1577</v>
      </c>
    </row>
    <row r="2667" spans="1:8" x14ac:dyDescent="0.3">
      <c r="A2667" s="28">
        <v>2014</v>
      </c>
      <c r="B2667" s="28" t="s">
        <v>1586</v>
      </c>
      <c r="C2667" s="28" t="s">
        <v>1</v>
      </c>
      <c r="D2667" s="28">
        <v>127</v>
      </c>
      <c r="E2667" s="28" t="s">
        <v>17</v>
      </c>
      <c r="F2667" s="28" t="s">
        <v>1570</v>
      </c>
      <c r="G2667" s="28" t="s">
        <v>1582</v>
      </c>
      <c r="H2667" s="28" t="s">
        <v>1577</v>
      </c>
    </row>
    <row r="2668" spans="1:8" x14ac:dyDescent="0.3">
      <c r="A2668" s="28">
        <v>2014</v>
      </c>
      <c r="B2668" s="28" t="s">
        <v>1586</v>
      </c>
      <c r="C2668" s="28" t="s">
        <v>1</v>
      </c>
      <c r="D2668" s="28">
        <v>214</v>
      </c>
      <c r="E2668" s="28" t="s">
        <v>18</v>
      </c>
      <c r="F2668" s="28" t="s">
        <v>1570</v>
      </c>
      <c r="G2668" s="28" t="s">
        <v>1582</v>
      </c>
      <c r="H2668" s="28" t="s">
        <v>1577</v>
      </c>
    </row>
    <row r="2669" spans="1:8" x14ac:dyDescent="0.3">
      <c r="A2669" s="28">
        <v>2014</v>
      </c>
      <c r="B2669" s="28" t="s">
        <v>2</v>
      </c>
      <c r="C2669" s="28" t="s">
        <v>2</v>
      </c>
      <c r="D2669" s="28">
        <v>239.4</v>
      </c>
      <c r="E2669" s="28" t="s">
        <v>16</v>
      </c>
      <c r="F2669" s="28" t="s">
        <v>1570</v>
      </c>
      <c r="G2669" s="28" t="s">
        <v>1582</v>
      </c>
      <c r="H2669" s="28" t="s">
        <v>1577</v>
      </c>
    </row>
    <row r="2670" spans="1:8" x14ac:dyDescent="0.3">
      <c r="A2670" s="28">
        <v>2014</v>
      </c>
      <c r="B2670" s="28" t="s">
        <v>2</v>
      </c>
      <c r="C2670" s="28" t="s">
        <v>2</v>
      </c>
      <c r="D2670" s="28">
        <v>581.29999999999905</v>
      </c>
      <c r="E2670" s="28" t="s">
        <v>17</v>
      </c>
      <c r="F2670" s="28" t="s">
        <v>1570</v>
      </c>
      <c r="G2670" s="28" t="s">
        <v>1582</v>
      </c>
      <c r="H2670" s="28" t="s">
        <v>1577</v>
      </c>
    </row>
    <row r="2671" spans="1:8" x14ac:dyDescent="0.3">
      <c r="A2671" s="28">
        <v>2014</v>
      </c>
      <c r="B2671" s="28" t="s">
        <v>2</v>
      </c>
      <c r="C2671" s="28" t="s">
        <v>2</v>
      </c>
      <c r="D2671" s="28">
        <v>180</v>
      </c>
      <c r="E2671" s="28" t="s">
        <v>18</v>
      </c>
      <c r="F2671" s="28" t="s">
        <v>1570</v>
      </c>
      <c r="G2671" s="28" t="s">
        <v>1582</v>
      </c>
      <c r="H2671" s="28" t="s">
        <v>1577</v>
      </c>
    </row>
    <row r="2672" spans="1:8" x14ac:dyDescent="0.3">
      <c r="A2672" s="28">
        <v>2014</v>
      </c>
      <c r="B2672" s="28" t="s">
        <v>2</v>
      </c>
      <c r="C2672" s="28" t="s">
        <v>2</v>
      </c>
      <c r="D2672" s="28">
        <v>599.70000000000005</v>
      </c>
      <c r="E2672" s="28" t="s">
        <v>19</v>
      </c>
      <c r="F2672" s="28" t="s">
        <v>1570</v>
      </c>
      <c r="G2672" s="28" t="s">
        <v>1582</v>
      </c>
      <c r="H2672" s="28" t="s">
        <v>1577</v>
      </c>
    </row>
    <row r="2673" spans="1:8" x14ac:dyDescent="0.3">
      <c r="A2673" s="28">
        <v>2014</v>
      </c>
      <c r="B2673" s="28" t="s">
        <v>1586</v>
      </c>
      <c r="C2673" s="28" t="s">
        <v>3</v>
      </c>
      <c r="D2673" s="28">
        <v>1794.5999999999899</v>
      </c>
      <c r="E2673" s="28" t="s">
        <v>16</v>
      </c>
      <c r="F2673" s="28" t="s">
        <v>1570</v>
      </c>
      <c r="G2673" s="28" t="s">
        <v>1582</v>
      </c>
      <c r="H2673" s="28" t="s">
        <v>1577</v>
      </c>
    </row>
    <row r="2674" spans="1:8" x14ac:dyDescent="0.3">
      <c r="A2674" s="28">
        <v>2014</v>
      </c>
      <c r="B2674" s="28" t="s">
        <v>1586</v>
      </c>
      <c r="C2674" s="28" t="s">
        <v>3</v>
      </c>
      <c r="D2674" s="28">
        <v>884.6</v>
      </c>
      <c r="E2674" s="28" t="s">
        <v>17</v>
      </c>
      <c r="F2674" s="28" t="s">
        <v>1570</v>
      </c>
      <c r="G2674" s="28" t="s">
        <v>1582</v>
      </c>
      <c r="H2674" s="28" t="s">
        <v>1577</v>
      </c>
    </row>
    <row r="2675" spans="1:8" x14ac:dyDescent="0.3">
      <c r="A2675" s="28">
        <v>2014</v>
      </c>
      <c r="B2675" s="28" t="s">
        <v>1586</v>
      </c>
      <c r="C2675" s="28" t="s">
        <v>3</v>
      </c>
      <c r="D2675" s="28">
        <v>2221</v>
      </c>
      <c r="E2675" s="28" t="s">
        <v>18</v>
      </c>
      <c r="F2675" s="28" t="s">
        <v>1570</v>
      </c>
      <c r="G2675" s="28" t="s">
        <v>1582</v>
      </c>
      <c r="H2675" s="28" t="s">
        <v>1577</v>
      </c>
    </row>
    <row r="2676" spans="1:8" x14ac:dyDescent="0.3">
      <c r="A2676" s="28">
        <v>2014</v>
      </c>
      <c r="B2676" s="28" t="s">
        <v>1586</v>
      </c>
      <c r="C2676" s="28" t="s">
        <v>3</v>
      </c>
      <c r="D2676" s="28">
        <v>1294</v>
      </c>
      <c r="E2676" s="28" t="s">
        <v>19</v>
      </c>
      <c r="F2676" s="28" t="s">
        <v>1570</v>
      </c>
      <c r="G2676" s="28" t="s">
        <v>1582</v>
      </c>
      <c r="H2676" s="28" t="s">
        <v>1577</v>
      </c>
    </row>
    <row r="2677" spans="1:8" x14ac:dyDescent="0.3">
      <c r="A2677" s="28">
        <v>2015</v>
      </c>
      <c r="B2677" s="28" t="s">
        <v>1586</v>
      </c>
      <c r="C2677" s="28" t="s">
        <v>1</v>
      </c>
      <c r="D2677" s="28">
        <v>171</v>
      </c>
      <c r="E2677" s="28" t="s">
        <v>16</v>
      </c>
      <c r="F2677" s="28" t="s">
        <v>1570</v>
      </c>
      <c r="G2677" s="28" t="s">
        <v>1582</v>
      </c>
      <c r="H2677" s="28" t="s">
        <v>1577</v>
      </c>
    </row>
    <row r="2678" spans="1:8" x14ac:dyDescent="0.3">
      <c r="A2678" s="28">
        <v>2015</v>
      </c>
      <c r="B2678" s="28" t="s">
        <v>1586</v>
      </c>
      <c r="C2678" s="28" t="s">
        <v>1</v>
      </c>
      <c r="D2678" s="28">
        <v>119</v>
      </c>
      <c r="E2678" s="28" t="s">
        <v>17</v>
      </c>
      <c r="F2678" s="28" t="s">
        <v>1570</v>
      </c>
      <c r="G2678" s="28" t="s">
        <v>1582</v>
      </c>
      <c r="H2678" s="28" t="s">
        <v>1577</v>
      </c>
    </row>
    <row r="2679" spans="1:8" x14ac:dyDescent="0.3">
      <c r="A2679" s="28">
        <v>2015</v>
      </c>
      <c r="B2679" s="28" t="s">
        <v>1586</v>
      </c>
      <c r="C2679" s="28" t="s">
        <v>1</v>
      </c>
      <c r="D2679" s="28">
        <v>201</v>
      </c>
      <c r="E2679" s="28" t="s">
        <v>18</v>
      </c>
      <c r="F2679" s="28" t="s">
        <v>1570</v>
      </c>
      <c r="G2679" s="28" t="s">
        <v>1582</v>
      </c>
      <c r="H2679" s="28" t="s">
        <v>1577</v>
      </c>
    </row>
    <row r="2680" spans="1:8" x14ac:dyDescent="0.3">
      <c r="A2680" s="28">
        <v>2015</v>
      </c>
      <c r="B2680" s="28" t="s">
        <v>2</v>
      </c>
      <c r="C2680" s="28" t="s">
        <v>2</v>
      </c>
      <c r="D2680" s="28">
        <v>252.3</v>
      </c>
      <c r="E2680" s="28" t="s">
        <v>16</v>
      </c>
      <c r="F2680" s="28" t="s">
        <v>1570</v>
      </c>
      <c r="G2680" s="28" t="s">
        <v>1582</v>
      </c>
      <c r="H2680" s="28" t="s">
        <v>1577</v>
      </c>
    </row>
    <row r="2681" spans="1:8" x14ac:dyDescent="0.3">
      <c r="A2681" s="28">
        <v>2015</v>
      </c>
      <c r="B2681" s="28" t="s">
        <v>2</v>
      </c>
      <c r="C2681" s="28" t="s">
        <v>2</v>
      </c>
      <c r="D2681" s="28">
        <v>631.5</v>
      </c>
      <c r="E2681" s="28" t="s">
        <v>17</v>
      </c>
      <c r="F2681" s="28" t="s">
        <v>1570</v>
      </c>
      <c r="G2681" s="28" t="s">
        <v>1582</v>
      </c>
      <c r="H2681" s="28" t="s">
        <v>1577</v>
      </c>
    </row>
    <row r="2682" spans="1:8" x14ac:dyDescent="0.3">
      <c r="A2682" s="28">
        <v>2015</v>
      </c>
      <c r="B2682" s="28" t="s">
        <v>2</v>
      </c>
      <c r="C2682" s="28" t="s">
        <v>2</v>
      </c>
      <c r="D2682" s="28">
        <v>162</v>
      </c>
      <c r="E2682" s="28" t="s">
        <v>18</v>
      </c>
      <c r="F2682" s="28" t="s">
        <v>1570</v>
      </c>
      <c r="G2682" s="28" t="s">
        <v>1582</v>
      </c>
      <c r="H2682" s="28" t="s">
        <v>1577</v>
      </c>
    </row>
    <row r="2683" spans="1:8" x14ac:dyDescent="0.3">
      <c r="A2683" s="28">
        <v>2015</v>
      </c>
      <c r="B2683" s="28" t="s">
        <v>2</v>
      </c>
      <c r="C2683" s="28" t="s">
        <v>2</v>
      </c>
      <c r="D2683" s="28">
        <v>595.5</v>
      </c>
      <c r="E2683" s="28" t="s">
        <v>19</v>
      </c>
      <c r="F2683" s="28" t="s">
        <v>1570</v>
      </c>
      <c r="G2683" s="28" t="s">
        <v>1582</v>
      </c>
      <c r="H2683" s="28" t="s">
        <v>1577</v>
      </c>
    </row>
    <row r="2684" spans="1:8" x14ac:dyDescent="0.3">
      <c r="A2684" s="28">
        <v>2015</v>
      </c>
      <c r="B2684" s="28" t="s">
        <v>1586</v>
      </c>
      <c r="C2684" s="28" t="s">
        <v>3</v>
      </c>
      <c r="D2684" s="28">
        <v>1812</v>
      </c>
      <c r="E2684" s="28" t="s">
        <v>16</v>
      </c>
      <c r="F2684" s="28" t="s">
        <v>1570</v>
      </c>
      <c r="G2684" s="28" t="s">
        <v>1582</v>
      </c>
      <c r="H2684" s="28" t="s">
        <v>1577</v>
      </c>
    </row>
    <row r="2685" spans="1:8" x14ac:dyDescent="0.3">
      <c r="A2685" s="28">
        <v>2015</v>
      </c>
      <c r="B2685" s="28" t="s">
        <v>1586</v>
      </c>
      <c r="C2685" s="28" t="s">
        <v>3</v>
      </c>
      <c r="D2685" s="28">
        <v>891</v>
      </c>
      <c r="E2685" s="28" t="s">
        <v>17</v>
      </c>
      <c r="F2685" s="28" t="s">
        <v>1570</v>
      </c>
      <c r="G2685" s="28" t="s">
        <v>1582</v>
      </c>
      <c r="H2685" s="28" t="s">
        <v>1577</v>
      </c>
    </row>
    <row r="2686" spans="1:8" x14ac:dyDescent="0.3">
      <c r="A2686" s="28">
        <v>2015</v>
      </c>
      <c r="B2686" s="28" t="s">
        <v>1586</v>
      </c>
      <c r="C2686" s="28" t="s">
        <v>3</v>
      </c>
      <c r="D2686" s="28">
        <v>2275</v>
      </c>
      <c r="E2686" s="28" t="s">
        <v>18</v>
      </c>
      <c r="F2686" s="28" t="s">
        <v>1570</v>
      </c>
      <c r="G2686" s="28" t="s">
        <v>1582</v>
      </c>
      <c r="H2686" s="28" t="s">
        <v>1577</v>
      </c>
    </row>
    <row r="2687" spans="1:8" x14ac:dyDescent="0.3">
      <c r="A2687" s="28">
        <v>2015</v>
      </c>
      <c r="B2687" s="28" t="s">
        <v>1586</v>
      </c>
      <c r="C2687" s="28" t="s">
        <v>3</v>
      </c>
      <c r="D2687" s="28">
        <v>1374</v>
      </c>
      <c r="E2687" s="28" t="s">
        <v>19</v>
      </c>
      <c r="F2687" s="28" t="s">
        <v>1570</v>
      </c>
      <c r="G2687" s="28" t="s">
        <v>1582</v>
      </c>
      <c r="H2687" s="28" t="s">
        <v>1577</v>
      </c>
    </row>
    <row r="2688" spans="1:8" x14ac:dyDescent="0.3">
      <c r="A2688" s="28">
        <v>2016</v>
      </c>
      <c r="B2688" s="28" t="s">
        <v>1586</v>
      </c>
      <c r="C2688" s="28" t="s">
        <v>1</v>
      </c>
      <c r="D2688" s="28">
        <v>163</v>
      </c>
      <c r="E2688" s="28" t="s">
        <v>16</v>
      </c>
      <c r="F2688" s="28" t="s">
        <v>1570</v>
      </c>
      <c r="G2688" s="28" t="s">
        <v>1582</v>
      </c>
      <c r="H2688" s="28" t="s">
        <v>1577</v>
      </c>
    </row>
    <row r="2689" spans="1:8" x14ac:dyDescent="0.3">
      <c r="A2689" s="28">
        <v>2016</v>
      </c>
      <c r="B2689" s="28" t="s">
        <v>1586</v>
      </c>
      <c r="C2689" s="28" t="s">
        <v>1</v>
      </c>
      <c r="D2689" s="28">
        <v>148</v>
      </c>
      <c r="E2689" s="28" t="s">
        <v>17</v>
      </c>
      <c r="F2689" s="28" t="s">
        <v>1570</v>
      </c>
      <c r="G2689" s="28" t="s">
        <v>1582</v>
      </c>
      <c r="H2689" s="28" t="s">
        <v>1577</v>
      </c>
    </row>
    <row r="2690" spans="1:8" x14ac:dyDescent="0.3">
      <c r="A2690" s="28">
        <v>2016</v>
      </c>
      <c r="B2690" s="28" t="s">
        <v>1586</v>
      </c>
      <c r="C2690" s="28" t="s">
        <v>1</v>
      </c>
      <c r="D2690" s="28">
        <v>194</v>
      </c>
      <c r="E2690" s="28" t="s">
        <v>18</v>
      </c>
      <c r="F2690" s="28" t="s">
        <v>1570</v>
      </c>
      <c r="G2690" s="28" t="s">
        <v>1582</v>
      </c>
      <c r="H2690" s="28" t="s">
        <v>1577</v>
      </c>
    </row>
    <row r="2691" spans="1:8" x14ac:dyDescent="0.3">
      <c r="A2691" s="28">
        <v>2016</v>
      </c>
      <c r="B2691" s="28" t="s">
        <v>2</v>
      </c>
      <c r="C2691" s="28" t="s">
        <v>2</v>
      </c>
      <c r="D2691" s="28">
        <v>198.9</v>
      </c>
      <c r="E2691" s="28" t="s">
        <v>16</v>
      </c>
      <c r="F2691" s="28" t="s">
        <v>1570</v>
      </c>
      <c r="G2691" s="28" t="s">
        <v>1582</v>
      </c>
      <c r="H2691" s="28" t="s">
        <v>1577</v>
      </c>
    </row>
    <row r="2692" spans="1:8" x14ac:dyDescent="0.3">
      <c r="A2692" s="28">
        <v>2016</v>
      </c>
      <c r="B2692" s="28" t="s">
        <v>2</v>
      </c>
      <c r="C2692" s="28" t="s">
        <v>2</v>
      </c>
      <c r="D2692" s="28">
        <v>532.5</v>
      </c>
      <c r="E2692" s="28" t="s">
        <v>17</v>
      </c>
      <c r="F2692" s="28" t="s">
        <v>1570</v>
      </c>
      <c r="G2692" s="28" t="s">
        <v>1582</v>
      </c>
      <c r="H2692" s="28" t="s">
        <v>1577</v>
      </c>
    </row>
    <row r="2693" spans="1:8" x14ac:dyDescent="0.3">
      <c r="A2693" s="28">
        <v>2016</v>
      </c>
      <c r="B2693" s="28" t="s">
        <v>2</v>
      </c>
      <c r="C2693" s="28" t="s">
        <v>2</v>
      </c>
      <c r="D2693" s="28">
        <v>155</v>
      </c>
      <c r="E2693" s="28" t="s">
        <v>18</v>
      </c>
      <c r="F2693" s="28" t="s">
        <v>1570</v>
      </c>
      <c r="G2693" s="28" t="s">
        <v>1582</v>
      </c>
      <c r="H2693" s="28" t="s">
        <v>1577</v>
      </c>
    </row>
    <row r="2694" spans="1:8" x14ac:dyDescent="0.3">
      <c r="A2694" s="28">
        <v>2016</v>
      </c>
      <c r="B2694" s="28" t="s">
        <v>2</v>
      </c>
      <c r="C2694" s="28" t="s">
        <v>2</v>
      </c>
      <c r="D2694" s="28">
        <v>523.29999999999905</v>
      </c>
      <c r="E2694" s="28" t="s">
        <v>19</v>
      </c>
      <c r="F2694" s="28" t="s">
        <v>1570</v>
      </c>
      <c r="G2694" s="28" t="s">
        <v>1582</v>
      </c>
      <c r="H2694" s="28" t="s">
        <v>1577</v>
      </c>
    </row>
    <row r="2695" spans="1:8" x14ac:dyDescent="0.3">
      <c r="A2695" s="28">
        <v>2016</v>
      </c>
      <c r="B2695" s="28" t="s">
        <v>1586</v>
      </c>
      <c r="C2695" s="28" t="s">
        <v>3</v>
      </c>
      <c r="D2695" s="28">
        <v>1810</v>
      </c>
      <c r="E2695" s="28" t="s">
        <v>16</v>
      </c>
      <c r="F2695" s="28" t="s">
        <v>1570</v>
      </c>
      <c r="G2695" s="28" t="s">
        <v>1582</v>
      </c>
      <c r="H2695" s="28" t="s">
        <v>1577</v>
      </c>
    </row>
    <row r="2696" spans="1:8" x14ac:dyDescent="0.3">
      <c r="A2696" s="28">
        <v>2016</v>
      </c>
      <c r="B2696" s="28" t="s">
        <v>1586</v>
      </c>
      <c r="C2696" s="28" t="s">
        <v>3</v>
      </c>
      <c r="D2696" s="28">
        <v>923</v>
      </c>
      <c r="E2696" s="28" t="s">
        <v>17</v>
      </c>
      <c r="F2696" s="28" t="s">
        <v>1570</v>
      </c>
      <c r="G2696" s="28" t="s">
        <v>1582</v>
      </c>
      <c r="H2696" s="28" t="s">
        <v>1577</v>
      </c>
    </row>
    <row r="2697" spans="1:8" x14ac:dyDescent="0.3">
      <c r="A2697" s="28">
        <v>2016</v>
      </c>
      <c r="B2697" s="28" t="s">
        <v>1586</v>
      </c>
      <c r="C2697" s="28" t="s">
        <v>3</v>
      </c>
      <c r="D2697" s="28">
        <v>2241</v>
      </c>
      <c r="E2697" s="28" t="s">
        <v>18</v>
      </c>
      <c r="F2697" s="28" t="s">
        <v>1570</v>
      </c>
      <c r="G2697" s="28" t="s">
        <v>1582</v>
      </c>
      <c r="H2697" s="28" t="s">
        <v>1577</v>
      </c>
    </row>
    <row r="2698" spans="1:8" x14ac:dyDescent="0.3">
      <c r="A2698" s="28">
        <v>2016</v>
      </c>
      <c r="B2698" s="28" t="s">
        <v>1586</v>
      </c>
      <c r="C2698" s="28" t="s">
        <v>3</v>
      </c>
      <c r="D2698" s="28">
        <v>1453</v>
      </c>
      <c r="E2698" s="28" t="s">
        <v>19</v>
      </c>
      <c r="F2698" s="28" t="s">
        <v>1570</v>
      </c>
      <c r="G2698" s="28" t="s">
        <v>1582</v>
      </c>
      <c r="H2698" s="28" t="s">
        <v>1577</v>
      </c>
    </row>
    <row r="2699" spans="1:8" x14ac:dyDescent="0.3">
      <c r="A2699" s="28">
        <v>2017</v>
      </c>
      <c r="B2699" s="28" t="s">
        <v>1586</v>
      </c>
      <c r="C2699" s="28" t="s">
        <v>1</v>
      </c>
      <c r="D2699" s="28">
        <v>153</v>
      </c>
      <c r="E2699" s="28" t="s">
        <v>16</v>
      </c>
      <c r="F2699" s="28" t="s">
        <v>1570</v>
      </c>
      <c r="G2699" s="28" t="s">
        <v>1582</v>
      </c>
      <c r="H2699" s="28" t="s">
        <v>1577</v>
      </c>
    </row>
    <row r="2700" spans="1:8" x14ac:dyDescent="0.3">
      <c r="A2700" s="28">
        <v>2017</v>
      </c>
      <c r="B2700" s="28" t="s">
        <v>1586</v>
      </c>
      <c r="C2700" s="28" t="s">
        <v>1</v>
      </c>
      <c r="D2700" s="28">
        <v>162</v>
      </c>
      <c r="E2700" s="28" t="s">
        <v>17</v>
      </c>
      <c r="F2700" s="28" t="s">
        <v>1570</v>
      </c>
      <c r="G2700" s="28" t="s">
        <v>1582</v>
      </c>
      <c r="H2700" s="28" t="s">
        <v>1577</v>
      </c>
    </row>
    <row r="2701" spans="1:8" x14ac:dyDescent="0.3">
      <c r="A2701" s="28">
        <v>2017</v>
      </c>
      <c r="B2701" s="28" t="s">
        <v>1586</v>
      </c>
      <c r="C2701" s="28" t="s">
        <v>1</v>
      </c>
      <c r="D2701" s="28">
        <v>247</v>
      </c>
      <c r="E2701" s="28" t="s">
        <v>18</v>
      </c>
      <c r="F2701" s="28" t="s">
        <v>1570</v>
      </c>
      <c r="G2701" s="28" t="s">
        <v>1582</v>
      </c>
      <c r="H2701" s="28" t="s">
        <v>1577</v>
      </c>
    </row>
    <row r="2702" spans="1:8" x14ac:dyDescent="0.3">
      <c r="A2702" s="28">
        <v>2017</v>
      </c>
      <c r="B2702" s="28" t="s">
        <v>2</v>
      </c>
      <c r="C2702" s="28" t="s">
        <v>2</v>
      </c>
      <c r="D2702" s="28">
        <v>224</v>
      </c>
      <c r="E2702" s="28" t="s">
        <v>16</v>
      </c>
      <c r="F2702" s="28" t="s">
        <v>1570</v>
      </c>
      <c r="G2702" s="28" t="s">
        <v>1582</v>
      </c>
      <c r="H2702" s="28" t="s">
        <v>1577</v>
      </c>
    </row>
    <row r="2703" spans="1:8" x14ac:dyDescent="0.3">
      <c r="A2703" s="28">
        <v>2017</v>
      </c>
      <c r="B2703" s="28" t="s">
        <v>2</v>
      </c>
      <c r="C2703" s="28" t="s">
        <v>2</v>
      </c>
      <c r="D2703" s="28">
        <v>606.6</v>
      </c>
      <c r="E2703" s="28" t="s">
        <v>17</v>
      </c>
      <c r="F2703" s="28" t="s">
        <v>1570</v>
      </c>
      <c r="G2703" s="28" t="s">
        <v>1582</v>
      </c>
      <c r="H2703" s="28" t="s">
        <v>1577</v>
      </c>
    </row>
    <row r="2704" spans="1:8" x14ac:dyDescent="0.3">
      <c r="A2704" s="28">
        <v>2017</v>
      </c>
      <c r="B2704" s="28" t="s">
        <v>2</v>
      </c>
      <c r="C2704" s="28" t="s">
        <v>2</v>
      </c>
      <c r="D2704" s="28">
        <v>160</v>
      </c>
      <c r="E2704" s="28" t="s">
        <v>18</v>
      </c>
      <c r="F2704" s="28" t="s">
        <v>1570</v>
      </c>
      <c r="G2704" s="28" t="s">
        <v>1582</v>
      </c>
      <c r="H2704" s="28" t="s">
        <v>1577</v>
      </c>
    </row>
    <row r="2705" spans="1:8" x14ac:dyDescent="0.3">
      <c r="A2705" s="28">
        <v>2017</v>
      </c>
      <c r="B2705" s="28" t="s">
        <v>2</v>
      </c>
      <c r="C2705" s="28" t="s">
        <v>2</v>
      </c>
      <c r="D2705" s="28">
        <v>575.29999999999905</v>
      </c>
      <c r="E2705" s="28" t="s">
        <v>19</v>
      </c>
      <c r="F2705" s="28" t="s">
        <v>1570</v>
      </c>
      <c r="G2705" s="28" t="s">
        <v>1582</v>
      </c>
      <c r="H2705" s="28" t="s">
        <v>1577</v>
      </c>
    </row>
    <row r="2706" spans="1:8" x14ac:dyDescent="0.3">
      <c r="A2706" s="28">
        <v>2017</v>
      </c>
      <c r="B2706" s="28" t="s">
        <v>1586</v>
      </c>
      <c r="C2706" s="28" t="s">
        <v>3</v>
      </c>
      <c r="D2706" s="28">
        <v>1911.8</v>
      </c>
      <c r="E2706" s="28" t="s">
        <v>16</v>
      </c>
      <c r="F2706" s="28" t="s">
        <v>1570</v>
      </c>
      <c r="G2706" s="28" t="s">
        <v>1582</v>
      </c>
      <c r="H2706" s="28" t="s">
        <v>1577</v>
      </c>
    </row>
    <row r="2707" spans="1:8" x14ac:dyDescent="0.3">
      <c r="A2707" s="28">
        <v>2017</v>
      </c>
      <c r="B2707" s="28" t="s">
        <v>1586</v>
      </c>
      <c r="C2707" s="28" t="s">
        <v>3</v>
      </c>
      <c r="D2707" s="28">
        <v>922.5</v>
      </c>
      <c r="E2707" s="28" t="s">
        <v>17</v>
      </c>
      <c r="F2707" s="28" t="s">
        <v>1570</v>
      </c>
      <c r="G2707" s="28" t="s">
        <v>1582</v>
      </c>
      <c r="H2707" s="28" t="s">
        <v>1577</v>
      </c>
    </row>
    <row r="2708" spans="1:8" x14ac:dyDescent="0.3">
      <c r="A2708" s="28">
        <v>2017</v>
      </c>
      <c r="B2708" s="28" t="s">
        <v>1586</v>
      </c>
      <c r="C2708" s="28" t="s">
        <v>3</v>
      </c>
      <c r="D2708" s="28">
        <v>2262</v>
      </c>
      <c r="E2708" s="28" t="s">
        <v>18</v>
      </c>
      <c r="F2708" s="28" t="s">
        <v>1570</v>
      </c>
      <c r="G2708" s="28" t="s">
        <v>1582</v>
      </c>
      <c r="H2708" s="28" t="s">
        <v>1577</v>
      </c>
    </row>
    <row r="2709" spans="1:8" x14ac:dyDescent="0.3">
      <c r="A2709" s="28">
        <v>2017</v>
      </c>
      <c r="B2709" s="28" t="s">
        <v>1586</v>
      </c>
      <c r="C2709" s="28" t="s">
        <v>3</v>
      </c>
      <c r="D2709" s="28">
        <v>1406</v>
      </c>
      <c r="E2709" s="28" t="s">
        <v>19</v>
      </c>
      <c r="F2709" s="28" t="s">
        <v>1570</v>
      </c>
      <c r="G2709" s="28" t="s">
        <v>1582</v>
      </c>
      <c r="H2709" s="28" t="s">
        <v>1577</v>
      </c>
    </row>
    <row r="2710" spans="1:8" x14ac:dyDescent="0.3">
      <c r="A2710" s="28">
        <v>2018</v>
      </c>
      <c r="B2710" s="28" t="s">
        <v>1586</v>
      </c>
      <c r="C2710" s="28" t="s">
        <v>1</v>
      </c>
      <c r="D2710" s="28">
        <v>175</v>
      </c>
      <c r="E2710" s="28" t="s">
        <v>16</v>
      </c>
      <c r="F2710" s="28" t="s">
        <v>1570</v>
      </c>
      <c r="G2710" s="28" t="s">
        <v>1582</v>
      </c>
      <c r="H2710" s="28" t="s">
        <v>1577</v>
      </c>
    </row>
    <row r="2711" spans="1:8" x14ac:dyDescent="0.3">
      <c r="A2711" s="28">
        <v>2018</v>
      </c>
      <c r="B2711" s="28" t="s">
        <v>1586</v>
      </c>
      <c r="C2711" s="28" t="s">
        <v>1</v>
      </c>
      <c r="D2711" s="28">
        <v>180</v>
      </c>
      <c r="E2711" s="28" t="s">
        <v>17</v>
      </c>
      <c r="F2711" s="28" t="s">
        <v>1570</v>
      </c>
      <c r="G2711" s="28" t="s">
        <v>1582</v>
      </c>
      <c r="H2711" s="28" t="s">
        <v>1577</v>
      </c>
    </row>
    <row r="2712" spans="1:8" x14ac:dyDescent="0.3">
      <c r="A2712" s="28">
        <v>2018</v>
      </c>
      <c r="B2712" s="28" t="s">
        <v>1586</v>
      </c>
      <c r="C2712" s="28" t="s">
        <v>1</v>
      </c>
      <c r="D2712" s="28">
        <v>226</v>
      </c>
      <c r="E2712" s="28" t="s">
        <v>18</v>
      </c>
      <c r="F2712" s="28" t="s">
        <v>1570</v>
      </c>
      <c r="G2712" s="28" t="s">
        <v>1582</v>
      </c>
      <c r="H2712" s="28" t="s">
        <v>1577</v>
      </c>
    </row>
    <row r="2713" spans="1:8" x14ac:dyDescent="0.3">
      <c r="A2713" s="28">
        <v>2018</v>
      </c>
      <c r="B2713" s="28" t="s">
        <v>2</v>
      </c>
      <c r="C2713" s="28" t="s">
        <v>2</v>
      </c>
      <c r="D2713" s="28">
        <v>228.9</v>
      </c>
      <c r="E2713" s="28" t="s">
        <v>16</v>
      </c>
      <c r="F2713" s="28" t="s">
        <v>1570</v>
      </c>
      <c r="G2713" s="28" t="s">
        <v>1582</v>
      </c>
      <c r="H2713" s="28" t="s">
        <v>1577</v>
      </c>
    </row>
    <row r="2714" spans="1:8" x14ac:dyDescent="0.3">
      <c r="A2714" s="28">
        <v>2018</v>
      </c>
      <c r="B2714" s="28" t="s">
        <v>2</v>
      </c>
      <c r="C2714" s="28" t="s">
        <v>2</v>
      </c>
      <c r="D2714" s="28">
        <v>695.89999999999895</v>
      </c>
      <c r="E2714" s="28" t="s">
        <v>17</v>
      </c>
      <c r="F2714" s="28" t="s">
        <v>1570</v>
      </c>
      <c r="G2714" s="28" t="s">
        <v>1582</v>
      </c>
      <c r="H2714" s="28" t="s">
        <v>1577</v>
      </c>
    </row>
    <row r="2715" spans="1:8" x14ac:dyDescent="0.3">
      <c r="A2715" s="28">
        <v>2018</v>
      </c>
      <c r="B2715" s="28" t="s">
        <v>2</v>
      </c>
      <c r="C2715" s="28" t="s">
        <v>2</v>
      </c>
      <c r="D2715" s="28">
        <v>167</v>
      </c>
      <c r="E2715" s="28" t="s">
        <v>18</v>
      </c>
      <c r="F2715" s="28" t="s">
        <v>1570</v>
      </c>
      <c r="G2715" s="28" t="s">
        <v>1582</v>
      </c>
      <c r="H2715" s="28" t="s">
        <v>1577</v>
      </c>
    </row>
    <row r="2716" spans="1:8" x14ac:dyDescent="0.3">
      <c r="A2716" s="28">
        <v>2018</v>
      </c>
      <c r="B2716" s="28" t="s">
        <v>2</v>
      </c>
      <c r="C2716" s="28" t="s">
        <v>2</v>
      </c>
      <c r="D2716" s="28">
        <v>575.29999999999905</v>
      </c>
      <c r="E2716" s="28" t="s">
        <v>19</v>
      </c>
      <c r="F2716" s="28" t="s">
        <v>1570</v>
      </c>
      <c r="G2716" s="28" t="s">
        <v>1582</v>
      </c>
      <c r="H2716" s="28" t="s">
        <v>1577</v>
      </c>
    </row>
    <row r="2717" spans="1:8" x14ac:dyDescent="0.3">
      <c r="A2717" s="28">
        <v>2018</v>
      </c>
      <c r="B2717" s="28" t="s">
        <v>1586</v>
      </c>
      <c r="C2717" s="28" t="s">
        <v>3</v>
      </c>
      <c r="D2717" s="28">
        <v>1863</v>
      </c>
      <c r="E2717" s="28" t="s">
        <v>16</v>
      </c>
      <c r="F2717" s="28" t="s">
        <v>1570</v>
      </c>
      <c r="G2717" s="28" t="s">
        <v>1582</v>
      </c>
      <c r="H2717" s="28" t="s">
        <v>1577</v>
      </c>
    </row>
    <row r="2718" spans="1:8" x14ac:dyDescent="0.3">
      <c r="A2718" s="28">
        <v>2018</v>
      </c>
      <c r="B2718" s="28" t="s">
        <v>1586</v>
      </c>
      <c r="C2718" s="28" t="s">
        <v>3</v>
      </c>
      <c r="D2718" s="28">
        <v>954</v>
      </c>
      <c r="E2718" s="28" t="s">
        <v>17</v>
      </c>
      <c r="F2718" s="28" t="s">
        <v>1570</v>
      </c>
      <c r="G2718" s="28" t="s">
        <v>1582</v>
      </c>
      <c r="H2718" s="28" t="s">
        <v>1577</v>
      </c>
    </row>
    <row r="2719" spans="1:8" x14ac:dyDescent="0.3">
      <c r="A2719" s="28">
        <v>2018</v>
      </c>
      <c r="B2719" s="28" t="s">
        <v>1586</v>
      </c>
      <c r="C2719" s="28" t="s">
        <v>3</v>
      </c>
      <c r="D2719" s="28">
        <v>2333.5</v>
      </c>
      <c r="E2719" s="28" t="s">
        <v>18</v>
      </c>
      <c r="F2719" s="28" t="s">
        <v>1570</v>
      </c>
      <c r="G2719" s="28" t="s">
        <v>1582</v>
      </c>
      <c r="H2719" s="28" t="s">
        <v>1577</v>
      </c>
    </row>
    <row r="2720" spans="1:8" x14ac:dyDescent="0.3">
      <c r="A2720" s="28">
        <v>2018</v>
      </c>
      <c r="B2720" s="28" t="s">
        <v>1586</v>
      </c>
      <c r="C2720" s="28" t="s">
        <v>3</v>
      </c>
      <c r="D2720" s="28">
        <v>1506</v>
      </c>
      <c r="E2720" s="28" t="s">
        <v>19</v>
      </c>
      <c r="F2720" s="28" t="s">
        <v>1570</v>
      </c>
      <c r="G2720" s="28" t="s">
        <v>1582</v>
      </c>
      <c r="H2720" s="28" t="s">
        <v>1577</v>
      </c>
    </row>
    <row r="2721" spans="1:8" x14ac:dyDescent="0.3">
      <c r="A2721" s="28">
        <v>2019</v>
      </c>
      <c r="B2721" s="28" t="s">
        <v>1586</v>
      </c>
      <c r="C2721" s="28" t="s">
        <v>1</v>
      </c>
      <c r="D2721" s="28">
        <v>143</v>
      </c>
      <c r="E2721" s="28" t="s">
        <v>16</v>
      </c>
      <c r="F2721" s="28" t="s">
        <v>1570</v>
      </c>
      <c r="G2721" s="28" t="s">
        <v>1582</v>
      </c>
      <c r="H2721" s="28" t="s">
        <v>1577</v>
      </c>
    </row>
    <row r="2722" spans="1:8" x14ac:dyDescent="0.3">
      <c r="A2722" s="28">
        <v>2019</v>
      </c>
      <c r="B2722" s="28" t="s">
        <v>1586</v>
      </c>
      <c r="C2722" s="28" t="s">
        <v>1</v>
      </c>
      <c r="D2722" s="28">
        <v>192</v>
      </c>
      <c r="E2722" s="28" t="s">
        <v>17</v>
      </c>
      <c r="F2722" s="28" t="s">
        <v>1570</v>
      </c>
      <c r="G2722" s="28" t="s">
        <v>1582</v>
      </c>
      <c r="H2722" s="28" t="s">
        <v>1577</v>
      </c>
    </row>
    <row r="2723" spans="1:8" x14ac:dyDescent="0.3">
      <c r="A2723" s="28">
        <v>2019</v>
      </c>
      <c r="B2723" s="28" t="s">
        <v>1586</v>
      </c>
      <c r="C2723" s="28" t="s">
        <v>1</v>
      </c>
      <c r="D2723" s="28">
        <v>227</v>
      </c>
      <c r="E2723" s="28" t="s">
        <v>18</v>
      </c>
      <c r="F2723" s="28" t="s">
        <v>1570</v>
      </c>
      <c r="G2723" s="28" t="s">
        <v>1582</v>
      </c>
      <c r="H2723" s="28" t="s">
        <v>1577</v>
      </c>
    </row>
    <row r="2724" spans="1:8" x14ac:dyDescent="0.3">
      <c r="A2724" s="28">
        <v>2019</v>
      </c>
      <c r="B2724" s="28" t="s">
        <v>2</v>
      </c>
      <c r="C2724" s="28" t="s">
        <v>2</v>
      </c>
      <c r="D2724" s="28">
        <v>236.19999999999899</v>
      </c>
      <c r="E2724" s="28" t="s">
        <v>16</v>
      </c>
      <c r="F2724" s="28" t="s">
        <v>1570</v>
      </c>
      <c r="G2724" s="28" t="s">
        <v>1582</v>
      </c>
      <c r="H2724" s="28" t="s">
        <v>1577</v>
      </c>
    </row>
    <row r="2725" spans="1:8" x14ac:dyDescent="0.3">
      <c r="A2725" s="28">
        <v>2019</v>
      </c>
      <c r="B2725" s="28" t="s">
        <v>2</v>
      </c>
      <c r="C2725" s="28" t="s">
        <v>2</v>
      </c>
      <c r="D2725" s="28">
        <v>758.79999999999905</v>
      </c>
      <c r="E2725" s="28" t="s">
        <v>17</v>
      </c>
      <c r="F2725" s="28" t="s">
        <v>1570</v>
      </c>
      <c r="G2725" s="28" t="s">
        <v>1582</v>
      </c>
      <c r="H2725" s="28" t="s">
        <v>1577</v>
      </c>
    </row>
    <row r="2726" spans="1:8" x14ac:dyDescent="0.3">
      <c r="A2726" s="28">
        <v>2019</v>
      </c>
      <c r="B2726" s="28" t="s">
        <v>2</v>
      </c>
      <c r="C2726" s="28" t="s">
        <v>2</v>
      </c>
      <c r="D2726" s="28">
        <v>158</v>
      </c>
      <c r="E2726" s="28" t="s">
        <v>18</v>
      </c>
      <c r="F2726" s="28" t="s">
        <v>1570</v>
      </c>
      <c r="G2726" s="28" t="s">
        <v>1582</v>
      </c>
      <c r="H2726" s="28" t="s">
        <v>1577</v>
      </c>
    </row>
    <row r="2727" spans="1:8" x14ac:dyDescent="0.3">
      <c r="A2727" s="28">
        <v>2019</v>
      </c>
      <c r="B2727" s="28" t="s">
        <v>2</v>
      </c>
      <c r="C2727" s="28" t="s">
        <v>2</v>
      </c>
      <c r="D2727" s="28">
        <v>552.79999999999905</v>
      </c>
      <c r="E2727" s="28" t="s">
        <v>19</v>
      </c>
      <c r="F2727" s="28" t="s">
        <v>1570</v>
      </c>
      <c r="G2727" s="28" t="s">
        <v>1582</v>
      </c>
      <c r="H2727" s="28" t="s">
        <v>1577</v>
      </c>
    </row>
    <row r="2728" spans="1:8" x14ac:dyDescent="0.3">
      <c r="A2728" s="28">
        <v>2019</v>
      </c>
      <c r="B2728" s="28" t="s">
        <v>1586</v>
      </c>
      <c r="C2728" s="28" t="s">
        <v>3</v>
      </c>
      <c r="D2728" s="28">
        <v>1922.5</v>
      </c>
      <c r="E2728" s="28" t="s">
        <v>16</v>
      </c>
      <c r="F2728" s="28" t="s">
        <v>1570</v>
      </c>
      <c r="G2728" s="28" t="s">
        <v>1582</v>
      </c>
      <c r="H2728" s="28" t="s">
        <v>1577</v>
      </c>
    </row>
    <row r="2729" spans="1:8" x14ac:dyDescent="0.3">
      <c r="A2729" s="28">
        <v>2019</v>
      </c>
      <c r="B2729" s="28" t="s">
        <v>1586</v>
      </c>
      <c r="C2729" s="28" t="s">
        <v>3</v>
      </c>
      <c r="D2729" s="28">
        <v>971.2</v>
      </c>
      <c r="E2729" s="28" t="s">
        <v>17</v>
      </c>
      <c r="F2729" s="28" t="s">
        <v>1570</v>
      </c>
      <c r="G2729" s="28" t="s">
        <v>1582</v>
      </c>
      <c r="H2729" s="28" t="s">
        <v>1577</v>
      </c>
    </row>
    <row r="2730" spans="1:8" x14ac:dyDescent="0.3">
      <c r="A2730" s="28">
        <v>2019</v>
      </c>
      <c r="B2730" s="28" t="s">
        <v>1586</v>
      </c>
      <c r="C2730" s="28" t="s">
        <v>3</v>
      </c>
      <c r="D2730" s="28">
        <v>2311</v>
      </c>
      <c r="E2730" s="28" t="s">
        <v>18</v>
      </c>
      <c r="F2730" s="28" t="s">
        <v>1570</v>
      </c>
      <c r="G2730" s="28" t="s">
        <v>1582</v>
      </c>
      <c r="H2730" s="28" t="s">
        <v>1577</v>
      </c>
    </row>
    <row r="2731" spans="1:8" x14ac:dyDescent="0.3">
      <c r="A2731" s="28">
        <v>2019</v>
      </c>
      <c r="B2731" s="28" t="s">
        <v>1586</v>
      </c>
      <c r="C2731" s="28" t="s">
        <v>3</v>
      </c>
      <c r="D2731" s="28">
        <v>1585</v>
      </c>
      <c r="E2731" s="28" t="s">
        <v>19</v>
      </c>
      <c r="F2731" s="28" t="s">
        <v>1570</v>
      </c>
      <c r="G2731" s="28" t="s">
        <v>1582</v>
      </c>
      <c r="H2731" s="28" t="s">
        <v>1577</v>
      </c>
    </row>
    <row r="2732" spans="1:8" x14ac:dyDescent="0.3">
      <c r="A2732" s="28">
        <v>2020</v>
      </c>
      <c r="B2732" s="28" t="s">
        <v>1586</v>
      </c>
      <c r="C2732" s="28" t="s">
        <v>1</v>
      </c>
      <c r="D2732" s="28">
        <v>129</v>
      </c>
      <c r="E2732" s="28" t="s">
        <v>16</v>
      </c>
      <c r="F2732" s="28" t="s">
        <v>1570</v>
      </c>
      <c r="G2732" s="28" t="s">
        <v>1582</v>
      </c>
      <c r="H2732" s="28" t="s">
        <v>1577</v>
      </c>
    </row>
    <row r="2733" spans="1:8" x14ac:dyDescent="0.3">
      <c r="A2733" s="28">
        <v>2020</v>
      </c>
      <c r="B2733" s="28" t="s">
        <v>1586</v>
      </c>
      <c r="C2733" s="28" t="s">
        <v>1</v>
      </c>
      <c r="D2733" s="28">
        <v>218</v>
      </c>
      <c r="E2733" s="28" t="s">
        <v>17</v>
      </c>
      <c r="F2733" s="28" t="s">
        <v>1570</v>
      </c>
      <c r="G2733" s="28" t="s">
        <v>1582</v>
      </c>
      <c r="H2733" s="28" t="s">
        <v>1577</v>
      </c>
    </row>
    <row r="2734" spans="1:8" x14ac:dyDescent="0.3">
      <c r="A2734" s="28">
        <v>2020</v>
      </c>
      <c r="B2734" s="28" t="s">
        <v>1586</v>
      </c>
      <c r="C2734" s="28" t="s">
        <v>1</v>
      </c>
      <c r="D2734" s="28">
        <v>251</v>
      </c>
      <c r="E2734" s="28" t="s">
        <v>18</v>
      </c>
      <c r="F2734" s="28" t="s">
        <v>1570</v>
      </c>
      <c r="G2734" s="28" t="s">
        <v>1582</v>
      </c>
      <c r="H2734" s="28" t="s">
        <v>1577</v>
      </c>
    </row>
    <row r="2735" spans="1:8" x14ac:dyDescent="0.3">
      <c r="A2735" s="28">
        <v>2020</v>
      </c>
      <c r="B2735" s="28" t="s">
        <v>2</v>
      </c>
      <c r="C2735" s="28" t="s">
        <v>2</v>
      </c>
      <c r="D2735" s="28">
        <v>161</v>
      </c>
      <c r="E2735" s="28" t="s">
        <v>16</v>
      </c>
      <c r="F2735" s="28" t="s">
        <v>1570</v>
      </c>
      <c r="G2735" s="28" t="s">
        <v>1582</v>
      </c>
      <c r="H2735" s="28" t="s">
        <v>1577</v>
      </c>
    </row>
    <row r="2736" spans="1:8" x14ac:dyDescent="0.3">
      <c r="A2736" s="28">
        <v>2020</v>
      </c>
      <c r="B2736" s="28" t="s">
        <v>2</v>
      </c>
      <c r="C2736" s="28" t="s">
        <v>2</v>
      </c>
      <c r="D2736" s="28">
        <v>876.599999999999</v>
      </c>
      <c r="E2736" s="28" t="s">
        <v>17</v>
      </c>
      <c r="F2736" s="28" t="s">
        <v>1570</v>
      </c>
      <c r="G2736" s="28" t="s">
        <v>1582</v>
      </c>
      <c r="H2736" s="28" t="s">
        <v>1577</v>
      </c>
    </row>
    <row r="2737" spans="1:8" x14ac:dyDescent="0.3">
      <c r="A2737" s="28">
        <v>2020</v>
      </c>
      <c r="B2737" s="28" t="s">
        <v>2</v>
      </c>
      <c r="C2737" s="28" t="s">
        <v>2</v>
      </c>
      <c r="D2737" s="28">
        <v>172</v>
      </c>
      <c r="E2737" s="28" t="s">
        <v>18</v>
      </c>
      <c r="F2737" s="28" t="s">
        <v>1570</v>
      </c>
      <c r="G2737" s="28" t="s">
        <v>1582</v>
      </c>
      <c r="H2737" s="28" t="s">
        <v>1577</v>
      </c>
    </row>
    <row r="2738" spans="1:8" x14ac:dyDescent="0.3">
      <c r="A2738" s="28">
        <v>2020</v>
      </c>
      <c r="B2738" s="28" t="s">
        <v>2</v>
      </c>
      <c r="C2738" s="28" t="s">
        <v>2</v>
      </c>
      <c r="D2738" s="28">
        <v>611.20000000000005</v>
      </c>
      <c r="E2738" s="28" t="s">
        <v>19</v>
      </c>
      <c r="F2738" s="28" t="s">
        <v>1570</v>
      </c>
      <c r="G2738" s="28" t="s">
        <v>1582</v>
      </c>
      <c r="H2738" s="28" t="s">
        <v>1577</v>
      </c>
    </row>
    <row r="2739" spans="1:8" x14ac:dyDescent="0.3">
      <c r="A2739" s="28">
        <v>2020</v>
      </c>
      <c r="B2739" s="28" t="s">
        <v>1586</v>
      </c>
      <c r="C2739" s="28" t="s">
        <v>3</v>
      </c>
      <c r="D2739" s="28">
        <v>2053.8000000000002</v>
      </c>
      <c r="E2739" s="28" t="s">
        <v>16</v>
      </c>
      <c r="F2739" s="28" t="s">
        <v>1570</v>
      </c>
      <c r="G2739" s="28" t="s">
        <v>1582</v>
      </c>
      <c r="H2739" s="28" t="s">
        <v>1577</v>
      </c>
    </row>
    <row r="2740" spans="1:8" x14ac:dyDescent="0.3">
      <c r="A2740" s="28">
        <v>2020</v>
      </c>
      <c r="B2740" s="28" t="s">
        <v>1586</v>
      </c>
      <c r="C2740" s="28" t="s">
        <v>3</v>
      </c>
      <c r="D2740" s="28">
        <v>1021</v>
      </c>
      <c r="E2740" s="28" t="s">
        <v>17</v>
      </c>
      <c r="F2740" s="28" t="s">
        <v>1570</v>
      </c>
      <c r="G2740" s="28" t="s">
        <v>1582</v>
      </c>
      <c r="H2740" s="28" t="s">
        <v>1577</v>
      </c>
    </row>
    <row r="2741" spans="1:8" x14ac:dyDescent="0.3">
      <c r="A2741" s="28">
        <v>2020</v>
      </c>
      <c r="B2741" s="28" t="s">
        <v>1586</v>
      </c>
      <c r="C2741" s="28" t="s">
        <v>3</v>
      </c>
      <c r="D2741" s="28">
        <v>2389.4</v>
      </c>
      <c r="E2741" s="28" t="s">
        <v>18</v>
      </c>
      <c r="F2741" s="28" t="s">
        <v>1570</v>
      </c>
      <c r="G2741" s="28" t="s">
        <v>1582</v>
      </c>
      <c r="H2741" s="28" t="s">
        <v>1577</v>
      </c>
    </row>
    <row r="2742" spans="1:8" x14ac:dyDescent="0.3">
      <c r="A2742" s="28">
        <v>2020</v>
      </c>
      <c r="B2742" s="28" t="s">
        <v>1586</v>
      </c>
      <c r="C2742" s="28" t="s">
        <v>3</v>
      </c>
      <c r="D2742" s="28">
        <v>1593</v>
      </c>
      <c r="E2742" s="28" t="s">
        <v>19</v>
      </c>
      <c r="F2742" s="28" t="s">
        <v>1570</v>
      </c>
      <c r="G2742" s="28" t="s">
        <v>1582</v>
      </c>
      <c r="H2742" s="28" t="s">
        <v>1577</v>
      </c>
    </row>
    <row r="2743" spans="1:8" x14ac:dyDescent="0.3">
      <c r="A2743" s="28">
        <v>2021</v>
      </c>
      <c r="B2743" s="28" t="s">
        <v>1586</v>
      </c>
      <c r="C2743" s="28" t="s">
        <v>1</v>
      </c>
      <c r="D2743" s="28">
        <v>143</v>
      </c>
      <c r="E2743" s="28" t="s">
        <v>16</v>
      </c>
      <c r="F2743" s="28" t="s">
        <v>1570</v>
      </c>
      <c r="G2743" s="28" t="s">
        <v>1582</v>
      </c>
      <c r="H2743" s="28" t="s">
        <v>1577</v>
      </c>
    </row>
    <row r="2744" spans="1:8" x14ac:dyDescent="0.3">
      <c r="A2744" s="28">
        <v>2021</v>
      </c>
      <c r="B2744" s="28" t="s">
        <v>1586</v>
      </c>
      <c r="C2744" s="28" t="s">
        <v>1</v>
      </c>
      <c r="D2744" s="28">
        <v>199</v>
      </c>
      <c r="E2744" s="28" t="s">
        <v>17</v>
      </c>
      <c r="F2744" s="28" t="s">
        <v>1570</v>
      </c>
      <c r="G2744" s="28" t="s">
        <v>1582</v>
      </c>
      <c r="H2744" s="28" t="s">
        <v>1577</v>
      </c>
    </row>
    <row r="2745" spans="1:8" x14ac:dyDescent="0.3">
      <c r="A2745" s="28">
        <v>2021</v>
      </c>
      <c r="B2745" s="28" t="s">
        <v>1586</v>
      </c>
      <c r="C2745" s="28" t="s">
        <v>1</v>
      </c>
      <c r="D2745" s="28">
        <v>250</v>
      </c>
      <c r="E2745" s="28" t="s">
        <v>18</v>
      </c>
      <c r="F2745" s="28" t="s">
        <v>1570</v>
      </c>
      <c r="G2745" s="28" t="s">
        <v>1582</v>
      </c>
      <c r="H2745" s="28" t="s">
        <v>1577</v>
      </c>
    </row>
    <row r="2746" spans="1:8" x14ac:dyDescent="0.3">
      <c r="A2746" s="28">
        <v>2021</v>
      </c>
      <c r="B2746" s="28" t="s">
        <v>2</v>
      </c>
      <c r="C2746" s="28" t="s">
        <v>2</v>
      </c>
      <c r="D2746" s="28">
        <v>218.19999999999899</v>
      </c>
      <c r="E2746" s="28" t="s">
        <v>16</v>
      </c>
      <c r="F2746" s="28" t="s">
        <v>1570</v>
      </c>
      <c r="G2746" s="28" t="s">
        <v>1582</v>
      </c>
      <c r="H2746" s="28" t="s">
        <v>1577</v>
      </c>
    </row>
    <row r="2747" spans="1:8" x14ac:dyDescent="0.3">
      <c r="A2747" s="28">
        <v>2021</v>
      </c>
      <c r="B2747" s="28" t="s">
        <v>2</v>
      </c>
      <c r="C2747" s="28" t="s">
        <v>2</v>
      </c>
      <c r="D2747" s="28">
        <v>929.5</v>
      </c>
      <c r="E2747" s="28" t="s">
        <v>17</v>
      </c>
      <c r="F2747" s="28" t="s">
        <v>1570</v>
      </c>
      <c r="G2747" s="28" t="s">
        <v>1582</v>
      </c>
      <c r="H2747" s="28" t="s">
        <v>1577</v>
      </c>
    </row>
    <row r="2748" spans="1:8" x14ac:dyDescent="0.3">
      <c r="A2748" s="28">
        <v>2021</v>
      </c>
      <c r="B2748" s="28" t="s">
        <v>2</v>
      </c>
      <c r="C2748" s="28" t="s">
        <v>2</v>
      </c>
      <c r="D2748" s="28">
        <v>201</v>
      </c>
      <c r="E2748" s="28" t="s">
        <v>18</v>
      </c>
      <c r="F2748" s="28" t="s">
        <v>1570</v>
      </c>
      <c r="G2748" s="28" t="s">
        <v>1582</v>
      </c>
      <c r="H2748" s="28" t="s">
        <v>1577</v>
      </c>
    </row>
    <row r="2749" spans="1:8" x14ac:dyDescent="0.3">
      <c r="A2749" s="28">
        <v>2021</v>
      </c>
      <c r="B2749" s="28" t="s">
        <v>2</v>
      </c>
      <c r="C2749" s="28" t="s">
        <v>2</v>
      </c>
      <c r="D2749" s="28">
        <v>592</v>
      </c>
      <c r="E2749" s="28" t="s">
        <v>19</v>
      </c>
      <c r="F2749" s="28" t="s">
        <v>1570</v>
      </c>
      <c r="G2749" s="28" t="s">
        <v>1582</v>
      </c>
      <c r="H2749" s="28" t="s">
        <v>1577</v>
      </c>
    </row>
    <row r="2750" spans="1:8" x14ac:dyDescent="0.3">
      <c r="A2750" s="28">
        <v>2021</v>
      </c>
      <c r="B2750" s="28" t="s">
        <v>1586</v>
      </c>
      <c r="C2750" s="28" t="s">
        <v>3</v>
      </c>
      <c r="D2750" s="28">
        <v>1900.3</v>
      </c>
      <c r="E2750" s="28" t="s">
        <v>16</v>
      </c>
      <c r="F2750" s="28" t="s">
        <v>1570</v>
      </c>
      <c r="G2750" s="28" t="s">
        <v>1582</v>
      </c>
      <c r="H2750" s="28" t="s">
        <v>1577</v>
      </c>
    </row>
    <row r="2751" spans="1:8" x14ac:dyDescent="0.3">
      <c r="A2751" s="28">
        <v>2021</v>
      </c>
      <c r="B2751" s="28" t="s">
        <v>1586</v>
      </c>
      <c r="C2751" s="28" t="s">
        <v>3</v>
      </c>
      <c r="D2751" s="28">
        <v>1085.8</v>
      </c>
      <c r="E2751" s="28" t="s">
        <v>17</v>
      </c>
      <c r="F2751" s="28" t="s">
        <v>1570</v>
      </c>
      <c r="G2751" s="28" t="s">
        <v>1582</v>
      </c>
      <c r="H2751" s="28" t="s">
        <v>1577</v>
      </c>
    </row>
    <row r="2752" spans="1:8" x14ac:dyDescent="0.3">
      <c r="A2752" s="28">
        <v>2021</v>
      </c>
      <c r="B2752" s="28" t="s">
        <v>1586</v>
      </c>
      <c r="C2752" s="28" t="s">
        <v>3</v>
      </c>
      <c r="D2752" s="28">
        <v>2397</v>
      </c>
      <c r="E2752" s="28" t="s">
        <v>18</v>
      </c>
      <c r="F2752" s="28" t="s">
        <v>1570</v>
      </c>
      <c r="G2752" s="28" t="s">
        <v>1582</v>
      </c>
      <c r="H2752" s="28" t="s">
        <v>1577</v>
      </c>
    </row>
    <row r="2753" spans="1:8" x14ac:dyDescent="0.3">
      <c r="A2753" s="28">
        <v>2021</v>
      </c>
      <c r="B2753" s="28" t="s">
        <v>1586</v>
      </c>
      <c r="C2753" s="28" t="s">
        <v>3</v>
      </c>
      <c r="D2753" s="28">
        <v>1799</v>
      </c>
      <c r="E2753" s="28" t="s">
        <v>19</v>
      </c>
      <c r="F2753" s="28" t="s">
        <v>1570</v>
      </c>
      <c r="G2753" s="28" t="s">
        <v>1582</v>
      </c>
      <c r="H2753" s="28" t="s">
        <v>1577</v>
      </c>
    </row>
    <row r="2754" spans="1:8" x14ac:dyDescent="0.3">
      <c r="A2754" s="28">
        <v>2022</v>
      </c>
      <c r="B2754" s="28" t="s">
        <v>1586</v>
      </c>
      <c r="C2754" s="28" t="s">
        <v>1</v>
      </c>
      <c r="D2754" s="28">
        <v>155</v>
      </c>
      <c r="E2754" s="28" t="s">
        <v>16</v>
      </c>
      <c r="F2754" s="28" t="s">
        <v>1570</v>
      </c>
      <c r="G2754" s="28" t="s">
        <v>1582</v>
      </c>
      <c r="H2754" s="28" t="s">
        <v>1577</v>
      </c>
    </row>
    <row r="2755" spans="1:8" x14ac:dyDescent="0.3">
      <c r="A2755" s="28">
        <v>2022</v>
      </c>
      <c r="B2755" s="28" t="s">
        <v>1586</v>
      </c>
      <c r="C2755" s="28" t="s">
        <v>1</v>
      </c>
      <c r="D2755" s="28">
        <v>227</v>
      </c>
      <c r="E2755" s="28" t="s">
        <v>17</v>
      </c>
      <c r="F2755" s="28" t="s">
        <v>1570</v>
      </c>
      <c r="G2755" s="28" t="s">
        <v>1582</v>
      </c>
      <c r="H2755" s="28" t="s">
        <v>1577</v>
      </c>
    </row>
    <row r="2756" spans="1:8" x14ac:dyDescent="0.3">
      <c r="A2756" s="28">
        <v>2022</v>
      </c>
      <c r="B2756" s="28" t="s">
        <v>1586</v>
      </c>
      <c r="C2756" s="28" t="s">
        <v>1</v>
      </c>
      <c r="D2756" s="28">
        <v>241</v>
      </c>
      <c r="E2756" s="28" t="s">
        <v>18</v>
      </c>
      <c r="F2756" s="28" t="s">
        <v>1570</v>
      </c>
      <c r="G2756" s="28" t="s">
        <v>1582</v>
      </c>
      <c r="H2756" s="28" t="s">
        <v>1577</v>
      </c>
    </row>
    <row r="2757" spans="1:8" x14ac:dyDescent="0.3">
      <c r="A2757" s="28">
        <v>2022</v>
      </c>
      <c r="B2757" s="28" t="s">
        <v>2</v>
      </c>
      <c r="C2757" s="28" t="s">
        <v>2</v>
      </c>
      <c r="D2757" s="28">
        <v>219.19999999999899</v>
      </c>
      <c r="E2757" s="28" t="s">
        <v>16</v>
      </c>
      <c r="F2757" s="28" t="s">
        <v>1570</v>
      </c>
      <c r="G2757" s="28" t="s">
        <v>1582</v>
      </c>
      <c r="H2757" s="28" t="s">
        <v>1577</v>
      </c>
    </row>
    <row r="2758" spans="1:8" x14ac:dyDescent="0.3">
      <c r="A2758" s="28">
        <v>2022</v>
      </c>
      <c r="B2758" s="28" t="s">
        <v>2</v>
      </c>
      <c r="C2758" s="28" t="s">
        <v>2</v>
      </c>
      <c r="D2758" s="28">
        <v>978.5</v>
      </c>
      <c r="E2758" s="28" t="s">
        <v>17</v>
      </c>
      <c r="F2758" s="28" t="s">
        <v>1570</v>
      </c>
      <c r="G2758" s="28" t="s">
        <v>1582</v>
      </c>
      <c r="H2758" s="28" t="s">
        <v>1577</v>
      </c>
    </row>
    <row r="2759" spans="1:8" x14ac:dyDescent="0.3">
      <c r="A2759" s="28">
        <v>2022</v>
      </c>
      <c r="B2759" s="28" t="s">
        <v>2</v>
      </c>
      <c r="C2759" s="28" t="s">
        <v>2</v>
      </c>
      <c r="D2759" s="28">
        <v>200.19999999999899</v>
      </c>
      <c r="E2759" s="28" t="s">
        <v>18</v>
      </c>
      <c r="F2759" s="28" t="s">
        <v>1570</v>
      </c>
      <c r="G2759" s="28" t="s">
        <v>1582</v>
      </c>
      <c r="H2759" s="28" t="s">
        <v>1577</v>
      </c>
    </row>
    <row r="2760" spans="1:8" x14ac:dyDescent="0.3">
      <c r="A2760" s="28">
        <v>2022</v>
      </c>
      <c r="B2760" s="28" t="s">
        <v>2</v>
      </c>
      <c r="C2760" s="28" t="s">
        <v>2</v>
      </c>
      <c r="D2760" s="28">
        <v>713.1</v>
      </c>
      <c r="E2760" s="28" t="s">
        <v>19</v>
      </c>
      <c r="F2760" s="28" t="s">
        <v>1570</v>
      </c>
      <c r="G2760" s="28" t="s">
        <v>1582</v>
      </c>
      <c r="H2760" s="28" t="s">
        <v>1577</v>
      </c>
    </row>
    <row r="2761" spans="1:8" x14ac:dyDescent="0.3">
      <c r="A2761" s="28">
        <v>2022</v>
      </c>
      <c r="B2761" s="28" t="s">
        <v>1586</v>
      </c>
      <c r="C2761" s="28" t="s">
        <v>3</v>
      </c>
      <c r="D2761" s="28">
        <v>1951.8</v>
      </c>
      <c r="E2761" s="28" t="s">
        <v>16</v>
      </c>
      <c r="F2761" s="28" t="s">
        <v>1570</v>
      </c>
      <c r="G2761" s="28" t="s">
        <v>1582</v>
      </c>
      <c r="H2761" s="28" t="s">
        <v>1577</v>
      </c>
    </row>
    <row r="2762" spans="1:8" x14ac:dyDescent="0.3">
      <c r="A2762" s="28">
        <v>2022</v>
      </c>
      <c r="B2762" s="28" t="s">
        <v>1586</v>
      </c>
      <c r="C2762" s="28" t="s">
        <v>3</v>
      </c>
      <c r="D2762" s="28">
        <v>1152</v>
      </c>
      <c r="E2762" s="28" t="s">
        <v>17</v>
      </c>
      <c r="F2762" s="28" t="s">
        <v>1570</v>
      </c>
      <c r="G2762" s="28" t="s">
        <v>1582</v>
      </c>
      <c r="H2762" s="28" t="s">
        <v>1577</v>
      </c>
    </row>
    <row r="2763" spans="1:8" x14ac:dyDescent="0.3">
      <c r="A2763" s="28">
        <v>2022</v>
      </c>
      <c r="B2763" s="28" t="s">
        <v>1586</v>
      </c>
      <c r="C2763" s="28" t="s">
        <v>3</v>
      </c>
      <c r="D2763" s="28">
        <v>2445.1999999999898</v>
      </c>
      <c r="E2763" s="28" t="s">
        <v>18</v>
      </c>
      <c r="F2763" s="28" t="s">
        <v>1570</v>
      </c>
      <c r="G2763" s="28" t="s">
        <v>1582</v>
      </c>
      <c r="H2763" s="28" t="s">
        <v>1577</v>
      </c>
    </row>
    <row r="2764" spans="1:8" x14ac:dyDescent="0.3">
      <c r="A2764" s="28">
        <v>2022</v>
      </c>
      <c r="B2764" s="28" t="s">
        <v>1586</v>
      </c>
      <c r="C2764" s="28" t="s">
        <v>3</v>
      </c>
      <c r="D2764" s="28">
        <v>1980</v>
      </c>
      <c r="E2764" s="28" t="s">
        <v>19</v>
      </c>
      <c r="F2764" s="28" t="s">
        <v>1570</v>
      </c>
      <c r="G2764" s="28" t="s">
        <v>1582</v>
      </c>
      <c r="H2764" s="28" t="s">
        <v>1577</v>
      </c>
    </row>
    <row r="2765" spans="1:8" x14ac:dyDescent="0.3">
      <c r="A2765" s="28">
        <v>2023</v>
      </c>
      <c r="B2765" s="28" t="s">
        <v>1586</v>
      </c>
      <c r="C2765" s="28" t="s">
        <v>1</v>
      </c>
      <c r="D2765" s="28">
        <v>167</v>
      </c>
      <c r="E2765" s="28" t="s">
        <v>16</v>
      </c>
      <c r="F2765" s="28" t="s">
        <v>1570</v>
      </c>
      <c r="G2765" s="28" t="s">
        <v>1582</v>
      </c>
      <c r="H2765" s="28" t="s">
        <v>1577</v>
      </c>
    </row>
    <row r="2766" spans="1:8" x14ac:dyDescent="0.3">
      <c r="A2766" s="28">
        <v>2023</v>
      </c>
      <c r="B2766" s="28" t="s">
        <v>1586</v>
      </c>
      <c r="C2766" s="28" t="s">
        <v>1</v>
      </c>
      <c r="D2766" s="28">
        <v>250</v>
      </c>
      <c r="E2766" s="28" t="s">
        <v>17</v>
      </c>
      <c r="F2766" s="28" t="s">
        <v>1570</v>
      </c>
      <c r="G2766" s="28" t="s">
        <v>1582</v>
      </c>
      <c r="H2766" s="28" t="s">
        <v>1577</v>
      </c>
    </row>
    <row r="2767" spans="1:8" x14ac:dyDescent="0.3">
      <c r="A2767" s="28">
        <v>2023</v>
      </c>
      <c r="B2767" s="28" t="s">
        <v>1586</v>
      </c>
      <c r="C2767" s="28" t="s">
        <v>1</v>
      </c>
      <c r="D2767" s="28">
        <v>234</v>
      </c>
      <c r="E2767" s="28" t="s">
        <v>18</v>
      </c>
      <c r="F2767" s="28" t="s">
        <v>1570</v>
      </c>
      <c r="G2767" s="28" t="s">
        <v>1582</v>
      </c>
      <c r="H2767" s="28" t="s">
        <v>1577</v>
      </c>
    </row>
    <row r="2768" spans="1:8" x14ac:dyDescent="0.3">
      <c r="A2768" s="28">
        <v>2023</v>
      </c>
      <c r="B2768" s="28" t="s">
        <v>2</v>
      </c>
      <c r="C2768" s="28" t="s">
        <v>2</v>
      </c>
      <c r="D2768" s="28">
        <v>223.69999999999899</v>
      </c>
      <c r="E2768" s="28" t="s">
        <v>16</v>
      </c>
      <c r="F2768" s="28" t="s">
        <v>1570</v>
      </c>
      <c r="G2768" s="28" t="s">
        <v>1582</v>
      </c>
      <c r="H2768" s="28" t="s">
        <v>1577</v>
      </c>
    </row>
    <row r="2769" spans="1:8" x14ac:dyDescent="0.3">
      <c r="A2769" s="28">
        <v>2023</v>
      </c>
      <c r="B2769" s="28" t="s">
        <v>2</v>
      </c>
      <c r="C2769" s="28" t="s">
        <v>2</v>
      </c>
      <c r="D2769" s="28">
        <v>964.89999999999895</v>
      </c>
      <c r="E2769" s="28" t="s">
        <v>17</v>
      </c>
      <c r="F2769" s="28" t="s">
        <v>1570</v>
      </c>
      <c r="G2769" s="28" t="s">
        <v>1582</v>
      </c>
      <c r="H2769" s="28" t="s">
        <v>1577</v>
      </c>
    </row>
    <row r="2770" spans="1:8" x14ac:dyDescent="0.3">
      <c r="A2770" s="28">
        <v>2023</v>
      </c>
      <c r="B2770" s="28" t="s">
        <v>2</v>
      </c>
      <c r="C2770" s="28" t="s">
        <v>2</v>
      </c>
      <c r="D2770" s="28">
        <v>234</v>
      </c>
      <c r="E2770" s="28" t="s">
        <v>18</v>
      </c>
      <c r="F2770" s="28" t="s">
        <v>1570</v>
      </c>
      <c r="G2770" s="28" t="s">
        <v>1582</v>
      </c>
      <c r="H2770" s="28" t="s">
        <v>1577</v>
      </c>
    </row>
    <row r="2771" spans="1:8" x14ac:dyDescent="0.3">
      <c r="A2771" s="28">
        <v>2023</v>
      </c>
      <c r="B2771" s="28" t="s">
        <v>2</v>
      </c>
      <c r="C2771" s="28" t="s">
        <v>2</v>
      </c>
      <c r="D2771" s="28">
        <v>718.89999999999895</v>
      </c>
      <c r="E2771" s="28" t="s">
        <v>19</v>
      </c>
      <c r="F2771" s="28" t="s">
        <v>1570</v>
      </c>
      <c r="G2771" s="28" t="s">
        <v>1582</v>
      </c>
      <c r="H2771" s="28" t="s">
        <v>1577</v>
      </c>
    </row>
    <row r="2772" spans="1:8" x14ac:dyDescent="0.3">
      <c r="A2772" s="28">
        <v>2023</v>
      </c>
      <c r="B2772" s="28" t="s">
        <v>1586</v>
      </c>
      <c r="C2772" s="28" t="s">
        <v>3</v>
      </c>
      <c r="D2772" s="28">
        <v>2070</v>
      </c>
      <c r="E2772" s="28" t="s">
        <v>16</v>
      </c>
      <c r="F2772" s="28" t="s">
        <v>1570</v>
      </c>
      <c r="G2772" s="28" t="s">
        <v>1582</v>
      </c>
      <c r="H2772" s="28" t="s">
        <v>1577</v>
      </c>
    </row>
    <row r="2773" spans="1:8" x14ac:dyDescent="0.3">
      <c r="A2773" s="28">
        <v>2023</v>
      </c>
      <c r="B2773" s="28" t="s">
        <v>1586</v>
      </c>
      <c r="C2773" s="28" t="s">
        <v>3</v>
      </c>
      <c r="D2773" s="28">
        <v>1175</v>
      </c>
      <c r="E2773" s="28" t="s">
        <v>17</v>
      </c>
      <c r="F2773" s="28" t="s">
        <v>1570</v>
      </c>
      <c r="G2773" s="28" t="s">
        <v>1582</v>
      </c>
      <c r="H2773" s="28" t="s">
        <v>1577</v>
      </c>
    </row>
    <row r="2774" spans="1:8" x14ac:dyDescent="0.3">
      <c r="A2774" s="28">
        <v>2023</v>
      </c>
      <c r="B2774" s="28" t="s">
        <v>1586</v>
      </c>
      <c r="C2774" s="28" t="s">
        <v>3</v>
      </c>
      <c r="D2774" s="28">
        <v>2582.5999999999899</v>
      </c>
      <c r="E2774" s="28" t="s">
        <v>18</v>
      </c>
      <c r="F2774" s="28" t="s">
        <v>1570</v>
      </c>
      <c r="G2774" s="28" t="s">
        <v>1582</v>
      </c>
      <c r="H2774" s="28" t="s">
        <v>1577</v>
      </c>
    </row>
    <row r="2775" spans="1:8" x14ac:dyDescent="0.3">
      <c r="A2775" s="28">
        <v>2023</v>
      </c>
      <c r="B2775" s="28" t="s">
        <v>1586</v>
      </c>
      <c r="C2775" s="28" t="s">
        <v>3</v>
      </c>
      <c r="D2775" s="28">
        <v>2012.2</v>
      </c>
      <c r="E2775" s="28" t="s">
        <v>19</v>
      </c>
      <c r="F2775" s="28" t="s">
        <v>1570</v>
      </c>
      <c r="G2775" s="28" t="s">
        <v>1582</v>
      </c>
      <c r="H2775" s="28" t="s">
        <v>1577</v>
      </c>
    </row>
    <row r="2776" spans="1:8" x14ac:dyDescent="0.3">
      <c r="A2776" s="28">
        <v>2014</v>
      </c>
      <c r="B2776" s="28" t="s">
        <v>1586</v>
      </c>
      <c r="C2776" s="28" t="s">
        <v>1</v>
      </c>
      <c r="D2776" s="28">
        <v>149</v>
      </c>
      <c r="E2776" s="28" t="s">
        <v>16</v>
      </c>
      <c r="F2776" s="28" t="s">
        <v>1569</v>
      </c>
      <c r="G2776" s="28" t="s">
        <v>1582</v>
      </c>
      <c r="H2776" s="28" t="s">
        <v>1577</v>
      </c>
    </row>
    <row r="2777" spans="1:8" x14ac:dyDescent="0.3">
      <c r="A2777" s="28">
        <v>2014</v>
      </c>
      <c r="B2777" s="28" t="s">
        <v>1586</v>
      </c>
      <c r="C2777" s="28" t="s">
        <v>1</v>
      </c>
      <c r="D2777" s="28">
        <v>108</v>
      </c>
      <c r="E2777" s="28" t="s">
        <v>17</v>
      </c>
      <c r="F2777" s="28" t="s">
        <v>1569</v>
      </c>
      <c r="G2777" s="28" t="s">
        <v>1582</v>
      </c>
      <c r="H2777" s="28" t="s">
        <v>1577</v>
      </c>
    </row>
    <row r="2778" spans="1:8" x14ac:dyDescent="0.3">
      <c r="A2778" s="28">
        <v>2014</v>
      </c>
      <c r="B2778" s="28" t="s">
        <v>1586</v>
      </c>
      <c r="C2778" s="28" t="s">
        <v>1</v>
      </c>
      <c r="D2778" s="28">
        <v>194</v>
      </c>
      <c r="E2778" s="28" t="s">
        <v>18</v>
      </c>
      <c r="F2778" s="28" t="s">
        <v>1569</v>
      </c>
      <c r="G2778" s="28" t="s">
        <v>1582</v>
      </c>
      <c r="H2778" s="28" t="s">
        <v>1577</v>
      </c>
    </row>
    <row r="2779" spans="1:8" x14ac:dyDescent="0.3">
      <c r="A2779" s="28">
        <v>2014</v>
      </c>
      <c r="B2779" s="28" t="s">
        <v>2</v>
      </c>
      <c r="C2779" s="28" t="s">
        <v>2</v>
      </c>
      <c r="D2779" s="28">
        <v>282.3</v>
      </c>
      <c r="E2779" s="28" t="s">
        <v>16</v>
      </c>
      <c r="F2779" s="28" t="s">
        <v>1569</v>
      </c>
      <c r="G2779" s="28" t="s">
        <v>1582</v>
      </c>
      <c r="H2779" s="28" t="s">
        <v>1577</v>
      </c>
    </row>
    <row r="2780" spans="1:8" x14ac:dyDescent="0.3">
      <c r="A2780" s="28">
        <v>2014</v>
      </c>
      <c r="B2780" s="28" t="s">
        <v>2</v>
      </c>
      <c r="C2780" s="28" t="s">
        <v>2</v>
      </c>
      <c r="D2780" s="28">
        <v>589.19999999999902</v>
      </c>
      <c r="E2780" s="28" t="s">
        <v>17</v>
      </c>
      <c r="F2780" s="28" t="s">
        <v>1569</v>
      </c>
      <c r="G2780" s="28" t="s">
        <v>1582</v>
      </c>
      <c r="H2780" s="28" t="s">
        <v>1577</v>
      </c>
    </row>
    <row r="2781" spans="1:8" x14ac:dyDescent="0.3">
      <c r="A2781" s="28">
        <v>2014</v>
      </c>
      <c r="B2781" s="28" t="s">
        <v>2</v>
      </c>
      <c r="C2781" s="28" t="s">
        <v>2</v>
      </c>
      <c r="D2781" s="28">
        <v>157</v>
      </c>
      <c r="E2781" s="28" t="s">
        <v>18</v>
      </c>
      <c r="F2781" s="28" t="s">
        <v>1569</v>
      </c>
      <c r="G2781" s="28" t="s">
        <v>1582</v>
      </c>
      <c r="H2781" s="28" t="s">
        <v>1577</v>
      </c>
    </row>
    <row r="2782" spans="1:8" x14ac:dyDescent="0.3">
      <c r="A2782" s="28">
        <v>2014</v>
      </c>
      <c r="B2782" s="28" t="s">
        <v>2</v>
      </c>
      <c r="C2782" s="28" t="s">
        <v>2</v>
      </c>
      <c r="D2782" s="28">
        <v>578.29999999999995</v>
      </c>
      <c r="E2782" s="28" t="s">
        <v>19</v>
      </c>
      <c r="F2782" s="28" t="s">
        <v>1569</v>
      </c>
      <c r="G2782" s="28" t="s">
        <v>1582</v>
      </c>
      <c r="H2782" s="28" t="s">
        <v>1577</v>
      </c>
    </row>
    <row r="2783" spans="1:8" x14ac:dyDescent="0.3">
      <c r="A2783" s="28">
        <v>2014</v>
      </c>
      <c r="B2783" s="28" t="s">
        <v>1586</v>
      </c>
      <c r="C2783" s="28" t="s">
        <v>3</v>
      </c>
      <c r="D2783" s="28">
        <v>1855</v>
      </c>
      <c r="E2783" s="28" t="s">
        <v>16</v>
      </c>
      <c r="F2783" s="28" t="s">
        <v>1569</v>
      </c>
      <c r="G2783" s="28" t="s">
        <v>1582</v>
      </c>
      <c r="H2783" s="28" t="s">
        <v>1577</v>
      </c>
    </row>
    <row r="2784" spans="1:8" x14ac:dyDescent="0.3">
      <c r="A2784" s="28">
        <v>2014</v>
      </c>
      <c r="B2784" s="28" t="s">
        <v>1586</v>
      </c>
      <c r="C2784" s="28" t="s">
        <v>3</v>
      </c>
      <c r="D2784" s="28">
        <v>771.2</v>
      </c>
      <c r="E2784" s="28" t="s">
        <v>17</v>
      </c>
      <c r="F2784" s="28" t="s">
        <v>1569</v>
      </c>
      <c r="G2784" s="28" t="s">
        <v>1582</v>
      </c>
      <c r="H2784" s="28" t="s">
        <v>1577</v>
      </c>
    </row>
    <row r="2785" spans="1:8" x14ac:dyDescent="0.3">
      <c r="A2785" s="28">
        <v>2014</v>
      </c>
      <c r="B2785" s="28" t="s">
        <v>1586</v>
      </c>
      <c r="C2785" s="28" t="s">
        <v>3</v>
      </c>
      <c r="D2785" s="28">
        <v>2073.6999999999898</v>
      </c>
      <c r="E2785" s="28" t="s">
        <v>18</v>
      </c>
      <c r="F2785" s="28" t="s">
        <v>1569</v>
      </c>
      <c r="G2785" s="28" t="s">
        <v>1582</v>
      </c>
      <c r="H2785" s="28" t="s">
        <v>1577</v>
      </c>
    </row>
    <row r="2786" spans="1:8" x14ac:dyDescent="0.3">
      <c r="A2786" s="28">
        <v>2014</v>
      </c>
      <c r="B2786" s="28" t="s">
        <v>1586</v>
      </c>
      <c r="C2786" s="28" t="s">
        <v>3</v>
      </c>
      <c r="D2786" s="28">
        <v>1256</v>
      </c>
      <c r="E2786" s="28" t="s">
        <v>19</v>
      </c>
      <c r="F2786" s="28" t="s">
        <v>1569</v>
      </c>
      <c r="G2786" s="28" t="s">
        <v>1582</v>
      </c>
      <c r="H2786" s="28" t="s">
        <v>1577</v>
      </c>
    </row>
    <row r="2787" spans="1:8" x14ac:dyDescent="0.3">
      <c r="A2787" s="28">
        <v>2015</v>
      </c>
      <c r="B2787" s="28" t="s">
        <v>1586</v>
      </c>
      <c r="C2787" s="28" t="s">
        <v>1</v>
      </c>
      <c r="D2787" s="28">
        <v>140</v>
      </c>
      <c r="E2787" s="28" t="s">
        <v>16</v>
      </c>
      <c r="F2787" s="28" t="s">
        <v>1569</v>
      </c>
      <c r="G2787" s="28" t="s">
        <v>1582</v>
      </c>
      <c r="H2787" s="28" t="s">
        <v>1577</v>
      </c>
    </row>
    <row r="2788" spans="1:8" x14ac:dyDescent="0.3">
      <c r="A2788" s="28">
        <v>2015</v>
      </c>
      <c r="B2788" s="28" t="s">
        <v>1586</v>
      </c>
      <c r="C2788" s="28" t="s">
        <v>1</v>
      </c>
      <c r="D2788" s="28">
        <v>120</v>
      </c>
      <c r="E2788" s="28" t="s">
        <v>17</v>
      </c>
      <c r="F2788" s="28" t="s">
        <v>1569</v>
      </c>
      <c r="G2788" s="28" t="s">
        <v>1582</v>
      </c>
      <c r="H2788" s="28" t="s">
        <v>1577</v>
      </c>
    </row>
    <row r="2789" spans="1:8" x14ac:dyDescent="0.3">
      <c r="A2789" s="28">
        <v>2015</v>
      </c>
      <c r="B2789" s="28" t="s">
        <v>1586</v>
      </c>
      <c r="C2789" s="28" t="s">
        <v>1</v>
      </c>
      <c r="D2789" s="28">
        <v>214</v>
      </c>
      <c r="E2789" s="28" t="s">
        <v>18</v>
      </c>
      <c r="F2789" s="28" t="s">
        <v>1569</v>
      </c>
      <c r="G2789" s="28" t="s">
        <v>1582</v>
      </c>
      <c r="H2789" s="28" t="s">
        <v>1577</v>
      </c>
    </row>
    <row r="2790" spans="1:8" x14ac:dyDescent="0.3">
      <c r="A2790" s="28">
        <v>2015</v>
      </c>
      <c r="B2790" s="28" t="s">
        <v>2</v>
      </c>
      <c r="C2790" s="28" t="s">
        <v>2</v>
      </c>
      <c r="D2790" s="28">
        <v>271.60000000000002</v>
      </c>
      <c r="E2790" s="28" t="s">
        <v>16</v>
      </c>
      <c r="F2790" s="28" t="s">
        <v>1569</v>
      </c>
      <c r="G2790" s="28" t="s">
        <v>1582</v>
      </c>
      <c r="H2790" s="28" t="s">
        <v>1577</v>
      </c>
    </row>
    <row r="2791" spans="1:8" x14ac:dyDescent="0.3">
      <c r="A2791" s="28">
        <v>2015</v>
      </c>
      <c r="B2791" s="28" t="s">
        <v>2</v>
      </c>
      <c r="C2791" s="28" t="s">
        <v>2</v>
      </c>
      <c r="D2791" s="28">
        <v>684.19999999999902</v>
      </c>
      <c r="E2791" s="28" t="s">
        <v>17</v>
      </c>
      <c r="F2791" s="28" t="s">
        <v>1569</v>
      </c>
      <c r="G2791" s="28" t="s">
        <v>1582</v>
      </c>
      <c r="H2791" s="28" t="s">
        <v>1577</v>
      </c>
    </row>
    <row r="2792" spans="1:8" x14ac:dyDescent="0.3">
      <c r="A2792" s="28">
        <v>2015</v>
      </c>
      <c r="B2792" s="28" t="s">
        <v>2</v>
      </c>
      <c r="C2792" s="28" t="s">
        <v>2</v>
      </c>
      <c r="D2792" s="28">
        <v>172.4</v>
      </c>
      <c r="E2792" s="28" t="s">
        <v>18</v>
      </c>
      <c r="F2792" s="28" t="s">
        <v>1569</v>
      </c>
      <c r="G2792" s="28" t="s">
        <v>1582</v>
      </c>
      <c r="H2792" s="28" t="s">
        <v>1577</v>
      </c>
    </row>
    <row r="2793" spans="1:8" x14ac:dyDescent="0.3">
      <c r="A2793" s="28">
        <v>2015</v>
      </c>
      <c r="B2793" s="28" t="s">
        <v>2</v>
      </c>
      <c r="C2793" s="28" t="s">
        <v>2</v>
      </c>
      <c r="D2793" s="28">
        <v>574.9</v>
      </c>
      <c r="E2793" s="28" t="s">
        <v>19</v>
      </c>
      <c r="F2793" s="28" t="s">
        <v>1569</v>
      </c>
      <c r="G2793" s="28" t="s">
        <v>1582</v>
      </c>
      <c r="H2793" s="28" t="s">
        <v>1577</v>
      </c>
    </row>
    <row r="2794" spans="1:8" x14ac:dyDescent="0.3">
      <c r="A2794" s="28">
        <v>2015</v>
      </c>
      <c r="B2794" s="28" t="s">
        <v>1586</v>
      </c>
      <c r="C2794" s="28" t="s">
        <v>3</v>
      </c>
      <c r="D2794" s="28">
        <v>1824</v>
      </c>
      <c r="E2794" s="28" t="s">
        <v>16</v>
      </c>
      <c r="F2794" s="28" t="s">
        <v>1569</v>
      </c>
      <c r="G2794" s="28" t="s">
        <v>1582</v>
      </c>
      <c r="H2794" s="28" t="s">
        <v>1577</v>
      </c>
    </row>
    <row r="2795" spans="1:8" x14ac:dyDescent="0.3">
      <c r="A2795" s="28">
        <v>2015</v>
      </c>
      <c r="B2795" s="28" t="s">
        <v>1586</v>
      </c>
      <c r="C2795" s="28" t="s">
        <v>3</v>
      </c>
      <c r="D2795" s="28">
        <v>821.5</v>
      </c>
      <c r="E2795" s="28" t="s">
        <v>17</v>
      </c>
      <c r="F2795" s="28" t="s">
        <v>1569</v>
      </c>
      <c r="G2795" s="28" t="s">
        <v>1582</v>
      </c>
      <c r="H2795" s="28" t="s">
        <v>1577</v>
      </c>
    </row>
    <row r="2796" spans="1:8" x14ac:dyDescent="0.3">
      <c r="A2796" s="28">
        <v>2015</v>
      </c>
      <c r="B2796" s="28" t="s">
        <v>1586</v>
      </c>
      <c r="C2796" s="28" t="s">
        <v>3</v>
      </c>
      <c r="D2796" s="28">
        <v>2228.8000000000002</v>
      </c>
      <c r="E2796" s="28" t="s">
        <v>18</v>
      </c>
      <c r="F2796" s="28" t="s">
        <v>1569</v>
      </c>
      <c r="G2796" s="28" t="s">
        <v>1582</v>
      </c>
      <c r="H2796" s="28" t="s">
        <v>1577</v>
      </c>
    </row>
    <row r="2797" spans="1:8" x14ac:dyDescent="0.3">
      <c r="A2797" s="28">
        <v>2015</v>
      </c>
      <c r="B2797" s="28" t="s">
        <v>1586</v>
      </c>
      <c r="C2797" s="28" t="s">
        <v>3</v>
      </c>
      <c r="D2797" s="28">
        <v>1289</v>
      </c>
      <c r="E2797" s="28" t="s">
        <v>19</v>
      </c>
      <c r="F2797" s="28" t="s">
        <v>1569</v>
      </c>
      <c r="G2797" s="28" t="s">
        <v>1582</v>
      </c>
      <c r="H2797" s="28" t="s">
        <v>1577</v>
      </c>
    </row>
    <row r="2798" spans="1:8" x14ac:dyDescent="0.3">
      <c r="A2798" s="28">
        <v>2016</v>
      </c>
      <c r="B2798" s="28" t="s">
        <v>1586</v>
      </c>
      <c r="C2798" s="28" t="s">
        <v>1</v>
      </c>
      <c r="D2798" s="28">
        <v>162</v>
      </c>
      <c r="E2798" s="28" t="s">
        <v>16</v>
      </c>
      <c r="F2798" s="28" t="s">
        <v>1569</v>
      </c>
      <c r="G2798" s="28" t="s">
        <v>1582</v>
      </c>
      <c r="H2798" s="28" t="s">
        <v>1577</v>
      </c>
    </row>
    <row r="2799" spans="1:8" x14ac:dyDescent="0.3">
      <c r="A2799" s="28">
        <v>2016</v>
      </c>
      <c r="B2799" s="28" t="s">
        <v>1586</v>
      </c>
      <c r="C2799" s="28" t="s">
        <v>1</v>
      </c>
      <c r="D2799" s="28">
        <v>102</v>
      </c>
      <c r="E2799" s="28" t="s">
        <v>17</v>
      </c>
      <c r="F2799" s="28" t="s">
        <v>1569</v>
      </c>
      <c r="G2799" s="28" t="s">
        <v>1582</v>
      </c>
      <c r="H2799" s="28" t="s">
        <v>1577</v>
      </c>
    </row>
    <row r="2800" spans="1:8" x14ac:dyDescent="0.3">
      <c r="A2800" s="28">
        <v>2016</v>
      </c>
      <c r="B2800" s="28" t="s">
        <v>1586</v>
      </c>
      <c r="C2800" s="28" t="s">
        <v>1</v>
      </c>
      <c r="D2800" s="28">
        <v>201</v>
      </c>
      <c r="E2800" s="28" t="s">
        <v>18</v>
      </c>
      <c r="F2800" s="28" t="s">
        <v>1569</v>
      </c>
      <c r="G2800" s="28" t="s">
        <v>1582</v>
      </c>
      <c r="H2800" s="28" t="s">
        <v>1577</v>
      </c>
    </row>
    <row r="2801" spans="1:8" x14ac:dyDescent="0.3">
      <c r="A2801" s="28">
        <v>2016</v>
      </c>
      <c r="B2801" s="28" t="s">
        <v>2</v>
      </c>
      <c r="C2801" s="28" t="s">
        <v>2</v>
      </c>
      <c r="D2801" s="28">
        <v>248.5</v>
      </c>
      <c r="E2801" s="28" t="s">
        <v>16</v>
      </c>
      <c r="F2801" s="28" t="s">
        <v>1569</v>
      </c>
      <c r="G2801" s="28" t="s">
        <v>1582</v>
      </c>
      <c r="H2801" s="28" t="s">
        <v>1577</v>
      </c>
    </row>
    <row r="2802" spans="1:8" x14ac:dyDescent="0.3">
      <c r="A2802" s="28">
        <v>2016</v>
      </c>
      <c r="B2802" s="28" t="s">
        <v>2</v>
      </c>
      <c r="C2802" s="28" t="s">
        <v>2</v>
      </c>
      <c r="D2802" s="28">
        <v>687.1</v>
      </c>
      <c r="E2802" s="28" t="s">
        <v>17</v>
      </c>
      <c r="F2802" s="28" t="s">
        <v>1569</v>
      </c>
      <c r="G2802" s="28" t="s">
        <v>1582</v>
      </c>
      <c r="H2802" s="28" t="s">
        <v>1577</v>
      </c>
    </row>
    <row r="2803" spans="1:8" x14ac:dyDescent="0.3">
      <c r="A2803" s="28">
        <v>2016</v>
      </c>
      <c r="B2803" s="28" t="s">
        <v>2</v>
      </c>
      <c r="C2803" s="28" t="s">
        <v>2</v>
      </c>
      <c r="D2803" s="28">
        <v>162.19999999999999</v>
      </c>
      <c r="E2803" s="28" t="s">
        <v>18</v>
      </c>
      <c r="F2803" s="28" t="s">
        <v>1569</v>
      </c>
      <c r="G2803" s="28" t="s">
        <v>1582</v>
      </c>
      <c r="H2803" s="28" t="s">
        <v>1577</v>
      </c>
    </row>
    <row r="2804" spans="1:8" x14ac:dyDescent="0.3">
      <c r="A2804" s="28">
        <v>2016</v>
      </c>
      <c r="B2804" s="28" t="s">
        <v>2</v>
      </c>
      <c r="C2804" s="28" t="s">
        <v>2</v>
      </c>
      <c r="D2804" s="28">
        <v>569.5</v>
      </c>
      <c r="E2804" s="28" t="s">
        <v>19</v>
      </c>
      <c r="F2804" s="28" t="s">
        <v>1569</v>
      </c>
      <c r="G2804" s="28" t="s">
        <v>1582</v>
      </c>
      <c r="H2804" s="28" t="s">
        <v>1577</v>
      </c>
    </row>
    <row r="2805" spans="1:8" x14ac:dyDescent="0.3">
      <c r="A2805" s="28">
        <v>2016</v>
      </c>
      <c r="B2805" s="28" t="s">
        <v>1586</v>
      </c>
      <c r="C2805" s="28" t="s">
        <v>3</v>
      </c>
      <c r="D2805" s="28">
        <v>1882</v>
      </c>
      <c r="E2805" s="28" t="s">
        <v>16</v>
      </c>
      <c r="F2805" s="28" t="s">
        <v>1569</v>
      </c>
      <c r="G2805" s="28" t="s">
        <v>1582</v>
      </c>
      <c r="H2805" s="28" t="s">
        <v>1577</v>
      </c>
    </row>
    <row r="2806" spans="1:8" x14ac:dyDescent="0.3">
      <c r="A2806" s="28">
        <v>2016</v>
      </c>
      <c r="B2806" s="28" t="s">
        <v>1586</v>
      </c>
      <c r="C2806" s="28" t="s">
        <v>3</v>
      </c>
      <c r="D2806" s="28">
        <v>835.7</v>
      </c>
      <c r="E2806" s="28" t="s">
        <v>17</v>
      </c>
      <c r="F2806" s="28" t="s">
        <v>1569</v>
      </c>
      <c r="G2806" s="28" t="s">
        <v>1582</v>
      </c>
      <c r="H2806" s="28" t="s">
        <v>1577</v>
      </c>
    </row>
    <row r="2807" spans="1:8" x14ac:dyDescent="0.3">
      <c r="A2807" s="28">
        <v>2016</v>
      </c>
      <c r="B2807" s="28" t="s">
        <v>1586</v>
      </c>
      <c r="C2807" s="28" t="s">
        <v>3</v>
      </c>
      <c r="D2807" s="28">
        <v>2287</v>
      </c>
      <c r="E2807" s="28" t="s">
        <v>18</v>
      </c>
      <c r="F2807" s="28" t="s">
        <v>1569</v>
      </c>
      <c r="G2807" s="28" t="s">
        <v>1582</v>
      </c>
      <c r="H2807" s="28" t="s">
        <v>1577</v>
      </c>
    </row>
    <row r="2808" spans="1:8" x14ac:dyDescent="0.3">
      <c r="A2808" s="28">
        <v>2016</v>
      </c>
      <c r="B2808" s="28" t="s">
        <v>1586</v>
      </c>
      <c r="C2808" s="28" t="s">
        <v>3</v>
      </c>
      <c r="D2808" s="28">
        <v>1338</v>
      </c>
      <c r="E2808" s="28" t="s">
        <v>19</v>
      </c>
      <c r="F2808" s="28" t="s">
        <v>1569</v>
      </c>
      <c r="G2808" s="28" t="s">
        <v>1582</v>
      </c>
      <c r="H2808" s="28" t="s">
        <v>1577</v>
      </c>
    </row>
    <row r="2809" spans="1:8" x14ac:dyDescent="0.3">
      <c r="A2809" s="28">
        <v>2017</v>
      </c>
      <c r="B2809" s="28" t="s">
        <v>1586</v>
      </c>
      <c r="C2809" s="28" t="s">
        <v>1</v>
      </c>
      <c r="D2809" s="28">
        <v>150</v>
      </c>
      <c r="E2809" s="28" t="s">
        <v>16</v>
      </c>
      <c r="F2809" s="28" t="s">
        <v>1569</v>
      </c>
      <c r="G2809" s="28" t="s">
        <v>1582</v>
      </c>
      <c r="H2809" s="28" t="s">
        <v>1577</v>
      </c>
    </row>
    <row r="2810" spans="1:8" x14ac:dyDescent="0.3">
      <c r="A2810" s="28">
        <v>2017</v>
      </c>
      <c r="B2810" s="28" t="s">
        <v>1586</v>
      </c>
      <c r="C2810" s="28" t="s">
        <v>1</v>
      </c>
      <c r="D2810" s="28">
        <v>135</v>
      </c>
      <c r="E2810" s="28" t="s">
        <v>17</v>
      </c>
      <c r="F2810" s="28" t="s">
        <v>1569</v>
      </c>
      <c r="G2810" s="28" t="s">
        <v>1582</v>
      </c>
      <c r="H2810" s="28" t="s">
        <v>1577</v>
      </c>
    </row>
    <row r="2811" spans="1:8" x14ac:dyDescent="0.3">
      <c r="A2811" s="28">
        <v>2017</v>
      </c>
      <c r="B2811" s="28" t="s">
        <v>1586</v>
      </c>
      <c r="C2811" s="28" t="s">
        <v>1</v>
      </c>
      <c r="D2811" s="28">
        <v>198</v>
      </c>
      <c r="E2811" s="28" t="s">
        <v>18</v>
      </c>
      <c r="F2811" s="28" t="s">
        <v>1569</v>
      </c>
      <c r="G2811" s="28" t="s">
        <v>1582</v>
      </c>
      <c r="H2811" s="28" t="s">
        <v>1577</v>
      </c>
    </row>
    <row r="2812" spans="1:8" x14ac:dyDescent="0.3">
      <c r="A2812" s="28">
        <v>2017</v>
      </c>
      <c r="B2812" s="28" t="s">
        <v>2</v>
      </c>
      <c r="C2812" s="28" t="s">
        <v>2</v>
      </c>
      <c r="D2812" s="28">
        <v>221.69999999999899</v>
      </c>
      <c r="E2812" s="28" t="s">
        <v>16</v>
      </c>
      <c r="F2812" s="28" t="s">
        <v>1569</v>
      </c>
      <c r="G2812" s="28" t="s">
        <v>1582</v>
      </c>
      <c r="H2812" s="28" t="s">
        <v>1577</v>
      </c>
    </row>
    <row r="2813" spans="1:8" x14ac:dyDescent="0.3">
      <c r="A2813" s="28">
        <v>2017</v>
      </c>
      <c r="B2813" s="28" t="s">
        <v>2</v>
      </c>
      <c r="C2813" s="28" t="s">
        <v>2</v>
      </c>
      <c r="D2813" s="28">
        <v>665.4</v>
      </c>
      <c r="E2813" s="28" t="s">
        <v>17</v>
      </c>
      <c r="F2813" s="28" t="s">
        <v>1569</v>
      </c>
      <c r="G2813" s="28" t="s">
        <v>1582</v>
      </c>
      <c r="H2813" s="28" t="s">
        <v>1577</v>
      </c>
    </row>
    <row r="2814" spans="1:8" x14ac:dyDescent="0.3">
      <c r="A2814" s="28">
        <v>2017</v>
      </c>
      <c r="B2814" s="28" t="s">
        <v>2</v>
      </c>
      <c r="C2814" s="28" t="s">
        <v>2</v>
      </c>
      <c r="D2814" s="28">
        <v>157.99999999999901</v>
      </c>
      <c r="E2814" s="28" t="s">
        <v>18</v>
      </c>
      <c r="F2814" s="28" t="s">
        <v>1569</v>
      </c>
      <c r="G2814" s="28" t="s">
        <v>1582</v>
      </c>
      <c r="H2814" s="28" t="s">
        <v>1577</v>
      </c>
    </row>
    <row r="2815" spans="1:8" x14ac:dyDescent="0.3">
      <c r="A2815" s="28">
        <v>2017</v>
      </c>
      <c r="B2815" s="28" t="s">
        <v>2</v>
      </c>
      <c r="C2815" s="28" t="s">
        <v>2</v>
      </c>
      <c r="D2815" s="28">
        <v>488.39999999999901</v>
      </c>
      <c r="E2815" s="28" t="s">
        <v>19</v>
      </c>
      <c r="F2815" s="28" t="s">
        <v>1569</v>
      </c>
      <c r="G2815" s="28" t="s">
        <v>1582</v>
      </c>
      <c r="H2815" s="28" t="s">
        <v>1577</v>
      </c>
    </row>
    <row r="2816" spans="1:8" x14ac:dyDescent="0.3">
      <c r="A2816" s="28">
        <v>2017</v>
      </c>
      <c r="B2816" s="28" t="s">
        <v>1586</v>
      </c>
      <c r="C2816" s="28" t="s">
        <v>3</v>
      </c>
      <c r="D2816" s="28">
        <v>1863.7</v>
      </c>
      <c r="E2816" s="28" t="s">
        <v>16</v>
      </c>
      <c r="F2816" s="28" t="s">
        <v>1569</v>
      </c>
      <c r="G2816" s="28" t="s">
        <v>1582</v>
      </c>
      <c r="H2816" s="28" t="s">
        <v>1577</v>
      </c>
    </row>
    <row r="2817" spans="1:8" x14ac:dyDescent="0.3">
      <c r="A2817" s="28">
        <v>2017</v>
      </c>
      <c r="B2817" s="28" t="s">
        <v>1586</v>
      </c>
      <c r="C2817" s="28" t="s">
        <v>3</v>
      </c>
      <c r="D2817" s="28">
        <v>874.1</v>
      </c>
      <c r="E2817" s="28" t="s">
        <v>17</v>
      </c>
      <c r="F2817" s="28" t="s">
        <v>1569</v>
      </c>
      <c r="G2817" s="28" t="s">
        <v>1582</v>
      </c>
      <c r="H2817" s="28" t="s">
        <v>1577</v>
      </c>
    </row>
    <row r="2818" spans="1:8" x14ac:dyDescent="0.3">
      <c r="A2818" s="28">
        <v>2017</v>
      </c>
      <c r="B2818" s="28" t="s">
        <v>1586</v>
      </c>
      <c r="C2818" s="28" t="s">
        <v>3</v>
      </c>
      <c r="D2818" s="28">
        <v>2249.4</v>
      </c>
      <c r="E2818" s="28" t="s">
        <v>18</v>
      </c>
      <c r="F2818" s="28" t="s">
        <v>1569</v>
      </c>
      <c r="G2818" s="28" t="s">
        <v>1582</v>
      </c>
      <c r="H2818" s="28" t="s">
        <v>1577</v>
      </c>
    </row>
    <row r="2819" spans="1:8" x14ac:dyDescent="0.3">
      <c r="A2819" s="28">
        <v>2017</v>
      </c>
      <c r="B2819" s="28" t="s">
        <v>1586</v>
      </c>
      <c r="C2819" s="28" t="s">
        <v>3</v>
      </c>
      <c r="D2819" s="28">
        <v>1429</v>
      </c>
      <c r="E2819" s="28" t="s">
        <v>19</v>
      </c>
      <c r="F2819" s="28" t="s">
        <v>1569</v>
      </c>
      <c r="G2819" s="28" t="s">
        <v>1582</v>
      </c>
      <c r="H2819" s="28" t="s">
        <v>1577</v>
      </c>
    </row>
    <row r="2820" spans="1:8" x14ac:dyDescent="0.3">
      <c r="A2820" s="28">
        <v>2018</v>
      </c>
      <c r="B2820" s="28" t="s">
        <v>1586</v>
      </c>
      <c r="C2820" s="28" t="s">
        <v>1</v>
      </c>
      <c r="D2820" s="28">
        <v>128</v>
      </c>
      <c r="E2820" s="28" t="s">
        <v>16</v>
      </c>
      <c r="F2820" s="28" t="s">
        <v>1569</v>
      </c>
      <c r="G2820" s="28" t="s">
        <v>1582</v>
      </c>
      <c r="H2820" s="28" t="s">
        <v>1577</v>
      </c>
    </row>
    <row r="2821" spans="1:8" x14ac:dyDescent="0.3">
      <c r="A2821" s="28">
        <v>2018</v>
      </c>
      <c r="B2821" s="28" t="s">
        <v>1586</v>
      </c>
      <c r="C2821" s="28" t="s">
        <v>1</v>
      </c>
      <c r="D2821" s="28">
        <v>161</v>
      </c>
      <c r="E2821" s="28" t="s">
        <v>17</v>
      </c>
      <c r="F2821" s="28" t="s">
        <v>1569</v>
      </c>
      <c r="G2821" s="28" t="s">
        <v>1582</v>
      </c>
      <c r="H2821" s="28" t="s">
        <v>1577</v>
      </c>
    </row>
    <row r="2822" spans="1:8" x14ac:dyDescent="0.3">
      <c r="A2822" s="28">
        <v>2018</v>
      </c>
      <c r="B2822" s="28" t="s">
        <v>1586</v>
      </c>
      <c r="C2822" s="28" t="s">
        <v>1</v>
      </c>
      <c r="D2822" s="28">
        <v>247</v>
      </c>
      <c r="E2822" s="28" t="s">
        <v>18</v>
      </c>
      <c r="F2822" s="28" t="s">
        <v>1569</v>
      </c>
      <c r="G2822" s="28" t="s">
        <v>1582</v>
      </c>
      <c r="H2822" s="28" t="s">
        <v>1577</v>
      </c>
    </row>
    <row r="2823" spans="1:8" x14ac:dyDescent="0.3">
      <c r="A2823" s="28">
        <v>2018</v>
      </c>
      <c r="B2823" s="28" t="s">
        <v>2</v>
      </c>
      <c r="C2823" s="28" t="s">
        <v>2</v>
      </c>
      <c r="D2823" s="28">
        <v>256</v>
      </c>
      <c r="E2823" s="28" t="s">
        <v>16</v>
      </c>
      <c r="F2823" s="28" t="s">
        <v>1569</v>
      </c>
      <c r="G2823" s="28" t="s">
        <v>1582</v>
      </c>
      <c r="H2823" s="28" t="s">
        <v>1577</v>
      </c>
    </row>
    <row r="2824" spans="1:8" x14ac:dyDescent="0.3">
      <c r="A2824" s="28">
        <v>2018</v>
      </c>
      <c r="B2824" s="28" t="s">
        <v>2</v>
      </c>
      <c r="C2824" s="28" t="s">
        <v>2</v>
      </c>
      <c r="D2824" s="28">
        <v>703.89999999999895</v>
      </c>
      <c r="E2824" s="28" t="s">
        <v>17</v>
      </c>
      <c r="F2824" s="28" t="s">
        <v>1569</v>
      </c>
      <c r="G2824" s="28" t="s">
        <v>1582</v>
      </c>
      <c r="H2824" s="28" t="s">
        <v>1577</v>
      </c>
    </row>
    <row r="2825" spans="1:8" x14ac:dyDescent="0.3">
      <c r="A2825" s="28">
        <v>2018</v>
      </c>
      <c r="B2825" s="28" t="s">
        <v>2</v>
      </c>
      <c r="C2825" s="28" t="s">
        <v>2</v>
      </c>
      <c r="D2825" s="28">
        <v>166</v>
      </c>
      <c r="E2825" s="28" t="s">
        <v>18</v>
      </c>
      <c r="F2825" s="28" t="s">
        <v>1569</v>
      </c>
      <c r="G2825" s="28" t="s">
        <v>1582</v>
      </c>
      <c r="H2825" s="28" t="s">
        <v>1577</v>
      </c>
    </row>
    <row r="2826" spans="1:8" x14ac:dyDescent="0.3">
      <c r="A2826" s="28">
        <v>2018</v>
      </c>
      <c r="B2826" s="28" t="s">
        <v>2</v>
      </c>
      <c r="C2826" s="28" t="s">
        <v>2</v>
      </c>
      <c r="D2826" s="28">
        <v>524.6</v>
      </c>
      <c r="E2826" s="28" t="s">
        <v>19</v>
      </c>
      <c r="F2826" s="28" t="s">
        <v>1569</v>
      </c>
      <c r="G2826" s="28" t="s">
        <v>1582</v>
      </c>
      <c r="H2826" s="28" t="s">
        <v>1577</v>
      </c>
    </row>
    <row r="2827" spans="1:8" x14ac:dyDescent="0.3">
      <c r="A2827" s="28">
        <v>2018</v>
      </c>
      <c r="B2827" s="28" t="s">
        <v>1586</v>
      </c>
      <c r="C2827" s="28" t="s">
        <v>3</v>
      </c>
      <c r="D2827" s="28">
        <v>1920.7</v>
      </c>
      <c r="E2827" s="28" t="s">
        <v>16</v>
      </c>
      <c r="F2827" s="28" t="s">
        <v>1569</v>
      </c>
      <c r="G2827" s="28" t="s">
        <v>1582</v>
      </c>
      <c r="H2827" s="28" t="s">
        <v>1577</v>
      </c>
    </row>
    <row r="2828" spans="1:8" x14ac:dyDescent="0.3">
      <c r="A2828" s="28">
        <v>2018</v>
      </c>
      <c r="B2828" s="28" t="s">
        <v>1586</v>
      </c>
      <c r="C2828" s="28" t="s">
        <v>3</v>
      </c>
      <c r="D2828" s="28">
        <v>893.29999999999905</v>
      </c>
      <c r="E2828" s="28" t="s">
        <v>17</v>
      </c>
      <c r="F2828" s="28" t="s">
        <v>1569</v>
      </c>
      <c r="G2828" s="28" t="s">
        <v>1582</v>
      </c>
      <c r="H2828" s="28" t="s">
        <v>1577</v>
      </c>
    </row>
    <row r="2829" spans="1:8" x14ac:dyDescent="0.3">
      <c r="A2829" s="28">
        <v>2018</v>
      </c>
      <c r="B2829" s="28" t="s">
        <v>1586</v>
      </c>
      <c r="C2829" s="28" t="s">
        <v>3</v>
      </c>
      <c r="D2829" s="28">
        <v>2254</v>
      </c>
      <c r="E2829" s="28" t="s">
        <v>18</v>
      </c>
      <c r="F2829" s="28" t="s">
        <v>1569</v>
      </c>
      <c r="G2829" s="28" t="s">
        <v>1582</v>
      </c>
      <c r="H2829" s="28" t="s">
        <v>1577</v>
      </c>
    </row>
    <row r="2830" spans="1:8" x14ac:dyDescent="0.3">
      <c r="A2830" s="28">
        <v>2018</v>
      </c>
      <c r="B2830" s="28" t="s">
        <v>1586</v>
      </c>
      <c r="C2830" s="28" t="s">
        <v>3</v>
      </c>
      <c r="D2830" s="28">
        <v>1347.8</v>
      </c>
      <c r="E2830" s="28" t="s">
        <v>19</v>
      </c>
      <c r="F2830" s="28" t="s">
        <v>1569</v>
      </c>
      <c r="G2830" s="28" t="s">
        <v>1582</v>
      </c>
      <c r="H2830" s="28" t="s">
        <v>1577</v>
      </c>
    </row>
    <row r="2831" spans="1:8" x14ac:dyDescent="0.3">
      <c r="A2831" s="28">
        <v>2019</v>
      </c>
      <c r="B2831" s="28" t="s">
        <v>1586</v>
      </c>
      <c r="C2831" s="28" t="s">
        <v>1</v>
      </c>
      <c r="D2831" s="28">
        <v>164</v>
      </c>
      <c r="E2831" s="28" t="s">
        <v>16</v>
      </c>
      <c r="F2831" s="28" t="s">
        <v>1569</v>
      </c>
      <c r="G2831" s="28" t="s">
        <v>1582</v>
      </c>
      <c r="H2831" s="28" t="s">
        <v>1577</v>
      </c>
    </row>
    <row r="2832" spans="1:8" x14ac:dyDescent="0.3">
      <c r="A2832" s="28">
        <v>2019</v>
      </c>
      <c r="B2832" s="28" t="s">
        <v>1586</v>
      </c>
      <c r="C2832" s="28" t="s">
        <v>1</v>
      </c>
      <c r="D2832" s="28">
        <v>166</v>
      </c>
      <c r="E2832" s="28" t="s">
        <v>17</v>
      </c>
      <c r="F2832" s="28" t="s">
        <v>1569</v>
      </c>
      <c r="G2832" s="28" t="s">
        <v>1582</v>
      </c>
      <c r="H2832" s="28" t="s">
        <v>1577</v>
      </c>
    </row>
    <row r="2833" spans="1:8" x14ac:dyDescent="0.3">
      <c r="A2833" s="28">
        <v>2019</v>
      </c>
      <c r="B2833" s="28" t="s">
        <v>1586</v>
      </c>
      <c r="C2833" s="28" t="s">
        <v>1</v>
      </c>
      <c r="D2833" s="28">
        <v>232</v>
      </c>
      <c r="E2833" s="28" t="s">
        <v>18</v>
      </c>
      <c r="F2833" s="28" t="s">
        <v>1569</v>
      </c>
      <c r="G2833" s="28" t="s">
        <v>1582</v>
      </c>
      <c r="H2833" s="28" t="s">
        <v>1577</v>
      </c>
    </row>
    <row r="2834" spans="1:8" x14ac:dyDescent="0.3">
      <c r="A2834" s="28">
        <v>2019</v>
      </c>
      <c r="B2834" s="28" t="s">
        <v>2</v>
      </c>
      <c r="C2834" s="28" t="s">
        <v>2</v>
      </c>
      <c r="D2834" s="28">
        <v>241.5</v>
      </c>
      <c r="E2834" s="28" t="s">
        <v>16</v>
      </c>
      <c r="F2834" s="28" t="s">
        <v>1569</v>
      </c>
      <c r="G2834" s="28" t="s">
        <v>1582</v>
      </c>
      <c r="H2834" s="28" t="s">
        <v>1577</v>
      </c>
    </row>
    <row r="2835" spans="1:8" x14ac:dyDescent="0.3">
      <c r="A2835" s="28">
        <v>2019</v>
      </c>
      <c r="B2835" s="28" t="s">
        <v>2</v>
      </c>
      <c r="C2835" s="28" t="s">
        <v>2</v>
      </c>
      <c r="D2835" s="28">
        <v>804.29999999999905</v>
      </c>
      <c r="E2835" s="28" t="s">
        <v>17</v>
      </c>
      <c r="F2835" s="28" t="s">
        <v>1569</v>
      </c>
      <c r="G2835" s="28" t="s">
        <v>1582</v>
      </c>
      <c r="H2835" s="28" t="s">
        <v>1577</v>
      </c>
    </row>
    <row r="2836" spans="1:8" x14ac:dyDescent="0.3">
      <c r="A2836" s="28">
        <v>2019</v>
      </c>
      <c r="B2836" s="28" t="s">
        <v>2</v>
      </c>
      <c r="C2836" s="28" t="s">
        <v>2</v>
      </c>
      <c r="D2836" s="28">
        <v>166.69999999999899</v>
      </c>
      <c r="E2836" s="28" t="s">
        <v>18</v>
      </c>
      <c r="F2836" s="28" t="s">
        <v>1569</v>
      </c>
      <c r="G2836" s="28" t="s">
        <v>1582</v>
      </c>
      <c r="H2836" s="28" t="s">
        <v>1577</v>
      </c>
    </row>
    <row r="2837" spans="1:8" x14ac:dyDescent="0.3">
      <c r="A2837" s="28">
        <v>2019</v>
      </c>
      <c r="B2837" s="28" t="s">
        <v>2</v>
      </c>
      <c r="C2837" s="28" t="s">
        <v>2</v>
      </c>
      <c r="D2837" s="28">
        <v>565.19999999999902</v>
      </c>
      <c r="E2837" s="28" t="s">
        <v>19</v>
      </c>
      <c r="F2837" s="28" t="s">
        <v>1569</v>
      </c>
      <c r="G2837" s="28" t="s">
        <v>1582</v>
      </c>
      <c r="H2837" s="28" t="s">
        <v>1577</v>
      </c>
    </row>
    <row r="2838" spans="1:8" x14ac:dyDescent="0.3">
      <c r="A2838" s="28">
        <v>2019</v>
      </c>
      <c r="B2838" s="28" t="s">
        <v>1586</v>
      </c>
      <c r="C2838" s="28" t="s">
        <v>3</v>
      </c>
      <c r="D2838" s="28">
        <v>1894.2</v>
      </c>
      <c r="E2838" s="28" t="s">
        <v>16</v>
      </c>
      <c r="F2838" s="28" t="s">
        <v>1569</v>
      </c>
      <c r="G2838" s="28" t="s">
        <v>1582</v>
      </c>
      <c r="H2838" s="28" t="s">
        <v>1577</v>
      </c>
    </row>
    <row r="2839" spans="1:8" x14ac:dyDescent="0.3">
      <c r="A2839" s="28">
        <v>2019</v>
      </c>
      <c r="B2839" s="28" t="s">
        <v>1586</v>
      </c>
      <c r="C2839" s="28" t="s">
        <v>3</v>
      </c>
      <c r="D2839" s="28">
        <v>885.79999999999905</v>
      </c>
      <c r="E2839" s="28" t="s">
        <v>17</v>
      </c>
      <c r="F2839" s="28" t="s">
        <v>1569</v>
      </c>
      <c r="G2839" s="28" t="s">
        <v>1582</v>
      </c>
      <c r="H2839" s="28" t="s">
        <v>1577</v>
      </c>
    </row>
    <row r="2840" spans="1:8" x14ac:dyDescent="0.3">
      <c r="A2840" s="28">
        <v>2019</v>
      </c>
      <c r="B2840" s="28" t="s">
        <v>1586</v>
      </c>
      <c r="C2840" s="28" t="s">
        <v>3</v>
      </c>
      <c r="D2840" s="28">
        <v>2318</v>
      </c>
      <c r="E2840" s="28" t="s">
        <v>18</v>
      </c>
      <c r="F2840" s="28" t="s">
        <v>1569</v>
      </c>
      <c r="G2840" s="28" t="s">
        <v>1582</v>
      </c>
      <c r="H2840" s="28" t="s">
        <v>1577</v>
      </c>
    </row>
    <row r="2841" spans="1:8" x14ac:dyDescent="0.3">
      <c r="A2841" s="28">
        <v>2019</v>
      </c>
      <c r="B2841" s="28" t="s">
        <v>1586</v>
      </c>
      <c r="C2841" s="28" t="s">
        <v>3</v>
      </c>
      <c r="D2841" s="28">
        <v>1454</v>
      </c>
      <c r="E2841" s="28" t="s">
        <v>19</v>
      </c>
      <c r="F2841" s="28" t="s">
        <v>1569</v>
      </c>
      <c r="G2841" s="28" t="s">
        <v>1582</v>
      </c>
      <c r="H2841" s="28" t="s">
        <v>1577</v>
      </c>
    </row>
    <row r="2842" spans="1:8" x14ac:dyDescent="0.3">
      <c r="A2842" s="28">
        <v>2020</v>
      </c>
      <c r="B2842" s="28" t="s">
        <v>1586</v>
      </c>
      <c r="C2842" s="28" t="s">
        <v>1</v>
      </c>
      <c r="D2842" s="28">
        <v>129</v>
      </c>
      <c r="E2842" s="28" t="s">
        <v>16</v>
      </c>
      <c r="F2842" s="28" t="s">
        <v>1569</v>
      </c>
      <c r="G2842" s="28" t="s">
        <v>1582</v>
      </c>
      <c r="H2842" s="28" t="s">
        <v>1577</v>
      </c>
    </row>
    <row r="2843" spans="1:8" x14ac:dyDescent="0.3">
      <c r="A2843" s="28">
        <v>2020</v>
      </c>
      <c r="B2843" s="28" t="s">
        <v>1586</v>
      </c>
      <c r="C2843" s="28" t="s">
        <v>1</v>
      </c>
      <c r="D2843" s="28">
        <v>173</v>
      </c>
      <c r="E2843" s="28" t="s">
        <v>17</v>
      </c>
      <c r="F2843" s="28" t="s">
        <v>1569</v>
      </c>
      <c r="G2843" s="28" t="s">
        <v>1582</v>
      </c>
      <c r="H2843" s="28" t="s">
        <v>1577</v>
      </c>
    </row>
    <row r="2844" spans="1:8" x14ac:dyDescent="0.3">
      <c r="A2844" s="28">
        <v>2020</v>
      </c>
      <c r="B2844" s="28" t="s">
        <v>1586</v>
      </c>
      <c r="C2844" s="28" t="s">
        <v>1</v>
      </c>
      <c r="D2844" s="28">
        <v>246</v>
      </c>
      <c r="E2844" s="28" t="s">
        <v>18</v>
      </c>
      <c r="F2844" s="28" t="s">
        <v>1569</v>
      </c>
      <c r="G2844" s="28" t="s">
        <v>1582</v>
      </c>
      <c r="H2844" s="28" t="s">
        <v>1577</v>
      </c>
    </row>
    <row r="2845" spans="1:8" x14ac:dyDescent="0.3">
      <c r="A2845" s="28">
        <v>2020</v>
      </c>
      <c r="B2845" s="28" t="s">
        <v>2</v>
      </c>
      <c r="C2845" s="28" t="s">
        <v>2</v>
      </c>
      <c r="D2845" s="28">
        <v>191.1</v>
      </c>
      <c r="E2845" s="28" t="s">
        <v>16</v>
      </c>
      <c r="F2845" s="28" t="s">
        <v>1569</v>
      </c>
      <c r="G2845" s="28" t="s">
        <v>1582</v>
      </c>
      <c r="H2845" s="28" t="s">
        <v>1577</v>
      </c>
    </row>
    <row r="2846" spans="1:8" x14ac:dyDescent="0.3">
      <c r="A2846" s="28">
        <v>2020</v>
      </c>
      <c r="B2846" s="28" t="s">
        <v>2</v>
      </c>
      <c r="C2846" s="28" t="s">
        <v>2</v>
      </c>
      <c r="D2846" s="28">
        <v>871.29999999999905</v>
      </c>
      <c r="E2846" s="28" t="s">
        <v>17</v>
      </c>
      <c r="F2846" s="28" t="s">
        <v>1569</v>
      </c>
      <c r="G2846" s="28" t="s">
        <v>1582</v>
      </c>
      <c r="H2846" s="28" t="s">
        <v>1577</v>
      </c>
    </row>
    <row r="2847" spans="1:8" x14ac:dyDescent="0.3">
      <c r="A2847" s="28">
        <v>2020</v>
      </c>
      <c r="B2847" s="28" t="s">
        <v>2</v>
      </c>
      <c r="C2847" s="28" t="s">
        <v>2</v>
      </c>
      <c r="D2847" s="28">
        <v>164</v>
      </c>
      <c r="E2847" s="28" t="s">
        <v>18</v>
      </c>
      <c r="F2847" s="28" t="s">
        <v>1569</v>
      </c>
      <c r="G2847" s="28" t="s">
        <v>1582</v>
      </c>
      <c r="H2847" s="28" t="s">
        <v>1577</v>
      </c>
    </row>
    <row r="2848" spans="1:8" x14ac:dyDescent="0.3">
      <c r="A2848" s="28">
        <v>2020</v>
      </c>
      <c r="B2848" s="28" t="s">
        <v>2</v>
      </c>
      <c r="C2848" s="28" t="s">
        <v>2</v>
      </c>
      <c r="D2848" s="28">
        <v>526.89999999999895</v>
      </c>
      <c r="E2848" s="28" t="s">
        <v>19</v>
      </c>
      <c r="F2848" s="28" t="s">
        <v>1569</v>
      </c>
      <c r="G2848" s="28" t="s">
        <v>1582</v>
      </c>
      <c r="H2848" s="28" t="s">
        <v>1577</v>
      </c>
    </row>
    <row r="2849" spans="1:8" x14ac:dyDescent="0.3">
      <c r="A2849" s="28">
        <v>2020</v>
      </c>
      <c r="B2849" s="28" t="s">
        <v>1586</v>
      </c>
      <c r="C2849" s="28" t="s">
        <v>3</v>
      </c>
      <c r="D2849" s="28">
        <v>1960.3</v>
      </c>
      <c r="E2849" s="28" t="s">
        <v>16</v>
      </c>
      <c r="F2849" s="28" t="s">
        <v>1569</v>
      </c>
      <c r="G2849" s="28" t="s">
        <v>1582</v>
      </c>
      <c r="H2849" s="28" t="s">
        <v>1577</v>
      </c>
    </row>
    <row r="2850" spans="1:8" x14ac:dyDescent="0.3">
      <c r="A2850" s="28">
        <v>2020</v>
      </c>
      <c r="B2850" s="28" t="s">
        <v>1586</v>
      </c>
      <c r="C2850" s="28" t="s">
        <v>3</v>
      </c>
      <c r="D2850" s="28">
        <v>880.5</v>
      </c>
      <c r="E2850" s="28" t="s">
        <v>17</v>
      </c>
      <c r="F2850" s="28" t="s">
        <v>1569</v>
      </c>
      <c r="G2850" s="28" t="s">
        <v>1582</v>
      </c>
      <c r="H2850" s="28" t="s">
        <v>1577</v>
      </c>
    </row>
    <row r="2851" spans="1:8" x14ac:dyDescent="0.3">
      <c r="A2851" s="28">
        <v>2020</v>
      </c>
      <c r="B2851" s="28" t="s">
        <v>1586</v>
      </c>
      <c r="C2851" s="28" t="s">
        <v>3</v>
      </c>
      <c r="D2851" s="28">
        <v>2322</v>
      </c>
      <c r="E2851" s="28" t="s">
        <v>18</v>
      </c>
      <c r="F2851" s="28" t="s">
        <v>1569</v>
      </c>
      <c r="G2851" s="28" t="s">
        <v>1582</v>
      </c>
      <c r="H2851" s="28" t="s">
        <v>1577</v>
      </c>
    </row>
    <row r="2852" spans="1:8" x14ac:dyDescent="0.3">
      <c r="A2852" s="28">
        <v>2020</v>
      </c>
      <c r="B2852" s="28" t="s">
        <v>1586</v>
      </c>
      <c r="C2852" s="28" t="s">
        <v>3</v>
      </c>
      <c r="D2852" s="28">
        <v>1545.5</v>
      </c>
      <c r="E2852" s="28" t="s">
        <v>19</v>
      </c>
      <c r="F2852" s="28" t="s">
        <v>1569</v>
      </c>
      <c r="G2852" s="28" t="s">
        <v>1582</v>
      </c>
      <c r="H2852" s="28" t="s">
        <v>1577</v>
      </c>
    </row>
    <row r="2853" spans="1:8" x14ac:dyDescent="0.3">
      <c r="A2853" s="28">
        <v>2021</v>
      </c>
      <c r="B2853" s="28" t="s">
        <v>1586</v>
      </c>
      <c r="C2853" s="28" t="s">
        <v>1</v>
      </c>
      <c r="D2853" s="28">
        <v>122</v>
      </c>
      <c r="E2853" s="28" t="s">
        <v>16</v>
      </c>
      <c r="F2853" s="28" t="s">
        <v>1569</v>
      </c>
      <c r="G2853" s="28" t="s">
        <v>1582</v>
      </c>
      <c r="H2853" s="28" t="s">
        <v>1577</v>
      </c>
    </row>
    <row r="2854" spans="1:8" x14ac:dyDescent="0.3">
      <c r="A2854" s="28">
        <v>2021</v>
      </c>
      <c r="B2854" s="28" t="s">
        <v>1586</v>
      </c>
      <c r="C2854" s="28" t="s">
        <v>1</v>
      </c>
      <c r="D2854" s="28">
        <v>207</v>
      </c>
      <c r="E2854" s="28" t="s">
        <v>17</v>
      </c>
      <c r="F2854" s="28" t="s">
        <v>1569</v>
      </c>
      <c r="G2854" s="28" t="s">
        <v>1582</v>
      </c>
      <c r="H2854" s="28" t="s">
        <v>1577</v>
      </c>
    </row>
    <row r="2855" spans="1:8" x14ac:dyDescent="0.3">
      <c r="A2855" s="28">
        <v>2021</v>
      </c>
      <c r="B2855" s="28" t="s">
        <v>1586</v>
      </c>
      <c r="C2855" s="28" t="s">
        <v>1</v>
      </c>
      <c r="D2855" s="28">
        <v>241</v>
      </c>
      <c r="E2855" s="28" t="s">
        <v>18</v>
      </c>
      <c r="F2855" s="28" t="s">
        <v>1569</v>
      </c>
      <c r="G2855" s="28" t="s">
        <v>1582</v>
      </c>
      <c r="H2855" s="28" t="s">
        <v>1577</v>
      </c>
    </row>
    <row r="2856" spans="1:8" x14ac:dyDescent="0.3">
      <c r="A2856" s="28">
        <v>2021</v>
      </c>
      <c r="B2856" s="28" t="s">
        <v>2</v>
      </c>
      <c r="C2856" s="28" t="s">
        <v>2</v>
      </c>
      <c r="D2856" s="28">
        <v>167.9</v>
      </c>
      <c r="E2856" s="28" t="s">
        <v>16</v>
      </c>
      <c r="F2856" s="28" t="s">
        <v>1569</v>
      </c>
      <c r="G2856" s="28" t="s">
        <v>1582</v>
      </c>
      <c r="H2856" s="28" t="s">
        <v>1577</v>
      </c>
    </row>
    <row r="2857" spans="1:8" x14ac:dyDescent="0.3">
      <c r="A2857" s="28">
        <v>2021</v>
      </c>
      <c r="B2857" s="28" t="s">
        <v>2</v>
      </c>
      <c r="C2857" s="28" t="s">
        <v>2</v>
      </c>
      <c r="D2857" s="28">
        <v>1003.9</v>
      </c>
      <c r="E2857" s="28" t="s">
        <v>17</v>
      </c>
      <c r="F2857" s="28" t="s">
        <v>1569</v>
      </c>
      <c r="G2857" s="28" t="s">
        <v>1582</v>
      </c>
      <c r="H2857" s="28" t="s">
        <v>1577</v>
      </c>
    </row>
    <row r="2858" spans="1:8" x14ac:dyDescent="0.3">
      <c r="A2858" s="28">
        <v>2021</v>
      </c>
      <c r="B2858" s="28" t="s">
        <v>2</v>
      </c>
      <c r="C2858" s="28" t="s">
        <v>2</v>
      </c>
      <c r="D2858" s="28">
        <v>165.8</v>
      </c>
      <c r="E2858" s="28" t="s">
        <v>18</v>
      </c>
      <c r="F2858" s="28" t="s">
        <v>1569</v>
      </c>
      <c r="G2858" s="28" t="s">
        <v>1582</v>
      </c>
      <c r="H2858" s="28" t="s">
        <v>1577</v>
      </c>
    </row>
    <row r="2859" spans="1:8" x14ac:dyDescent="0.3">
      <c r="A2859" s="28">
        <v>2021</v>
      </c>
      <c r="B2859" s="28" t="s">
        <v>2</v>
      </c>
      <c r="C2859" s="28" t="s">
        <v>2</v>
      </c>
      <c r="D2859" s="28">
        <v>583.19999999999902</v>
      </c>
      <c r="E2859" s="28" t="s">
        <v>19</v>
      </c>
      <c r="F2859" s="28" t="s">
        <v>1569</v>
      </c>
      <c r="G2859" s="28" t="s">
        <v>1582</v>
      </c>
      <c r="H2859" s="28" t="s">
        <v>1577</v>
      </c>
    </row>
    <row r="2860" spans="1:8" x14ac:dyDescent="0.3">
      <c r="A2860" s="28">
        <v>2021</v>
      </c>
      <c r="B2860" s="28" t="s">
        <v>1586</v>
      </c>
      <c r="C2860" s="28" t="s">
        <v>3</v>
      </c>
      <c r="D2860" s="28">
        <v>2009.2</v>
      </c>
      <c r="E2860" s="28" t="s">
        <v>16</v>
      </c>
      <c r="F2860" s="28" t="s">
        <v>1569</v>
      </c>
      <c r="G2860" s="28" t="s">
        <v>1582</v>
      </c>
      <c r="H2860" s="28" t="s">
        <v>1577</v>
      </c>
    </row>
    <row r="2861" spans="1:8" x14ac:dyDescent="0.3">
      <c r="A2861" s="28">
        <v>2021</v>
      </c>
      <c r="B2861" s="28" t="s">
        <v>1586</v>
      </c>
      <c r="C2861" s="28" t="s">
        <v>3</v>
      </c>
      <c r="D2861" s="28">
        <v>903.099999999999</v>
      </c>
      <c r="E2861" s="28" t="s">
        <v>17</v>
      </c>
      <c r="F2861" s="28" t="s">
        <v>1569</v>
      </c>
      <c r="G2861" s="28" t="s">
        <v>1582</v>
      </c>
      <c r="H2861" s="28" t="s">
        <v>1577</v>
      </c>
    </row>
    <row r="2862" spans="1:8" x14ac:dyDescent="0.3">
      <c r="A2862" s="28">
        <v>2021</v>
      </c>
      <c r="B2862" s="28" t="s">
        <v>1586</v>
      </c>
      <c r="C2862" s="28" t="s">
        <v>3</v>
      </c>
      <c r="D2862" s="28">
        <v>2318</v>
      </c>
      <c r="E2862" s="28" t="s">
        <v>18</v>
      </c>
      <c r="F2862" s="28" t="s">
        <v>1569</v>
      </c>
      <c r="G2862" s="28" t="s">
        <v>1582</v>
      </c>
      <c r="H2862" s="28" t="s">
        <v>1577</v>
      </c>
    </row>
    <row r="2863" spans="1:8" x14ac:dyDescent="0.3">
      <c r="A2863" s="28">
        <v>2021</v>
      </c>
      <c r="B2863" s="28" t="s">
        <v>1586</v>
      </c>
      <c r="C2863" s="28" t="s">
        <v>3</v>
      </c>
      <c r="D2863" s="28">
        <v>1667.5</v>
      </c>
      <c r="E2863" s="28" t="s">
        <v>19</v>
      </c>
      <c r="F2863" s="28" t="s">
        <v>1569</v>
      </c>
      <c r="G2863" s="28" t="s">
        <v>1582</v>
      </c>
      <c r="H2863" s="28" t="s">
        <v>1577</v>
      </c>
    </row>
    <row r="2864" spans="1:8" x14ac:dyDescent="0.3">
      <c r="A2864" s="28">
        <v>2022</v>
      </c>
      <c r="B2864" s="28" t="s">
        <v>1586</v>
      </c>
      <c r="C2864" s="28" t="s">
        <v>1</v>
      </c>
      <c r="D2864" s="28">
        <v>112</v>
      </c>
      <c r="E2864" s="28" t="s">
        <v>16</v>
      </c>
      <c r="F2864" s="28" t="s">
        <v>1569</v>
      </c>
      <c r="G2864" s="28" t="s">
        <v>1582</v>
      </c>
      <c r="H2864" s="28" t="s">
        <v>1577</v>
      </c>
    </row>
    <row r="2865" spans="1:8" x14ac:dyDescent="0.3">
      <c r="A2865" s="28">
        <v>2022</v>
      </c>
      <c r="B2865" s="28" t="s">
        <v>1586</v>
      </c>
      <c r="C2865" s="28" t="s">
        <v>1</v>
      </c>
      <c r="D2865" s="28">
        <v>188</v>
      </c>
      <c r="E2865" s="28" t="s">
        <v>17</v>
      </c>
      <c r="F2865" s="28" t="s">
        <v>1569</v>
      </c>
      <c r="G2865" s="28" t="s">
        <v>1582</v>
      </c>
      <c r="H2865" s="28" t="s">
        <v>1577</v>
      </c>
    </row>
    <row r="2866" spans="1:8" x14ac:dyDescent="0.3">
      <c r="A2866" s="28">
        <v>2022</v>
      </c>
      <c r="B2866" s="28" t="s">
        <v>1586</v>
      </c>
      <c r="C2866" s="28" t="s">
        <v>1</v>
      </c>
      <c r="D2866" s="28">
        <v>246</v>
      </c>
      <c r="E2866" s="28" t="s">
        <v>18</v>
      </c>
      <c r="F2866" s="28" t="s">
        <v>1569</v>
      </c>
      <c r="G2866" s="28" t="s">
        <v>1582</v>
      </c>
      <c r="H2866" s="28" t="s">
        <v>1577</v>
      </c>
    </row>
    <row r="2867" spans="1:8" x14ac:dyDescent="0.3">
      <c r="A2867" s="28">
        <v>2022</v>
      </c>
      <c r="B2867" s="28" t="s">
        <v>2</v>
      </c>
      <c r="C2867" s="28" t="s">
        <v>2</v>
      </c>
      <c r="D2867" s="28">
        <v>212.1</v>
      </c>
      <c r="E2867" s="28" t="s">
        <v>16</v>
      </c>
      <c r="F2867" s="28" t="s">
        <v>1569</v>
      </c>
      <c r="G2867" s="28" t="s">
        <v>1582</v>
      </c>
      <c r="H2867" s="28" t="s">
        <v>1577</v>
      </c>
    </row>
    <row r="2868" spans="1:8" x14ac:dyDescent="0.3">
      <c r="A2868" s="28">
        <v>2022</v>
      </c>
      <c r="B2868" s="28" t="s">
        <v>2</v>
      </c>
      <c r="C2868" s="28" t="s">
        <v>2</v>
      </c>
      <c r="D2868" s="28">
        <v>1088.5</v>
      </c>
      <c r="E2868" s="28" t="s">
        <v>17</v>
      </c>
      <c r="F2868" s="28" t="s">
        <v>1569</v>
      </c>
      <c r="G2868" s="28" t="s">
        <v>1582</v>
      </c>
      <c r="H2868" s="28" t="s">
        <v>1577</v>
      </c>
    </row>
    <row r="2869" spans="1:8" x14ac:dyDescent="0.3">
      <c r="A2869" s="28">
        <v>2022</v>
      </c>
      <c r="B2869" s="28" t="s">
        <v>2</v>
      </c>
      <c r="C2869" s="28" t="s">
        <v>2</v>
      </c>
      <c r="D2869" s="28">
        <v>197.5</v>
      </c>
      <c r="E2869" s="28" t="s">
        <v>18</v>
      </c>
      <c r="F2869" s="28" t="s">
        <v>1569</v>
      </c>
      <c r="G2869" s="28" t="s">
        <v>1582</v>
      </c>
      <c r="H2869" s="28" t="s">
        <v>1577</v>
      </c>
    </row>
    <row r="2870" spans="1:8" x14ac:dyDescent="0.3">
      <c r="A2870" s="28">
        <v>2022</v>
      </c>
      <c r="B2870" s="28" t="s">
        <v>2</v>
      </c>
      <c r="C2870" s="28" t="s">
        <v>2</v>
      </c>
      <c r="D2870" s="28">
        <v>546.69999999999902</v>
      </c>
      <c r="E2870" s="28" t="s">
        <v>19</v>
      </c>
      <c r="F2870" s="28" t="s">
        <v>1569</v>
      </c>
      <c r="G2870" s="28" t="s">
        <v>1582</v>
      </c>
      <c r="H2870" s="28" t="s">
        <v>1577</v>
      </c>
    </row>
    <row r="2871" spans="1:8" x14ac:dyDescent="0.3">
      <c r="A2871" s="28">
        <v>2022</v>
      </c>
      <c r="B2871" s="28" t="s">
        <v>1586</v>
      </c>
      <c r="C2871" s="28" t="s">
        <v>3</v>
      </c>
      <c r="D2871" s="28">
        <v>1886.2</v>
      </c>
      <c r="E2871" s="28" t="s">
        <v>16</v>
      </c>
      <c r="F2871" s="28" t="s">
        <v>1569</v>
      </c>
      <c r="G2871" s="28" t="s">
        <v>1582</v>
      </c>
      <c r="H2871" s="28" t="s">
        <v>1577</v>
      </c>
    </row>
    <row r="2872" spans="1:8" x14ac:dyDescent="0.3">
      <c r="A2872" s="28">
        <v>2022</v>
      </c>
      <c r="B2872" s="28" t="s">
        <v>1586</v>
      </c>
      <c r="C2872" s="28" t="s">
        <v>3</v>
      </c>
      <c r="D2872" s="28">
        <v>1003.2</v>
      </c>
      <c r="E2872" s="28" t="s">
        <v>17</v>
      </c>
      <c r="F2872" s="28" t="s">
        <v>1569</v>
      </c>
      <c r="G2872" s="28" t="s">
        <v>1582</v>
      </c>
      <c r="H2872" s="28" t="s">
        <v>1577</v>
      </c>
    </row>
    <row r="2873" spans="1:8" x14ac:dyDescent="0.3">
      <c r="A2873" s="28">
        <v>2022</v>
      </c>
      <c r="B2873" s="28" t="s">
        <v>1586</v>
      </c>
      <c r="C2873" s="28" t="s">
        <v>3</v>
      </c>
      <c r="D2873" s="28">
        <v>2339</v>
      </c>
      <c r="E2873" s="28" t="s">
        <v>18</v>
      </c>
      <c r="F2873" s="28" t="s">
        <v>1569</v>
      </c>
      <c r="G2873" s="28" t="s">
        <v>1582</v>
      </c>
      <c r="H2873" s="28" t="s">
        <v>1577</v>
      </c>
    </row>
    <row r="2874" spans="1:8" x14ac:dyDescent="0.3">
      <c r="A2874" s="28">
        <v>2022</v>
      </c>
      <c r="B2874" s="28" t="s">
        <v>1586</v>
      </c>
      <c r="C2874" s="28" t="s">
        <v>3</v>
      </c>
      <c r="D2874" s="28">
        <v>1746</v>
      </c>
      <c r="E2874" s="28" t="s">
        <v>19</v>
      </c>
      <c r="F2874" s="28" t="s">
        <v>1569</v>
      </c>
      <c r="G2874" s="28" t="s">
        <v>1582</v>
      </c>
      <c r="H2874" s="28" t="s">
        <v>1577</v>
      </c>
    </row>
    <row r="2875" spans="1:8" x14ac:dyDescent="0.3">
      <c r="A2875" s="28">
        <v>2023</v>
      </c>
      <c r="B2875" s="28" t="s">
        <v>1586</v>
      </c>
      <c r="C2875" s="28" t="s">
        <v>1</v>
      </c>
      <c r="D2875" s="28">
        <v>128</v>
      </c>
      <c r="E2875" s="28" t="s">
        <v>16</v>
      </c>
      <c r="F2875" s="28" t="s">
        <v>1569</v>
      </c>
      <c r="G2875" s="28" t="s">
        <v>1582</v>
      </c>
      <c r="H2875" s="28" t="s">
        <v>1577</v>
      </c>
    </row>
    <row r="2876" spans="1:8" x14ac:dyDescent="0.3">
      <c r="A2876" s="28">
        <v>2023</v>
      </c>
      <c r="B2876" s="28" t="s">
        <v>1586</v>
      </c>
      <c r="C2876" s="28" t="s">
        <v>1</v>
      </c>
      <c r="D2876" s="28">
        <v>218</v>
      </c>
      <c r="E2876" s="28" t="s">
        <v>17</v>
      </c>
      <c r="F2876" s="28" t="s">
        <v>1569</v>
      </c>
      <c r="G2876" s="28" t="s">
        <v>1582</v>
      </c>
      <c r="H2876" s="28" t="s">
        <v>1577</v>
      </c>
    </row>
    <row r="2877" spans="1:8" x14ac:dyDescent="0.3">
      <c r="A2877" s="28">
        <v>2023</v>
      </c>
      <c r="B2877" s="28" t="s">
        <v>1586</v>
      </c>
      <c r="C2877" s="28" t="s">
        <v>1</v>
      </c>
      <c r="D2877" s="28">
        <v>248</v>
      </c>
      <c r="E2877" s="28" t="s">
        <v>18</v>
      </c>
      <c r="F2877" s="28" t="s">
        <v>1569</v>
      </c>
      <c r="G2877" s="28" t="s">
        <v>1582</v>
      </c>
      <c r="H2877" s="28" t="s">
        <v>1577</v>
      </c>
    </row>
    <row r="2878" spans="1:8" x14ac:dyDescent="0.3">
      <c r="A2878" s="28">
        <v>2023</v>
      </c>
      <c r="B2878" s="28" t="s">
        <v>2</v>
      </c>
      <c r="C2878" s="28" t="s">
        <v>2</v>
      </c>
      <c r="D2878" s="28">
        <v>200.19999999999899</v>
      </c>
      <c r="E2878" s="28" t="s">
        <v>16</v>
      </c>
      <c r="F2878" s="28" t="s">
        <v>1569</v>
      </c>
      <c r="G2878" s="28" t="s">
        <v>1582</v>
      </c>
      <c r="H2878" s="28" t="s">
        <v>1577</v>
      </c>
    </row>
    <row r="2879" spans="1:8" x14ac:dyDescent="0.3">
      <c r="A2879" s="28">
        <v>2023</v>
      </c>
      <c r="B2879" s="28" t="s">
        <v>2</v>
      </c>
      <c r="C2879" s="28" t="s">
        <v>2</v>
      </c>
      <c r="D2879" s="28">
        <v>1221.29999999999</v>
      </c>
      <c r="E2879" s="28" t="s">
        <v>17</v>
      </c>
      <c r="F2879" s="28" t="s">
        <v>1569</v>
      </c>
      <c r="G2879" s="28" t="s">
        <v>1582</v>
      </c>
      <c r="H2879" s="28" t="s">
        <v>1577</v>
      </c>
    </row>
    <row r="2880" spans="1:8" x14ac:dyDescent="0.3">
      <c r="A2880" s="28">
        <v>2023</v>
      </c>
      <c r="B2880" s="28" t="s">
        <v>2</v>
      </c>
      <c r="C2880" s="28" t="s">
        <v>2</v>
      </c>
      <c r="D2880" s="28">
        <v>203.5</v>
      </c>
      <c r="E2880" s="28" t="s">
        <v>18</v>
      </c>
      <c r="F2880" s="28" t="s">
        <v>1569</v>
      </c>
      <c r="G2880" s="28" t="s">
        <v>1582</v>
      </c>
      <c r="H2880" s="28" t="s">
        <v>1577</v>
      </c>
    </row>
    <row r="2881" spans="1:8" x14ac:dyDescent="0.3">
      <c r="A2881" s="28">
        <v>2023</v>
      </c>
      <c r="B2881" s="28" t="s">
        <v>2</v>
      </c>
      <c r="C2881" s="28" t="s">
        <v>2</v>
      </c>
      <c r="D2881" s="28">
        <v>672.19999999999902</v>
      </c>
      <c r="E2881" s="28" t="s">
        <v>19</v>
      </c>
      <c r="F2881" s="28" t="s">
        <v>1569</v>
      </c>
      <c r="G2881" s="28" t="s">
        <v>1582</v>
      </c>
      <c r="H2881" s="28" t="s">
        <v>1577</v>
      </c>
    </row>
    <row r="2882" spans="1:8" x14ac:dyDescent="0.3">
      <c r="A2882" s="28">
        <v>2023</v>
      </c>
      <c r="B2882" s="28" t="s">
        <v>1586</v>
      </c>
      <c r="C2882" s="28" t="s">
        <v>3</v>
      </c>
      <c r="D2882" s="28">
        <v>1952.9</v>
      </c>
      <c r="E2882" s="28" t="s">
        <v>16</v>
      </c>
      <c r="F2882" s="28" t="s">
        <v>1569</v>
      </c>
      <c r="G2882" s="28" t="s">
        <v>1582</v>
      </c>
      <c r="H2882" s="28" t="s">
        <v>1577</v>
      </c>
    </row>
    <row r="2883" spans="1:8" x14ac:dyDescent="0.3">
      <c r="A2883" s="28">
        <v>2023</v>
      </c>
      <c r="B2883" s="28" t="s">
        <v>1586</v>
      </c>
      <c r="C2883" s="28" t="s">
        <v>3</v>
      </c>
      <c r="D2883" s="28">
        <v>1084.3</v>
      </c>
      <c r="E2883" s="28" t="s">
        <v>17</v>
      </c>
      <c r="F2883" s="28" t="s">
        <v>1569</v>
      </c>
      <c r="G2883" s="28" t="s">
        <v>1582</v>
      </c>
      <c r="H2883" s="28" t="s">
        <v>1577</v>
      </c>
    </row>
    <row r="2884" spans="1:8" x14ac:dyDescent="0.3">
      <c r="A2884" s="28">
        <v>2023</v>
      </c>
      <c r="B2884" s="28" t="s">
        <v>1586</v>
      </c>
      <c r="C2884" s="28" t="s">
        <v>3</v>
      </c>
      <c r="D2884" s="28">
        <v>2420.6</v>
      </c>
      <c r="E2884" s="28" t="s">
        <v>18</v>
      </c>
      <c r="F2884" s="28" t="s">
        <v>1569</v>
      </c>
      <c r="G2884" s="28" t="s">
        <v>1582</v>
      </c>
      <c r="H2884" s="28" t="s">
        <v>1577</v>
      </c>
    </row>
    <row r="2885" spans="1:8" x14ac:dyDescent="0.3">
      <c r="A2885" s="28">
        <v>2023</v>
      </c>
      <c r="B2885" s="28" t="s">
        <v>1586</v>
      </c>
      <c r="C2885" s="28" t="s">
        <v>3</v>
      </c>
      <c r="D2885" s="28">
        <v>1920.8</v>
      </c>
      <c r="E2885" s="28" t="s">
        <v>19</v>
      </c>
      <c r="F2885" s="28" t="s">
        <v>1569</v>
      </c>
      <c r="G2885" s="28" t="s">
        <v>1582</v>
      </c>
      <c r="H2885" s="28" t="s">
        <v>1577</v>
      </c>
    </row>
    <row r="2886" spans="1:8" x14ac:dyDescent="0.3">
      <c r="A2886" s="28">
        <v>2014</v>
      </c>
      <c r="B2886" s="28" t="s">
        <v>1586</v>
      </c>
      <c r="C2886" s="28" t="s">
        <v>1</v>
      </c>
      <c r="D2886" s="28">
        <v>154.80000000000001</v>
      </c>
      <c r="E2886" s="28" t="s">
        <v>16</v>
      </c>
      <c r="F2886" s="28" t="s">
        <v>1568</v>
      </c>
      <c r="G2886" s="28" t="s">
        <v>1582</v>
      </c>
      <c r="H2886" s="28" t="s">
        <v>1577</v>
      </c>
    </row>
    <row r="2887" spans="1:8" x14ac:dyDescent="0.3">
      <c r="A2887" s="28">
        <v>2014</v>
      </c>
      <c r="B2887" s="28" t="s">
        <v>1586</v>
      </c>
      <c r="C2887" s="28" t="s">
        <v>1</v>
      </c>
      <c r="D2887" s="28">
        <v>118</v>
      </c>
      <c r="E2887" s="28" t="s">
        <v>17</v>
      </c>
      <c r="F2887" s="28" t="s">
        <v>1568</v>
      </c>
      <c r="G2887" s="28" t="s">
        <v>1582</v>
      </c>
      <c r="H2887" s="28" t="s">
        <v>1577</v>
      </c>
    </row>
    <row r="2888" spans="1:8" x14ac:dyDescent="0.3">
      <c r="A2888" s="28">
        <v>2014</v>
      </c>
      <c r="B2888" s="28" t="s">
        <v>1586</v>
      </c>
      <c r="C2888" s="28" t="s">
        <v>1</v>
      </c>
      <c r="D2888" s="28">
        <v>184</v>
      </c>
      <c r="E2888" s="28" t="s">
        <v>18</v>
      </c>
      <c r="F2888" s="28" t="s">
        <v>1568</v>
      </c>
      <c r="G2888" s="28" t="s">
        <v>1582</v>
      </c>
      <c r="H2888" s="28" t="s">
        <v>1577</v>
      </c>
    </row>
    <row r="2889" spans="1:8" x14ac:dyDescent="0.3">
      <c r="A2889" s="28">
        <v>2014</v>
      </c>
      <c r="B2889" s="28" t="s">
        <v>2</v>
      </c>
      <c r="C2889" s="28" t="s">
        <v>2</v>
      </c>
      <c r="D2889" s="28">
        <v>287.89999999999901</v>
      </c>
      <c r="E2889" s="28" t="s">
        <v>16</v>
      </c>
      <c r="F2889" s="28" t="s">
        <v>1568</v>
      </c>
      <c r="G2889" s="28" t="s">
        <v>1582</v>
      </c>
      <c r="H2889" s="28" t="s">
        <v>1577</v>
      </c>
    </row>
    <row r="2890" spans="1:8" x14ac:dyDescent="0.3">
      <c r="A2890" s="28">
        <v>2014</v>
      </c>
      <c r="B2890" s="28" t="s">
        <v>2</v>
      </c>
      <c r="C2890" s="28" t="s">
        <v>2</v>
      </c>
      <c r="D2890" s="28">
        <v>575.099999999999</v>
      </c>
      <c r="E2890" s="28" t="s">
        <v>17</v>
      </c>
      <c r="F2890" s="28" t="s">
        <v>1568</v>
      </c>
      <c r="G2890" s="28" t="s">
        <v>1582</v>
      </c>
      <c r="H2890" s="28" t="s">
        <v>1577</v>
      </c>
    </row>
    <row r="2891" spans="1:8" x14ac:dyDescent="0.3">
      <c r="A2891" s="28">
        <v>2014</v>
      </c>
      <c r="B2891" s="28" t="s">
        <v>2</v>
      </c>
      <c r="C2891" s="28" t="s">
        <v>2</v>
      </c>
      <c r="D2891" s="28">
        <v>144.80000000000001</v>
      </c>
      <c r="E2891" s="28" t="s">
        <v>18</v>
      </c>
      <c r="F2891" s="28" t="s">
        <v>1568</v>
      </c>
      <c r="G2891" s="28" t="s">
        <v>1582</v>
      </c>
      <c r="H2891" s="28" t="s">
        <v>1577</v>
      </c>
    </row>
    <row r="2892" spans="1:8" x14ac:dyDescent="0.3">
      <c r="A2892" s="28">
        <v>2014</v>
      </c>
      <c r="B2892" s="28" t="s">
        <v>2</v>
      </c>
      <c r="C2892" s="28" t="s">
        <v>2</v>
      </c>
      <c r="D2892" s="28">
        <v>479.79999999999899</v>
      </c>
      <c r="E2892" s="28" t="s">
        <v>19</v>
      </c>
      <c r="F2892" s="28" t="s">
        <v>1568</v>
      </c>
      <c r="G2892" s="28" t="s">
        <v>1582</v>
      </c>
      <c r="H2892" s="28" t="s">
        <v>1577</v>
      </c>
    </row>
    <row r="2893" spans="1:8" x14ac:dyDescent="0.3">
      <c r="A2893" s="28">
        <v>2014</v>
      </c>
      <c r="B2893" s="28" t="s">
        <v>1586</v>
      </c>
      <c r="C2893" s="28" t="s">
        <v>3</v>
      </c>
      <c r="D2893" s="28">
        <v>1780.2</v>
      </c>
      <c r="E2893" s="28" t="s">
        <v>16</v>
      </c>
      <c r="F2893" s="28" t="s">
        <v>1568</v>
      </c>
      <c r="G2893" s="28" t="s">
        <v>1582</v>
      </c>
      <c r="H2893" s="28" t="s">
        <v>1577</v>
      </c>
    </row>
    <row r="2894" spans="1:8" x14ac:dyDescent="0.3">
      <c r="A2894" s="28">
        <v>2014</v>
      </c>
      <c r="B2894" s="28" t="s">
        <v>1586</v>
      </c>
      <c r="C2894" s="28" t="s">
        <v>3</v>
      </c>
      <c r="D2894" s="28">
        <v>713.39999999999895</v>
      </c>
      <c r="E2894" s="28" t="s">
        <v>17</v>
      </c>
      <c r="F2894" s="28" t="s">
        <v>1568</v>
      </c>
      <c r="G2894" s="28" t="s">
        <v>1582</v>
      </c>
      <c r="H2894" s="28" t="s">
        <v>1577</v>
      </c>
    </row>
    <row r="2895" spans="1:8" x14ac:dyDescent="0.3">
      <c r="A2895" s="28">
        <v>2014</v>
      </c>
      <c r="B2895" s="28" t="s">
        <v>1586</v>
      </c>
      <c r="C2895" s="28" t="s">
        <v>3</v>
      </c>
      <c r="D2895" s="28">
        <v>2029.4</v>
      </c>
      <c r="E2895" s="28" t="s">
        <v>18</v>
      </c>
      <c r="F2895" s="28" t="s">
        <v>1568</v>
      </c>
      <c r="G2895" s="28" t="s">
        <v>1582</v>
      </c>
      <c r="H2895" s="28" t="s">
        <v>1577</v>
      </c>
    </row>
    <row r="2896" spans="1:8" x14ac:dyDescent="0.3">
      <c r="A2896" s="28">
        <v>2014</v>
      </c>
      <c r="B2896" s="28" t="s">
        <v>1586</v>
      </c>
      <c r="C2896" s="28" t="s">
        <v>3</v>
      </c>
      <c r="D2896" s="28">
        <v>1227.9000000000001</v>
      </c>
      <c r="E2896" s="28" t="s">
        <v>19</v>
      </c>
      <c r="F2896" s="28" t="s">
        <v>1568</v>
      </c>
      <c r="G2896" s="28" t="s">
        <v>1582</v>
      </c>
      <c r="H2896" s="28" t="s">
        <v>1577</v>
      </c>
    </row>
    <row r="2897" spans="1:8" x14ac:dyDescent="0.3">
      <c r="A2897" s="28">
        <v>2015</v>
      </c>
      <c r="B2897" s="28" t="s">
        <v>1586</v>
      </c>
      <c r="C2897" s="28" t="s">
        <v>1</v>
      </c>
      <c r="D2897" s="28">
        <v>144.599999999999</v>
      </c>
      <c r="E2897" s="28" t="s">
        <v>16</v>
      </c>
      <c r="F2897" s="28" t="s">
        <v>1568</v>
      </c>
      <c r="G2897" s="28" t="s">
        <v>1582</v>
      </c>
      <c r="H2897" s="28" t="s">
        <v>1577</v>
      </c>
    </row>
    <row r="2898" spans="1:8" x14ac:dyDescent="0.3">
      <c r="A2898" s="28">
        <v>2015</v>
      </c>
      <c r="B2898" s="28" t="s">
        <v>1586</v>
      </c>
      <c r="C2898" s="28" t="s">
        <v>1</v>
      </c>
      <c r="D2898" s="28">
        <v>101</v>
      </c>
      <c r="E2898" s="28" t="s">
        <v>17</v>
      </c>
      <c r="F2898" s="28" t="s">
        <v>1568</v>
      </c>
      <c r="G2898" s="28" t="s">
        <v>1582</v>
      </c>
      <c r="H2898" s="28" t="s">
        <v>1577</v>
      </c>
    </row>
    <row r="2899" spans="1:8" x14ac:dyDescent="0.3">
      <c r="A2899" s="28">
        <v>2015</v>
      </c>
      <c r="B2899" s="28" t="s">
        <v>1586</v>
      </c>
      <c r="C2899" s="28" t="s">
        <v>1</v>
      </c>
      <c r="D2899" s="28">
        <v>192</v>
      </c>
      <c r="E2899" s="28" t="s">
        <v>18</v>
      </c>
      <c r="F2899" s="28" t="s">
        <v>1568</v>
      </c>
      <c r="G2899" s="28" t="s">
        <v>1582</v>
      </c>
      <c r="H2899" s="28" t="s">
        <v>1577</v>
      </c>
    </row>
    <row r="2900" spans="1:8" x14ac:dyDescent="0.3">
      <c r="A2900" s="28">
        <v>2015</v>
      </c>
      <c r="B2900" s="28" t="s">
        <v>2</v>
      </c>
      <c r="C2900" s="28" t="s">
        <v>2</v>
      </c>
      <c r="D2900" s="28">
        <v>240.99999999999901</v>
      </c>
      <c r="E2900" s="28" t="s">
        <v>16</v>
      </c>
      <c r="F2900" s="28" t="s">
        <v>1568</v>
      </c>
      <c r="G2900" s="28" t="s">
        <v>1582</v>
      </c>
      <c r="H2900" s="28" t="s">
        <v>1577</v>
      </c>
    </row>
    <row r="2901" spans="1:8" x14ac:dyDescent="0.3">
      <c r="A2901" s="28">
        <v>2015</v>
      </c>
      <c r="B2901" s="28" t="s">
        <v>2</v>
      </c>
      <c r="C2901" s="28" t="s">
        <v>2</v>
      </c>
      <c r="D2901" s="28">
        <v>687</v>
      </c>
      <c r="E2901" s="28" t="s">
        <v>17</v>
      </c>
      <c r="F2901" s="28" t="s">
        <v>1568</v>
      </c>
      <c r="G2901" s="28" t="s">
        <v>1582</v>
      </c>
      <c r="H2901" s="28" t="s">
        <v>1577</v>
      </c>
    </row>
    <row r="2902" spans="1:8" x14ac:dyDescent="0.3">
      <c r="A2902" s="28">
        <v>2015</v>
      </c>
      <c r="B2902" s="28" t="s">
        <v>2</v>
      </c>
      <c r="C2902" s="28" t="s">
        <v>2</v>
      </c>
      <c r="D2902" s="28">
        <v>144.099999999999</v>
      </c>
      <c r="E2902" s="28" t="s">
        <v>18</v>
      </c>
      <c r="F2902" s="28" t="s">
        <v>1568</v>
      </c>
      <c r="G2902" s="28" t="s">
        <v>1582</v>
      </c>
      <c r="H2902" s="28" t="s">
        <v>1577</v>
      </c>
    </row>
    <row r="2903" spans="1:8" x14ac:dyDescent="0.3">
      <c r="A2903" s="28">
        <v>2015</v>
      </c>
      <c r="B2903" s="28" t="s">
        <v>2</v>
      </c>
      <c r="C2903" s="28" t="s">
        <v>2</v>
      </c>
      <c r="D2903" s="28">
        <v>507.79999999999899</v>
      </c>
      <c r="E2903" s="28" t="s">
        <v>19</v>
      </c>
      <c r="F2903" s="28" t="s">
        <v>1568</v>
      </c>
      <c r="G2903" s="28" t="s">
        <v>1582</v>
      </c>
      <c r="H2903" s="28" t="s">
        <v>1577</v>
      </c>
    </row>
    <row r="2904" spans="1:8" x14ac:dyDescent="0.3">
      <c r="A2904" s="28">
        <v>2015</v>
      </c>
      <c r="B2904" s="28" t="s">
        <v>1586</v>
      </c>
      <c r="C2904" s="28" t="s">
        <v>3</v>
      </c>
      <c r="D2904" s="28">
        <v>1805.8</v>
      </c>
      <c r="E2904" s="28" t="s">
        <v>16</v>
      </c>
      <c r="F2904" s="28" t="s">
        <v>1568</v>
      </c>
      <c r="G2904" s="28" t="s">
        <v>1582</v>
      </c>
      <c r="H2904" s="28" t="s">
        <v>1577</v>
      </c>
    </row>
    <row r="2905" spans="1:8" x14ac:dyDescent="0.3">
      <c r="A2905" s="28">
        <v>2015</v>
      </c>
      <c r="B2905" s="28" t="s">
        <v>1586</v>
      </c>
      <c r="C2905" s="28" t="s">
        <v>3</v>
      </c>
      <c r="D2905" s="28">
        <v>736.89999999999895</v>
      </c>
      <c r="E2905" s="28" t="s">
        <v>17</v>
      </c>
      <c r="F2905" s="28" t="s">
        <v>1568</v>
      </c>
      <c r="G2905" s="28" t="s">
        <v>1582</v>
      </c>
      <c r="H2905" s="28" t="s">
        <v>1577</v>
      </c>
    </row>
    <row r="2906" spans="1:8" x14ac:dyDescent="0.3">
      <c r="A2906" s="28">
        <v>2015</v>
      </c>
      <c r="B2906" s="28" t="s">
        <v>1586</v>
      </c>
      <c r="C2906" s="28" t="s">
        <v>3</v>
      </c>
      <c r="D2906" s="28">
        <v>2018.9</v>
      </c>
      <c r="E2906" s="28" t="s">
        <v>18</v>
      </c>
      <c r="F2906" s="28" t="s">
        <v>1568</v>
      </c>
      <c r="G2906" s="28" t="s">
        <v>1582</v>
      </c>
      <c r="H2906" s="28" t="s">
        <v>1577</v>
      </c>
    </row>
    <row r="2907" spans="1:8" x14ac:dyDescent="0.3">
      <c r="A2907" s="28">
        <v>2015</v>
      </c>
      <c r="B2907" s="28" t="s">
        <v>1586</v>
      </c>
      <c r="C2907" s="28" t="s">
        <v>3</v>
      </c>
      <c r="D2907" s="28">
        <v>1218.5999999999899</v>
      </c>
      <c r="E2907" s="28" t="s">
        <v>19</v>
      </c>
      <c r="F2907" s="28" t="s">
        <v>1568</v>
      </c>
      <c r="G2907" s="28" t="s">
        <v>1582</v>
      </c>
      <c r="H2907" s="28" t="s">
        <v>1577</v>
      </c>
    </row>
    <row r="2908" spans="1:8" x14ac:dyDescent="0.3">
      <c r="A2908" s="28">
        <v>2016</v>
      </c>
      <c r="B2908" s="28" t="s">
        <v>1586</v>
      </c>
      <c r="C2908" s="28" t="s">
        <v>1</v>
      </c>
      <c r="D2908" s="28">
        <v>137</v>
      </c>
      <c r="E2908" s="28" t="s">
        <v>16</v>
      </c>
      <c r="F2908" s="28" t="s">
        <v>1568</v>
      </c>
      <c r="G2908" s="28" t="s">
        <v>1582</v>
      </c>
      <c r="H2908" s="28" t="s">
        <v>1577</v>
      </c>
    </row>
    <row r="2909" spans="1:8" x14ac:dyDescent="0.3">
      <c r="A2909" s="28">
        <v>2016</v>
      </c>
      <c r="B2909" s="28" t="s">
        <v>1586</v>
      </c>
      <c r="C2909" s="28" t="s">
        <v>1</v>
      </c>
      <c r="D2909" s="28">
        <v>114</v>
      </c>
      <c r="E2909" s="28" t="s">
        <v>17</v>
      </c>
      <c r="F2909" s="28" t="s">
        <v>1568</v>
      </c>
      <c r="G2909" s="28" t="s">
        <v>1582</v>
      </c>
      <c r="H2909" s="28" t="s">
        <v>1577</v>
      </c>
    </row>
    <row r="2910" spans="1:8" x14ac:dyDescent="0.3">
      <c r="A2910" s="28">
        <v>2016</v>
      </c>
      <c r="B2910" s="28" t="s">
        <v>1586</v>
      </c>
      <c r="C2910" s="28" t="s">
        <v>1</v>
      </c>
      <c r="D2910" s="28">
        <v>212</v>
      </c>
      <c r="E2910" s="28" t="s">
        <v>18</v>
      </c>
      <c r="F2910" s="28" t="s">
        <v>1568</v>
      </c>
      <c r="G2910" s="28" t="s">
        <v>1582</v>
      </c>
      <c r="H2910" s="28" t="s">
        <v>1577</v>
      </c>
    </row>
    <row r="2911" spans="1:8" x14ac:dyDescent="0.3">
      <c r="A2911" s="28">
        <v>2016</v>
      </c>
      <c r="B2911" s="28" t="s">
        <v>2</v>
      </c>
      <c r="C2911" s="28" t="s">
        <v>2</v>
      </c>
      <c r="D2911" s="28">
        <v>228.39999999999901</v>
      </c>
      <c r="E2911" s="28" t="s">
        <v>16</v>
      </c>
      <c r="F2911" s="28" t="s">
        <v>1568</v>
      </c>
      <c r="G2911" s="28" t="s">
        <v>1582</v>
      </c>
      <c r="H2911" s="28" t="s">
        <v>1577</v>
      </c>
    </row>
    <row r="2912" spans="1:8" x14ac:dyDescent="0.3">
      <c r="A2912" s="28">
        <v>2016</v>
      </c>
      <c r="B2912" s="28" t="s">
        <v>2</v>
      </c>
      <c r="C2912" s="28" t="s">
        <v>2</v>
      </c>
      <c r="D2912" s="28">
        <v>625.70000000000005</v>
      </c>
      <c r="E2912" s="28" t="s">
        <v>17</v>
      </c>
      <c r="F2912" s="28" t="s">
        <v>1568</v>
      </c>
      <c r="G2912" s="28" t="s">
        <v>1582</v>
      </c>
      <c r="H2912" s="28" t="s">
        <v>1577</v>
      </c>
    </row>
    <row r="2913" spans="1:8" x14ac:dyDescent="0.3">
      <c r="A2913" s="28">
        <v>2016</v>
      </c>
      <c r="B2913" s="28" t="s">
        <v>2</v>
      </c>
      <c r="C2913" s="28" t="s">
        <v>2</v>
      </c>
      <c r="D2913" s="28">
        <v>153.4</v>
      </c>
      <c r="E2913" s="28" t="s">
        <v>18</v>
      </c>
      <c r="F2913" s="28" t="s">
        <v>1568</v>
      </c>
      <c r="G2913" s="28" t="s">
        <v>1582</v>
      </c>
      <c r="H2913" s="28" t="s">
        <v>1577</v>
      </c>
    </row>
    <row r="2914" spans="1:8" x14ac:dyDescent="0.3">
      <c r="A2914" s="28">
        <v>2016</v>
      </c>
      <c r="B2914" s="28" t="s">
        <v>2</v>
      </c>
      <c r="C2914" s="28" t="s">
        <v>2</v>
      </c>
      <c r="D2914" s="28">
        <v>486.99999999999898</v>
      </c>
      <c r="E2914" s="28" t="s">
        <v>19</v>
      </c>
      <c r="F2914" s="28" t="s">
        <v>1568</v>
      </c>
      <c r="G2914" s="28" t="s">
        <v>1582</v>
      </c>
      <c r="H2914" s="28" t="s">
        <v>1577</v>
      </c>
    </row>
    <row r="2915" spans="1:8" x14ac:dyDescent="0.3">
      <c r="A2915" s="28">
        <v>2016</v>
      </c>
      <c r="B2915" s="28" t="s">
        <v>1586</v>
      </c>
      <c r="C2915" s="28" t="s">
        <v>3</v>
      </c>
      <c r="D2915" s="28">
        <v>1777.2</v>
      </c>
      <c r="E2915" s="28" t="s">
        <v>16</v>
      </c>
      <c r="F2915" s="28" t="s">
        <v>1568</v>
      </c>
      <c r="G2915" s="28" t="s">
        <v>1582</v>
      </c>
      <c r="H2915" s="28" t="s">
        <v>1577</v>
      </c>
    </row>
    <row r="2916" spans="1:8" x14ac:dyDescent="0.3">
      <c r="A2916" s="28">
        <v>2016</v>
      </c>
      <c r="B2916" s="28" t="s">
        <v>1586</v>
      </c>
      <c r="C2916" s="28" t="s">
        <v>3</v>
      </c>
      <c r="D2916" s="28">
        <v>764.7</v>
      </c>
      <c r="E2916" s="28" t="s">
        <v>17</v>
      </c>
      <c r="F2916" s="28" t="s">
        <v>1568</v>
      </c>
      <c r="G2916" s="28" t="s">
        <v>1582</v>
      </c>
      <c r="H2916" s="28" t="s">
        <v>1577</v>
      </c>
    </row>
    <row r="2917" spans="1:8" x14ac:dyDescent="0.3">
      <c r="A2917" s="28">
        <v>2016</v>
      </c>
      <c r="B2917" s="28" t="s">
        <v>1586</v>
      </c>
      <c r="C2917" s="28" t="s">
        <v>3</v>
      </c>
      <c r="D2917" s="28">
        <v>2173.5</v>
      </c>
      <c r="E2917" s="28" t="s">
        <v>18</v>
      </c>
      <c r="F2917" s="28" t="s">
        <v>1568</v>
      </c>
      <c r="G2917" s="28" t="s">
        <v>1582</v>
      </c>
      <c r="H2917" s="28" t="s">
        <v>1577</v>
      </c>
    </row>
    <row r="2918" spans="1:8" x14ac:dyDescent="0.3">
      <c r="A2918" s="28">
        <v>2016</v>
      </c>
      <c r="B2918" s="28" t="s">
        <v>1586</v>
      </c>
      <c r="C2918" s="28" t="s">
        <v>3</v>
      </c>
      <c r="D2918" s="28">
        <v>1237.0999999999899</v>
      </c>
      <c r="E2918" s="28" t="s">
        <v>19</v>
      </c>
      <c r="F2918" s="28" t="s">
        <v>1568</v>
      </c>
      <c r="G2918" s="28" t="s">
        <v>1582</v>
      </c>
      <c r="H2918" s="28" t="s">
        <v>1577</v>
      </c>
    </row>
    <row r="2919" spans="1:8" x14ac:dyDescent="0.3">
      <c r="A2919" s="28">
        <v>2017</v>
      </c>
      <c r="B2919" s="28" t="s">
        <v>1586</v>
      </c>
      <c r="C2919" s="28" t="s">
        <v>1</v>
      </c>
      <c r="D2919" s="28">
        <v>160</v>
      </c>
      <c r="E2919" s="28" t="s">
        <v>16</v>
      </c>
      <c r="F2919" s="28" t="s">
        <v>1568</v>
      </c>
      <c r="G2919" s="28" t="s">
        <v>1582</v>
      </c>
      <c r="H2919" s="28" t="s">
        <v>1577</v>
      </c>
    </row>
    <row r="2920" spans="1:8" x14ac:dyDescent="0.3">
      <c r="A2920" s="28">
        <v>2017</v>
      </c>
      <c r="B2920" s="28" t="s">
        <v>1586</v>
      </c>
      <c r="C2920" s="28" t="s">
        <v>1</v>
      </c>
      <c r="D2920" s="28">
        <v>99</v>
      </c>
      <c r="E2920" s="28" t="s">
        <v>17</v>
      </c>
      <c r="F2920" s="28" t="s">
        <v>1568</v>
      </c>
      <c r="G2920" s="28" t="s">
        <v>1582</v>
      </c>
      <c r="H2920" s="28" t="s">
        <v>1577</v>
      </c>
    </row>
    <row r="2921" spans="1:8" x14ac:dyDescent="0.3">
      <c r="A2921" s="28">
        <v>2017</v>
      </c>
      <c r="B2921" s="28" t="s">
        <v>1586</v>
      </c>
      <c r="C2921" s="28" t="s">
        <v>1</v>
      </c>
      <c r="D2921" s="28">
        <v>197</v>
      </c>
      <c r="E2921" s="28" t="s">
        <v>18</v>
      </c>
      <c r="F2921" s="28" t="s">
        <v>1568</v>
      </c>
      <c r="G2921" s="28" t="s">
        <v>1582</v>
      </c>
      <c r="H2921" s="28" t="s">
        <v>1577</v>
      </c>
    </row>
    <row r="2922" spans="1:8" x14ac:dyDescent="0.3">
      <c r="A2922" s="28">
        <v>2017</v>
      </c>
      <c r="B2922" s="28" t="s">
        <v>2</v>
      </c>
      <c r="C2922" s="28" t="s">
        <v>2</v>
      </c>
      <c r="D2922" s="28">
        <v>208.9</v>
      </c>
      <c r="E2922" s="28" t="s">
        <v>16</v>
      </c>
      <c r="F2922" s="28" t="s">
        <v>1568</v>
      </c>
      <c r="G2922" s="28" t="s">
        <v>1582</v>
      </c>
      <c r="H2922" s="28" t="s">
        <v>1577</v>
      </c>
    </row>
    <row r="2923" spans="1:8" x14ac:dyDescent="0.3">
      <c r="A2923" s="28">
        <v>2017</v>
      </c>
      <c r="B2923" s="28" t="s">
        <v>2</v>
      </c>
      <c r="C2923" s="28" t="s">
        <v>2</v>
      </c>
      <c r="D2923" s="28">
        <v>633.79999999999905</v>
      </c>
      <c r="E2923" s="28" t="s">
        <v>17</v>
      </c>
      <c r="F2923" s="28" t="s">
        <v>1568</v>
      </c>
      <c r="G2923" s="28" t="s">
        <v>1582</v>
      </c>
      <c r="H2923" s="28" t="s">
        <v>1577</v>
      </c>
    </row>
    <row r="2924" spans="1:8" x14ac:dyDescent="0.3">
      <c r="A2924" s="28">
        <v>2017</v>
      </c>
      <c r="B2924" s="28" t="s">
        <v>2</v>
      </c>
      <c r="C2924" s="28" t="s">
        <v>2</v>
      </c>
      <c r="D2924" s="28">
        <v>146.80000000000001</v>
      </c>
      <c r="E2924" s="28" t="s">
        <v>18</v>
      </c>
      <c r="F2924" s="28" t="s">
        <v>1568</v>
      </c>
      <c r="G2924" s="28" t="s">
        <v>1582</v>
      </c>
      <c r="H2924" s="28" t="s">
        <v>1577</v>
      </c>
    </row>
    <row r="2925" spans="1:8" x14ac:dyDescent="0.3">
      <c r="A2925" s="28">
        <v>2017</v>
      </c>
      <c r="B2925" s="28" t="s">
        <v>2</v>
      </c>
      <c r="C2925" s="28" t="s">
        <v>2</v>
      </c>
      <c r="D2925" s="28">
        <v>466.29999999999899</v>
      </c>
      <c r="E2925" s="28" t="s">
        <v>19</v>
      </c>
      <c r="F2925" s="28" t="s">
        <v>1568</v>
      </c>
      <c r="G2925" s="28" t="s">
        <v>1582</v>
      </c>
      <c r="H2925" s="28" t="s">
        <v>1577</v>
      </c>
    </row>
    <row r="2926" spans="1:8" x14ac:dyDescent="0.3">
      <c r="A2926" s="28">
        <v>2017</v>
      </c>
      <c r="B2926" s="28" t="s">
        <v>1586</v>
      </c>
      <c r="C2926" s="28" t="s">
        <v>3</v>
      </c>
      <c r="D2926" s="28">
        <v>1828.2</v>
      </c>
      <c r="E2926" s="28" t="s">
        <v>16</v>
      </c>
      <c r="F2926" s="28" t="s">
        <v>1568</v>
      </c>
      <c r="G2926" s="28" t="s">
        <v>1582</v>
      </c>
      <c r="H2926" s="28" t="s">
        <v>1577</v>
      </c>
    </row>
    <row r="2927" spans="1:8" x14ac:dyDescent="0.3">
      <c r="A2927" s="28">
        <v>2017</v>
      </c>
      <c r="B2927" s="28" t="s">
        <v>1586</v>
      </c>
      <c r="C2927" s="28" t="s">
        <v>3</v>
      </c>
      <c r="D2927" s="28">
        <v>811.3</v>
      </c>
      <c r="E2927" s="28" t="s">
        <v>17</v>
      </c>
      <c r="F2927" s="28" t="s">
        <v>1568</v>
      </c>
      <c r="G2927" s="28" t="s">
        <v>1582</v>
      </c>
      <c r="H2927" s="28" t="s">
        <v>1577</v>
      </c>
    </row>
    <row r="2928" spans="1:8" x14ac:dyDescent="0.3">
      <c r="A2928" s="28">
        <v>2017</v>
      </c>
      <c r="B2928" s="28" t="s">
        <v>1586</v>
      </c>
      <c r="C2928" s="28" t="s">
        <v>3</v>
      </c>
      <c r="D2928" s="28">
        <v>2246.6999999999898</v>
      </c>
      <c r="E2928" s="28" t="s">
        <v>18</v>
      </c>
      <c r="F2928" s="28" t="s">
        <v>1568</v>
      </c>
      <c r="G2928" s="28" t="s">
        <v>1582</v>
      </c>
      <c r="H2928" s="28" t="s">
        <v>1577</v>
      </c>
    </row>
    <row r="2929" spans="1:8" x14ac:dyDescent="0.3">
      <c r="A2929" s="28">
        <v>2017</v>
      </c>
      <c r="B2929" s="28" t="s">
        <v>1586</v>
      </c>
      <c r="C2929" s="28" t="s">
        <v>3</v>
      </c>
      <c r="D2929" s="28">
        <v>1312.5999999999899</v>
      </c>
      <c r="E2929" s="28" t="s">
        <v>19</v>
      </c>
      <c r="F2929" s="28" t="s">
        <v>1568</v>
      </c>
      <c r="G2929" s="28" t="s">
        <v>1582</v>
      </c>
      <c r="H2929" s="28" t="s">
        <v>1577</v>
      </c>
    </row>
    <row r="2930" spans="1:8" x14ac:dyDescent="0.3">
      <c r="A2930" s="28">
        <v>2018</v>
      </c>
      <c r="B2930" s="28" t="s">
        <v>1586</v>
      </c>
      <c r="C2930" s="28" t="s">
        <v>1</v>
      </c>
      <c r="D2930" s="28">
        <v>145</v>
      </c>
      <c r="E2930" s="28" t="s">
        <v>16</v>
      </c>
      <c r="F2930" s="28" t="s">
        <v>1568</v>
      </c>
      <c r="G2930" s="28" t="s">
        <v>1582</v>
      </c>
      <c r="H2930" s="28" t="s">
        <v>1577</v>
      </c>
    </row>
    <row r="2931" spans="1:8" x14ac:dyDescent="0.3">
      <c r="A2931" s="28">
        <v>2018</v>
      </c>
      <c r="B2931" s="28" t="s">
        <v>1586</v>
      </c>
      <c r="C2931" s="28" t="s">
        <v>1</v>
      </c>
      <c r="D2931" s="28">
        <v>125</v>
      </c>
      <c r="E2931" s="28" t="s">
        <v>17</v>
      </c>
      <c r="F2931" s="28" t="s">
        <v>1568</v>
      </c>
      <c r="G2931" s="28" t="s">
        <v>1582</v>
      </c>
      <c r="H2931" s="28" t="s">
        <v>1577</v>
      </c>
    </row>
    <row r="2932" spans="1:8" x14ac:dyDescent="0.3">
      <c r="A2932" s="28">
        <v>2018</v>
      </c>
      <c r="B2932" s="28" t="s">
        <v>1586</v>
      </c>
      <c r="C2932" s="28" t="s">
        <v>1</v>
      </c>
      <c r="D2932" s="28">
        <v>195</v>
      </c>
      <c r="E2932" s="28" t="s">
        <v>18</v>
      </c>
      <c r="F2932" s="28" t="s">
        <v>1568</v>
      </c>
      <c r="G2932" s="28" t="s">
        <v>1582</v>
      </c>
      <c r="H2932" s="28" t="s">
        <v>1577</v>
      </c>
    </row>
    <row r="2933" spans="1:8" x14ac:dyDescent="0.3">
      <c r="A2933" s="28">
        <v>2018</v>
      </c>
      <c r="B2933" s="28" t="s">
        <v>2</v>
      </c>
      <c r="C2933" s="28" t="s">
        <v>2</v>
      </c>
      <c r="D2933" s="28">
        <v>198.89999999999901</v>
      </c>
      <c r="E2933" s="28" t="s">
        <v>16</v>
      </c>
      <c r="F2933" s="28" t="s">
        <v>1568</v>
      </c>
      <c r="G2933" s="28" t="s">
        <v>1582</v>
      </c>
      <c r="H2933" s="28" t="s">
        <v>1577</v>
      </c>
    </row>
    <row r="2934" spans="1:8" x14ac:dyDescent="0.3">
      <c r="A2934" s="28">
        <v>2018</v>
      </c>
      <c r="B2934" s="28" t="s">
        <v>2</v>
      </c>
      <c r="C2934" s="28" t="s">
        <v>2</v>
      </c>
      <c r="D2934" s="28">
        <v>641.99999999999898</v>
      </c>
      <c r="E2934" s="28" t="s">
        <v>17</v>
      </c>
      <c r="F2934" s="28" t="s">
        <v>1568</v>
      </c>
      <c r="G2934" s="28" t="s">
        <v>1582</v>
      </c>
      <c r="H2934" s="28" t="s">
        <v>1577</v>
      </c>
    </row>
    <row r="2935" spans="1:8" x14ac:dyDescent="0.3">
      <c r="A2935" s="28">
        <v>2018</v>
      </c>
      <c r="B2935" s="28" t="s">
        <v>2</v>
      </c>
      <c r="C2935" s="28" t="s">
        <v>2</v>
      </c>
      <c r="D2935" s="28">
        <v>139.599999999999</v>
      </c>
      <c r="E2935" s="28" t="s">
        <v>18</v>
      </c>
      <c r="F2935" s="28" t="s">
        <v>1568</v>
      </c>
      <c r="G2935" s="28" t="s">
        <v>1582</v>
      </c>
      <c r="H2935" s="28" t="s">
        <v>1577</v>
      </c>
    </row>
    <row r="2936" spans="1:8" x14ac:dyDescent="0.3">
      <c r="A2936" s="28">
        <v>2018</v>
      </c>
      <c r="B2936" s="28" t="s">
        <v>2</v>
      </c>
      <c r="C2936" s="28" t="s">
        <v>2</v>
      </c>
      <c r="D2936" s="28">
        <v>401.099999999999</v>
      </c>
      <c r="E2936" s="28" t="s">
        <v>19</v>
      </c>
      <c r="F2936" s="28" t="s">
        <v>1568</v>
      </c>
      <c r="G2936" s="28" t="s">
        <v>1582</v>
      </c>
      <c r="H2936" s="28" t="s">
        <v>1577</v>
      </c>
    </row>
    <row r="2937" spans="1:8" x14ac:dyDescent="0.3">
      <c r="A2937" s="28">
        <v>2018</v>
      </c>
      <c r="B2937" s="28" t="s">
        <v>1586</v>
      </c>
      <c r="C2937" s="28" t="s">
        <v>3</v>
      </c>
      <c r="D2937" s="28">
        <v>1815.8</v>
      </c>
      <c r="E2937" s="28" t="s">
        <v>16</v>
      </c>
      <c r="F2937" s="28" t="s">
        <v>1568</v>
      </c>
      <c r="G2937" s="28" t="s">
        <v>1582</v>
      </c>
      <c r="H2937" s="28" t="s">
        <v>1577</v>
      </c>
    </row>
    <row r="2938" spans="1:8" x14ac:dyDescent="0.3">
      <c r="A2938" s="28">
        <v>2018</v>
      </c>
      <c r="B2938" s="28" t="s">
        <v>1586</v>
      </c>
      <c r="C2938" s="28" t="s">
        <v>3</v>
      </c>
      <c r="D2938" s="28">
        <v>835.1</v>
      </c>
      <c r="E2938" s="28" t="s">
        <v>17</v>
      </c>
      <c r="F2938" s="28" t="s">
        <v>1568</v>
      </c>
      <c r="G2938" s="28" t="s">
        <v>1582</v>
      </c>
      <c r="H2938" s="28" t="s">
        <v>1577</v>
      </c>
    </row>
    <row r="2939" spans="1:8" x14ac:dyDescent="0.3">
      <c r="A2939" s="28">
        <v>2018</v>
      </c>
      <c r="B2939" s="28" t="s">
        <v>1586</v>
      </c>
      <c r="C2939" s="28" t="s">
        <v>3</v>
      </c>
      <c r="D2939" s="28">
        <v>2176.0999999999899</v>
      </c>
      <c r="E2939" s="28" t="s">
        <v>18</v>
      </c>
      <c r="F2939" s="28" t="s">
        <v>1568</v>
      </c>
      <c r="G2939" s="28" t="s">
        <v>1582</v>
      </c>
      <c r="H2939" s="28" t="s">
        <v>1577</v>
      </c>
    </row>
    <row r="2940" spans="1:8" x14ac:dyDescent="0.3">
      <c r="A2940" s="28">
        <v>2018</v>
      </c>
      <c r="B2940" s="28" t="s">
        <v>1586</v>
      </c>
      <c r="C2940" s="28" t="s">
        <v>3</v>
      </c>
      <c r="D2940" s="28">
        <v>1357.7</v>
      </c>
      <c r="E2940" s="28" t="s">
        <v>19</v>
      </c>
      <c r="F2940" s="28" t="s">
        <v>1568</v>
      </c>
      <c r="G2940" s="28" t="s">
        <v>1582</v>
      </c>
      <c r="H2940" s="28" t="s">
        <v>1577</v>
      </c>
    </row>
    <row r="2941" spans="1:8" x14ac:dyDescent="0.3">
      <c r="A2941" s="28">
        <v>2019</v>
      </c>
      <c r="B2941" s="28" t="s">
        <v>1586</v>
      </c>
      <c r="C2941" s="28" t="s">
        <v>1</v>
      </c>
      <c r="D2941" s="28">
        <v>130</v>
      </c>
      <c r="E2941" s="28" t="s">
        <v>16</v>
      </c>
      <c r="F2941" s="28" t="s">
        <v>1568</v>
      </c>
      <c r="G2941" s="28" t="s">
        <v>1582</v>
      </c>
      <c r="H2941" s="28" t="s">
        <v>1577</v>
      </c>
    </row>
    <row r="2942" spans="1:8" x14ac:dyDescent="0.3">
      <c r="A2942" s="28">
        <v>2019</v>
      </c>
      <c r="B2942" s="28" t="s">
        <v>1586</v>
      </c>
      <c r="C2942" s="28" t="s">
        <v>1</v>
      </c>
      <c r="D2942" s="28">
        <v>148</v>
      </c>
      <c r="E2942" s="28" t="s">
        <v>17</v>
      </c>
      <c r="F2942" s="28" t="s">
        <v>1568</v>
      </c>
      <c r="G2942" s="28" t="s">
        <v>1582</v>
      </c>
      <c r="H2942" s="28" t="s">
        <v>1577</v>
      </c>
    </row>
    <row r="2943" spans="1:8" x14ac:dyDescent="0.3">
      <c r="A2943" s="28">
        <v>2019</v>
      </c>
      <c r="B2943" s="28" t="s">
        <v>1586</v>
      </c>
      <c r="C2943" s="28" t="s">
        <v>1</v>
      </c>
      <c r="D2943" s="28">
        <v>244</v>
      </c>
      <c r="E2943" s="28" t="s">
        <v>18</v>
      </c>
      <c r="F2943" s="28" t="s">
        <v>1568</v>
      </c>
      <c r="G2943" s="28" t="s">
        <v>1582</v>
      </c>
      <c r="H2943" s="28" t="s">
        <v>1577</v>
      </c>
    </row>
    <row r="2944" spans="1:8" x14ac:dyDescent="0.3">
      <c r="A2944" s="28">
        <v>2019</v>
      </c>
      <c r="B2944" s="28" t="s">
        <v>2</v>
      </c>
      <c r="C2944" s="28" t="s">
        <v>2</v>
      </c>
      <c r="D2944" s="28">
        <v>221.599999999999</v>
      </c>
      <c r="E2944" s="28" t="s">
        <v>16</v>
      </c>
      <c r="F2944" s="28" t="s">
        <v>1568</v>
      </c>
      <c r="G2944" s="28" t="s">
        <v>1582</v>
      </c>
      <c r="H2944" s="28" t="s">
        <v>1577</v>
      </c>
    </row>
    <row r="2945" spans="1:8" x14ac:dyDescent="0.3">
      <c r="A2945" s="28">
        <v>2019</v>
      </c>
      <c r="B2945" s="28" t="s">
        <v>2</v>
      </c>
      <c r="C2945" s="28" t="s">
        <v>2</v>
      </c>
      <c r="D2945" s="28">
        <v>659.99999999999898</v>
      </c>
      <c r="E2945" s="28" t="s">
        <v>17</v>
      </c>
      <c r="F2945" s="28" t="s">
        <v>1568</v>
      </c>
      <c r="G2945" s="28" t="s">
        <v>1582</v>
      </c>
      <c r="H2945" s="28" t="s">
        <v>1577</v>
      </c>
    </row>
    <row r="2946" spans="1:8" x14ac:dyDescent="0.3">
      <c r="A2946" s="28">
        <v>2019</v>
      </c>
      <c r="B2946" s="28" t="s">
        <v>2</v>
      </c>
      <c r="C2946" s="28" t="s">
        <v>2</v>
      </c>
      <c r="D2946" s="28">
        <v>153.4</v>
      </c>
      <c r="E2946" s="28" t="s">
        <v>18</v>
      </c>
      <c r="F2946" s="28" t="s">
        <v>1568</v>
      </c>
      <c r="G2946" s="28" t="s">
        <v>1582</v>
      </c>
      <c r="H2946" s="28" t="s">
        <v>1577</v>
      </c>
    </row>
    <row r="2947" spans="1:8" x14ac:dyDescent="0.3">
      <c r="A2947" s="28">
        <v>2019</v>
      </c>
      <c r="B2947" s="28" t="s">
        <v>2</v>
      </c>
      <c r="C2947" s="28" t="s">
        <v>2</v>
      </c>
      <c r="D2947" s="28">
        <v>433.7</v>
      </c>
      <c r="E2947" s="28" t="s">
        <v>19</v>
      </c>
      <c r="F2947" s="28" t="s">
        <v>1568</v>
      </c>
      <c r="G2947" s="28" t="s">
        <v>1582</v>
      </c>
      <c r="H2947" s="28" t="s">
        <v>1577</v>
      </c>
    </row>
    <row r="2948" spans="1:8" x14ac:dyDescent="0.3">
      <c r="A2948" s="28">
        <v>2019</v>
      </c>
      <c r="B2948" s="28" t="s">
        <v>1586</v>
      </c>
      <c r="C2948" s="28" t="s">
        <v>3</v>
      </c>
      <c r="D2948" s="28">
        <v>1832.6</v>
      </c>
      <c r="E2948" s="28" t="s">
        <v>16</v>
      </c>
      <c r="F2948" s="28" t="s">
        <v>1568</v>
      </c>
      <c r="G2948" s="28" t="s">
        <v>1582</v>
      </c>
      <c r="H2948" s="28" t="s">
        <v>1577</v>
      </c>
    </row>
    <row r="2949" spans="1:8" x14ac:dyDescent="0.3">
      <c r="A2949" s="28">
        <v>2019</v>
      </c>
      <c r="B2949" s="28" t="s">
        <v>1586</v>
      </c>
      <c r="C2949" s="28" t="s">
        <v>3</v>
      </c>
      <c r="D2949" s="28">
        <v>846.39999999999895</v>
      </c>
      <c r="E2949" s="28" t="s">
        <v>17</v>
      </c>
      <c r="F2949" s="28" t="s">
        <v>1568</v>
      </c>
      <c r="G2949" s="28" t="s">
        <v>1582</v>
      </c>
      <c r="H2949" s="28" t="s">
        <v>1577</v>
      </c>
    </row>
    <row r="2950" spans="1:8" x14ac:dyDescent="0.3">
      <c r="A2950" s="28">
        <v>2019</v>
      </c>
      <c r="B2950" s="28" t="s">
        <v>1586</v>
      </c>
      <c r="C2950" s="28" t="s">
        <v>3</v>
      </c>
      <c r="D2950" s="28">
        <v>2176.3000000000002</v>
      </c>
      <c r="E2950" s="28" t="s">
        <v>18</v>
      </c>
      <c r="F2950" s="28" t="s">
        <v>1568</v>
      </c>
      <c r="G2950" s="28" t="s">
        <v>1582</v>
      </c>
      <c r="H2950" s="28" t="s">
        <v>1577</v>
      </c>
    </row>
    <row r="2951" spans="1:8" x14ac:dyDescent="0.3">
      <c r="A2951" s="28">
        <v>2019</v>
      </c>
      <c r="B2951" s="28" t="s">
        <v>1586</v>
      </c>
      <c r="C2951" s="28" t="s">
        <v>3</v>
      </c>
      <c r="D2951" s="28">
        <v>1321.3</v>
      </c>
      <c r="E2951" s="28" t="s">
        <v>19</v>
      </c>
      <c r="F2951" s="28" t="s">
        <v>1568</v>
      </c>
      <c r="G2951" s="28" t="s">
        <v>1582</v>
      </c>
      <c r="H2951" s="28" t="s">
        <v>1577</v>
      </c>
    </row>
    <row r="2952" spans="1:8" x14ac:dyDescent="0.3">
      <c r="A2952" s="28">
        <v>2020</v>
      </c>
      <c r="B2952" s="28" t="s">
        <v>1586</v>
      </c>
      <c r="C2952" s="28" t="s">
        <v>1</v>
      </c>
      <c r="D2952" s="28">
        <v>163</v>
      </c>
      <c r="E2952" s="28" t="s">
        <v>16</v>
      </c>
      <c r="F2952" s="28" t="s">
        <v>1568</v>
      </c>
      <c r="G2952" s="28" t="s">
        <v>1582</v>
      </c>
      <c r="H2952" s="28" t="s">
        <v>1577</v>
      </c>
    </row>
    <row r="2953" spans="1:8" x14ac:dyDescent="0.3">
      <c r="A2953" s="28">
        <v>2020</v>
      </c>
      <c r="B2953" s="28" t="s">
        <v>1586</v>
      </c>
      <c r="C2953" s="28" t="s">
        <v>1</v>
      </c>
      <c r="D2953" s="28">
        <v>160</v>
      </c>
      <c r="E2953" s="28" t="s">
        <v>17</v>
      </c>
      <c r="F2953" s="28" t="s">
        <v>1568</v>
      </c>
      <c r="G2953" s="28" t="s">
        <v>1582</v>
      </c>
      <c r="H2953" s="28" t="s">
        <v>1577</v>
      </c>
    </row>
    <row r="2954" spans="1:8" x14ac:dyDescent="0.3">
      <c r="A2954" s="28">
        <v>2020</v>
      </c>
      <c r="B2954" s="28" t="s">
        <v>1586</v>
      </c>
      <c r="C2954" s="28" t="s">
        <v>1</v>
      </c>
      <c r="D2954" s="28">
        <v>235</v>
      </c>
      <c r="E2954" s="28" t="s">
        <v>18</v>
      </c>
      <c r="F2954" s="28" t="s">
        <v>1568</v>
      </c>
      <c r="G2954" s="28" t="s">
        <v>1582</v>
      </c>
      <c r="H2954" s="28" t="s">
        <v>1577</v>
      </c>
    </row>
    <row r="2955" spans="1:8" x14ac:dyDescent="0.3">
      <c r="A2955" s="28">
        <v>2020</v>
      </c>
      <c r="B2955" s="28" t="s">
        <v>2</v>
      </c>
      <c r="C2955" s="28" t="s">
        <v>2</v>
      </c>
      <c r="D2955" s="28">
        <v>141.29999999999899</v>
      </c>
      <c r="E2955" s="28" t="s">
        <v>16</v>
      </c>
      <c r="F2955" s="28" t="s">
        <v>1568</v>
      </c>
      <c r="G2955" s="28" t="s">
        <v>1582</v>
      </c>
      <c r="H2955" s="28" t="s">
        <v>1577</v>
      </c>
    </row>
    <row r="2956" spans="1:8" x14ac:dyDescent="0.3">
      <c r="A2956" s="28">
        <v>2020</v>
      </c>
      <c r="B2956" s="28" t="s">
        <v>2</v>
      </c>
      <c r="C2956" s="28" t="s">
        <v>2</v>
      </c>
      <c r="D2956" s="28">
        <v>767.4</v>
      </c>
      <c r="E2956" s="28" t="s">
        <v>17</v>
      </c>
      <c r="F2956" s="28" t="s">
        <v>1568</v>
      </c>
      <c r="G2956" s="28" t="s">
        <v>1582</v>
      </c>
      <c r="H2956" s="28" t="s">
        <v>1577</v>
      </c>
    </row>
    <row r="2957" spans="1:8" x14ac:dyDescent="0.3">
      <c r="A2957" s="28">
        <v>2020</v>
      </c>
      <c r="B2957" s="28" t="s">
        <v>2</v>
      </c>
      <c r="C2957" s="28" t="s">
        <v>2</v>
      </c>
      <c r="D2957" s="28">
        <v>163.599999999999</v>
      </c>
      <c r="E2957" s="28" t="s">
        <v>18</v>
      </c>
      <c r="F2957" s="28" t="s">
        <v>1568</v>
      </c>
      <c r="G2957" s="28" t="s">
        <v>1582</v>
      </c>
      <c r="H2957" s="28" t="s">
        <v>1577</v>
      </c>
    </row>
    <row r="2958" spans="1:8" x14ac:dyDescent="0.3">
      <c r="A2958" s="28">
        <v>2020</v>
      </c>
      <c r="B2958" s="28" t="s">
        <v>2</v>
      </c>
      <c r="C2958" s="28" t="s">
        <v>2</v>
      </c>
      <c r="D2958" s="28">
        <v>480.89999999999901</v>
      </c>
      <c r="E2958" s="28" t="s">
        <v>19</v>
      </c>
      <c r="F2958" s="28" t="s">
        <v>1568</v>
      </c>
      <c r="G2958" s="28" t="s">
        <v>1582</v>
      </c>
      <c r="H2958" s="28" t="s">
        <v>1577</v>
      </c>
    </row>
    <row r="2959" spans="1:8" x14ac:dyDescent="0.3">
      <c r="A2959" s="28">
        <v>2020</v>
      </c>
      <c r="B2959" s="28" t="s">
        <v>1586</v>
      </c>
      <c r="C2959" s="28" t="s">
        <v>3</v>
      </c>
      <c r="D2959" s="28">
        <v>1854.3</v>
      </c>
      <c r="E2959" s="28" t="s">
        <v>16</v>
      </c>
      <c r="F2959" s="28" t="s">
        <v>1568</v>
      </c>
      <c r="G2959" s="28" t="s">
        <v>1582</v>
      </c>
      <c r="H2959" s="28" t="s">
        <v>1577</v>
      </c>
    </row>
    <row r="2960" spans="1:8" x14ac:dyDescent="0.3">
      <c r="A2960" s="28">
        <v>2020</v>
      </c>
      <c r="B2960" s="28" t="s">
        <v>1586</v>
      </c>
      <c r="C2960" s="28" t="s">
        <v>3</v>
      </c>
      <c r="D2960" s="28">
        <v>840.6</v>
      </c>
      <c r="E2960" s="28" t="s">
        <v>17</v>
      </c>
      <c r="F2960" s="28" t="s">
        <v>1568</v>
      </c>
      <c r="G2960" s="28" t="s">
        <v>1582</v>
      </c>
      <c r="H2960" s="28" t="s">
        <v>1577</v>
      </c>
    </row>
    <row r="2961" spans="1:8" x14ac:dyDescent="0.3">
      <c r="A2961" s="28">
        <v>2020</v>
      </c>
      <c r="B2961" s="28" t="s">
        <v>1586</v>
      </c>
      <c r="C2961" s="28" t="s">
        <v>3</v>
      </c>
      <c r="D2961" s="28">
        <v>2258.9</v>
      </c>
      <c r="E2961" s="28" t="s">
        <v>18</v>
      </c>
      <c r="F2961" s="28" t="s">
        <v>1568</v>
      </c>
      <c r="G2961" s="28" t="s">
        <v>1582</v>
      </c>
      <c r="H2961" s="28" t="s">
        <v>1577</v>
      </c>
    </row>
    <row r="2962" spans="1:8" x14ac:dyDescent="0.3">
      <c r="A2962" s="28">
        <v>2020</v>
      </c>
      <c r="B2962" s="28" t="s">
        <v>1586</v>
      </c>
      <c r="C2962" s="28" t="s">
        <v>3</v>
      </c>
      <c r="D2962" s="28">
        <v>1407</v>
      </c>
      <c r="E2962" s="28" t="s">
        <v>19</v>
      </c>
      <c r="F2962" s="28" t="s">
        <v>1568</v>
      </c>
      <c r="G2962" s="28" t="s">
        <v>1582</v>
      </c>
      <c r="H2962" s="28" t="s">
        <v>1577</v>
      </c>
    </row>
    <row r="2963" spans="1:8" x14ac:dyDescent="0.3">
      <c r="A2963" s="28">
        <v>2021</v>
      </c>
      <c r="B2963" s="28" t="s">
        <v>1586</v>
      </c>
      <c r="C2963" s="28" t="s">
        <v>1</v>
      </c>
      <c r="D2963" s="28">
        <v>128</v>
      </c>
      <c r="E2963" s="28" t="s">
        <v>16</v>
      </c>
      <c r="F2963" s="28" t="s">
        <v>1568</v>
      </c>
      <c r="G2963" s="28" t="s">
        <v>1582</v>
      </c>
      <c r="H2963" s="28" t="s">
        <v>1577</v>
      </c>
    </row>
    <row r="2964" spans="1:8" x14ac:dyDescent="0.3">
      <c r="A2964" s="28">
        <v>2021</v>
      </c>
      <c r="B2964" s="28" t="s">
        <v>1586</v>
      </c>
      <c r="C2964" s="28" t="s">
        <v>1</v>
      </c>
      <c r="D2964" s="28">
        <v>165</v>
      </c>
      <c r="E2964" s="28" t="s">
        <v>17</v>
      </c>
      <c r="F2964" s="28" t="s">
        <v>1568</v>
      </c>
      <c r="G2964" s="28" t="s">
        <v>1582</v>
      </c>
      <c r="H2964" s="28" t="s">
        <v>1577</v>
      </c>
    </row>
    <row r="2965" spans="1:8" x14ac:dyDescent="0.3">
      <c r="A2965" s="28">
        <v>2021</v>
      </c>
      <c r="B2965" s="28" t="s">
        <v>1586</v>
      </c>
      <c r="C2965" s="28" t="s">
        <v>1</v>
      </c>
      <c r="D2965" s="28">
        <v>243</v>
      </c>
      <c r="E2965" s="28" t="s">
        <v>18</v>
      </c>
      <c r="F2965" s="28" t="s">
        <v>1568</v>
      </c>
      <c r="G2965" s="28" t="s">
        <v>1582</v>
      </c>
      <c r="H2965" s="28" t="s">
        <v>1577</v>
      </c>
    </row>
    <row r="2966" spans="1:8" x14ac:dyDescent="0.3">
      <c r="A2966" s="28">
        <v>2021</v>
      </c>
      <c r="B2966" s="28" t="s">
        <v>2</v>
      </c>
      <c r="C2966" s="28" t="s">
        <v>2</v>
      </c>
      <c r="D2966" s="28">
        <v>163.19999999999999</v>
      </c>
      <c r="E2966" s="28" t="s">
        <v>16</v>
      </c>
      <c r="F2966" s="28" t="s">
        <v>1568</v>
      </c>
      <c r="G2966" s="28" t="s">
        <v>1582</v>
      </c>
      <c r="H2966" s="28" t="s">
        <v>1577</v>
      </c>
    </row>
    <row r="2967" spans="1:8" x14ac:dyDescent="0.3">
      <c r="A2967" s="28">
        <v>2021</v>
      </c>
      <c r="B2967" s="28" t="s">
        <v>2</v>
      </c>
      <c r="C2967" s="28" t="s">
        <v>2</v>
      </c>
      <c r="D2967" s="28">
        <v>846.2</v>
      </c>
      <c r="E2967" s="28" t="s">
        <v>17</v>
      </c>
      <c r="F2967" s="28" t="s">
        <v>1568</v>
      </c>
      <c r="G2967" s="28" t="s">
        <v>1582</v>
      </c>
      <c r="H2967" s="28" t="s">
        <v>1577</v>
      </c>
    </row>
    <row r="2968" spans="1:8" x14ac:dyDescent="0.3">
      <c r="A2968" s="28">
        <v>2021</v>
      </c>
      <c r="B2968" s="28" t="s">
        <v>2</v>
      </c>
      <c r="C2968" s="28" t="s">
        <v>2</v>
      </c>
      <c r="D2968" s="28">
        <v>155.4</v>
      </c>
      <c r="E2968" s="28" t="s">
        <v>18</v>
      </c>
      <c r="F2968" s="28" t="s">
        <v>1568</v>
      </c>
      <c r="G2968" s="28" t="s">
        <v>1582</v>
      </c>
      <c r="H2968" s="28" t="s">
        <v>1577</v>
      </c>
    </row>
    <row r="2969" spans="1:8" x14ac:dyDescent="0.3">
      <c r="A2969" s="28">
        <v>2021</v>
      </c>
      <c r="B2969" s="28" t="s">
        <v>2</v>
      </c>
      <c r="C2969" s="28" t="s">
        <v>2</v>
      </c>
      <c r="D2969" s="28">
        <v>448.69999999999902</v>
      </c>
      <c r="E2969" s="28" t="s">
        <v>19</v>
      </c>
      <c r="F2969" s="28" t="s">
        <v>1568</v>
      </c>
      <c r="G2969" s="28" t="s">
        <v>1582</v>
      </c>
      <c r="H2969" s="28" t="s">
        <v>1577</v>
      </c>
    </row>
    <row r="2970" spans="1:8" x14ac:dyDescent="0.3">
      <c r="A2970" s="28">
        <v>2021</v>
      </c>
      <c r="B2970" s="28" t="s">
        <v>1586</v>
      </c>
      <c r="C2970" s="28" t="s">
        <v>3</v>
      </c>
      <c r="D2970" s="28">
        <v>1837.4</v>
      </c>
      <c r="E2970" s="28" t="s">
        <v>16</v>
      </c>
      <c r="F2970" s="28" t="s">
        <v>1568</v>
      </c>
      <c r="G2970" s="28" t="s">
        <v>1582</v>
      </c>
      <c r="H2970" s="28" t="s">
        <v>1577</v>
      </c>
    </row>
    <row r="2971" spans="1:8" x14ac:dyDescent="0.3">
      <c r="A2971" s="28">
        <v>2021</v>
      </c>
      <c r="B2971" s="28" t="s">
        <v>1586</v>
      </c>
      <c r="C2971" s="28" t="s">
        <v>3</v>
      </c>
      <c r="D2971" s="28">
        <v>842.5</v>
      </c>
      <c r="E2971" s="28" t="s">
        <v>17</v>
      </c>
      <c r="F2971" s="28" t="s">
        <v>1568</v>
      </c>
      <c r="G2971" s="28" t="s">
        <v>1582</v>
      </c>
      <c r="H2971" s="28" t="s">
        <v>1577</v>
      </c>
    </row>
    <row r="2972" spans="1:8" x14ac:dyDescent="0.3">
      <c r="A2972" s="28">
        <v>2021</v>
      </c>
      <c r="B2972" s="28" t="s">
        <v>1586</v>
      </c>
      <c r="C2972" s="28" t="s">
        <v>3</v>
      </c>
      <c r="D2972" s="28">
        <v>2223.1</v>
      </c>
      <c r="E2972" s="28" t="s">
        <v>18</v>
      </c>
      <c r="F2972" s="28" t="s">
        <v>1568</v>
      </c>
      <c r="G2972" s="28" t="s">
        <v>1582</v>
      </c>
      <c r="H2972" s="28" t="s">
        <v>1577</v>
      </c>
    </row>
    <row r="2973" spans="1:8" x14ac:dyDescent="0.3">
      <c r="A2973" s="28">
        <v>2021</v>
      </c>
      <c r="B2973" s="28" t="s">
        <v>1586</v>
      </c>
      <c r="C2973" s="28" t="s">
        <v>3</v>
      </c>
      <c r="D2973" s="28">
        <v>1589.5</v>
      </c>
      <c r="E2973" s="28" t="s">
        <v>19</v>
      </c>
      <c r="F2973" s="28" t="s">
        <v>1568</v>
      </c>
      <c r="G2973" s="28" t="s">
        <v>1582</v>
      </c>
      <c r="H2973" s="28" t="s">
        <v>1577</v>
      </c>
    </row>
    <row r="2974" spans="1:8" x14ac:dyDescent="0.3">
      <c r="A2974" s="28">
        <v>2022</v>
      </c>
      <c r="B2974" s="28" t="s">
        <v>1586</v>
      </c>
      <c r="C2974" s="28" t="s">
        <v>1</v>
      </c>
      <c r="D2974" s="28">
        <v>118</v>
      </c>
      <c r="E2974" s="28" t="s">
        <v>16</v>
      </c>
      <c r="F2974" s="28" t="s">
        <v>1568</v>
      </c>
      <c r="G2974" s="28" t="s">
        <v>1582</v>
      </c>
      <c r="H2974" s="28" t="s">
        <v>1577</v>
      </c>
    </row>
    <row r="2975" spans="1:8" x14ac:dyDescent="0.3">
      <c r="A2975" s="28">
        <v>2022</v>
      </c>
      <c r="B2975" s="28" t="s">
        <v>1586</v>
      </c>
      <c r="C2975" s="28" t="s">
        <v>1</v>
      </c>
      <c r="D2975" s="28">
        <v>186</v>
      </c>
      <c r="E2975" s="28" t="s">
        <v>17</v>
      </c>
      <c r="F2975" s="28" t="s">
        <v>1568</v>
      </c>
      <c r="G2975" s="28" t="s">
        <v>1582</v>
      </c>
      <c r="H2975" s="28" t="s">
        <v>1577</v>
      </c>
    </row>
    <row r="2976" spans="1:8" x14ac:dyDescent="0.3">
      <c r="A2976" s="28">
        <v>2022</v>
      </c>
      <c r="B2976" s="28" t="s">
        <v>1586</v>
      </c>
      <c r="C2976" s="28" t="s">
        <v>1</v>
      </c>
      <c r="D2976" s="28">
        <v>236</v>
      </c>
      <c r="E2976" s="28" t="s">
        <v>18</v>
      </c>
      <c r="F2976" s="28" t="s">
        <v>1568</v>
      </c>
      <c r="G2976" s="28" t="s">
        <v>1582</v>
      </c>
      <c r="H2976" s="28" t="s">
        <v>1577</v>
      </c>
    </row>
    <row r="2977" spans="1:8" x14ac:dyDescent="0.3">
      <c r="A2977" s="28">
        <v>2022</v>
      </c>
      <c r="B2977" s="28" t="s">
        <v>2</v>
      </c>
      <c r="C2977" s="28" t="s">
        <v>2</v>
      </c>
      <c r="D2977" s="28">
        <v>138</v>
      </c>
      <c r="E2977" s="28" t="s">
        <v>16</v>
      </c>
      <c r="F2977" s="28" t="s">
        <v>1568</v>
      </c>
      <c r="G2977" s="28" t="s">
        <v>1582</v>
      </c>
      <c r="H2977" s="28" t="s">
        <v>1577</v>
      </c>
    </row>
    <row r="2978" spans="1:8" x14ac:dyDescent="0.3">
      <c r="A2978" s="28">
        <v>2022</v>
      </c>
      <c r="B2978" s="28" t="s">
        <v>2</v>
      </c>
      <c r="C2978" s="28" t="s">
        <v>2</v>
      </c>
      <c r="D2978" s="28">
        <v>1006.19999999999</v>
      </c>
      <c r="E2978" s="28" t="s">
        <v>17</v>
      </c>
      <c r="F2978" s="28" t="s">
        <v>1568</v>
      </c>
      <c r="G2978" s="28" t="s">
        <v>1582</v>
      </c>
      <c r="H2978" s="28" t="s">
        <v>1577</v>
      </c>
    </row>
    <row r="2979" spans="1:8" x14ac:dyDescent="0.3">
      <c r="A2979" s="28">
        <v>2022</v>
      </c>
      <c r="B2979" s="28" t="s">
        <v>2</v>
      </c>
      <c r="C2979" s="28" t="s">
        <v>2</v>
      </c>
      <c r="D2979" s="28">
        <v>148</v>
      </c>
      <c r="E2979" s="28" t="s">
        <v>18</v>
      </c>
      <c r="F2979" s="28" t="s">
        <v>1568</v>
      </c>
      <c r="G2979" s="28" t="s">
        <v>1582</v>
      </c>
      <c r="H2979" s="28" t="s">
        <v>1577</v>
      </c>
    </row>
    <row r="2980" spans="1:8" x14ac:dyDescent="0.3">
      <c r="A2980" s="28">
        <v>2022</v>
      </c>
      <c r="B2980" s="28" t="s">
        <v>2</v>
      </c>
      <c r="C2980" s="28" t="s">
        <v>2</v>
      </c>
      <c r="D2980" s="28">
        <v>464.5</v>
      </c>
      <c r="E2980" s="28" t="s">
        <v>19</v>
      </c>
      <c r="F2980" s="28" t="s">
        <v>1568</v>
      </c>
      <c r="G2980" s="28" t="s">
        <v>1582</v>
      </c>
      <c r="H2980" s="28" t="s">
        <v>1577</v>
      </c>
    </row>
    <row r="2981" spans="1:8" x14ac:dyDescent="0.3">
      <c r="A2981" s="28">
        <v>2022</v>
      </c>
      <c r="B2981" s="28" t="s">
        <v>1586</v>
      </c>
      <c r="C2981" s="28" t="s">
        <v>3</v>
      </c>
      <c r="D2981" s="28">
        <v>1906.19999999999</v>
      </c>
      <c r="E2981" s="28" t="s">
        <v>16</v>
      </c>
      <c r="F2981" s="28" t="s">
        <v>1568</v>
      </c>
      <c r="G2981" s="28" t="s">
        <v>1582</v>
      </c>
      <c r="H2981" s="28" t="s">
        <v>1577</v>
      </c>
    </row>
    <row r="2982" spans="1:8" x14ac:dyDescent="0.3">
      <c r="A2982" s="28">
        <v>2022</v>
      </c>
      <c r="B2982" s="28" t="s">
        <v>1586</v>
      </c>
      <c r="C2982" s="28" t="s">
        <v>3</v>
      </c>
      <c r="D2982" s="28">
        <v>859</v>
      </c>
      <c r="E2982" s="28" t="s">
        <v>17</v>
      </c>
      <c r="F2982" s="28" t="s">
        <v>1568</v>
      </c>
      <c r="G2982" s="28" t="s">
        <v>1582</v>
      </c>
      <c r="H2982" s="28" t="s">
        <v>1577</v>
      </c>
    </row>
    <row r="2983" spans="1:8" x14ac:dyDescent="0.3">
      <c r="A2983" s="28">
        <v>2022</v>
      </c>
      <c r="B2983" s="28" t="s">
        <v>1586</v>
      </c>
      <c r="C2983" s="28" t="s">
        <v>3</v>
      </c>
      <c r="D2983" s="28">
        <v>2246.6999999999898</v>
      </c>
      <c r="E2983" s="28" t="s">
        <v>18</v>
      </c>
      <c r="F2983" s="28" t="s">
        <v>1568</v>
      </c>
      <c r="G2983" s="28" t="s">
        <v>1582</v>
      </c>
      <c r="H2983" s="28" t="s">
        <v>1577</v>
      </c>
    </row>
    <row r="2984" spans="1:8" x14ac:dyDescent="0.3">
      <c r="A2984" s="28">
        <v>2022</v>
      </c>
      <c r="B2984" s="28" t="s">
        <v>1586</v>
      </c>
      <c r="C2984" s="28" t="s">
        <v>3</v>
      </c>
      <c r="D2984" s="28">
        <v>1612.5</v>
      </c>
      <c r="E2984" s="28" t="s">
        <v>19</v>
      </c>
      <c r="F2984" s="28" t="s">
        <v>1568</v>
      </c>
      <c r="G2984" s="28" t="s">
        <v>1582</v>
      </c>
      <c r="H2984" s="28" t="s">
        <v>1577</v>
      </c>
    </row>
    <row r="2985" spans="1:8" x14ac:dyDescent="0.3">
      <c r="A2985" s="28">
        <v>2023</v>
      </c>
      <c r="B2985" s="28" t="s">
        <v>1586</v>
      </c>
      <c r="C2985" s="28" t="s">
        <v>1</v>
      </c>
      <c r="D2985" s="28">
        <v>111</v>
      </c>
      <c r="E2985" s="28" t="s">
        <v>16</v>
      </c>
      <c r="F2985" s="28" t="s">
        <v>1568</v>
      </c>
      <c r="G2985" s="28" t="s">
        <v>1582</v>
      </c>
      <c r="H2985" s="28" t="s">
        <v>1577</v>
      </c>
    </row>
    <row r="2986" spans="1:8" x14ac:dyDescent="0.3">
      <c r="A2986" s="28">
        <v>2023</v>
      </c>
      <c r="B2986" s="28" t="s">
        <v>1586</v>
      </c>
      <c r="C2986" s="28" t="s">
        <v>1</v>
      </c>
      <c r="D2986" s="28">
        <v>181</v>
      </c>
      <c r="E2986" s="28" t="s">
        <v>17</v>
      </c>
      <c r="F2986" s="28" t="s">
        <v>1568</v>
      </c>
      <c r="G2986" s="28" t="s">
        <v>1582</v>
      </c>
      <c r="H2986" s="28" t="s">
        <v>1577</v>
      </c>
    </row>
    <row r="2987" spans="1:8" x14ac:dyDescent="0.3">
      <c r="A2987" s="28">
        <v>2023</v>
      </c>
      <c r="B2987" s="28" t="s">
        <v>1586</v>
      </c>
      <c r="C2987" s="28" t="s">
        <v>1</v>
      </c>
      <c r="D2987" s="28">
        <v>245</v>
      </c>
      <c r="E2987" s="28" t="s">
        <v>18</v>
      </c>
      <c r="F2987" s="28" t="s">
        <v>1568</v>
      </c>
      <c r="G2987" s="28" t="s">
        <v>1582</v>
      </c>
      <c r="H2987" s="28" t="s">
        <v>1577</v>
      </c>
    </row>
    <row r="2988" spans="1:8" x14ac:dyDescent="0.3">
      <c r="A2988" s="28">
        <v>2023</v>
      </c>
      <c r="B2988" s="28" t="s">
        <v>2</v>
      </c>
      <c r="C2988" s="28" t="s">
        <v>2</v>
      </c>
      <c r="D2988" s="28">
        <v>156.099999999999</v>
      </c>
      <c r="E2988" s="28" t="s">
        <v>16</v>
      </c>
      <c r="F2988" s="28" t="s">
        <v>1568</v>
      </c>
      <c r="G2988" s="28" t="s">
        <v>1582</v>
      </c>
      <c r="H2988" s="28" t="s">
        <v>1577</v>
      </c>
    </row>
    <row r="2989" spans="1:8" x14ac:dyDescent="0.3">
      <c r="A2989" s="28">
        <v>2023</v>
      </c>
      <c r="B2989" s="28" t="s">
        <v>2</v>
      </c>
      <c r="C2989" s="28" t="s">
        <v>2</v>
      </c>
      <c r="D2989" s="28">
        <v>1060</v>
      </c>
      <c r="E2989" s="28" t="s">
        <v>17</v>
      </c>
      <c r="F2989" s="28" t="s">
        <v>1568</v>
      </c>
      <c r="G2989" s="28" t="s">
        <v>1582</v>
      </c>
      <c r="H2989" s="28" t="s">
        <v>1577</v>
      </c>
    </row>
    <row r="2990" spans="1:8" x14ac:dyDescent="0.3">
      <c r="A2990" s="28">
        <v>2023</v>
      </c>
      <c r="B2990" s="28" t="s">
        <v>2</v>
      </c>
      <c r="C2990" s="28" t="s">
        <v>2</v>
      </c>
      <c r="D2990" s="28">
        <v>176.4</v>
      </c>
      <c r="E2990" s="28" t="s">
        <v>18</v>
      </c>
      <c r="F2990" s="28" t="s">
        <v>1568</v>
      </c>
      <c r="G2990" s="28" t="s">
        <v>1582</v>
      </c>
      <c r="H2990" s="28" t="s">
        <v>1577</v>
      </c>
    </row>
    <row r="2991" spans="1:8" x14ac:dyDescent="0.3">
      <c r="A2991" s="28">
        <v>2023</v>
      </c>
      <c r="B2991" s="28" t="s">
        <v>2</v>
      </c>
      <c r="C2991" s="28" t="s">
        <v>2</v>
      </c>
      <c r="D2991" s="28">
        <v>443.19999999999902</v>
      </c>
      <c r="E2991" s="28" t="s">
        <v>19</v>
      </c>
      <c r="F2991" s="28" t="s">
        <v>1568</v>
      </c>
      <c r="G2991" s="28" t="s">
        <v>1582</v>
      </c>
      <c r="H2991" s="28" t="s">
        <v>1577</v>
      </c>
    </row>
    <row r="2992" spans="1:8" x14ac:dyDescent="0.3">
      <c r="A2992" s="28">
        <v>2023</v>
      </c>
      <c r="B2992" s="28" t="s">
        <v>1586</v>
      </c>
      <c r="C2992" s="28" t="s">
        <v>3</v>
      </c>
      <c r="D2992" s="28">
        <v>1802.9</v>
      </c>
      <c r="E2992" s="28" t="s">
        <v>16</v>
      </c>
      <c r="F2992" s="28" t="s">
        <v>1568</v>
      </c>
      <c r="G2992" s="28" t="s">
        <v>1582</v>
      </c>
      <c r="H2992" s="28" t="s">
        <v>1577</v>
      </c>
    </row>
    <row r="2993" spans="1:8" x14ac:dyDescent="0.3">
      <c r="A2993" s="28">
        <v>2023</v>
      </c>
      <c r="B2993" s="28" t="s">
        <v>1586</v>
      </c>
      <c r="C2993" s="28" t="s">
        <v>3</v>
      </c>
      <c r="D2993" s="28">
        <v>975</v>
      </c>
      <c r="E2993" s="28" t="s">
        <v>17</v>
      </c>
      <c r="F2993" s="28" t="s">
        <v>1568</v>
      </c>
      <c r="G2993" s="28" t="s">
        <v>1582</v>
      </c>
      <c r="H2993" s="28" t="s">
        <v>1577</v>
      </c>
    </row>
    <row r="2994" spans="1:8" x14ac:dyDescent="0.3">
      <c r="A2994" s="28">
        <v>2023</v>
      </c>
      <c r="B2994" s="28" t="s">
        <v>1586</v>
      </c>
      <c r="C2994" s="28" t="s">
        <v>3</v>
      </c>
      <c r="D2994" s="28">
        <v>2255.5</v>
      </c>
      <c r="E2994" s="28" t="s">
        <v>18</v>
      </c>
      <c r="F2994" s="28" t="s">
        <v>1568</v>
      </c>
      <c r="G2994" s="28" t="s">
        <v>1582</v>
      </c>
      <c r="H2994" s="28" t="s">
        <v>1577</v>
      </c>
    </row>
    <row r="2995" spans="1:8" x14ac:dyDescent="0.3">
      <c r="A2995" s="28">
        <v>2023</v>
      </c>
      <c r="B2995" s="28" t="s">
        <v>1586</v>
      </c>
      <c r="C2995" s="28" t="s">
        <v>3</v>
      </c>
      <c r="D2995" s="28">
        <v>1681.7</v>
      </c>
      <c r="E2995" s="28" t="s">
        <v>19</v>
      </c>
      <c r="F2995" s="28" t="s">
        <v>1568</v>
      </c>
      <c r="G2995" s="28" t="s">
        <v>1582</v>
      </c>
      <c r="H2995" s="28" t="s">
        <v>1577</v>
      </c>
    </row>
    <row r="2996" spans="1:8" x14ac:dyDescent="0.3">
      <c r="A2996" s="28">
        <v>2014</v>
      </c>
      <c r="B2996" s="28" t="s">
        <v>2</v>
      </c>
      <c r="C2996" s="28" t="s">
        <v>2</v>
      </c>
      <c r="D2996" s="28">
        <v>8</v>
      </c>
      <c r="E2996" s="28" t="s">
        <v>17</v>
      </c>
      <c r="F2996" s="28" t="s">
        <v>1567</v>
      </c>
      <c r="G2996" s="28" t="s">
        <v>1582</v>
      </c>
      <c r="H2996" s="28" t="s">
        <v>1577</v>
      </c>
    </row>
    <row r="2997" spans="1:8" x14ac:dyDescent="0.3">
      <c r="A2997" s="28">
        <v>2014</v>
      </c>
      <c r="B2997" s="28" t="s">
        <v>2</v>
      </c>
      <c r="C2997" s="28" t="s">
        <v>2</v>
      </c>
      <c r="D2997" s="28">
        <v>8</v>
      </c>
      <c r="E2997" s="28" t="s">
        <v>19</v>
      </c>
      <c r="F2997" s="28" t="s">
        <v>1567</v>
      </c>
      <c r="G2997" s="28" t="s">
        <v>1582</v>
      </c>
      <c r="H2997" s="28" t="s">
        <v>1577</v>
      </c>
    </row>
    <row r="2998" spans="1:8" x14ac:dyDescent="0.3">
      <c r="A2998" s="28">
        <v>2014</v>
      </c>
      <c r="B2998" s="28" t="s">
        <v>1586</v>
      </c>
      <c r="C2998" s="28" t="s">
        <v>3</v>
      </c>
      <c r="D2998" s="28">
        <v>1</v>
      </c>
      <c r="E2998" s="28" t="s">
        <v>16</v>
      </c>
      <c r="F2998" s="28" t="s">
        <v>1567</v>
      </c>
      <c r="G2998" s="28" t="s">
        <v>1582</v>
      </c>
      <c r="H2998" s="28" t="s">
        <v>1577</v>
      </c>
    </row>
    <row r="2999" spans="1:8" x14ac:dyDescent="0.3">
      <c r="A2999" s="28">
        <v>2015</v>
      </c>
      <c r="B2999" s="28" t="s">
        <v>2</v>
      </c>
      <c r="C2999" s="28" t="s">
        <v>2</v>
      </c>
      <c r="D2999" s="28">
        <v>9</v>
      </c>
      <c r="E2999" s="28" t="s">
        <v>17</v>
      </c>
      <c r="F2999" s="28" t="s">
        <v>1567</v>
      </c>
      <c r="G2999" s="28" t="s">
        <v>1582</v>
      </c>
      <c r="H2999" s="28" t="s">
        <v>1577</v>
      </c>
    </row>
    <row r="3000" spans="1:8" x14ac:dyDescent="0.3">
      <c r="A3000" s="28">
        <v>2015</v>
      </c>
      <c r="B3000" s="28" t="s">
        <v>2</v>
      </c>
      <c r="C3000" s="28" t="s">
        <v>2</v>
      </c>
      <c r="D3000" s="28">
        <v>9</v>
      </c>
      <c r="E3000" s="28" t="s">
        <v>19</v>
      </c>
      <c r="F3000" s="28" t="s">
        <v>1567</v>
      </c>
      <c r="G3000" s="28" t="s">
        <v>1582</v>
      </c>
      <c r="H3000" s="28" t="s">
        <v>1577</v>
      </c>
    </row>
    <row r="3001" spans="1:8" x14ac:dyDescent="0.3">
      <c r="A3001" s="28">
        <v>2015</v>
      </c>
      <c r="B3001" s="28" t="s">
        <v>1586</v>
      </c>
      <c r="C3001" s="28" t="s">
        <v>3</v>
      </c>
      <c r="D3001" s="28">
        <v>1.2</v>
      </c>
      <c r="E3001" s="28" t="s">
        <v>16</v>
      </c>
      <c r="F3001" s="28" t="s">
        <v>1567</v>
      </c>
      <c r="G3001" s="28" t="s">
        <v>1582</v>
      </c>
      <c r="H3001" s="28" t="s">
        <v>1577</v>
      </c>
    </row>
    <row r="3002" spans="1:8" x14ac:dyDescent="0.3">
      <c r="A3002" s="28">
        <v>2016</v>
      </c>
      <c r="B3002" s="28" t="s">
        <v>2</v>
      </c>
      <c r="C3002" s="28" t="s">
        <v>2</v>
      </c>
      <c r="D3002" s="28">
        <v>1</v>
      </c>
      <c r="E3002" s="28" t="s">
        <v>16</v>
      </c>
      <c r="F3002" s="28" t="s">
        <v>1567</v>
      </c>
      <c r="G3002" s="28" t="s">
        <v>1582</v>
      </c>
      <c r="H3002" s="28" t="s">
        <v>1577</v>
      </c>
    </row>
    <row r="3003" spans="1:8" x14ac:dyDescent="0.3">
      <c r="A3003" s="28">
        <v>2016</v>
      </c>
      <c r="B3003" s="28" t="s">
        <v>2</v>
      </c>
      <c r="C3003" s="28" t="s">
        <v>2</v>
      </c>
      <c r="D3003" s="28">
        <v>9</v>
      </c>
      <c r="E3003" s="28" t="s">
        <v>17</v>
      </c>
      <c r="F3003" s="28" t="s">
        <v>1567</v>
      </c>
      <c r="G3003" s="28" t="s">
        <v>1582</v>
      </c>
      <c r="H3003" s="28" t="s">
        <v>1577</v>
      </c>
    </row>
    <row r="3004" spans="1:8" x14ac:dyDescent="0.3">
      <c r="A3004" s="28">
        <v>2016</v>
      </c>
      <c r="B3004" s="28" t="s">
        <v>2</v>
      </c>
      <c r="C3004" s="28" t="s">
        <v>2</v>
      </c>
      <c r="D3004" s="28">
        <v>50</v>
      </c>
      <c r="E3004" s="28" t="s">
        <v>19</v>
      </c>
      <c r="F3004" s="28" t="s">
        <v>1567</v>
      </c>
      <c r="G3004" s="28" t="s">
        <v>1582</v>
      </c>
      <c r="H3004" s="28" t="s">
        <v>1577</v>
      </c>
    </row>
    <row r="3005" spans="1:8" x14ac:dyDescent="0.3">
      <c r="A3005" s="28">
        <v>2017</v>
      </c>
      <c r="B3005" s="28" t="s">
        <v>2</v>
      </c>
      <c r="C3005" s="28" t="s">
        <v>2</v>
      </c>
      <c r="D3005" s="28">
        <v>8</v>
      </c>
      <c r="E3005" s="28" t="s">
        <v>17</v>
      </c>
      <c r="F3005" s="28" t="s">
        <v>1567</v>
      </c>
      <c r="G3005" s="28" t="s">
        <v>1582</v>
      </c>
      <c r="H3005" s="28" t="s">
        <v>1577</v>
      </c>
    </row>
    <row r="3006" spans="1:8" x14ac:dyDescent="0.3">
      <c r="A3006" s="28">
        <v>2017</v>
      </c>
      <c r="B3006" s="28" t="s">
        <v>2</v>
      </c>
      <c r="C3006" s="28" t="s">
        <v>2</v>
      </c>
      <c r="D3006" s="28">
        <v>43</v>
      </c>
      <c r="E3006" s="28" t="s">
        <v>19</v>
      </c>
      <c r="F3006" s="28" t="s">
        <v>1567</v>
      </c>
      <c r="G3006" s="28" t="s">
        <v>1582</v>
      </c>
      <c r="H3006" s="28" t="s">
        <v>1577</v>
      </c>
    </row>
    <row r="3007" spans="1:8" x14ac:dyDescent="0.3">
      <c r="A3007" s="28">
        <v>2018</v>
      </c>
      <c r="B3007" s="28" t="s">
        <v>2</v>
      </c>
      <c r="C3007" s="28" t="s">
        <v>2</v>
      </c>
      <c r="D3007" s="28">
        <v>1</v>
      </c>
      <c r="E3007" s="28" t="s">
        <v>16</v>
      </c>
      <c r="F3007" s="28" t="s">
        <v>1567</v>
      </c>
      <c r="G3007" s="28" t="s">
        <v>1582</v>
      </c>
      <c r="H3007" s="28" t="s">
        <v>1577</v>
      </c>
    </row>
    <row r="3008" spans="1:8" x14ac:dyDescent="0.3">
      <c r="A3008" s="28">
        <v>2018</v>
      </c>
      <c r="B3008" s="28" t="s">
        <v>2</v>
      </c>
      <c r="C3008" s="28" t="s">
        <v>2</v>
      </c>
      <c r="D3008" s="28">
        <v>12</v>
      </c>
      <c r="E3008" s="28" t="s">
        <v>17</v>
      </c>
      <c r="F3008" s="28" t="s">
        <v>1567</v>
      </c>
      <c r="G3008" s="28" t="s">
        <v>1582</v>
      </c>
      <c r="H3008" s="28" t="s">
        <v>1577</v>
      </c>
    </row>
    <row r="3009" spans="1:8" x14ac:dyDescent="0.3">
      <c r="A3009" s="28">
        <v>2018</v>
      </c>
      <c r="B3009" s="28" t="s">
        <v>2</v>
      </c>
      <c r="C3009" s="28" t="s">
        <v>2</v>
      </c>
      <c r="D3009" s="28">
        <v>34</v>
      </c>
      <c r="E3009" s="28" t="s">
        <v>19</v>
      </c>
      <c r="F3009" s="28" t="s">
        <v>1567</v>
      </c>
      <c r="G3009" s="28" t="s">
        <v>1582</v>
      </c>
      <c r="H3009" s="28" t="s">
        <v>1577</v>
      </c>
    </row>
    <row r="3010" spans="1:8" x14ac:dyDescent="0.3">
      <c r="A3010" s="28">
        <v>2018</v>
      </c>
      <c r="B3010" s="28" t="s">
        <v>1586</v>
      </c>
      <c r="C3010" s="28" t="s">
        <v>3</v>
      </c>
      <c r="D3010" s="28">
        <v>3</v>
      </c>
      <c r="E3010" s="28" t="s">
        <v>16</v>
      </c>
      <c r="F3010" s="28" t="s">
        <v>1567</v>
      </c>
      <c r="G3010" s="28" t="s">
        <v>1582</v>
      </c>
      <c r="H3010" s="28" t="s">
        <v>1577</v>
      </c>
    </row>
    <row r="3011" spans="1:8" x14ac:dyDescent="0.3">
      <c r="A3011" s="28">
        <v>2019</v>
      </c>
      <c r="B3011" s="28" t="s">
        <v>2</v>
      </c>
      <c r="C3011" s="28" t="s">
        <v>2</v>
      </c>
      <c r="D3011" s="28">
        <v>11</v>
      </c>
      <c r="E3011" s="28" t="s">
        <v>17</v>
      </c>
      <c r="F3011" s="28" t="s">
        <v>1567</v>
      </c>
      <c r="G3011" s="28" t="s">
        <v>1582</v>
      </c>
      <c r="H3011" s="28" t="s">
        <v>1577</v>
      </c>
    </row>
    <row r="3012" spans="1:8" x14ac:dyDescent="0.3">
      <c r="A3012" s="28">
        <v>2019</v>
      </c>
      <c r="B3012" s="28" t="s">
        <v>2</v>
      </c>
      <c r="C3012" s="28" t="s">
        <v>2</v>
      </c>
      <c r="D3012" s="28">
        <v>34</v>
      </c>
      <c r="E3012" s="28" t="s">
        <v>19</v>
      </c>
      <c r="F3012" s="28" t="s">
        <v>1567</v>
      </c>
      <c r="G3012" s="28" t="s">
        <v>1582</v>
      </c>
      <c r="H3012" s="28" t="s">
        <v>1577</v>
      </c>
    </row>
    <row r="3013" spans="1:8" x14ac:dyDescent="0.3">
      <c r="A3013" s="28">
        <v>2019</v>
      </c>
      <c r="B3013" s="28" t="s">
        <v>1586</v>
      </c>
      <c r="C3013" s="28" t="s">
        <v>3</v>
      </c>
      <c r="D3013" s="28">
        <v>5</v>
      </c>
      <c r="E3013" s="28" t="s">
        <v>18</v>
      </c>
      <c r="F3013" s="28" t="s">
        <v>1567</v>
      </c>
      <c r="G3013" s="28" t="s">
        <v>1582</v>
      </c>
      <c r="H3013" s="28" t="s">
        <v>1577</v>
      </c>
    </row>
    <row r="3014" spans="1:8" x14ac:dyDescent="0.3">
      <c r="A3014" s="28">
        <v>2020</v>
      </c>
      <c r="B3014" s="28" t="s">
        <v>2</v>
      </c>
      <c r="C3014" s="28" t="s">
        <v>2</v>
      </c>
      <c r="D3014" s="28">
        <v>12</v>
      </c>
      <c r="E3014" s="28" t="s">
        <v>17</v>
      </c>
      <c r="F3014" s="28" t="s">
        <v>1567</v>
      </c>
      <c r="G3014" s="28" t="s">
        <v>1582</v>
      </c>
      <c r="H3014" s="28" t="s">
        <v>1577</v>
      </c>
    </row>
    <row r="3015" spans="1:8" x14ac:dyDescent="0.3">
      <c r="A3015" s="28">
        <v>2020</v>
      </c>
      <c r="B3015" s="28" t="s">
        <v>2</v>
      </c>
      <c r="C3015" s="28" t="s">
        <v>2</v>
      </c>
      <c r="D3015" s="28">
        <v>36</v>
      </c>
      <c r="E3015" s="28" t="s">
        <v>19</v>
      </c>
      <c r="F3015" s="28" t="s">
        <v>1567</v>
      </c>
      <c r="G3015" s="28" t="s">
        <v>1582</v>
      </c>
      <c r="H3015" s="28" t="s">
        <v>1577</v>
      </c>
    </row>
    <row r="3016" spans="1:8" x14ac:dyDescent="0.3">
      <c r="A3016" s="28">
        <v>2020</v>
      </c>
      <c r="B3016" s="28" t="s">
        <v>1586</v>
      </c>
      <c r="C3016" s="28" t="s">
        <v>3</v>
      </c>
      <c r="D3016" s="28">
        <v>2</v>
      </c>
      <c r="E3016" s="28" t="s">
        <v>17</v>
      </c>
      <c r="F3016" s="28" t="s">
        <v>1567</v>
      </c>
      <c r="G3016" s="28" t="s">
        <v>1582</v>
      </c>
      <c r="H3016" s="28" t="s">
        <v>1577</v>
      </c>
    </row>
    <row r="3017" spans="1:8" x14ac:dyDescent="0.3">
      <c r="A3017" s="28">
        <v>2020</v>
      </c>
      <c r="B3017" s="28" t="s">
        <v>1586</v>
      </c>
      <c r="C3017" s="28" t="s">
        <v>3</v>
      </c>
      <c r="D3017" s="28">
        <v>0.1</v>
      </c>
      <c r="E3017" s="28" t="s">
        <v>19</v>
      </c>
      <c r="F3017" s="28" t="s">
        <v>1567</v>
      </c>
      <c r="G3017" s="28" t="s">
        <v>1582</v>
      </c>
      <c r="H3017" s="28" t="s">
        <v>1577</v>
      </c>
    </row>
    <row r="3018" spans="1:8" x14ac:dyDescent="0.3">
      <c r="A3018" s="28">
        <v>2021</v>
      </c>
      <c r="B3018" s="28" t="s">
        <v>2</v>
      </c>
      <c r="C3018" s="28" t="s">
        <v>2</v>
      </c>
      <c r="D3018" s="28">
        <v>14</v>
      </c>
      <c r="E3018" s="28" t="s">
        <v>17</v>
      </c>
      <c r="F3018" s="28" t="s">
        <v>1567</v>
      </c>
      <c r="G3018" s="28" t="s">
        <v>1582</v>
      </c>
      <c r="H3018" s="28" t="s">
        <v>1577</v>
      </c>
    </row>
    <row r="3019" spans="1:8" x14ac:dyDescent="0.3">
      <c r="A3019" s="28">
        <v>2021</v>
      </c>
      <c r="B3019" s="28" t="s">
        <v>2</v>
      </c>
      <c r="C3019" s="28" t="s">
        <v>2</v>
      </c>
      <c r="D3019" s="28">
        <v>26</v>
      </c>
      <c r="E3019" s="28" t="s">
        <v>19</v>
      </c>
      <c r="F3019" s="28" t="s">
        <v>1567</v>
      </c>
      <c r="G3019" s="28" t="s">
        <v>1582</v>
      </c>
      <c r="H3019" s="28" t="s">
        <v>1577</v>
      </c>
    </row>
    <row r="3020" spans="1:8" x14ac:dyDescent="0.3">
      <c r="A3020" s="28">
        <v>2022</v>
      </c>
      <c r="B3020" s="28" t="s">
        <v>2</v>
      </c>
      <c r="C3020" s="28" t="s">
        <v>2</v>
      </c>
      <c r="D3020" s="28">
        <v>15</v>
      </c>
      <c r="E3020" s="28" t="s">
        <v>17</v>
      </c>
      <c r="F3020" s="28" t="s">
        <v>1567</v>
      </c>
      <c r="G3020" s="28" t="s">
        <v>1582</v>
      </c>
      <c r="H3020" s="28" t="s">
        <v>1577</v>
      </c>
    </row>
    <row r="3021" spans="1:8" x14ac:dyDescent="0.3">
      <c r="A3021" s="28">
        <v>2022</v>
      </c>
      <c r="B3021" s="28" t="s">
        <v>2</v>
      </c>
      <c r="C3021" s="28" t="s">
        <v>2</v>
      </c>
      <c r="D3021" s="28">
        <v>26</v>
      </c>
      <c r="E3021" s="28" t="s">
        <v>19</v>
      </c>
      <c r="F3021" s="28" t="s">
        <v>1567</v>
      </c>
      <c r="G3021" s="28" t="s">
        <v>1582</v>
      </c>
      <c r="H3021" s="28" t="s">
        <v>1577</v>
      </c>
    </row>
    <row r="3022" spans="1:8" x14ac:dyDescent="0.3">
      <c r="A3022" s="28">
        <v>2017</v>
      </c>
      <c r="B3022" s="28" t="s">
        <v>1586</v>
      </c>
      <c r="C3022" s="28" t="s">
        <v>3</v>
      </c>
      <c r="D3022" s="28">
        <v>7</v>
      </c>
      <c r="E3022" s="28" t="s">
        <v>19</v>
      </c>
      <c r="F3022" s="28" t="s">
        <v>1573</v>
      </c>
      <c r="G3022" s="28" t="s">
        <v>1582</v>
      </c>
      <c r="H3022" s="28" t="s">
        <v>1561</v>
      </c>
    </row>
    <row r="3023" spans="1:8" x14ac:dyDescent="0.3">
      <c r="A3023" s="28">
        <v>2017</v>
      </c>
      <c r="B3023" s="28" t="s">
        <v>1586</v>
      </c>
      <c r="C3023" s="28" t="s">
        <v>3</v>
      </c>
      <c r="D3023" s="28">
        <v>6</v>
      </c>
      <c r="E3023" s="28" t="s">
        <v>19</v>
      </c>
      <c r="F3023" s="28" t="s">
        <v>1572</v>
      </c>
      <c r="G3023" s="28" t="s">
        <v>1582</v>
      </c>
      <c r="H3023" s="28" t="s">
        <v>1561</v>
      </c>
    </row>
    <row r="3024" spans="1:8" x14ac:dyDescent="0.3">
      <c r="A3024" s="28">
        <v>2017</v>
      </c>
      <c r="B3024" s="28" t="s">
        <v>1586</v>
      </c>
      <c r="C3024" s="28" t="s">
        <v>3</v>
      </c>
      <c r="D3024" s="28">
        <v>9</v>
      </c>
      <c r="E3024" s="28" t="s">
        <v>19</v>
      </c>
      <c r="F3024" s="28" t="s">
        <v>1573</v>
      </c>
      <c r="G3024" s="28" t="s">
        <v>1582</v>
      </c>
      <c r="H3024" s="28" t="s">
        <v>1561</v>
      </c>
    </row>
    <row r="3025" spans="1:8" x14ac:dyDescent="0.3">
      <c r="A3025" s="28">
        <v>2017</v>
      </c>
      <c r="B3025" s="28" t="s">
        <v>1586</v>
      </c>
      <c r="C3025" s="28" t="s">
        <v>3</v>
      </c>
      <c r="D3025" s="28">
        <v>6</v>
      </c>
      <c r="E3025" s="28" t="s">
        <v>19</v>
      </c>
      <c r="F3025" s="28" t="s">
        <v>1572</v>
      </c>
      <c r="G3025" s="28" t="s">
        <v>1582</v>
      </c>
      <c r="H3025" s="28" t="s">
        <v>1561</v>
      </c>
    </row>
    <row r="3026" spans="1:8" x14ac:dyDescent="0.3">
      <c r="A3026" s="28">
        <v>2018</v>
      </c>
      <c r="B3026" s="28" t="s">
        <v>1586</v>
      </c>
      <c r="C3026" s="28" t="s">
        <v>1</v>
      </c>
      <c r="D3026" s="28">
        <v>2</v>
      </c>
      <c r="E3026" s="28" t="s">
        <v>16</v>
      </c>
      <c r="F3026" s="28" t="s">
        <v>1567</v>
      </c>
      <c r="G3026" s="28" t="s">
        <v>1582</v>
      </c>
      <c r="H3026" s="28" t="s">
        <v>1561</v>
      </c>
    </row>
    <row r="3027" spans="1:8" x14ac:dyDescent="0.3">
      <c r="A3027" s="28">
        <v>2018</v>
      </c>
      <c r="B3027" s="28" t="s">
        <v>1586</v>
      </c>
      <c r="C3027" s="28" t="s">
        <v>1</v>
      </c>
      <c r="D3027" s="28">
        <v>1</v>
      </c>
      <c r="E3027" s="28" t="s">
        <v>16</v>
      </c>
      <c r="F3027" s="28" t="s">
        <v>1567</v>
      </c>
      <c r="G3027" s="28" t="s">
        <v>1582</v>
      </c>
      <c r="H3027" s="28" t="s">
        <v>1561</v>
      </c>
    </row>
    <row r="3028" spans="1:8" x14ac:dyDescent="0.3">
      <c r="A3028" s="28">
        <v>2018</v>
      </c>
      <c r="B3028" s="28" t="s">
        <v>1586</v>
      </c>
      <c r="C3028" s="28" t="s">
        <v>3</v>
      </c>
      <c r="D3028" s="28">
        <v>13.8</v>
      </c>
      <c r="E3028" s="28" t="s">
        <v>18</v>
      </c>
      <c r="F3028" s="28" t="s">
        <v>1573</v>
      </c>
      <c r="G3028" s="28" t="s">
        <v>1582</v>
      </c>
      <c r="H3028" s="28" t="s">
        <v>1561</v>
      </c>
    </row>
    <row r="3029" spans="1:8" x14ac:dyDescent="0.3">
      <c r="A3029" s="28">
        <v>2019</v>
      </c>
      <c r="B3029" s="28" t="s">
        <v>1586</v>
      </c>
      <c r="C3029" s="28" t="s">
        <v>3</v>
      </c>
      <c r="D3029" s="28">
        <v>12</v>
      </c>
      <c r="E3029" s="28" t="s">
        <v>18</v>
      </c>
      <c r="F3029" s="28" t="s">
        <v>1572</v>
      </c>
      <c r="G3029" s="28" t="s">
        <v>1582</v>
      </c>
      <c r="H3029" s="28" t="s">
        <v>1561</v>
      </c>
    </row>
    <row r="3030" spans="1:8" x14ac:dyDescent="0.3">
      <c r="A3030" s="28">
        <v>2019</v>
      </c>
      <c r="B3030" s="28" t="s">
        <v>1586</v>
      </c>
      <c r="C3030" s="28" t="s">
        <v>3</v>
      </c>
      <c r="D3030" s="28">
        <v>1</v>
      </c>
      <c r="E3030" s="28" t="s">
        <v>17</v>
      </c>
      <c r="F3030" s="28" t="s">
        <v>1563</v>
      </c>
      <c r="G3030" s="28" t="s">
        <v>1561</v>
      </c>
      <c r="H3030" s="28" t="s">
        <v>1561</v>
      </c>
    </row>
    <row r="3031" spans="1:8" x14ac:dyDescent="0.3">
      <c r="A3031" s="28">
        <v>2022</v>
      </c>
      <c r="B3031" s="28" t="s">
        <v>1586</v>
      </c>
      <c r="C3031" s="28" t="s">
        <v>1</v>
      </c>
      <c r="D3031" s="28">
        <v>1</v>
      </c>
      <c r="E3031" s="28" t="s">
        <v>17</v>
      </c>
      <c r="F3031" s="28" t="s">
        <v>1563</v>
      </c>
      <c r="G3031" s="28" t="s">
        <v>1561</v>
      </c>
      <c r="H3031" s="28" t="s">
        <v>1561</v>
      </c>
    </row>
    <row r="3032" spans="1:8" x14ac:dyDescent="0.3">
      <c r="A3032" s="28">
        <v>2022</v>
      </c>
      <c r="B3032" s="28" t="s">
        <v>1586</v>
      </c>
      <c r="C3032" s="28" t="s">
        <v>1</v>
      </c>
      <c r="D3032" s="28">
        <v>1</v>
      </c>
      <c r="E3032" s="28" t="s">
        <v>18</v>
      </c>
      <c r="F3032" s="28" t="s">
        <v>1565</v>
      </c>
      <c r="G3032" s="28" t="s">
        <v>1561</v>
      </c>
      <c r="H3032" s="28" t="s">
        <v>1561</v>
      </c>
    </row>
    <row r="3033" spans="1:8" x14ac:dyDescent="0.3">
      <c r="A3033" s="28">
        <v>2022</v>
      </c>
      <c r="B3033" s="28" t="s">
        <v>1586</v>
      </c>
      <c r="C3033" s="28" t="s">
        <v>1</v>
      </c>
      <c r="D3033" s="28">
        <v>1</v>
      </c>
      <c r="E3033" s="28" t="s">
        <v>19</v>
      </c>
      <c r="F3033" s="28" t="s">
        <v>1564</v>
      </c>
      <c r="G3033" s="28" t="s">
        <v>1561</v>
      </c>
      <c r="H3033" s="28" t="s">
        <v>1561</v>
      </c>
    </row>
    <row r="3034" spans="1:8" x14ac:dyDescent="0.3">
      <c r="A3034" s="28">
        <v>2022</v>
      </c>
      <c r="B3034" s="28" t="s">
        <v>2</v>
      </c>
      <c r="C3034" s="28" t="s">
        <v>2</v>
      </c>
      <c r="D3034" s="28">
        <v>1</v>
      </c>
      <c r="E3034" s="28" t="s">
        <v>16</v>
      </c>
      <c r="F3034" s="28" t="s">
        <v>1560</v>
      </c>
      <c r="G3034" s="28" t="s">
        <v>1561</v>
      </c>
      <c r="H3034" s="28" t="s">
        <v>1561</v>
      </c>
    </row>
    <row r="3035" spans="1:8" x14ac:dyDescent="0.3">
      <c r="A3035" s="28">
        <v>2022</v>
      </c>
      <c r="B3035" s="28" t="s">
        <v>2</v>
      </c>
      <c r="C3035" s="28" t="s">
        <v>2</v>
      </c>
      <c r="D3035" s="28">
        <v>2</v>
      </c>
      <c r="E3035" s="28" t="s">
        <v>16</v>
      </c>
      <c r="F3035" s="28" t="s">
        <v>1564</v>
      </c>
      <c r="G3035" s="28" t="s">
        <v>1561</v>
      </c>
      <c r="H3035" s="28" t="s">
        <v>1561</v>
      </c>
    </row>
    <row r="3036" spans="1:8" x14ac:dyDescent="0.3">
      <c r="A3036" s="28">
        <v>2022</v>
      </c>
      <c r="B3036" s="28" t="s">
        <v>2</v>
      </c>
      <c r="C3036" s="28" t="s">
        <v>2</v>
      </c>
      <c r="D3036" s="28">
        <v>3</v>
      </c>
      <c r="E3036" s="28" t="s">
        <v>16</v>
      </c>
      <c r="F3036" s="28" t="s">
        <v>1565</v>
      </c>
      <c r="G3036" s="28" t="s">
        <v>1561</v>
      </c>
      <c r="H3036" s="28" t="s">
        <v>1561</v>
      </c>
    </row>
    <row r="3037" spans="1:8" x14ac:dyDescent="0.3">
      <c r="A3037" s="28">
        <v>2022</v>
      </c>
      <c r="B3037" s="28" t="s">
        <v>2</v>
      </c>
      <c r="C3037" s="28" t="s">
        <v>2</v>
      </c>
      <c r="D3037" s="28">
        <v>1</v>
      </c>
      <c r="E3037" s="28" t="s">
        <v>17</v>
      </c>
      <c r="F3037" s="28" t="s">
        <v>1563</v>
      </c>
      <c r="G3037" s="28" t="s">
        <v>1561</v>
      </c>
      <c r="H3037" s="28" t="s">
        <v>1561</v>
      </c>
    </row>
    <row r="3038" spans="1:8" x14ac:dyDescent="0.3">
      <c r="A3038" s="28">
        <v>2022</v>
      </c>
      <c r="B3038" s="28" t="s">
        <v>2</v>
      </c>
      <c r="C3038" s="28" t="s">
        <v>2</v>
      </c>
      <c r="D3038" s="28">
        <v>2</v>
      </c>
      <c r="E3038" s="28" t="s">
        <v>17</v>
      </c>
      <c r="F3038" s="28" t="s">
        <v>1720</v>
      </c>
      <c r="G3038" s="28" t="s">
        <v>1561</v>
      </c>
      <c r="H3038" s="28" t="s">
        <v>1561</v>
      </c>
    </row>
    <row r="3039" spans="1:8" x14ac:dyDescent="0.3">
      <c r="A3039" s="28">
        <v>2022</v>
      </c>
      <c r="B3039" s="28" t="s">
        <v>2</v>
      </c>
      <c r="C3039" s="28" t="s">
        <v>2</v>
      </c>
      <c r="D3039" s="28">
        <v>2</v>
      </c>
      <c r="E3039" s="28" t="s">
        <v>17</v>
      </c>
      <c r="F3039" s="28" t="s">
        <v>1564</v>
      </c>
      <c r="G3039" s="28" t="s">
        <v>1561</v>
      </c>
      <c r="H3039" s="28" t="s">
        <v>1561</v>
      </c>
    </row>
    <row r="3040" spans="1:8" x14ac:dyDescent="0.3">
      <c r="A3040" s="28">
        <v>2022</v>
      </c>
      <c r="B3040" s="28" t="s">
        <v>2</v>
      </c>
      <c r="C3040" s="28" t="s">
        <v>2</v>
      </c>
      <c r="D3040" s="28">
        <v>1</v>
      </c>
      <c r="E3040" s="28" t="s">
        <v>17</v>
      </c>
      <c r="F3040" s="28" t="s">
        <v>1565</v>
      </c>
      <c r="G3040" s="28" t="s">
        <v>1561</v>
      </c>
      <c r="H3040" s="28" t="s">
        <v>1561</v>
      </c>
    </row>
    <row r="3041" spans="1:8" x14ac:dyDescent="0.3">
      <c r="A3041" s="28">
        <v>2022</v>
      </c>
      <c r="B3041" s="28" t="s">
        <v>2</v>
      </c>
      <c r="C3041" s="28" t="s">
        <v>2</v>
      </c>
      <c r="D3041" s="28">
        <v>1</v>
      </c>
      <c r="E3041" s="28" t="s">
        <v>18</v>
      </c>
      <c r="F3041" s="28" t="s">
        <v>1564</v>
      </c>
      <c r="G3041" s="28" t="s">
        <v>1561</v>
      </c>
      <c r="H3041" s="28" t="s">
        <v>1561</v>
      </c>
    </row>
    <row r="3042" spans="1:8" x14ac:dyDescent="0.3">
      <c r="A3042" s="28">
        <v>2022</v>
      </c>
      <c r="B3042" s="28" t="s">
        <v>2</v>
      </c>
      <c r="C3042" s="28" t="s">
        <v>2</v>
      </c>
      <c r="D3042" s="28">
        <v>4</v>
      </c>
      <c r="E3042" s="28" t="s">
        <v>18</v>
      </c>
      <c r="F3042" s="28" t="s">
        <v>1565</v>
      </c>
      <c r="G3042" s="28" t="s">
        <v>1561</v>
      </c>
      <c r="H3042" s="28" t="s">
        <v>1561</v>
      </c>
    </row>
    <row r="3043" spans="1:8" x14ac:dyDescent="0.3">
      <c r="A3043" s="28">
        <v>2022</v>
      </c>
      <c r="B3043" s="28" t="s">
        <v>2</v>
      </c>
      <c r="C3043" s="28" t="s">
        <v>2</v>
      </c>
      <c r="D3043" s="28">
        <v>2</v>
      </c>
      <c r="E3043" s="28" t="s">
        <v>19</v>
      </c>
      <c r="F3043" s="28" t="s">
        <v>1719</v>
      </c>
      <c r="G3043" s="28" t="s">
        <v>1561</v>
      </c>
      <c r="H3043" s="28" t="s">
        <v>1561</v>
      </c>
    </row>
    <row r="3044" spans="1:8" x14ac:dyDescent="0.3">
      <c r="A3044" s="28">
        <v>2022</v>
      </c>
      <c r="B3044" s="28" t="s">
        <v>2</v>
      </c>
      <c r="C3044" s="28" t="s">
        <v>2</v>
      </c>
      <c r="D3044" s="28">
        <v>1</v>
      </c>
      <c r="E3044" s="28" t="s">
        <v>19</v>
      </c>
      <c r="F3044" s="28" t="s">
        <v>1720</v>
      </c>
      <c r="G3044" s="28" t="s">
        <v>1561</v>
      </c>
      <c r="H3044" s="28" t="s">
        <v>1561</v>
      </c>
    </row>
    <row r="3045" spans="1:8" x14ac:dyDescent="0.3">
      <c r="A3045" s="28">
        <v>2022</v>
      </c>
      <c r="B3045" s="28" t="s">
        <v>2</v>
      </c>
      <c r="C3045" s="28" t="s">
        <v>2</v>
      </c>
      <c r="D3045" s="28">
        <v>2</v>
      </c>
      <c r="E3045" s="28" t="s">
        <v>19</v>
      </c>
      <c r="F3045" s="28" t="s">
        <v>1564</v>
      </c>
      <c r="G3045" s="28" t="s">
        <v>1561</v>
      </c>
      <c r="H3045" s="28" t="s">
        <v>1561</v>
      </c>
    </row>
    <row r="3046" spans="1:8" x14ac:dyDescent="0.3">
      <c r="A3046" s="28">
        <v>2022</v>
      </c>
      <c r="B3046" s="28" t="s">
        <v>1586</v>
      </c>
      <c r="C3046" s="28" t="s">
        <v>3</v>
      </c>
      <c r="D3046" s="28">
        <v>1</v>
      </c>
      <c r="E3046" s="28" t="s">
        <v>18</v>
      </c>
      <c r="F3046" s="28" t="s">
        <v>1565</v>
      </c>
      <c r="G3046" s="28" t="s">
        <v>1561</v>
      </c>
      <c r="H3046" s="28" t="s">
        <v>1561</v>
      </c>
    </row>
    <row r="3047" spans="1:8" x14ac:dyDescent="0.3">
      <c r="A3047" s="28">
        <v>2022</v>
      </c>
      <c r="B3047" s="28" t="s">
        <v>1586</v>
      </c>
      <c r="C3047" s="28" t="s">
        <v>3</v>
      </c>
      <c r="D3047" s="28">
        <v>1</v>
      </c>
      <c r="E3047" s="28" t="s">
        <v>19</v>
      </c>
      <c r="F3047" s="28" t="s">
        <v>1563</v>
      </c>
      <c r="G3047" s="28" t="s">
        <v>1561</v>
      </c>
      <c r="H3047" s="28" t="s">
        <v>1561</v>
      </c>
    </row>
    <row r="3048" spans="1:8" x14ac:dyDescent="0.3">
      <c r="A3048" s="28">
        <v>2022</v>
      </c>
      <c r="B3048" s="28" t="s">
        <v>1586</v>
      </c>
      <c r="C3048" s="28" t="s">
        <v>3</v>
      </c>
      <c r="D3048" s="28">
        <v>1</v>
      </c>
      <c r="E3048" s="28" t="s">
        <v>19</v>
      </c>
      <c r="F3048" s="28" t="s">
        <v>1719</v>
      </c>
      <c r="G3048" s="28" t="s">
        <v>1561</v>
      </c>
      <c r="H3048" s="28" t="s">
        <v>1561</v>
      </c>
    </row>
    <row r="3049" spans="1:8" x14ac:dyDescent="0.3">
      <c r="A3049" s="28">
        <v>2023</v>
      </c>
      <c r="B3049" s="28" t="s">
        <v>1586</v>
      </c>
      <c r="C3049" s="28" t="s">
        <v>1</v>
      </c>
      <c r="D3049" s="28">
        <v>1</v>
      </c>
      <c r="E3049" s="28" t="s">
        <v>17</v>
      </c>
      <c r="F3049" s="28" t="s">
        <v>1562</v>
      </c>
      <c r="G3049" s="28" t="s">
        <v>1561</v>
      </c>
      <c r="H3049" s="28" t="s">
        <v>1561</v>
      </c>
    </row>
    <row r="3050" spans="1:8" x14ac:dyDescent="0.3">
      <c r="A3050" s="28">
        <v>2023</v>
      </c>
      <c r="B3050" s="28" t="s">
        <v>1586</v>
      </c>
      <c r="C3050" s="28" t="s">
        <v>1</v>
      </c>
      <c r="D3050" s="28">
        <v>1</v>
      </c>
      <c r="E3050" s="28" t="s">
        <v>17</v>
      </c>
      <c r="F3050" s="28" t="s">
        <v>1720</v>
      </c>
      <c r="G3050" s="28" t="s">
        <v>1561</v>
      </c>
      <c r="H3050" s="28" t="s">
        <v>1561</v>
      </c>
    </row>
    <row r="3051" spans="1:8" x14ac:dyDescent="0.3">
      <c r="A3051" s="28">
        <v>2023</v>
      </c>
      <c r="B3051" s="28" t="s">
        <v>1586</v>
      </c>
      <c r="C3051" s="28" t="s">
        <v>1</v>
      </c>
      <c r="D3051" s="28">
        <v>1</v>
      </c>
      <c r="E3051" s="28" t="s">
        <v>19</v>
      </c>
      <c r="F3051" s="28" t="s">
        <v>1560</v>
      </c>
      <c r="G3051" s="28" t="s">
        <v>1561</v>
      </c>
      <c r="H3051" s="28" t="s">
        <v>1561</v>
      </c>
    </row>
    <row r="3052" spans="1:8" x14ac:dyDescent="0.3">
      <c r="A3052" s="28">
        <v>2023</v>
      </c>
      <c r="B3052" s="28" t="s">
        <v>1586</v>
      </c>
      <c r="C3052" s="28" t="s">
        <v>1</v>
      </c>
      <c r="D3052" s="28">
        <v>1</v>
      </c>
      <c r="E3052" s="28" t="s">
        <v>19</v>
      </c>
      <c r="F3052" s="28" t="s">
        <v>1562</v>
      </c>
      <c r="G3052" s="28" t="s">
        <v>1561</v>
      </c>
      <c r="H3052" s="28" t="s">
        <v>1561</v>
      </c>
    </row>
    <row r="3053" spans="1:8" x14ac:dyDescent="0.3">
      <c r="A3053" s="28">
        <v>2023</v>
      </c>
      <c r="B3053" s="28" t="s">
        <v>2</v>
      </c>
      <c r="C3053" s="28" t="s">
        <v>2</v>
      </c>
      <c r="D3053" s="28">
        <v>1</v>
      </c>
      <c r="E3053" s="28" t="s">
        <v>16</v>
      </c>
      <c r="F3053" s="28" t="s">
        <v>1560</v>
      </c>
      <c r="G3053" s="28" t="s">
        <v>1561</v>
      </c>
      <c r="H3053" s="28" t="s">
        <v>1561</v>
      </c>
    </row>
    <row r="3054" spans="1:8" x14ac:dyDescent="0.3">
      <c r="A3054" s="28">
        <v>2023</v>
      </c>
      <c r="B3054" s="28" t="s">
        <v>2</v>
      </c>
      <c r="C3054" s="28" t="s">
        <v>2</v>
      </c>
      <c r="D3054" s="28">
        <v>3</v>
      </c>
      <c r="E3054" s="28" t="s">
        <v>16</v>
      </c>
      <c r="F3054" s="28" t="s">
        <v>1562</v>
      </c>
      <c r="G3054" s="28" t="s">
        <v>1561</v>
      </c>
      <c r="H3054" s="28" t="s">
        <v>1561</v>
      </c>
    </row>
    <row r="3055" spans="1:8" x14ac:dyDescent="0.3">
      <c r="A3055" s="28">
        <v>2023</v>
      </c>
      <c r="B3055" s="28" t="s">
        <v>2</v>
      </c>
      <c r="C3055" s="28" t="s">
        <v>2</v>
      </c>
      <c r="D3055" s="28">
        <v>2</v>
      </c>
      <c r="E3055" s="28" t="s">
        <v>16</v>
      </c>
      <c r="F3055" s="28" t="s">
        <v>1563</v>
      </c>
      <c r="G3055" s="28" t="s">
        <v>1561</v>
      </c>
      <c r="H3055" s="28" t="s">
        <v>1561</v>
      </c>
    </row>
    <row r="3056" spans="1:8" x14ac:dyDescent="0.3">
      <c r="A3056" s="28">
        <v>2023</v>
      </c>
      <c r="B3056" s="28" t="s">
        <v>2</v>
      </c>
      <c r="C3056" s="28" t="s">
        <v>2</v>
      </c>
      <c r="D3056" s="28">
        <v>2</v>
      </c>
      <c r="E3056" s="28" t="s">
        <v>16</v>
      </c>
      <c r="F3056" s="28" t="s">
        <v>1719</v>
      </c>
      <c r="G3056" s="28" t="s">
        <v>1561</v>
      </c>
      <c r="H3056" s="28" t="s">
        <v>1561</v>
      </c>
    </row>
    <row r="3057" spans="1:8" x14ac:dyDescent="0.3">
      <c r="A3057" s="28">
        <v>2023</v>
      </c>
      <c r="B3057" s="28" t="s">
        <v>2</v>
      </c>
      <c r="C3057" s="28" t="s">
        <v>2</v>
      </c>
      <c r="D3057" s="28">
        <v>2</v>
      </c>
      <c r="E3057" s="28" t="s">
        <v>16</v>
      </c>
      <c r="F3057" s="28" t="s">
        <v>1720</v>
      </c>
      <c r="G3057" s="28" t="s">
        <v>1561</v>
      </c>
      <c r="H3057" s="28" t="s">
        <v>1561</v>
      </c>
    </row>
    <row r="3058" spans="1:8" x14ac:dyDescent="0.3">
      <c r="A3058" s="28">
        <v>2023</v>
      </c>
      <c r="B3058" s="28" t="s">
        <v>2</v>
      </c>
      <c r="C3058" s="28" t="s">
        <v>2</v>
      </c>
      <c r="D3058" s="28">
        <v>6</v>
      </c>
      <c r="E3058" s="28" t="s">
        <v>16</v>
      </c>
      <c r="F3058" s="28" t="s">
        <v>1565</v>
      </c>
      <c r="G3058" s="28" t="s">
        <v>1561</v>
      </c>
      <c r="H3058" s="28" t="s">
        <v>1561</v>
      </c>
    </row>
    <row r="3059" spans="1:8" x14ac:dyDescent="0.3">
      <c r="A3059" s="28">
        <v>2023</v>
      </c>
      <c r="B3059" s="28" t="s">
        <v>2</v>
      </c>
      <c r="C3059" s="28" t="s">
        <v>2</v>
      </c>
      <c r="D3059" s="28">
        <v>3</v>
      </c>
      <c r="E3059" s="28" t="s">
        <v>17</v>
      </c>
      <c r="F3059" s="28" t="s">
        <v>1560</v>
      </c>
      <c r="G3059" s="28" t="s">
        <v>1561</v>
      </c>
      <c r="H3059" s="28" t="s">
        <v>1561</v>
      </c>
    </row>
    <row r="3060" spans="1:8" x14ac:dyDescent="0.3">
      <c r="A3060" s="28">
        <v>2023</v>
      </c>
      <c r="B3060" s="28" t="s">
        <v>2</v>
      </c>
      <c r="C3060" s="28" t="s">
        <v>2</v>
      </c>
      <c r="D3060" s="28">
        <v>1</v>
      </c>
      <c r="E3060" s="28" t="s">
        <v>17</v>
      </c>
      <c r="F3060" s="28" t="s">
        <v>1562</v>
      </c>
      <c r="G3060" s="28" t="s">
        <v>1561</v>
      </c>
      <c r="H3060" s="28" t="s">
        <v>1561</v>
      </c>
    </row>
    <row r="3061" spans="1:8" x14ac:dyDescent="0.3">
      <c r="A3061" s="28">
        <v>2023</v>
      </c>
      <c r="B3061" s="28" t="s">
        <v>2</v>
      </c>
      <c r="C3061" s="28" t="s">
        <v>2</v>
      </c>
      <c r="D3061" s="28">
        <v>2.6</v>
      </c>
      <c r="E3061" s="28" t="s">
        <v>17</v>
      </c>
      <c r="F3061" s="28" t="s">
        <v>1563</v>
      </c>
      <c r="G3061" s="28" t="s">
        <v>1561</v>
      </c>
      <c r="H3061" s="28" t="s">
        <v>1561</v>
      </c>
    </row>
    <row r="3062" spans="1:8" x14ac:dyDescent="0.3">
      <c r="A3062" s="28">
        <v>2023</v>
      </c>
      <c r="B3062" s="28" t="s">
        <v>2</v>
      </c>
      <c r="C3062" s="28" t="s">
        <v>2</v>
      </c>
      <c r="D3062" s="28">
        <v>3</v>
      </c>
      <c r="E3062" s="28" t="s">
        <v>17</v>
      </c>
      <c r="F3062" s="28" t="s">
        <v>1719</v>
      </c>
      <c r="G3062" s="28" t="s">
        <v>1561</v>
      </c>
      <c r="H3062" s="28" t="s">
        <v>1561</v>
      </c>
    </row>
    <row r="3063" spans="1:8" x14ac:dyDescent="0.3">
      <c r="A3063" s="28">
        <v>2023</v>
      </c>
      <c r="B3063" s="28" t="s">
        <v>2</v>
      </c>
      <c r="C3063" s="28" t="s">
        <v>2</v>
      </c>
      <c r="D3063" s="28">
        <v>6</v>
      </c>
      <c r="E3063" s="28" t="s">
        <v>17</v>
      </c>
      <c r="F3063" s="28" t="s">
        <v>1720</v>
      </c>
      <c r="G3063" s="28" t="s">
        <v>1561</v>
      </c>
      <c r="H3063" s="28" t="s">
        <v>1561</v>
      </c>
    </row>
    <row r="3064" spans="1:8" x14ac:dyDescent="0.3">
      <c r="A3064" s="28">
        <v>2023</v>
      </c>
      <c r="B3064" s="28" t="s">
        <v>2</v>
      </c>
      <c r="C3064" s="28" t="s">
        <v>2</v>
      </c>
      <c r="D3064" s="28">
        <v>11.3</v>
      </c>
      <c r="E3064" s="28" t="s">
        <v>17</v>
      </c>
      <c r="F3064" s="28" t="s">
        <v>1564</v>
      </c>
      <c r="G3064" s="28" t="s">
        <v>1561</v>
      </c>
      <c r="H3064" s="28" t="s">
        <v>1561</v>
      </c>
    </row>
    <row r="3065" spans="1:8" x14ac:dyDescent="0.3">
      <c r="A3065" s="28">
        <v>2023</v>
      </c>
      <c r="B3065" s="28" t="s">
        <v>2</v>
      </c>
      <c r="C3065" s="28" t="s">
        <v>2</v>
      </c>
      <c r="D3065" s="28">
        <v>19</v>
      </c>
      <c r="E3065" s="28" t="s">
        <v>17</v>
      </c>
      <c r="F3065" s="28" t="s">
        <v>1565</v>
      </c>
      <c r="G3065" s="28" t="s">
        <v>1561</v>
      </c>
      <c r="H3065" s="28" t="s">
        <v>1561</v>
      </c>
    </row>
    <row r="3066" spans="1:8" x14ac:dyDescent="0.3">
      <c r="A3066" s="28">
        <v>2023</v>
      </c>
      <c r="B3066" s="28" t="s">
        <v>2</v>
      </c>
      <c r="C3066" s="28" t="s">
        <v>2</v>
      </c>
      <c r="D3066" s="28">
        <v>4</v>
      </c>
      <c r="E3066" s="28" t="s">
        <v>18</v>
      </c>
      <c r="F3066" s="28" t="s">
        <v>1560</v>
      </c>
      <c r="G3066" s="28" t="s">
        <v>1561</v>
      </c>
      <c r="H3066" s="28" t="s">
        <v>1561</v>
      </c>
    </row>
    <row r="3067" spans="1:8" x14ac:dyDescent="0.3">
      <c r="A3067" s="28">
        <v>2023</v>
      </c>
      <c r="B3067" s="28" t="s">
        <v>2</v>
      </c>
      <c r="C3067" s="28" t="s">
        <v>2</v>
      </c>
      <c r="D3067" s="28">
        <v>2</v>
      </c>
      <c r="E3067" s="28" t="s">
        <v>18</v>
      </c>
      <c r="F3067" s="28" t="s">
        <v>1562</v>
      </c>
      <c r="G3067" s="28" t="s">
        <v>1561</v>
      </c>
      <c r="H3067" s="28" t="s">
        <v>1561</v>
      </c>
    </row>
    <row r="3068" spans="1:8" x14ac:dyDescent="0.3">
      <c r="A3068" s="28">
        <v>2023</v>
      </c>
      <c r="B3068" s="28" t="s">
        <v>2</v>
      </c>
      <c r="C3068" s="28" t="s">
        <v>2</v>
      </c>
      <c r="D3068" s="28">
        <v>1</v>
      </c>
      <c r="E3068" s="28" t="s">
        <v>18</v>
      </c>
      <c r="F3068" s="28" t="s">
        <v>1563</v>
      </c>
      <c r="G3068" s="28" t="s">
        <v>1561</v>
      </c>
      <c r="H3068" s="28" t="s">
        <v>1561</v>
      </c>
    </row>
    <row r="3069" spans="1:8" x14ac:dyDescent="0.3">
      <c r="A3069" s="28">
        <v>2023</v>
      </c>
      <c r="B3069" s="28" t="s">
        <v>2</v>
      </c>
      <c r="C3069" s="28" t="s">
        <v>2</v>
      </c>
      <c r="D3069" s="28">
        <v>1</v>
      </c>
      <c r="E3069" s="28" t="s">
        <v>18</v>
      </c>
      <c r="F3069" s="28" t="s">
        <v>1719</v>
      </c>
      <c r="G3069" s="28" t="s">
        <v>1561</v>
      </c>
      <c r="H3069" s="28" t="s">
        <v>1561</v>
      </c>
    </row>
    <row r="3070" spans="1:8" x14ac:dyDescent="0.3">
      <c r="A3070" s="28">
        <v>2023</v>
      </c>
      <c r="B3070" s="28" t="s">
        <v>2</v>
      </c>
      <c r="C3070" s="28" t="s">
        <v>2</v>
      </c>
      <c r="D3070" s="28">
        <v>3</v>
      </c>
      <c r="E3070" s="28" t="s">
        <v>18</v>
      </c>
      <c r="F3070" s="28" t="s">
        <v>1720</v>
      </c>
      <c r="G3070" s="28" t="s">
        <v>1561</v>
      </c>
      <c r="H3070" s="28" t="s">
        <v>1561</v>
      </c>
    </row>
    <row r="3071" spans="1:8" x14ac:dyDescent="0.3">
      <c r="A3071" s="28">
        <v>2023</v>
      </c>
      <c r="B3071" s="28" t="s">
        <v>2</v>
      </c>
      <c r="C3071" s="28" t="s">
        <v>2</v>
      </c>
      <c r="D3071" s="28">
        <v>4</v>
      </c>
      <c r="E3071" s="28" t="s">
        <v>18</v>
      </c>
      <c r="F3071" s="28" t="s">
        <v>1564</v>
      </c>
      <c r="G3071" s="28" t="s">
        <v>1561</v>
      </c>
      <c r="H3071" s="28" t="s">
        <v>1561</v>
      </c>
    </row>
    <row r="3072" spans="1:8" x14ac:dyDescent="0.3">
      <c r="A3072" s="28">
        <v>2023</v>
      </c>
      <c r="B3072" s="28" t="s">
        <v>2</v>
      </c>
      <c r="C3072" s="28" t="s">
        <v>2</v>
      </c>
      <c r="D3072" s="28">
        <v>10</v>
      </c>
      <c r="E3072" s="28" t="s">
        <v>18</v>
      </c>
      <c r="F3072" s="28" t="s">
        <v>1565</v>
      </c>
      <c r="G3072" s="28" t="s">
        <v>1561</v>
      </c>
      <c r="H3072" s="28" t="s">
        <v>1561</v>
      </c>
    </row>
    <row r="3073" spans="1:8" x14ac:dyDescent="0.3">
      <c r="A3073" s="28">
        <v>2023</v>
      </c>
      <c r="B3073" s="28" t="s">
        <v>2</v>
      </c>
      <c r="C3073" s="28" t="s">
        <v>2</v>
      </c>
      <c r="D3073" s="28">
        <v>2</v>
      </c>
      <c r="E3073" s="28" t="s">
        <v>19</v>
      </c>
      <c r="F3073" s="28" t="s">
        <v>1560</v>
      </c>
      <c r="G3073" s="28" t="s">
        <v>1561</v>
      </c>
      <c r="H3073" s="28" t="s">
        <v>1561</v>
      </c>
    </row>
    <row r="3074" spans="1:8" x14ac:dyDescent="0.3">
      <c r="A3074" s="28">
        <v>2023</v>
      </c>
      <c r="B3074" s="28" t="s">
        <v>2</v>
      </c>
      <c r="C3074" s="28" t="s">
        <v>2</v>
      </c>
      <c r="D3074" s="28">
        <v>1</v>
      </c>
      <c r="E3074" s="28" t="s">
        <v>19</v>
      </c>
      <c r="F3074" s="28" t="s">
        <v>1719</v>
      </c>
      <c r="G3074" s="28" t="s">
        <v>1561</v>
      </c>
      <c r="H3074" s="28" t="s">
        <v>1561</v>
      </c>
    </row>
    <row r="3075" spans="1:8" x14ac:dyDescent="0.3">
      <c r="A3075" s="28">
        <v>2023</v>
      </c>
      <c r="B3075" s="28" t="s">
        <v>2</v>
      </c>
      <c r="C3075" s="28" t="s">
        <v>2</v>
      </c>
      <c r="D3075" s="28">
        <v>7</v>
      </c>
      <c r="E3075" s="28" t="s">
        <v>19</v>
      </c>
      <c r="F3075" s="28" t="s">
        <v>1720</v>
      </c>
      <c r="G3075" s="28" t="s">
        <v>1561</v>
      </c>
      <c r="H3075" s="28" t="s">
        <v>1561</v>
      </c>
    </row>
    <row r="3076" spans="1:8" x14ac:dyDescent="0.3">
      <c r="A3076" s="28">
        <v>2023</v>
      </c>
      <c r="B3076" s="28" t="s">
        <v>2</v>
      </c>
      <c r="C3076" s="28" t="s">
        <v>2</v>
      </c>
      <c r="D3076" s="28">
        <v>6</v>
      </c>
      <c r="E3076" s="28" t="s">
        <v>19</v>
      </c>
      <c r="F3076" s="28" t="s">
        <v>1564</v>
      </c>
      <c r="G3076" s="28" t="s">
        <v>1561</v>
      </c>
      <c r="H3076" s="28" t="s">
        <v>1561</v>
      </c>
    </row>
    <row r="3077" spans="1:8" x14ac:dyDescent="0.3">
      <c r="A3077" s="28">
        <v>2023</v>
      </c>
      <c r="B3077" s="28" t="s">
        <v>2</v>
      </c>
      <c r="C3077" s="28" t="s">
        <v>2</v>
      </c>
      <c r="D3077" s="28">
        <v>7</v>
      </c>
      <c r="E3077" s="28" t="s">
        <v>19</v>
      </c>
      <c r="F3077" s="28" t="s">
        <v>1565</v>
      </c>
      <c r="G3077" s="28" t="s">
        <v>1561</v>
      </c>
      <c r="H3077" s="28" t="s">
        <v>1561</v>
      </c>
    </row>
    <row r="3078" spans="1:8" x14ac:dyDescent="0.3">
      <c r="A3078" s="28">
        <v>2023</v>
      </c>
      <c r="B3078" s="28" t="s">
        <v>1586</v>
      </c>
      <c r="C3078" s="28" t="s">
        <v>3</v>
      </c>
      <c r="D3078" s="28">
        <v>1</v>
      </c>
      <c r="E3078" s="28" t="s">
        <v>16</v>
      </c>
      <c r="F3078" s="28" t="s">
        <v>1719</v>
      </c>
      <c r="G3078" s="28" t="s">
        <v>1561</v>
      </c>
      <c r="H3078" s="28" t="s">
        <v>1561</v>
      </c>
    </row>
    <row r="3079" spans="1:8" x14ac:dyDescent="0.3">
      <c r="A3079" s="28">
        <v>2023</v>
      </c>
      <c r="B3079" s="28" t="s">
        <v>1586</v>
      </c>
      <c r="C3079" s="28" t="s">
        <v>3</v>
      </c>
      <c r="D3079" s="28">
        <v>1</v>
      </c>
      <c r="E3079" s="28" t="s">
        <v>17</v>
      </c>
      <c r="F3079" s="28" t="s">
        <v>1564</v>
      </c>
      <c r="G3079" s="28" t="s">
        <v>1561</v>
      </c>
      <c r="H3079" s="28" t="s">
        <v>1561</v>
      </c>
    </row>
    <row r="3080" spans="1:8" x14ac:dyDescent="0.3">
      <c r="A3080" s="28">
        <v>2023</v>
      </c>
      <c r="B3080" s="28" t="s">
        <v>1586</v>
      </c>
      <c r="C3080" s="28" t="s">
        <v>3</v>
      </c>
      <c r="D3080" s="28">
        <v>1</v>
      </c>
      <c r="E3080" s="28" t="s">
        <v>19</v>
      </c>
      <c r="F3080" s="28" t="s">
        <v>1563</v>
      </c>
      <c r="G3080" s="28" t="s">
        <v>1561</v>
      </c>
      <c r="H3080" s="28" t="s">
        <v>1561</v>
      </c>
    </row>
    <row r="3081" spans="1:8" x14ac:dyDescent="0.3">
      <c r="A3081" s="28">
        <v>2023</v>
      </c>
      <c r="B3081" s="28" t="s">
        <v>1586</v>
      </c>
      <c r="C3081" s="28" t="s">
        <v>3</v>
      </c>
      <c r="D3081" s="28">
        <v>1</v>
      </c>
      <c r="E3081" s="28" t="s">
        <v>19</v>
      </c>
      <c r="F3081" s="28" t="s">
        <v>1719</v>
      </c>
      <c r="G3081" s="28" t="s">
        <v>1561</v>
      </c>
      <c r="H3081" s="28" t="s">
        <v>1561</v>
      </c>
    </row>
    <row r="3082" spans="1:8" x14ac:dyDescent="0.3">
      <c r="A3082" s="28">
        <v>2023</v>
      </c>
      <c r="B3082" s="28" t="s">
        <v>1586</v>
      </c>
      <c r="C3082" s="28" t="s">
        <v>3</v>
      </c>
      <c r="D3082" s="28">
        <v>1</v>
      </c>
      <c r="E3082" s="28" t="s">
        <v>19</v>
      </c>
      <c r="F3082" s="28" t="s">
        <v>1720</v>
      </c>
      <c r="G3082" s="28" t="s">
        <v>1561</v>
      </c>
      <c r="H3082" s="28" t="s">
        <v>1561</v>
      </c>
    </row>
    <row r="3083" spans="1:8" x14ac:dyDescent="0.3">
      <c r="A3083" s="28">
        <v>2015</v>
      </c>
      <c r="B3083" s="28" t="s">
        <v>1586</v>
      </c>
      <c r="C3083" s="28" t="s">
        <v>3</v>
      </c>
      <c r="D3083" s="28">
        <v>1</v>
      </c>
      <c r="E3083" s="28" t="s">
        <v>18</v>
      </c>
      <c r="F3083" s="28" t="s">
        <v>1566</v>
      </c>
      <c r="G3083" s="28" t="s">
        <v>1561</v>
      </c>
      <c r="H3083" s="28" t="s">
        <v>1561</v>
      </c>
    </row>
    <row r="3084" spans="1:8" x14ac:dyDescent="0.3">
      <c r="A3084" s="28">
        <v>2016</v>
      </c>
      <c r="B3084" s="28" t="s">
        <v>1586</v>
      </c>
      <c r="C3084" s="28" t="s">
        <v>3</v>
      </c>
      <c r="D3084" s="28">
        <v>1</v>
      </c>
      <c r="E3084" s="28" t="s">
        <v>18</v>
      </c>
      <c r="F3084" s="28" t="s">
        <v>1566</v>
      </c>
      <c r="G3084" s="28" t="s">
        <v>1561</v>
      </c>
      <c r="H3084" s="28" t="s">
        <v>1561</v>
      </c>
    </row>
    <row r="3085" spans="1:8" x14ac:dyDescent="0.3">
      <c r="A3085" s="28">
        <v>2014</v>
      </c>
      <c r="B3085" s="28" t="s">
        <v>1586</v>
      </c>
      <c r="C3085" s="28" t="s">
        <v>1</v>
      </c>
      <c r="D3085" s="28">
        <v>1449</v>
      </c>
      <c r="E3085" s="28" t="s">
        <v>16</v>
      </c>
      <c r="F3085" s="28" t="s">
        <v>1565</v>
      </c>
      <c r="G3085" s="28" t="s">
        <v>1561</v>
      </c>
      <c r="H3085" s="28" t="s">
        <v>1561</v>
      </c>
    </row>
    <row r="3086" spans="1:8" x14ac:dyDescent="0.3">
      <c r="A3086" s="28">
        <v>2014</v>
      </c>
      <c r="B3086" s="28" t="s">
        <v>1586</v>
      </c>
      <c r="C3086" s="28" t="s">
        <v>1</v>
      </c>
      <c r="D3086" s="28">
        <v>1581.8</v>
      </c>
      <c r="E3086" s="28" t="s">
        <v>17</v>
      </c>
      <c r="F3086" s="28" t="s">
        <v>1565</v>
      </c>
      <c r="G3086" s="28" t="s">
        <v>1561</v>
      </c>
      <c r="H3086" s="28" t="s">
        <v>1561</v>
      </c>
    </row>
    <row r="3087" spans="1:8" x14ac:dyDescent="0.3">
      <c r="A3087" s="28">
        <v>2014</v>
      </c>
      <c r="B3087" s="28" t="s">
        <v>1586</v>
      </c>
      <c r="C3087" s="28" t="s">
        <v>1</v>
      </c>
      <c r="D3087" s="28">
        <v>1645.4</v>
      </c>
      <c r="E3087" s="28" t="s">
        <v>18</v>
      </c>
      <c r="F3087" s="28" t="s">
        <v>1565</v>
      </c>
      <c r="G3087" s="28" t="s">
        <v>1561</v>
      </c>
      <c r="H3087" s="28" t="s">
        <v>1561</v>
      </c>
    </row>
    <row r="3088" spans="1:8" x14ac:dyDescent="0.3">
      <c r="A3088" s="28">
        <v>2014</v>
      </c>
      <c r="B3088" s="28" t="s">
        <v>1586</v>
      </c>
      <c r="C3088" s="28" t="s">
        <v>1</v>
      </c>
      <c r="D3088" s="28">
        <v>2216</v>
      </c>
      <c r="E3088" s="28" t="s">
        <v>19</v>
      </c>
      <c r="F3088" s="28" t="s">
        <v>1565</v>
      </c>
      <c r="G3088" s="28" t="s">
        <v>1561</v>
      </c>
      <c r="H3088" s="28" t="s">
        <v>1561</v>
      </c>
    </row>
    <row r="3089" spans="1:8" x14ac:dyDescent="0.3">
      <c r="A3089" s="28">
        <v>2014</v>
      </c>
      <c r="B3089" s="28" t="s">
        <v>2</v>
      </c>
      <c r="C3089" s="28" t="s">
        <v>2</v>
      </c>
      <c r="D3089" s="28">
        <v>4910.7999999999902</v>
      </c>
      <c r="E3089" s="28" t="s">
        <v>16</v>
      </c>
      <c r="F3089" s="28" t="s">
        <v>1565</v>
      </c>
      <c r="G3089" s="28" t="s">
        <v>1561</v>
      </c>
      <c r="H3089" s="28" t="s">
        <v>1561</v>
      </c>
    </row>
    <row r="3090" spans="1:8" x14ac:dyDescent="0.3">
      <c r="A3090" s="28">
        <v>2014</v>
      </c>
      <c r="B3090" s="28" t="s">
        <v>2</v>
      </c>
      <c r="C3090" s="28" t="s">
        <v>2</v>
      </c>
      <c r="D3090" s="28">
        <v>4259.3999999999896</v>
      </c>
      <c r="E3090" s="28" t="s">
        <v>17</v>
      </c>
      <c r="F3090" s="28" t="s">
        <v>1565</v>
      </c>
      <c r="G3090" s="28" t="s">
        <v>1561</v>
      </c>
      <c r="H3090" s="28" t="s">
        <v>1561</v>
      </c>
    </row>
    <row r="3091" spans="1:8" x14ac:dyDescent="0.3">
      <c r="A3091" s="28">
        <v>2014</v>
      </c>
      <c r="B3091" s="28" t="s">
        <v>2</v>
      </c>
      <c r="C3091" s="28" t="s">
        <v>2</v>
      </c>
      <c r="D3091" s="28">
        <v>5871.3999999999896</v>
      </c>
      <c r="E3091" s="28" t="s">
        <v>18</v>
      </c>
      <c r="F3091" s="28" t="s">
        <v>1565</v>
      </c>
      <c r="G3091" s="28" t="s">
        <v>1561</v>
      </c>
      <c r="H3091" s="28" t="s">
        <v>1561</v>
      </c>
    </row>
    <row r="3092" spans="1:8" x14ac:dyDescent="0.3">
      <c r="A3092" s="28">
        <v>2014</v>
      </c>
      <c r="B3092" s="28" t="s">
        <v>2</v>
      </c>
      <c r="C3092" s="28" t="s">
        <v>2</v>
      </c>
      <c r="D3092" s="28">
        <v>4467.8</v>
      </c>
      <c r="E3092" s="28" t="s">
        <v>19</v>
      </c>
      <c r="F3092" s="28" t="s">
        <v>1565</v>
      </c>
      <c r="G3092" s="28" t="s">
        <v>1561</v>
      </c>
      <c r="H3092" s="28" t="s">
        <v>1561</v>
      </c>
    </row>
    <row r="3093" spans="1:8" x14ac:dyDescent="0.3">
      <c r="A3093" s="28">
        <v>2014</v>
      </c>
      <c r="B3093" s="28" t="s">
        <v>1586</v>
      </c>
      <c r="C3093" s="28" t="s">
        <v>3</v>
      </c>
      <c r="D3093" s="28">
        <v>96.799999999999898</v>
      </c>
      <c r="E3093" s="28" t="s">
        <v>16</v>
      </c>
      <c r="F3093" s="28" t="s">
        <v>1565</v>
      </c>
      <c r="G3093" s="28" t="s">
        <v>1561</v>
      </c>
      <c r="H3093" s="28" t="s">
        <v>1561</v>
      </c>
    </row>
    <row r="3094" spans="1:8" x14ac:dyDescent="0.3">
      <c r="A3094" s="28">
        <v>2014</v>
      </c>
      <c r="B3094" s="28" t="s">
        <v>1586</v>
      </c>
      <c r="C3094" s="28" t="s">
        <v>3</v>
      </c>
      <c r="D3094" s="28">
        <v>43</v>
      </c>
      <c r="E3094" s="28" t="s">
        <v>17</v>
      </c>
      <c r="F3094" s="28" t="s">
        <v>1565</v>
      </c>
      <c r="G3094" s="28" t="s">
        <v>1561</v>
      </c>
      <c r="H3094" s="28" t="s">
        <v>1561</v>
      </c>
    </row>
    <row r="3095" spans="1:8" x14ac:dyDescent="0.3">
      <c r="A3095" s="28">
        <v>2014</v>
      </c>
      <c r="B3095" s="28" t="s">
        <v>1586</v>
      </c>
      <c r="C3095" s="28" t="s">
        <v>3</v>
      </c>
      <c r="D3095" s="28">
        <v>37</v>
      </c>
      <c r="E3095" s="28" t="s">
        <v>18</v>
      </c>
      <c r="F3095" s="28" t="s">
        <v>1565</v>
      </c>
      <c r="G3095" s="28" t="s">
        <v>1561</v>
      </c>
      <c r="H3095" s="28" t="s">
        <v>1561</v>
      </c>
    </row>
    <row r="3096" spans="1:8" x14ac:dyDescent="0.3">
      <c r="A3096" s="28">
        <v>2014</v>
      </c>
      <c r="B3096" s="28" t="s">
        <v>1586</v>
      </c>
      <c r="C3096" s="28" t="s">
        <v>3</v>
      </c>
      <c r="D3096" s="28">
        <v>60</v>
      </c>
      <c r="E3096" s="28" t="s">
        <v>19</v>
      </c>
      <c r="F3096" s="28" t="s">
        <v>1565</v>
      </c>
      <c r="G3096" s="28" t="s">
        <v>1561</v>
      </c>
      <c r="H3096" s="28" t="s">
        <v>1561</v>
      </c>
    </row>
    <row r="3097" spans="1:8" x14ac:dyDescent="0.3">
      <c r="A3097" s="28">
        <v>2015</v>
      </c>
      <c r="B3097" s="28" t="s">
        <v>1586</v>
      </c>
      <c r="C3097" s="28" t="s">
        <v>1</v>
      </c>
      <c r="D3097" s="28">
        <v>1437.5999999999899</v>
      </c>
      <c r="E3097" s="28" t="s">
        <v>16</v>
      </c>
      <c r="F3097" s="28" t="s">
        <v>1565</v>
      </c>
      <c r="G3097" s="28" t="s">
        <v>1561</v>
      </c>
      <c r="H3097" s="28" t="s">
        <v>1561</v>
      </c>
    </row>
    <row r="3098" spans="1:8" x14ac:dyDescent="0.3">
      <c r="A3098" s="28">
        <v>2015</v>
      </c>
      <c r="B3098" s="28" t="s">
        <v>1586</v>
      </c>
      <c r="C3098" s="28" t="s">
        <v>1</v>
      </c>
      <c r="D3098" s="28">
        <v>1567</v>
      </c>
      <c r="E3098" s="28" t="s">
        <v>17</v>
      </c>
      <c r="F3098" s="28" t="s">
        <v>1565</v>
      </c>
      <c r="G3098" s="28" t="s">
        <v>1561</v>
      </c>
      <c r="H3098" s="28" t="s">
        <v>1561</v>
      </c>
    </row>
    <row r="3099" spans="1:8" x14ac:dyDescent="0.3">
      <c r="A3099" s="28">
        <v>2015</v>
      </c>
      <c r="B3099" s="28" t="s">
        <v>1586</v>
      </c>
      <c r="C3099" s="28" t="s">
        <v>1</v>
      </c>
      <c r="D3099" s="28">
        <v>1650.8</v>
      </c>
      <c r="E3099" s="28" t="s">
        <v>18</v>
      </c>
      <c r="F3099" s="28" t="s">
        <v>1565</v>
      </c>
      <c r="G3099" s="28" t="s">
        <v>1561</v>
      </c>
      <c r="H3099" s="28" t="s">
        <v>1561</v>
      </c>
    </row>
    <row r="3100" spans="1:8" x14ac:dyDescent="0.3">
      <c r="A3100" s="28">
        <v>2015</v>
      </c>
      <c r="B3100" s="28" t="s">
        <v>1586</v>
      </c>
      <c r="C3100" s="28" t="s">
        <v>1</v>
      </c>
      <c r="D3100" s="28">
        <v>2275.7999999999902</v>
      </c>
      <c r="E3100" s="28" t="s">
        <v>19</v>
      </c>
      <c r="F3100" s="28" t="s">
        <v>1565</v>
      </c>
      <c r="G3100" s="28" t="s">
        <v>1561</v>
      </c>
      <c r="H3100" s="28" t="s">
        <v>1561</v>
      </c>
    </row>
    <row r="3101" spans="1:8" x14ac:dyDescent="0.3">
      <c r="A3101" s="28">
        <v>2015</v>
      </c>
      <c r="B3101" s="28" t="s">
        <v>2</v>
      </c>
      <c r="C3101" s="28" t="s">
        <v>2</v>
      </c>
      <c r="D3101" s="28">
        <v>5112.1999999999898</v>
      </c>
      <c r="E3101" s="28" t="s">
        <v>16</v>
      </c>
      <c r="F3101" s="28" t="s">
        <v>1565</v>
      </c>
      <c r="G3101" s="28" t="s">
        <v>1561</v>
      </c>
      <c r="H3101" s="28" t="s">
        <v>1561</v>
      </c>
    </row>
    <row r="3102" spans="1:8" x14ac:dyDescent="0.3">
      <c r="A3102" s="28">
        <v>2015</v>
      </c>
      <c r="B3102" s="28" t="s">
        <v>2</v>
      </c>
      <c r="C3102" s="28" t="s">
        <v>2</v>
      </c>
      <c r="D3102" s="28">
        <v>4339.8</v>
      </c>
      <c r="E3102" s="28" t="s">
        <v>17</v>
      </c>
      <c r="F3102" s="28" t="s">
        <v>1565</v>
      </c>
      <c r="G3102" s="28" t="s">
        <v>1561</v>
      </c>
      <c r="H3102" s="28" t="s">
        <v>1561</v>
      </c>
    </row>
    <row r="3103" spans="1:8" x14ac:dyDescent="0.3">
      <c r="A3103" s="28">
        <v>2015</v>
      </c>
      <c r="B3103" s="28" t="s">
        <v>2</v>
      </c>
      <c r="C3103" s="28" t="s">
        <v>2</v>
      </c>
      <c r="D3103" s="28">
        <v>5935.3999999999896</v>
      </c>
      <c r="E3103" s="28" t="s">
        <v>18</v>
      </c>
      <c r="F3103" s="28" t="s">
        <v>1565</v>
      </c>
      <c r="G3103" s="28" t="s">
        <v>1561</v>
      </c>
      <c r="H3103" s="28" t="s">
        <v>1561</v>
      </c>
    </row>
    <row r="3104" spans="1:8" x14ac:dyDescent="0.3">
      <c r="A3104" s="28">
        <v>2015</v>
      </c>
      <c r="B3104" s="28" t="s">
        <v>2</v>
      </c>
      <c r="C3104" s="28" t="s">
        <v>2</v>
      </c>
      <c r="D3104" s="28">
        <v>4645</v>
      </c>
      <c r="E3104" s="28" t="s">
        <v>19</v>
      </c>
      <c r="F3104" s="28" t="s">
        <v>1565</v>
      </c>
      <c r="G3104" s="28" t="s">
        <v>1561</v>
      </c>
      <c r="H3104" s="28" t="s">
        <v>1561</v>
      </c>
    </row>
    <row r="3105" spans="1:8" x14ac:dyDescent="0.3">
      <c r="A3105" s="28">
        <v>2015</v>
      </c>
      <c r="B3105" s="28" t="s">
        <v>1586</v>
      </c>
      <c r="C3105" s="28" t="s">
        <v>3</v>
      </c>
      <c r="D3105" s="28">
        <v>108</v>
      </c>
      <c r="E3105" s="28" t="s">
        <v>16</v>
      </c>
      <c r="F3105" s="28" t="s">
        <v>1565</v>
      </c>
      <c r="G3105" s="28" t="s">
        <v>1561</v>
      </c>
      <c r="H3105" s="28" t="s">
        <v>1561</v>
      </c>
    </row>
    <row r="3106" spans="1:8" x14ac:dyDescent="0.3">
      <c r="A3106" s="28">
        <v>2015</v>
      </c>
      <c r="B3106" s="28" t="s">
        <v>1586</v>
      </c>
      <c r="C3106" s="28" t="s">
        <v>3</v>
      </c>
      <c r="D3106" s="28">
        <v>30.6</v>
      </c>
      <c r="E3106" s="28" t="s">
        <v>17</v>
      </c>
      <c r="F3106" s="28" t="s">
        <v>1565</v>
      </c>
      <c r="G3106" s="28" t="s">
        <v>1561</v>
      </c>
      <c r="H3106" s="28" t="s">
        <v>1561</v>
      </c>
    </row>
    <row r="3107" spans="1:8" x14ac:dyDescent="0.3">
      <c r="A3107" s="28">
        <v>2015</v>
      </c>
      <c r="B3107" s="28" t="s">
        <v>1586</v>
      </c>
      <c r="C3107" s="28" t="s">
        <v>3</v>
      </c>
      <c r="D3107" s="28">
        <v>23</v>
      </c>
      <c r="E3107" s="28" t="s">
        <v>18</v>
      </c>
      <c r="F3107" s="28" t="s">
        <v>1565</v>
      </c>
      <c r="G3107" s="28" t="s">
        <v>1561</v>
      </c>
      <c r="H3107" s="28" t="s">
        <v>1561</v>
      </c>
    </row>
    <row r="3108" spans="1:8" x14ac:dyDescent="0.3">
      <c r="A3108" s="28">
        <v>2015</v>
      </c>
      <c r="B3108" s="28" t="s">
        <v>1586</v>
      </c>
      <c r="C3108" s="28" t="s">
        <v>3</v>
      </c>
      <c r="D3108" s="28">
        <v>68</v>
      </c>
      <c r="E3108" s="28" t="s">
        <v>19</v>
      </c>
      <c r="F3108" s="28" t="s">
        <v>1565</v>
      </c>
      <c r="G3108" s="28" t="s">
        <v>1561</v>
      </c>
      <c r="H3108" s="28" t="s">
        <v>1561</v>
      </c>
    </row>
    <row r="3109" spans="1:8" x14ac:dyDescent="0.3">
      <c r="A3109" s="28">
        <v>2016</v>
      </c>
      <c r="B3109" s="28" t="s">
        <v>1586</v>
      </c>
      <c r="C3109" s="28" t="s">
        <v>1</v>
      </c>
      <c r="D3109" s="28">
        <v>1509.5</v>
      </c>
      <c r="E3109" s="28" t="s">
        <v>16</v>
      </c>
      <c r="F3109" s="28" t="s">
        <v>1565</v>
      </c>
      <c r="G3109" s="28" t="s">
        <v>1561</v>
      </c>
      <c r="H3109" s="28" t="s">
        <v>1561</v>
      </c>
    </row>
    <row r="3110" spans="1:8" x14ac:dyDescent="0.3">
      <c r="A3110" s="28">
        <v>2016</v>
      </c>
      <c r="B3110" s="28" t="s">
        <v>1586</v>
      </c>
      <c r="C3110" s="28" t="s">
        <v>1</v>
      </c>
      <c r="D3110" s="28">
        <v>1582.5999999999899</v>
      </c>
      <c r="E3110" s="28" t="s">
        <v>17</v>
      </c>
      <c r="F3110" s="28" t="s">
        <v>1565</v>
      </c>
      <c r="G3110" s="28" t="s">
        <v>1561</v>
      </c>
      <c r="H3110" s="28" t="s">
        <v>1561</v>
      </c>
    </row>
    <row r="3111" spans="1:8" x14ac:dyDescent="0.3">
      <c r="A3111" s="28">
        <v>2016</v>
      </c>
      <c r="B3111" s="28" t="s">
        <v>1586</v>
      </c>
      <c r="C3111" s="28" t="s">
        <v>1</v>
      </c>
      <c r="D3111" s="28">
        <v>1734.5999999999899</v>
      </c>
      <c r="E3111" s="28" t="s">
        <v>18</v>
      </c>
      <c r="F3111" s="28" t="s">
        <v>1565</v>
      </c>
      <c r="G3111" s="28" t="s">
        <v>1561</v>
      </c>
      <c r="H3111" s="28" t="s">
        <v>1561</v>
      </c>
    </row>
    <row r="3112" spans="1:8" x14ac:dyDescent="0.3">
      <c r="A3112" s="28">
        <v>2016</v>
      </c>
      <c r="B3112" s="28" t="s">
        <v>1586</v>
      </c>
      <c r="C3112" s="28" t="s">
        <v>1</v>
      </c>
      <c r="D3112" s="28">
        <v>2209.1999999999898</v>
      </c>
      <c r="E3112" s="28" t="s">
        <v>19</v>
      </c>
      <c r="F3112" s="28" t="s">
        <v>1565</v>
      </c>
      <c r="G3112" s="28" t="s">
        <v>1561</v>
      </c>
      <c r="H3112" s="28" t="s">
        <v>1561</v>
      </c>
    </row>
    <row r="3113" spans="1:8" x14ac:dyDescent="0.3">
      <c r="A3113" s="28">
        <v>2016</v>
      </c>
      <c r="B3113" s="28" t="s">
        <v>2</v>
      </c>
      <c r="C3113" s="28" t="s">
        <v>2</v>
      </c>
      <c r="D3113" s="28">
        <v>5051</v>
      </c>
      <c r="E3113" s="28" t="s">
        <v>16</v>
      </c>
      <c r="F3113" s="28" t="s">
        <v>1565</v>
      </c>
      <c r="G3113" s="28" t="s">
        <v>1561</v>
      </c>
      <c r="H3113" s="28" t="s">
        <v>1561</v>
      </c>
    </row>
    <row r="3114" spans="1:8" x14ac:dyDescent="0.3">
      <c r="A3114" s="28">
        <v>2016</v>
      </c>
      <c r="B3114" s="28" t="s">
        <v>2</v>
      </c>
      <c r="C3114" s="28" t="s">
        <v>2</v>
      </c>
      <c r="D3114" s="28">
        <v>4315</v>
      </c>
      <c r="E3114" s="28" t="s">
        <v>17</v>
      </c>
      <c r="F3114" s="28" t="s">
        <v>1565</v>
      </c>
      <c r="G3114" s="28" t="s">
        <v>1561</v>
      </c>
      <c r="H3114" s="28" t="s">
        <v>1561</v>
      </c>
    </row>
    <row r="3115" spans="1:8" x14ac:dyDescent="0.3">
      <c r="A3115" s="28">
        <v>2016</v>
      </c>
      <c r="B3115" s="28" t="s">
        <v>2</v>
      </c>
      <c r="C3115" s="28" t="s">
        <v>2</v>
      </c>
      <c r="D3115" s="28">
        <v>5990.3999999999896</v>
      </c>
      <c r="E3115" s="28" t="s">
        <v>18</v>
      </c>
      <c r="F3115" s="28" t="s">
        <v>1565</v>
      </c>
      <c r="G3115" s="28" t="s">
        <v>1561</v>
      </c>
      <c r="H3115" s="28" t="s">
        <v>1561</v>
      </c>
    </row>
    <row r="3116" spans="1:8" x14ac:dyDescent="0.3">
      <c r="A3116" s="28">
        <v>2016</v>
      </c>
      <c r="B3116" s="28" t="s">
        <v>2</v>
      </c>
      <c r="C3116" s="28" t="s">
        <v>2</v>
      </c>
      <c r="D3116" s="28">
        <v>4673.3999999999896</v>
      </c>
      <c r="E3116" s="28" t="s">
        <v>19</v>
      </c>
      <c r="F3116" s="28" t="s">
        <v>1565</v>
      </c>
      <c r="G3116" s="28" t="s">
        <v>1561</v>
      </c>
      <c r="H3116" s="28" t="s">
        <v>1561</v>
      </c>
    </row>
    <row r="3117" spans="1:8" x14ac:dyDescent="0.3">
      <c r="A3117" s="28">
        <v>2016</v>
      </c>
      <c r="B3117" s="28" t="s">
        <v>1586</v>
      </c>
      <c r="C3117" s="28" t="s">
        <v>3</v>
      </c>
      <c r="D3117" s="28">
        <v>99</v>
      </c>
      <c r="E3117" s="28" t="s">
        <v>16</v>
      </c>
      <c r="F3117" s="28" t="s">
        <v>1565</v>
      </c>
      <c r="G3117" s="28" t="s">
        <v>1561</v>
      </c>
      <c r="H3117" s="28" t="s">
        <v>1561</v>
      </c>
    </row>
    <row r="3118" spans="1:8" x14ac:dyDescent="0.3">
      <c r="A3118" s="28">
        <v>2016</v>
      </c>
      <c r="B3118" s="28" t="s">
        <v>1586</v>
      </c>
      <c r="C3118" s="28" t="s">
        <v>3</v>
      </c>
      <c r="D3118" s="28">
        <v>29</v>
      </c>
      <c r="E3118" s="28" t="s">
        <v>17</v>
      </c>
      <c r="F3118" s="28" t="s">
        <v>1565</v>
      </c>
      <c r="G3118" s="28" t="s">
        <v>1561</v>
      </c>
      <c r="H3118" s="28" t="s">
        <v>1561</v>
      </c>
    </row>
    <row r="3119" spans="1:8" x14ac:dyDescent="0.3">
      <c r="A3119" s="28">
        <v>2016</v>
      </c>
      <c r="B3119" s="28" t="s">
        <v>1586</v>
      </c>
      <c r="C3119" s="28" t="s">
        <v>3</v>
      </c>
      <c r="D3119" s="28">
        <v>24</v>
      </c>
      <c r="E3119" s="28" t="s">
        <v>18</v>
      </c>
      <c r="F3119" s="28" t="s">
        <v>1565</v>
      </c>
      <c r="G3119" s="28" t="s">
        <v>1561</v>
      </c>
      <c r="H3119" s="28" t="s">
        <v>1561</v>
      </c>
    </row>
    <row r="3120" spans="1:8" x14ac:dyDescent="0.3">
      <c r="A3120" s="28">
        <v>2016</v>
      </c>
      <c r="B3120" s="28" t="s">
        <v>1586</v>
      </c>
      <c r="C3120" s="28" t="s">
        <v>3</v>
      </c>
      <c r="D3120" s="28">
        <v>65</v>
      </c>
      <c r="E3120" s="28" t="s">
        <v>19</v>
      </c>
      <c r="F3120" s="28" t="s">
        <v>1565</v>
      </c>
      <c r="G3120" s="28" t="s">
        <v>1561</v>
      </c>
      <c r="H3120" s="28" t="s">
        <v>1561</v>
      </c>
    </row>
    <row r="3121" spans="1:8" x14ac:dyDescent="0.3">
      <c r="A3121" s="28">
        <v>2017</v>
      </c>
      <c r="B3121" s="28" t="s">
        <v>1586</v>
      </c>
      <c r="C3121" s="28" t="s">
        <v>1</v>
      </c>
      <c r="D3121" s="28">
        <v>1534.2</v>
      </c>
      <c r="E3121" s="28" t="s">
        <v>16</v>
      </c>
      <c r="F3121" s="28" t="s">
        <v>1565</v>
      </c>
      <c r="G3121" s="28" t="s">
        <v>1561</v>
      </c>
      <c r="H3121" s="28" t="s">
        <v>1561</v>
      </c>
    </row>
    <row r="3122" spans="1:8" x14ac:dyDescent="0.3">
      <c r="A3122" s="28">
        <v>2017</v>
      </c>
      <c r="B3122" s="28" t="s">
        <v>1586</v>
      </c>
      <c r="C3122" s="28" t="s">
        <v>1</v>
      </c>
      <c r="D3122" s="28">
        <v>1679.3999999999901</v>
      </c>
      <c r="E3122" s="28" t="s">
        <v>17</v>
      </c>
      <c r="F3122" s="28" t="s">
        <v>1565</v>
      </c>
      <c r="G3122" s="28" t="s">
        <v>1561</v>
      </c>
      <c r="H3122" s="28" t="s">
        <v>1561</v>
      </c>
    </row>
    <row r="3123" spans="1:8" x14ac:dyDescent="0.3">
      <c r="A3123" s="28">
        <v>2017</v>
      </c>
      <c r="B3123" s="28" t="s">
        <v>1586</v>
      </c>
      <c r="C3123" s="28" t="s">
        <v>1</v>
      </c>
      <c r="D3123" s="28">
        <v>1803.4</v>
      </c>
      <c r="E3123" s="28" t="s">
        <v>18</v>
      </c>
      <c r="F3123" s="28" t="s">
        <v>1565</v>
      </c>
      <c r="G3123" s="28" t="s">
        <v>1561</v>
      </c>
      <c r="H3123" s="28" t="s">
        <v>1561</v>
      </c>
    </row>
    <row r="3124" spans="1:8" x14ac:dyDescent="0.3">
      <c r="A3124" s="28">
        <v>2017</v>
      </c>
      <c r="B3124" s="28" t="s">
        <v>1586</v>
      </c>
      <c r="C3124" s="28" t="s">
        <v>1</v>
      </c>
      <c r="D3124" s="28">
        <v>2405.1999999999898</v>
      </c>
      <c r="E3124" s="28" t="s">
        <v>19</v>
      </c>
      <c r="F3124" s="28" t="s">
        <v>1565</v>
      </c>
      <c r="G3124" s="28" t="s">
        <v>1561</v>
      </c>
      <c r="H3124" s="28" t="s">
        <v>1561</v>
      </c>
    </row>
    <row r="3125" spans="1:8" x14ac:dyDescent="0.3">
      <c r="A3125" s="28">
        <v>2017</v>
      </c>
      <c r="B3125" s="28" t="s">
        <v>2</v>
      </c>
      <c r="C3125" s="28" t="s">
        <v>2</v>
      </c>
      <c r="D3125" s="28">
        <v>5265</v>
      </c>
      <c r="E3125" s="28" t="s">
        <v>16</v>
      </c>
      <c r="F3125" s="28" t="s">
        <v>1565</v>
      </c>
      <c r="G3125" s="28" t="s">
        <v>1561</v>
      </c>
      <c r="H3125" s="28" t="s">
        <v>1561</v>
      </c>
    </row>
    <row r="3126" spans="1:8" x14ac:dyDescent="0.3">
      <c r="A3126" s="28">
        <v>2017</v>
      </c>
      <c r="B3126" s="28" t="s">
        <v>2</v>
      </c>
      <c r="C3126" s="28" t="s">
        <v>2</v>
      </c>
      <c r="D3126" s="28">
        <v>4560.0999999999904</v>
      </c>
      <c r="E3126" s="28" t="s">
        <v>17</v>
      </c>
      <c r="F3126" s="28" t="s">
        <v>1565</v>
      </c>
      <c r="G3126" s="28" t="s">
        <v>1561</v>
      </c>
      <c r="H3126" s="28" t="s">
        <v>1561</v>
      </c>
    </row>
    <row r="3127" spans="1:8" x14ac:dyDescent="0.3">
      <c r="A3127" s="28">
        <v>2017</v>
      </c>
      <c r="B3127" s="28" t="s">
        <v>2</v>
      </c>
      <c r="C3127" s="28" t="s">
        <v>2</v>
      </c>
      <c r="D3127" s="28">
        <v>6562.6</v>
      </c>
      <c r="E3127" s="28" t="s">
        <v>18</v>
      </c>
      <c r="F3127" s="28" t="s">
        <v>1565</v>
      </c>
      <c r="G3127" s="28" t="s">
        <v>1561</v>
      </c>
      <c r="H3127" s="28" t="s">
        <v>1561</v>
      </c>
    </row>
    <row r="3128" spans="1:8" x14ac:dyDescent="0.3">
      <c r="A3128" s="28">
        <v>2017</v>
      </c>
      <c r="B3128" s="28" t="s">
        <v>2</v>
      </c>
      <c r="C3128" s="28" t="s">
        <v>2</v>
      </c>
      <c r="D3128" s="28">
        <v>4954.3999999999896</v>
      </c>
      <c r="E3128" s="28" t="s">
        <v>19</v>
      </c>
      <c r="F3128" s="28" t="s">
        <v>1565</v>
      </c>
      <c r="G3128" s="28" t="s">
        <v>1561</v>
      </c>
      <c r="H3128" s="28" t="s">
        <v>1561</v>
      </c>
    </row>
    <row r="3129" spans="1:8" x14ac:dyDescent="0.3">
      <c r="A3129" s="28">
        <v>2017</v>
      </c>
      <c r="B3129" s="28" t="s">
        <v>1586</v>
      </c>
      <c r="C3129" s="28" t="s">
        <v>3</v>
      </c>
      <c r="D3129" s="28">
        <v>93</v>
      </c>
      <c r="E3129" s="28" t="s">
        <v>16</v>
      </c>
      <c r="F3129" s="28" t="s">
        <v>1565</v>
      </c>
      <c r="G3129" s="28" t="s">
        <v>1561</v>
      </c>
      <c r="H3129" s="28" t="s">
        <v>1561</v>
      </c>
    </row>
    <row r="3130" spans="1:8" x14ac:dyDescent="0.3">
      <c r="A3130" s="28">
        <v>2017</v>
      </c>
      <c r="B3130" s="28" t="s">
        <v>1586</v>
      </c>
      <c r="C3130" s="28" t="s">
        <v>3</v>
      </c>
      <c r="D3130" s="28">
        <v>31</v>
      </c>
      <c r="E3130" s="28" t="s">
        <v>17</v>
      </c>
      <c r="F3130" s="28" t="s">
        <v>1565</v>
      </c>
      <c r="G3130" s="28" t="s">
        <v>1561</v>
      </c>
      <c r="H3130" s="28" t="s">
        <v>1561</v>
      </c>
    </row>
    <row r="3131" spans="1:8" x14ac:dyDescent="0.3">
      <c r="A3131" s="28">
        <v>2017</v>
      </c>
      <c r="B3131" s="28" t="s">
        <v>1586</v>
      </c>
      <c r="C3131" s="28" t="s">
        <v>3</v>
      </c>
      <c r="D3131" s="28">
        <v>39</v>
      </c>
      <c r="E3131" s="28" t="s">
        <v>18</v>
      </c>
      <c r="F3131" s="28" t="s">
        <v>1565</v>
      </c>
      <c r="G3131" s="28" t="s">
        <v>1561</v>
      </c>
      <c r="H3131" s="28" t="s">
        <v>1561</v>
      </c>
    </row>
    <row r="3132" spans="1:8" x14ac:dyDescent="0.3">
      <c r="A3132" s="28">
        <v>2017</v>
      </c>
      <c r="B3132" s="28" t="s">
        <v>1586</v>
      </c>
      <c r="C3132" s="28" t="s">
        <v>3</v>
      </c>
      <c r="D3132" s="28">
        <v>96</v>
      </c>
      <c r="E3132" s="28" t="s">
        <v>19</v>
      </c>
      <c r="F3132" s="28" t="s">
        <v>1565</v>
      </c>
      <c r="G3132" s="28" t="s">
        <v>1561</v>
      </c>
      <c r="H3132" s="28" t="s">
        <v>1561</v>
      </c>
    </row>
    <row r="3133" spans="1:8" x14ac:dyDescent="0.3">
      <c r="A3133" s="28">
        <v>2018</v>
      </c>
      <c r="B3133" s="28" t="s">
        <v>1586</v>
      </c>
      <c r="C3133" s="28" t="s">
        <v>1</v>
      </c>
      <c r="D3133" s="28">
        <v>1487.5999999999899</v>
      </c>
      <c r="E3133" s="28" t="s">
        <v>16</v>
      </c>
      <c r="F3133" s="28" t="s">
        <v>1565</v>
      </c>
      <c r="G3133" s="28" t="s">
        <v>1561</v>
      </c>
      <c r="H3133" s="28" t="s">
        <v>1561</v>
      </c>
    </row>
    <row r="3134" spans="1:8" x14ac:dyDescent="0.3">
      <c r="A3134" s="28">
        <v>2018</v>
      </c>
      <c r="B3134" s="28" t="s">
        <v>1586</v>
      </c>
      <c r="C3134" s="28" t="s">
        <v>1</v>
      </c>
      <c r="D3134" s="28">
        <v>1709.5999999999899</v>
      </c>
      <c r="E3134" s="28" t="s">
        <v>17</v>
      </c>
      <c r="F3134" s="28" t="s">
        <v>1565</v>
      </c>
      <c r="G3134" s="28" t="s">
        <v>1561</v>
      </c>
      <c r="H3134" s="28" t="s">
        <v>1561</v>
      </c>
    </row>
    <row r="3135" spans="1:8" x14ac:dyDescent="0.3">
      <c r="A3135" s="28">
        <v>2018</v>
      </c>
      <c r="B3135" s="28" t="s">
        <v>1586</v>
      </c>
      <c r="C3135" s="28" t="s">
        <v>1</v>
      </c>
      <c r="D3135" s="28">
        <v>1755.4</v>
      </c>
      <c r="E3135" s="28" t="s">
        <v>18</v>
      </c>
      <c r="F3135" s="28" t="s">
        <v>1565</v>
      </c>
      <c r="G3135" s="28" t="s">
        <v>1561</v>
      </c>
      <c r="H3135" s="28" t="s">
        <v>1561</v>
      </c>
    </row>
    <row r="3136" spans="1:8" x14ac:dyDescent="0.3">
      <c r="A3136" s="28">
        <v>2018</v>
      </c>
      <c r="B3136" s="28" t="s">
        <v>1586</v>
      </c>
      <c r="C3136" s="28" t="s">
        <v>1</v>
      </c>
      <c r="D3136" s="28">
        <v>2408</v>
      </c>
      <c r="E3136" s="28" t="s">
        <v>19</v>
      </c>
      <c r="F3136" s="28" t="s">
        <v>1565</v>
      </c>
      <c r="G3136" s="28" t="s">
        <v>1561</v>
      </c>
      <c r="H3136" s="28" t="s">
        <v>1561</v>
      </c>
    </row>
    <row r="3137" spans="1:8" x14ac:dyDescent="0.3">
      <c r="A3137" s="28">
        <v>2018</v>
      </c>
      <c r="B3137" s="28" t="s">
        <v>2</v>
      </c>
      <c r="C3137" s="28" t="s">
        <v>2</v>
      </c>
      <c r="D3137" s="28">
        <v>5549.6</v>
      </c>
      <c r="E3137" s="28" t="s">
        <v>16</v>
      </c>
      <c r="F3137" s="28" t="s">
        <v>1565</v>
      </c>
      <c r="G3137" s="28" t="s">
        <v>1561</v>
      </c>
      <c r="H3137" s="28" t="s">
        <v>1561</v>
      </c>
    </row>
    <row r="3138" spans="1:8" x14ac:dyDescent="0.3">
      <c r="A3138" s="28">
        <v>2018</v>
      </c>
      <c r="B3138" s="28" t="s">
        <v>2</v>
      </c>
      <c r="C3138" s="28" t="s">
        <v>2</v>
      </c>
      <c r="D3138" s="28">
        <v>4818.1000000000004</v>
      </c>
      <c r="E3138" s="28" t="s">
        <v>17</v>
      </c>
      <c r="F3138" s="28" t="s">
        <v>1565</v>
      </c>
      <c r="G3138" s="28" t="s">
        <v>1561</v>
      </c>
      <c r="H3138" s="28" t="s">
        <v>1561</v>
      </c>
    </row>
    <row r="3139" spans="1:8" x14ac:dyDescent="0.3">
      <c r="A3139" s="28">
        <v>2018</v>
      </c>
      <c r="B3139" s="28" t="s">
        <v>2</v>
      </c>
      <c r="C3139" s="28" t="s">
        <v>2</v>
      </c>
      <c r="D3139" s="28">
        <v>6869.1</v>
      </c>
      <c r="E3139" s="28" t="s">
        <v>18</v>
      </c>
      <c r="F3139" s="28" t="s">
        <v>1565</v>
      </c>
      <c r="G3139" s="28" t="s">
        <v>1561</v>
      </c>
      <c r="H3139" s="28" t="s">
        <v>1561</v>
      </c>
    </row>
    <row r="3140" spans="1:8" x14ac:dyDescent="0.3">
      <c r="A3140" s="28">
        <v>2018</v>
      </c>
      <c r="B3140" s="28" t="s">
        <v>2</v>
      </c>
      <c r="C3140" s="28" t="s">
        <v>2</v>
      </c>
      <c r="D3140" s="28">
        <v>5264.3999999999896</v>
      </c>
      <c r="E3140" s="28" t="s">
        <v>19</v>
      </c>
      <c r="F3140" s="28" t="s">
        <v>1565</v>
      </c>
      <c r="G3140" s="28" t="s">
        <v>1561</v>
      </c>
      <c r="H3140" s="28" t="s">
        <v>1561</v>
      </c>
    </row>
    <row r="3141" spans="1:8" x14ac:dyDescent="0.3">
      <c r="A3141" s="28">
        <v>2018</v>
      </c>
      <c r="B3141" s="28" t="s">
        <v>1586</v>
      </c>
      <c r="C3141" s="28" t="s">
        <v>3</v>
      </c>
      <c r="D3141" s="28">
        <v>76</v>
      </c>
      <c r="E3141" s="28" t="s">
        <v>16</v>
      </c>
      <c r="F3141" s="28" t="s">
        <v>1565</v>
      </c>
      <c r="G3141" s="28" t="s">
        <v>1561</v>
      </c>
      <c r="H3141" s="28" t="s">
        <v>1561</v>
      </c>
    </row>
    <row r="3142" spans="1:8" x14ac:dyDescent="0.3">
      <c r="A3142" s="28">
        <v>2018</v>
      </c>
      <c r="B3142" s="28" t="s">
        <v>1586</v>
      </c>
      <c r="C3142" s="28" t="s">
        <v>3</v>
      </c>
      <c r="D3142" s="28">
        <v>23</v>
      </c>
      <c r="E3142" s="28" t="s">
        <v>17</v>
      </c>
      <c r="F3142" s="28" t="s">
        <v>1565</v>
      </c>
      <c r="G3142" s="28" t="s">
        <v>1561</v>
      </c>
      <c r="H3142" s="28" t="s">
        <v>1561</v>
      </c>
    </row>
    <row r="3143" spans="1:8" x14ac:dyDescent="0.3">
      <c r="A3143" s="28">
        <v>2018</v>
      </c>
      <c r="B3143" s="28" t="s">
        <v>1586</v>
      </c>
      <c r="C3143" s="28" t="s">
        <v>3</v>
      </c>
      <c r="D3143" s="28">
        <v>21</v>
      </c>
      <c r="E3143" s="28" t="s">
        <v>18</v>
      </c>
      <c r="F3143" s="28" t="s">
        <v>1565</v>
      </c>
      <c r="G3143" s="28" t="s">
        <v>1561</v>
      </c>
      <c r="H3143" s="28" t="s">
        <v>1561</v>
      </c>
    </row>
    <row r="3144" spans="1:8" x14ac:dyDescent="0.3">
      <c r="A3144" s="28">
        <v>2018</v>
      </c>
      <c r="B3144" s="28" t="s">
        <v>1586</v>
      </c>
      <c r="C3144" s="28" t="s">
        <v>3</v>
      </c>
      <c r="D3144" s="28">
        <v>66</v>
      </c>
      <c r="E3144" s="28" t="s">
        <v>19</v>
      </c>
      <c r="F3144" s="28" t="s">
        <v>1565</v>
      </c>
      <c r="G3144" s="28" t="s">
        <v>1561</v>
      </c>
      <c r="H3144" s="28" t="s">
        <v>1561</v>
      </c>
    </row>
    <row r="3145" spans="1:8" x14ac:dyDescent="0.3">
      <c r="A3145" s="28">
        <v>2019</v>
      </c>
      <c r="B3145" s="28" t="s">
        <v>1586</v>
      </c>
      <c r="C3145" s="28" t="s">
        <v>1</v>
      </c>
      <c r="D3145" s="28">
        <v>1518.6</v>
      </c>
      <c r="E3145" s="28" t="s">
        <v>16</v>
      </c>
      <c r="F3145" s="28" t="s">
        <v>1565</v>
      </c>
      <c r="G3145" s="28" t="s">
        <v>1561</v>
      </c>
      <c r="H3145" s="28" t="s">
        <v>1561</v>
      </c>
    </row>
    <row r="3146" spans="1:8" x14ac:dyDescent="0.3">
      <c r="A3146" s="28">
        <v>2019</v>
      </c>
      <c r="B3146" s="28" t="s">
        <v>1586</v>
      </c>
      <c r="C3146" s="28" t="s">
        <v>1</v>
      </c>
      <c r="D3146" s="28">
        <v>1816.8</v>
      </c>
      <c r="E3146" s="28" t="s">
        <v>17</v>
      </c>
      <c r="F3146" s="28" t="s">
        <v>1565</v>
      </c>
      <c r="G3146" s="28" t="s">
        <v>1561</v>
      </c>
      <c r="H3146" s="28" t="s">
        <v>1561</v>
      </c>
    </row>
    <row r="3147" spans="1:8" x14ac:dyDescent="0.3">
      <c r="A3147" s="28">
        <v>2019</v>
      </c>
      <c r="B3147" s="28" t="s">
        <v>1586</v>
      </c>
      <c r="C3147" s="28" t="s">
        <v>1</v>
      </c>
      <c r="D3147" s="28">
        <v>1820.8</v>
      </c>
      <c r="E3147" s="28" t="s">
        <v>18</v>
      </c>
      <c r="F3147" s="28" t="s">
        <v>1565</v>
      </c>
      <c r="G3147" s="28" t="s">
        <v>1561</v>
      </c>
      <c r="H3147" s="28" t="s">
        <v>1561</v>
      </c>
    </row>
    <row r="3148" spans="1:8" x14ac:dyDescent="0.3">
      <c r="A3148" s="28">
        <v>2019</v>
      </c>
      <c r="B3148" s="28" t="s">
        <v>1586</v>
      </c>
      <c r="C3148" s="28" t="s">
        <v>1</v>
      </c>
      <c r="D3148" s="28">
        <v>2614.8000000000002</v>
      </c>
      <c r="E3148" s="28" t="s">
        <v>19</v>
      </c>
      <c r="F3148" s="28" t="s">
        <v>1565</v>
      </c>
      <c r="G3148" s="28" t="s">
        <v>1561</v>
      </c>
      <c r="H3148" s="28" t="s">
        <v>1561</v>
      </c>
    </row>
    <row r="3149" spans="1:8" x14ac:dyDescent="0.3">
      <c r="A3149" s="28">
        <v>2019</v>
      </c>
      <c r="B3149" s="28" t="s">
        <v>2</v>
      </c>
      <c r="C3149" s="28" t="s">
        <v>2</v>
      </c>
      <c r="D3149" s="28">
        <v>5711.1999999999898</v>
      </c>
      <c r="E3149" s="28" t="s">
        <v>16</v>
      </c>
      <c r="F3149" s="28" t="s">
        <v>1565</v>
      </c>
      <c r="G3149" s="28" t="s">
        <v>1561</v>
      </c>
      <c r="H3149" s="28" t="s">
        <v>1561</v>
      </c>
    </row>
    <row r="3150" spans="1:8" x14ac:dyDescent="0.3">
      <c r="A3150" s="28">
        <v>2019</v>
      </c>
      <c r="B3150" s="28" t="s">
        <v>2</v>
      </c>
      <c r="C3150" s="28" t="s">
        <v>2</v>
      </c>
      <c r="D3150" s="28">
        <v>4903.7</v>
      </c>
      <c r="E3150" s="28" t="s">
        <v>17</v>
      </c>
      <c r="F3150" s="28" t="s">
        <v>1565</v>
      </c>
      <c r="G3150" s="28" t="s">
        <v>1561</v>
      </c>
      <c r="H3150" s="28" t="s">
        <v>1561</v>
      </c>
    </row>
    <row r="3151" spans="1:8" x14ac:dyDescent="0.3">
      <c r="A3151" s="28">
        <v>2019</v>
      </c>
      <c r="B3151" s="28" t="s">
        <v>2</v>
      </c>
      <c r="C3151" s="28" t="s">
        <v>2</v>
      </c>
      <c r="D3151" s="28">
        <v>7006</v>
      </c>
      <c r="E3151" s="28" t="s">
        <v>18</v>
      </c>
      <c r="F3151" s="28" t="s">
        <v>1565</v>
      </c>
      <c r="G3151" s="28" t="s">
        <v>1561</v>
      </c>
      <c r="H3151" s="28" t="s">
        <v>1561</v>
      </c>
    </row>
    <row r="3152" spans="1:8" x14ac:dyDescent="0.3">
      <c r="A3152" s="28">
        <v>2019</v>
      </c>
      <c r="B3152" s="28" t="s">
        <v>2</v>
      </c>
      <c r="C3152" s="28" t="s">
        <v>2</v>
      </c>
      <c r="D3152" s="28">
        <v>5305.1</v>
      </c>
      <c r="E3152" s="28" t="s">
        <v>19</v>
      </c>
      <c r="F3152" s="28" t="s">
        <v>1565</v>
      </c>
      <c r="G3152" s="28" t="s">
        <v>1561</v>
      </c>
      <c r="H3152" s="28" t="s">
        <v>1561</v>
      </c>
    </row>
    <row r="3153" spans="1:8" x14ac:dyDescent="0.3">
      <c r="A3153" s="28">
        <v>2019</v>
      </c>
      <c r="B3153" s="28" t="s">
        <v>1586</v>
      </c>
      <c r="C3153" s="28" t="s">
        <v>3</v>
      </c>
      <c r="D3153" s="28">
        <v>95</v>
      </c>
      <c r="E3153" s="28" t="s">
        <v>16</v>
      </c>
      <c r="F3153" s="28" t="s">
        <v>1565</v>
      </c>
      <c r="G3153" s="28" t="s">
        <v>1561</v>
      </c>
      <c r="H3153" s="28" t="s">
        <v>1561</v>
      </c>
    </row>
    <row r="3154" spans="1:8" x14ac:dyDescent="0.3">
      <c r="A3154" s="28">
        <v>2019</v>
      </c>
      <c r="B3154" s="28" t="s">
        <v>1586</v>
      </c>
      <c r="C3154" s="28" t="s">
        <v>3</v>
      </c>
      <c r="D3154" s="28">
        <v>31</v>
      </c>
      <c r="E3154" s="28" t="s">
        <v>17</v>
      </c>
      <c r="F3154" s="28" t="s">
        <v>1565</v>
      </c>
      <c r="G3154" s="28" t="s">
        <v>1561</v>
      </c>
      <c r="H3154" s="28" t="s">
        <v>1561</v>
      </c>
    </row>
    <row r="3155" spans="1:8" x14ac:dyDescent="0.3">
      <c r="A3155" s="28">
        <v>2019</v>
      </c>
      <c r="B3155" s="28" t="s">
        <v>1586</v>
      </c>
      <c r="C3155" s="28" t="s">
        <v>3</v>
      </c>
      <c r="D3155" s="28">
        <v>28</v>
      </c>
      <c r="E3155" s="28" t="s">
        <v>18</v>
      </c>
      <c r="F3155" s="28" t="s">
        <v>1565</v>
      </c>
      <c r="G3155" s="28" t="s">
        <v>1561</v>
      </c>
      <c r="H3155" s="28" t="s">
        <v>1561</v>
      </c>
    </row>
    <row r="3156" spans="1:8" x14ac:dyDescent="0.3">
      <c r="A3156" s="28">
        <v>2019</v>
      </c>
      <c r="B3156" s="28" t="s">
        <v>1586</v>
      </c>
      <c r="C3156" s="28" t="s">
        <v>3</v>
      </c>
      <c r="D3156" s="28">
        <v>72</v>
      </c>
      <c r="E3156" s="28" t="s">
        <v>19</v>
      </c>
      <c r="F3156" s="28" t="s">
        <v>1565</v>
      </c>
      <c r="G3156" s="28" t="s">
        <v>1561</v>
      </c>
      <c r="H3156" s="28" t="s">
        <v>1561</v>
      </c>
    </row>
    <row r="3157" spans="1:8" x14ac:dyDescent="0.3">
      <c r="A3157" s="28">
        <v>2020</v>
      </c>
      <c r="B3157" s="28" t="s">
        <v>1586</v>
      </c>
      <c r="C3157" s="28" t="s">
        <v>1</v>
      </c>
      <c r="D3157" s="28">
        <v>1543</v>
      </c>
      <c r="E3157" s="28" t="s">
        <v>16</v>
      </c>
      <c r="F3157" s="28" t="s">
        <v>1565</v>
      </c>
      <c r="G3157" s="28" t="s">
        <v>1561</v>
      </c>
      <c r="H3157" s="28" t="s">
        <v>1561</v>
      </c>
    </row>
    <row r="3158" spans="1:8" x14ac:dyDescent="0.3">
      <c r="A3158" s="28">
        <v>2020</v>
      </c>
      <c r="B3158" s="28" t="s">
        <v>1586</v>
      </c>
      <c r="C3158" s="28" t="s">
        <v>1</v>
      </c>
      <c r="D3158" s="28">
        <v>1738</v>
      </c>
      <c r="E3158" s="28" t="s">
        <v>17</v>
      </c>
      <c r="F3158" s="28" t="s">
        <v>1565</v>
      </c>
      <c r="G3158" s="28" t="s">
        <v>1561</v>
      </c>
      <c r="H3158" s="28" t="s">
        <v>1561</v>
      </c>
    </row>
    <row r="3159" spans="1:8" x14ac:dyDescent="0.3">
      <c r="A3159" s="28">
        <v>2020</v>
      </c>
      <c r="B3159" s="28" t="s">
        <v>1586</v>
      </c>
      <c r="C3159" s="28" t="s">
        <v>1</v>
      </c>
      <c r="D3159" s="28">
        <v>1784.5999999999899</v>
      </c>
      <c r="E3159" s="28" t="s">
        <v>18</v>
      </c>
      <c r="F3159" s="28" t="s">
        <v>1565</v>
      </c>
      <c r="G3159" s="28" t="s">
        <v>1561</v>
      </c>
      <c r="H3159" s="28" t="s">
        <v>1561</v>
      </c>
    </row>
    <row r="3160" spans="1:8" x14ac:dyDescent="0.3">
      <c r="A3160" s="28">
        <v>2020</v>
      </c>
      <c r="B3160" s="28" t="s">
        <v>1586</v>
      </c>
      <c r="C3160" s="28" t="s">
        <v>1</v>
      </c>
      <c r="D3160" s="28">
        <v>2564</v>
      </c>
      <c r="E3160" s="28" t="s">
        <v>19</v>
      </c>
      <c r="F3160" s="28" t="s">
        <v>1565</v>
      </c>
      <c r="G3160" s="28" t="s">
        <v>1561</v>
      </c>
      <c r="H3160" s="28" t="s">
        <v>1561</v>
      </c>
    </row>
    <row r="3161" spans="1:8" x14ac:dyDescent="0.3">
      <c r="A3161" s="28">
        <v>2020</v>
      </c>
      <c r="B3161" s="28" t="s">
        <v>2</v>
      </c>
      <c r="C3161" s="28" t="s">
        <v>2</v>
      </c>
      <c r="D3161" s="28">
        <v>5628</v>
      </c>
      <c r="E3161" s="28" t="s">
        <v>16</v>
      </c>
      <c r="F3161" s="28" t="s">
        <v>1565</v>
      </c>
      <c r="G3161" s="28" t="s">
        <v>1561</v>
      </c>
      <c r="H3161" s="28" t="s">
        <v>1561</v>
      </c>
    </row>
    <row r="3162" spans="1:8" x14ac:dyDescent="0.3">
      <c r="A3162" s="28">
        <v>2020</v>
      </c>
      <c r="B3162" s="28" t="s">
        <v>2</v>
      </c>
      <c r="C3162" s="28" t="s">
        <v>2</v>
      </c>
      <c r="D3162" s="28">
        <v>4830.3999999999896</v>
      </c>
      <c r="E3162" s="28" t="s">
        <v>17</v>
      </c>
      <c r="F3162" s="28" t="s">
        <v>1565</v>
      </c>
      <c r="G3162" s="28" t="s">
        <v>1561</v>
      </c>
      <c r="H3162" s="28" t="s">
        <v>1561</v>
      </c>
    </row>
    <row r="3163" spans="1:8" x14ac:dyDescent="0.3">
      <c r="A3163" s="28">
        <v>2020</v>
      </c>
      <c r="B3163" s="28" t="s">
        <v>2</v>
      </c>
      <c r="C3163" s="28" t="s">
        <v>2</v>
      </c>
      <c r="D3163" s="28">
        <v>7106.3</v>
      </c>
      <c r="E3163" s="28" t="s">
        <v>18</v>
      </c>
      <c r="F3163" s="28" t="s">
        <v>1565</v>
      </c>
      <c r="G3163" s="28" t="s">
        <v>1561</v>
      </c>
      <c r="H3163" s="28" t="s">
        <v>1561</v>
      </c>
    </row>
    <row r="3164" spans="1:8" x14ac:dyDescent="0.3">
      <c r="A3164" s="28">
        <v>2020</v>
      </c>
      <c r="B3164" s="28" t="s">
        <v>2</v>
      </c>
      <c r="C3164" s="28" t="s">
        <v>2</v>
      </c>
      <c r="D3164" s="28">
        <v>5586.2</v>
      </c>
      <c r="E3164" s="28" t="s">
        <v>19</v>
      </c>
      <c r="F3164" s="28" t="s">
        <v>1565</v>
      </c>
      <c r="G3164" s="28" t="s">
        <v>1561</v>
      </c>
      <c r="H3164" s="28" t="s">
        <v>1561</v>
      </c>
    </row>
    <row r="3165" spans="1:8" x14ac:dyDescent="0.3">
      <c r="A3165" s="28">
        <v>2020</v>
      </c>
      <c r="B3165" s="28" t="s">
        <v>1586</v>
      </c>
      <c r="C3165" s="28" t="s">
        <v>3</v>
      </c>
      <c r="D3165" s="28">
        <v>90</v>
      </c>
      <c r="E3165" s="28" t="s">
        <v>16</v>
      </c>
      <c r="F3165" s="28" t="s">
        <v>1565</v>
      </c>
      <c r="G3165" s="28" t="s">
        <v>1561</v>
      </c>
      <c r="H3165" s="28" t="s">
        <v>1561</v>
      </c>
    </row>
    <row r="3166" spans="1:8" x14ac:dyDescent="0.3">
      <c r="A3166" s="28">
        <v>2020</v>
      </c>
      <c r="B3166" s="28" t="s">
        <v>1586</v>
      </c>
      <c r="C3166" s="28" t="s">
        <v>3</v>
      </c>
      <c r="D3166" s="28">
        <v>34</v>
      </c>
      <c r="E3166" s="28" t="s">
        <v>17</v>
      </c>
      <c r="F3166" s="28" t="s">
        <v>1565</v>
      </c>
      <c r="G3166" s="28" t="s">
        <v>1561</v>
      </c>
      <c r="H3166" s="28" t="s">
        <v>1561</v>
      </c>
    </row>
    <row r="3167" spans="1:8" x14ac:dyDescent="0.3">
      <c r="A3167" s="28">
        <v>2020</v>
      </c>
      <c r="B3167" s="28" t="s">
        <v>1586</v>
      </c>
      <c r="C3167" s="28" t="s">
        <v>3</v>
      </c>
      <c r="D3167" s="28">
        <v>38</v>
      </c>
      <c r="E3167" s="28" t="s">
        <v>18</v>
      </c>
      <c r="F3167" s="28" t="s">
        <v>1565</v>
      </c>
      <c r="G3167" s="28" t="s">
        <v>1561</v>
      </c>
      <c r="H3167" s="28" t="s">
        <v>1561</v>
      </c>
    </row>
    <row r="3168" spans="1:8" x14ac:dyDescent="0.3">
      <c r="A3168" s="28">
        <v>2020</v>
      </c>
      <c r="B3168" s="28" t="s">
        <v>1586</v>
      </c>
      <c r="C3168" s="28" t="s">
        <v>3</v>
      </c>
      <c r="D3168" s="28">
        <v>71</v>
      </c>
      <c r="E3168" s="28" t="s">
        <v>19</v>
      </c>
      <c r="F3168" s="28" t="s">
        <v>1565</v>
      </c>
      <c r="G3168" s="28" t="s">
        <v>1561</v>
      </c>
      <c r="H3168" s="28" t="s">
        <v>1561</v>
      </c>
    </row>
    <row r="3169" spans="1:8" x14ac:dyDescent="0.3">
      <c r="A3169" s="28">
        <v>2021</v>
      </c>
      <c r="B3169" s="28" t="s">
        <v>1586</v>
      </c>
      <c r="C3169" s="28" t="s">
        <v>1</v>
      </c>
      <c r="D3169" s="28">
        <v>1489.8</v>
      </c>
      <c r="E3169" s="28" t="s">
        <v>16</v>
      </c>
      <c r="F3169" s="28" t="s">
        <v>1565</v>
      </c>
      <c r="G3169" s="28" t="s">
        <v>1561</v>
      </c>
      <c r="H3169" s="28" t="s">
        <v>1561</v>
      </c>
    </row>
    <row r="3170" spans="1:8" x14ac:dyDescent="0.3">
      <c r="A3170" s="28">
        <v>2021</v>
      </c>
      <c r="B3170" s="28" t="s">
        <v>1586</v>
      </c>
      <c r="C3170" s="28" t="s">
        <v>1</v>
      </c>
      <c r="D3170" s="28">
        <v>1767.5999999999899</v>
      </c>
      <c r="E3170" s="28" t="s">
        <v>17</v>
      </c>
      <c r="F3170" s="28" t="s">
        <v>1565</v>
      </c>
      <c r="G3170" s="28" t="s">
        <v>1561</v>
      </c>
      <c r="H3170" s="28" t="s">
        <v>1561</v>
      </c>
    </row>
    <row r="3171" spans="1:8" x14ac:dyDescent="0.3">
      <c r="A3171" s="28">
        <v>2021</v>
      </c>
      <c r="B3171" s="28" t="s">
        <v>1586</v>
      </c>
      <c r="C3171" s="28" t="s">
        <v>1</v>
      </c>
      <c r="D3171" s="28">
        <v>1781</v>
      </c>
      <c r="E3171" s="28" t="s">
        <v>18</v>
      </c>
      <c r="F3171" s="28" t="s">
        <v>1565</v>
      </c>
      <c r="G3171" s="28" t="s">
        <v>1561</v>
      </c>
      <c r="H3171" s="28" t="s">
        <v>1561</v>
      </c>
    </row>
    <row r="3172" spans="1:8" x14ac:dyDescent="0.3">
      <c r="A3172" s="28">
        <v>2021</v>
      </c>
      <c r="B3172" s="28" t="s">
        <v>1586</v>
      </c>
      <c r="C3172" s="28" t="s">
        <v>1</v>
      </c>
      <c r="D3172" s="28">
        <v>2477</v>
      </c>
      <c r="E3172" s="28" t="s">
        <v>19</v>
      </c>
      <c r="F3172" s="28" t="s">
        <v>1565</v>
      </c>
      <c r="G3172" s="28" t="s">
        <v>1561</v>
      </c>
      <c r="H3172" s="28" t="s">
        <v>1561</v>
      </c>
    </row>
    <row r="3173" spans="1:8" x14ac:dyDescent="0.3">
      <c r="A3173" s="28">
        <v>2021</v>
      </c>
      <c r="B3173" s="28" t="s">
        <v>2</v>
      </c>
      <c r="C3173" s="28" t="s">
        <v>2</v>
      </c>
      <c r="D3173" s="28">
        <v>5647.1</v>
      </c>
      <c r="E3173" s="28" t="s">
        <v>16</v>
      </c>
      <c r="F3173" s="28" t="s">
        <v>1565</v>
      </c>
      <c r="G3173" s="28" t="s">
        <v>1561</v>
      </c>
      <c r="H3173" s="28" t="s">
        <v>1561</v>
      </c>
    </row>
    <row r="3174" spans="1:8" x14ac:dyDescent="0.3">
      <c r="A3174" s="28">
        <v>2021</v>
      </c>
      <c r="B3174" s="28" t="s">
        <v>2</v>
      </c>
      <c r="C3174" s="28" t="s">
        <v>2</v>
      </c>
      <c r="D3174" s="28">
        <v>4951.8</v>
      </c>
      <c r="E3174" s="28" t="s">
        <v>17</v>
      </c>
      <c r="F3174" s="28" t="s">
        <v>1565</v>
      </c>
      <c r="G3174" s="28" t="s">
        <v>1561</v>
      </c>
      <c r="H3174" s="28" t="s">
        <v>1561</v>
      </c>
    </row>
    <row r="3175" spans="1:8" x14ac:dyDescent="0.3">
      <c r="A3175" s="28">
        <v>2021</v>
      </c>
      <c r="B3175" s="28" t="s">
        <v>2</v>
      </c>
      <c r="C3175" s="28" t="s">
        <v>2</v>
      </c>
      <c r="D3175" s="28">
        <v>7096.49999999999</v>
      </c>
      <c r="E3175" s="28" t="s">
        <v>18</v>
      </c>
      <c r="F3175" s="28" t="s">
        <v>1565</v>
      </c>
      <c r="G3175" s="28" t="s">
        <v>1561</v>
      </c>
      <c r="H3175" s="28" t="s">
        <v>1561</v>
      </c>
    </row>
    <row r="3176" spans="1:8" x14ac:dyDescent="0.3">
      <c r="A3176" s="28">
        <v>2021</v>
      </c>
      <c r="B3176" s="28" t="s">
        <v>2</v>
      </c>
      <c r="C3176" s="28" t="s">
        <v>2</v>
      </c>
      <c r="D3176" s="28">
        <v>5600.3999999999896</v>
      </c>
      <c r="E3176" s="28" t="s">
        <v>19</v>
      </c>
      <c r="F3176" s="28" t="s">
        <v>1565</v>
      </c>
      <c r="G3176" s="28" t="s">
        <v>1561</v>
      </c>
      <c r="H3176" s="28" t="s">
        <v>1561</v>
      </c>
    </row>
    <row r="3177" spans="1:8" x14ac:dyDescent="0.3">
      <c r="A3177" s="28">
        <v>2021</v>
      </c>
      <c r="B3177" s="28" t="s">
        <v>1586</v>
      </c>
      <c r="C3177" s="28" t="s">
        <v>3</v>
      </c>
      <c r="D3177" s="28">
        <v>82</v>
      </c>
      <c r="E3177" s="28" t="s">
        <v>16</v>
      </c>
      <c r="F3177" s="28" t="s">
        <v>1565</v>
      </c>
      <c r="G3177" s="28" t="s">
        <v>1561</v>
      </c>
      <c r="H3177" s="28" t="s">
        <v>1561</v>
      </c>
    </row>
    <row r="3178" spans="1:8" x14ac:dyDescent="0.3">
      <c r="A3178" s="28">
        <v>2021</v>
      </c>
      <c r="B3178" s="28" t="s">
        <v>1586</v>
      </c>
      <c r="C3178" s="28" t="s">
        <v>3</v>
      </c>
      <c r="D3178" s="28">
        <v>35</v>
      </c>
      <c r="E3178" s="28" t="s">
        <v>17</v>
      </c>
      <c r="F3178" s="28" t="s">
        <v>1565</v>
      </c>
      <c r="G3178" s="28" t="s">
        <v>1561</v>
      </c>
      <c r="H3178" s="28" t="s">
        <v>1561</v>
      </c>
    </row>
    <row r="3179" spans="1:8" x14ac:dyDescent="0.3">
      <c r="A3179" s="28">
        <v>2021</v>
      </c>
      <c r="B3179" s="28" t="s">
        <v>1586</v>
      </c>
      <c r="C3179" s="28" t="s">
        <v>3</v>
      </c>
      <c r="D3179" s="28">
        <v>44</v>
      </c>
      <c r="E3179" s="28" t="s">
        <v>18</v>
      </c>
      <c r="F3179" s="28" t="s">
        <v>1565</v>
      </c>
      <c r="G3179" s="28" t="s">
        <v>1561</v>
      </c>
      <c r="H3179" s="28" t="s">
        <v>1561</v>
      </c>
    </row>
    <row r="3180" spans="1:8" x14ac:dyDescent="0.3">
      <c r="A3180" s="28">
        <v>2021</v>
      </c>
      <c r="B3180" s="28" t="s">
        <v>1586</v>
      </c>
      <c r="C3180" s="28" t="s">
        <v>3</v>
      </c>
      <c r="D3180" s="28">
        <v>78</v>
      </c>
      <c r="E3180" s="28" t="s">
        <v>19</v>
      </c>
      <c r="F3180" s="28" t="s">
        <v>1565</v>
      </c>
      <c r="G3180" s="28" t="s">
        <v>1561</v>
      </c>
      <c r="H3180" s="28" t="s">
        <v>1561</v>
      </c>
    </row>
    <row r="3181" spans="1:8" x14ac:dyDescent="0.3">
      <c r="A3181" s="28">
        <v>2022</v>
      </c>
      <c r="B3181" s="28" t="s">
        <v>1586</v>
      </c>
      <c r="C3181" s="28" t="s">
        <v>1</v>
      </c>
      <c r="D3181" s="28">
        <v>1383.5999999999899</v>
      </c>
      <c r="E3181" s="28" t="s">
        <v>16</v>
      </c>
      <c r="F3181" s="28" t="s">
        <v>1565</v>
      </c>
      <c r="G3181" s="28" t="s">
        <v>1561</v>
      </c>
      <c r="H3181" s="28" t="s">
        <v>1561</v>
      </c>
    </row>
    <row r="3182" spans="1:8" x14ac:dyDescent="0.3">
      <c r="A3182" s="28">
        <v>2022</v>
      </c>
      <c r="B3182" s="28" t="s">
        <v>1586</v>
      </c>
      <c r="C3182" s="28" t="s">
        <v>1</v>
      </c>
      <c r="D3182" s="28">
        <v>1709.4</v>
      </c>
      <c r="E3182" s="28" t="s">
        <v>17</v>
      </c>
      <c r="F3182" s="28" t="s">
        <v>1565</v>
      </c>
      <c r="G3182" s="28" t="s">
        <v>1561</v>
      </c>
      <c r="H3182" s="28" t="s">
        <v>1561</v>
      </c>
    </row>
    <row r="3183" spans="1:8" x14ac:dyDescent="0.3">
      <c r="A3183" s="28">
        <v>2022</v>
      </c>
      <c r="B3183" s="28" t="s">
        <v>1586</v>
      </c>
      <c r="C3183" s="28" t="s">
        <v>1</v>
      </c>
      <c r="D3183" s="28">
        <v>1657</v>
      </c>
      <c r="E3183" s="28" t="s">
        <v>18</v>
      </c>
      <c r="F3183" s="28" t="s">
        <v>1565</v>
      </c>
      <c r="G3183" s="28" t="s">
        <v>1561</v>
      </c>
      <c r="H3183" s="28" t="s">
        <v>1561</v>
      </c>
    </row>
    <row r="3184" spans="1:8" x14ac:dyDescent="0.3">
      <c r="A3184" s="28">
        <v>2022</v>
      </c>
      <c r="B3184" s="28" t="s">
        <v>1586</v>
      </c>
      <c r="C3184" s="28" t="s">
        <v>1</v>
      </c>
      <c r="D3184" s="28">
        <v>2556.4</v>
      </c>
      <c r="E3184" s="28" t="s">
        <v>19</v>
      </c>
      <c r="F3184" s="28" t="s">
        <v>1565</v>
      </c>
      <c r="G3184" s="28" t="s">
        <v>1561</v>
      </c>
      <c r="H3184" s="28" t="s">
        <v>1561</v>
      </c>
    </row>
    <row r="3185" spans="1:8" x14ac:dyDescent="0.3">
      <c r="A3185" s="28">
        <v>2022</v>
      </c>
      <c r="B3185" s="28" t="s">
        <v>2</v>
      </c>
      <c r="C3185" s="28" t="s">
        <v>2</v>
      </c>
      <c r="D3185" s="28">
        <v>5485.6999999999898</v>
      </c>
      <c r="E3185" s="28" t="s">
        <v>16</v>
      </c>
      <c r="F3185" s="28" t="s">
        <v>1565</v>
      </c>
      <c r="G3185" s="28" t="s">
        <v>1561</v>
      </c>
      <c r="H3185" s="28" t="s">
        <v>1561</v>
      </c>
    </row>
    <row r="3186" spans="1:8" x14ac:dyDescent="0.3">
      <c r="A3186" s="28">
        <v>2022</v>
      </c>
      <c r="B3186" s="28" t="s">
        <v>2</v>
      </c>
      <c r="C3186" s="28" t="s">
        <v>2</v>
      </c>
      <c r="D3186" s="28">
        <v>4923</v>
      </c>
      <c r="E3186" s="28" t="s">
        <v>17</v>
      </c>
      <c r="F3186" s="28" t="s">
        <v>1565</v>
      </c>
      <c r="G3186" s="28" t="s">
        <v>1561</v>
      </c>
      <c r="H3186" s="28" t="s">
        <v>1561</v>
      </c>
    </row>
    <row r="3187" spans="1:8" x14ac:dyDescent="0.3">
      <c r="A3187" s="28">
        <v>2022</v>
      </c>
      <c r="B3187" s="28" t="s">
        <v>2</v>
      </c>
      <c r="C3187" s="28" t="s">
        <v>2</v>
      </c>
      <c r="D3187" s="28">
        <v>7032.3</v>
      </c>
      <c r="E3187" s="28" t="s">
        <v>18</v>
      </c>
      <c r="F3187" s="28" t="s">
        <v>1565</v>
      </c>
      <c r="G3187" s="28" t="s">
        <v>1561</v>
      </c>
      <c r="H3187" s="28" t="s">
        <v>1561</v>
      </c>
    </row>
    <row r="3188" spans="1:8" x14ac:dyDescent="0.3">
      <c r="A3188" s="28">
        <v>2022</v>
      </c>
      <c r="B3188" s="28" t="s">
        <v>2</v>
      </c>
      <c r="C3188" s="28" t="s">
        <v>2</v>
      </c>
      <c r="D3188" s="28">
        <v>5484.8999999999896</v>
      </c>
      <c r="E3188" s="28" t="s">
        <v>19</v>
      </c>
      <c r="F3188" s="28" t="s">
        <v>1565</v>
      </c>
      <c r="G3188" s="28" t="s">
        <v>1561</v>
      </c>
      <c r="H3188" s="28" t="s">
        <v>1561</v>
      </c>
    </row>
    <row r="3189" spans="1:8" x14ac:dyDescent="0.3">
      <c r="A3189" s="28">
        <v>2022</v>
      </c>
      <c r="B3189" s="28" t="s">
        <v>1586</v>
      </c>
      <c r="C3189" s="28" t="s">
        <v>3</v>
      </c>
      <c r="D3189" s="28">
        <v>67</v>
      </c>
      <c r="E3189" s="28" t="s">
        <v>16</v>
      </c>
      <c r="F3189" s="28" t="s">
        <v>1565</v>
      </c>
      <c r="G3189" s="28" t="s">
        <v>1561</v>
      </c>
      <c r="H3189" s="28" t="s">
        <v>1561</v>
      </c>
    </row>
    <row r="3190" spans="1:8" x14ac:dyDescent="0.3">
      <c r="A3190" s="28">
        <v>2022</v>
      </c>
      <c r="B3190" s="28" t="s">
        <v>1586</v>
      </c>
      <c r="C3190" s="28" t="s">
        <v>3</v>
      </c>
      <c r="D3190" s="28">
        <v>29</v>
      </c>
      <c r="E3190" s="28" t="s">
        <v>17</v>
      </c>
      <c r="F3190" s="28" t="s">
        <v>1565</v>
      </c>
      <c r="G3190" s="28" t="s">
        <v>1561</v>
      </c>
      <c r="H3190" s="28" t="s">
        <v>1561</v>
      </c>
    </row>
    <row r="3191" spans="1:8" x14ac:dyDescent="0.3">
      <c r="A3191" s="28">
        <v>2022</v>
      </c>
      <c r="B3191" s="28" t="s">
        <v>1586</v>
      </c>
      <c r="C3191" s="28" t="s">
        <v>3</v>
      </c>
      <c r="D3191" s="28">
        <v>39</v>
      </c>
      <c r="E3191" s="28" t="s">
        <v>18</v>
      </c>
      <c r="F3191" s="28" t="s">
        <v>1565</v>
      </c>
      <c r="G3191" s="28" t="s">
        <v>1561</v>
      </c>
      <c r="H3191" s="28" t="s">
        <v>1561</v>
      </c>
    </row>
    <row r="3192" spans="1:8" x14ac:dyDescent="0.3">
      <c r="A3192" s="28">
        <v>2022</v>
      </c>
      <c r="B3192" s="28" t="s">
        <v>1586</v>
      </c>
      <c r="C3192" s="28" t="s">
        <v>3</v>
      </c>
      <c r="D3192" s="28">
        <v>68</v>
      </c>
      <c r="E3192" s="28" t="s">
        <v>19</v>
      </c>
      <c r="F3192" s="28" t="s">
        <v>1565</v>
      </c>
      <c r="G3192" s="28" t="s">
        <v>1561</v>
      </c>
      <c r="H3192" s="28" t="s">
        <v>1561</v>
      </c>
    </row>
    <row r="3193" spans="1:8" x14ac:dyDescent="0.3">
      <c r="A3193" s="28">
        <v>2023</v>
      </c>
      <c r="B3193" s="28" t="s">
        <v>1586</v>
      </c>
      <c r="C3193" s="28" t="s">
        <v>1</v>
      </c>
      <c r="D3193" s="28">
        <v>1337</v>
      </c>
      <c r="E3193" s="28" t="s">
        <v>16</v>
      </c>
      <c r="F3193" s="28" t="s">
        <v>1565</v>
      </c>
      <c r="G3193" s="28" t="s">
        <v>1561</v>
      </c>
      <c r="H3193" s="28" t="s">
        <v>1561</v>
      </c>
    </row>
    <row r="3194" spans="1:8" x14ac:dyDescent="0.3">
      <c r="A3194" s="28">
        <v>2023</v>
      </c>
      <c r="B3194" s="28" t="s">
        <v>1586</v>
      </c>
      <c r="C3194" s="28" t="s">
        <v>1</v>
      </c>
      <c r="D3194" s="28">
        <v>1761.8</v>
      </c>
      <c r="E3194" s="28" t="s">
        <v>17</v>
      </c>
      <c r="F3194" s="28" t="s">
        <v>1565</v>
      </c>
      <c r="G3194" s="28" t="s">
        <v>1561</v>
      </c>
      <c r="H3194" s="28" t="s">
        <v>1561</v>
      </c>
    </row>
    <row r="3195" spans="1:8" x14ac:dyDescent="0.3">
      <c r="A3195" s="28">
        <v>2023</v>
      </c>
      <c r="B3195" s="28" t="s">
        <v>1586</v>
      </c>
      <c r="C3195" s="28" t="s">
        <v>1</v>
      </c>
      <c r="D3195" s="28">
        <v>1690</v>
      </c>
      <c r="E3195" s="28" t="s">
        <v>18</v>
      </c>
      <c r="F3195" s="28" t="s">
        <v>1565</v>
      </c>
      <c r="G3195" s="28" t="s">
        <v>1561</v>
      </c>
      <c r="H3195" s="28" t="s">
        <v>1561</v>
      </c>
    </row>
    <row r="3196" spans="1:8" x14ac:dyDescent="0.3">
      <c r="A3196" s="28">
        <v>2023</v>
      </c>
      <c r="B3196" s="28" t="s">
        <v>1586</v>
      </c>
      <c r="C3196" s="28" t="s">
        <v>1</v>
      </c>
      <c r="D3196" s="28">
        <v>2586</v>
      </c>
      <c r="E3196" s="28" t="s">
        <v>19</v>
      </c>
      <c r="F3196" s="28" t="s">
        <v>1565</v>
      </c>
      <c r="G3196" s="28" t="s">
        <v>1561</v>
      </c>
      <c r="H3196" s="28" t="s">
        <v>1561</v>
      </c>
    </row>
    <row r="3197" spans="1:8" x14ac:dyDescent="0.3">
      <c r="A3197" s="28">
        <v>2023</v>
      </c>
      <c r="B3197" s="28" t="s">
        <v>2</v>
      </c>
      <c r="C3197" s="28" t="s">
        <v>2</v>
      </c>
      <c r="D3197" s="28">
        <v>5492.8999999999896</v>
      </c>
      <c r="E3197" s="28" t="s">
        <v>16</v>
      </c>
      <c r="F3197" s="28" t="s">
        <v>1565</v>
      </c>
      <c r="G3197" s="28" t="s">
        <v>1561</v>
      </c>
      <c r="H3197" s="28" t="s">
        <v>1561</v>
      </c>
    </row>
    <row r="3198" spans="1:8" x14ac:dyDescent="0.3">
      <c r="A3198" s="28">
        <v>2023</v>
      </c>
      <c r="B3198" s="28" t="s">
        <v>2</v>
      </c>
      <c r="C3198" s="28" t="s">
        <v>2</v>
      </c>
      <c r="D3198" s="28">
        <v>5038.3</v>
      </c>
      <c r="E3198" s="28" t="s">
        <v>17</v>
      </c>
      <c r="F3198" s="28" t="s">
        <v>1565</v>
      </c>
      <c r="G3198" s="28" t="s">
        <v>1561</v>
      </c>
      <c r="H3198" s="28" t="s">
        <v>1561</v>
      </c>
    </row>
    <row r="3199" spans="1:8" x14ac:dyDescent="0.3">
      <c r="A3199" s="28">
        <v>2023</v>
      </c>
      <c r="B3199" s="28" t="s">
        <v>2</v>
      </c>
      <c r="C3199" s="28" t="s">
        <v>2</v>
      </c>
      <c r="D3199" s="28">
        <v>7115</v>
      </c>
      <c r="E3199" s="28" t="s">
        <v>18</v>
      </c>
      <c r="F3199" s="28" t="s">
        <v>1565</v>
      </c>
      <c r="G3199" s="28" t="s">
        <v>1561</v>
      </c>
      <c r="H3199" s="28" t="s">
        <v>1561</v>
      </c>
    </row>
    <row r="3200" spans="1:8" x14ac:dyDescent="0.3">
      <c r="A3200" s="28">
        <v>2023</v>
      </c>
      <c r="B3200" s="28" t="s">
        <v>2</v>
      </c>
      <c r="C3200" s="28" t="s">
        <v>2</v>
      </c>
      <c r="D3200" s="28">
        <v>5590.5</v>
      </c>
      <c r="E3200" s="28" t="s">
        <v>19</v>
      </c>
      <c r="F3200" s="28" t="s">
        <v>1565</v>
      </c>
      <c r="G3200" s="28" t="s">
        <v>1561</v>
      </c>
      <c r="H3200" s="28" t="s">
        <v>1561</v>
      </c>
    </row>
    <row r="3201" spans="1:8" x14ac:dyDescent="0.3">
      <c r="A3201" s="28">
        <v>2023</v>
      </c>
      <c r="B3201" s="28" t="s">
        <v>1586</v>
      </c>
      <c r="C3201" s="28" t="s">
        <v>3</v>
      </c>
      <c r="D3201" s="28">
        <v>78</v>
      </c>
      <c r="E3201" s="28" t="s">
        <v>16</v>
      </c>
      <c r="F3201" s="28" t="s">
        <v>1565</v>
      </c>
      <c r="G3201" s="28" t="s">
        <v>1561</v>
      </c>
      <c r="H3201" s="28" t="s">
        <v>1561</v>
      </c>
    </row>
    <row r="3202" spans="1:8" x14ac:dyDescent="0.3">
      <c r="A3202" s="28">
        <v>2023</v>
      </c>
      <c r="B3202" s="28" t="s">
        <v>1586</v>
      </c>
      <c r="C3202" s="28" t="s">
        <v>3</v>
      </c>
      <c r="D3202" s="28">
        <v>27</v>
      </c>
      <c r="E3202" s="28" t="s">
        <v>17</v>
      </c>
      <c r="F3202" s="28" t="s">
        <v>1565</v>
      </c>
      <c r="G3202" s="28" t="s">
        <v>1561</v>
      </c>
      <c r="H3202" s="28" t="s">
        <v>1561</v>
      </c>
    </row>
    <row r="3203" spans="1:8" x14ac:dyDescent="0.3">
      <c r="A3203" s="28">
        <v>2023</v>
      </c>
      <c r="B3203" s="28" t="s">
        <v>1586</v>
      </c>
      <c r="C3203" s="28" t="s">
        <v>3</v>
      </c>
      <c r="D3203" s="28">
        <v>27</v>
      </c>
      <c r="E3203" s="28" t="s">
        <v>18</v>
      </c>
      <c r="F3203" s="28" t="s">
        <v>1565</v>
      </c>
      <c r="G3203" s="28" t="s">
        <v>1561</v>
      </c>
      <c r="H3203" s="28" t="s">
        <v>1561</v>
      </c>
    </row>
    <row r="3204" spans="1:8" x14ac:dyDescent="0.3">
      <c r="A3204" s="28">
        <v>2023</v>
      </c>
      <c r="B3204" s="28" t="s">
        <v>1586</v>
      </c>
      <c r="C3204" s="28" t="s">
        <v>3</v>
      </c>
      <c r="D3204" s="28">
        <v>56</v>
      </c>
      <c r="E3204" s="28" t="s">
        <v>19</v>
      </c>
      <c r="F3204" s="28" t="s">
        <v>1565</v>
      </c>
      <c r="G3204" s="28" t="s">
        <v>1561</v>
      </c>
      <c r="H3204" s="28" t="s">
        <v>1561</v>
      </c>
    </row>
    <row r="3205" spans="1:8" x14ac:dyDescent="0.3">
      <c r="A3205" s="28">
        <v>2014</v>
      </c>
      <c r="B3205" s="28" t="s">
        <v>1586</v>
      </c>
      <c r="C3205" s="28" t="s">
        <v>1</v>
      </c>
      <c r="D3205" s="28">
        <v>1477</v>
      </c>
      <c r="E3205" s="28" t="s">
        <v>16</v>
      </c>
      <c r="F3205" s="28" t="s">
        <v>1564</v>
      </c>
      <c r="G3205" s="28" t="s">
        <v>1561</v>
      </c>
      <c r="H3205" s="28" t="s">
        <v>1561</v>
      </c>
    </row>
    <row r="3206" spans="1:8" x14ac:dyDescent="0.3">
      <c r="A3206" s="28">
        <v>2014</v>
      </c>
      <c r="B3206" s="28" t="s">
        <v>1586</v>
      </c>
      <c r="C3206" s="28" t="s">
        <v>1</v>
      </c>
      <c r="D3206" s="28">
        <v>1589</v>
      </c>
      <c r="E3206" s="28" t="s">
        <v>17</v>
      </c>
      <c r="F3206" s="28" t="s">
        <v>1564</v>
      </c>
      <c r="G3206" s="28" t="s">
        <v>1561</v>
      </c>
      <c r="H3206" s="28" t="s">
        <v>1561</v>
      </c>
    </row>
    <row r="3207" spans="1:8" x14ac:dyDescent="0.3">
      <c r="A3207" s="28">
        <v>2014</v>
      </c>
      <c r="B3207" s="28" t="s">
        <v>1586</v>
      </c>
      <c r="C3207" s="28" t="s">
        <v>1</v>
      </c>
      <c r="D3207" s="28">
        <v>1672.8</v>
      </c>
      <c r="E3207" s="28" t="s">
        <v>18</v>
      </c>
      <c r="F3207" s="28" t="s">
        <v>1564</v>
      </c>
      <c r="G3207" s="28" t="s">
        <v>1561</v>
      </c>
      <c r="H3207" s="28" t="s">
        <v>1561</v>
      </c>
    </row>
    <row r="3208" spans="1:8" x14ac:dyDescent="0.3">
      <c r="A3208" s="28">
        <v>2014</v>
      </c>
      <c r="B3208" s="28" t="s">
        <v>1586</v>
      </c>
      <c r="C3208" s="28" t="s">
        <v>1</v>
      </c>
      <c r="D3208" s="28">
        <v>2287.1999999999898</v>
      </c>
      <c r="E3208" s="28" t="s">
        <v>19</v>
      </c>
      <c r="F3208" s="28" t="s">
        <v>1564</v>
      </c>
      <c r="G3208" s="28" t="s">
        <v>1561</v>
      </c>
      <c r="H3208" s="28" t="s">
        <v>1561</v>
      </c>
    </row>
    <row r="3209" spans="1:8" x14ac:dyDescent="0.3">
      <c r="A3209" s="28">
        <v>2014</v>
      </c>
      <c r="B3209" s="28" t="s">
        <v>2</v>
      </c>
      <c r="C3209" s="28" t="s">
        <v>2</v>
      </c>
      <c r="D3209" s="28">
        <v>5091.7999999999902</v>
      </c>
      <c r="E3209" s="28" t="s">
        <v>16</v>
      </c>
      <c r="F3209" s="28" t="s">
        <v>1564</v>
      </c>
      <c r="G3209" s="28" t="s">
        <v>1561</v>
      </c>
      <c r="H3209" s="28" t="s">
        <v>1561</v>
      </c>
    </row>
    <row r="3210" spans="1:8" x14ac:dyDescent="0.3">
      <c r="A3210" s="28">
        <v>2014</v>
      </c>
      <c r="B3210" s="28" t="s">
        <v>2</v>
      </c>
      <c r="C3210" s="28" t="s">
        <v>2</v>
      </c>
      <c r="D3210" s="28">
        <v>4330.1000000000004</v>
      </c>
      <c r="E3210" s="28" t="s">
        <v>17</v>
      </c>
      <c r="F3210" s="28" t="s">
        <v>1564</v>
      </c>
      <c r="G3210" s="28" t="s">
        <v>1561</v>
      </c>
      <c r="H3210" s="28" t="s">
        <v>1561</v>
      </c>
    </row>
    <row r="3211" spans="1:8" x14ac:dyDescent="0.3">
      <c r="A3211" s="28">
        <v>2014</v>
      </c>
      <c r="B3211" s="28" t="s">
        <v>2</v>
      </c>
      <c r="C3211" s="28" t="s">
        <v>2</v>
      </c>
      <c r="D3211" s="28">
        <v>5952.1999999999898</v>
      </c>
      <c r="E3211" s="28" t="s">
        <v>18</v>
      </c>
      <c r="F3211" s="28" t="s">
        <v>1564</v>
      </c>
      <c r="G3211" s="28" t="s">
        <v>1561</v>
      </c>
      <c r="H3211" s="28" t="s">
        <v>1561</v>
      </c>
    </row>
    <row r="3212" spans="1:8" x14ac:dyDescent="0.3">
      <c r="A3212" s="28">
        <v>2014</v>
      </c>
      <c r="B3212" s="28" t="s">
        <v>2</v>
      </c>
      <c r="C3212" s="28" t="s">
        <v>2</v>
      </c>
      <c r="D3212" s="28">
        <v>4636.8</v>
      </c>
      <c r="E3212" s="28" t="s">
        <v>19</v>
      </c>
      <c r="F3212" s="28" t="s">
        <v>1564</v>
      </c>
      <c r="G3212" s="28" t="s">
        <v>1561</v>
      </c>
      <c r="H3212" s="28" t="s">
        <v>1561</v>
      </c>
    </row>
    <row r="3213" spans="1:8" x14ac:dyDescent="0.3">
      <c r="A3213" s="28">
        <v>2014</v>
      </c>
      <c r="B3213" s="28" t="s">
        <v>1586</v>
      </c>
      <c r="C3213" s="28" t="s">
        <v>3</v>
      </c>
      <c r="D3213" s="28">
        <v>108.4</v>
      </c>
      <c r="E3213" s="28" t="s">
        <v>16</v>
      </c>
      <c r="F3213" s="28" t="s">
        <v>1564</v>
      </c>
      <c r="G3213" s="28" t="s">
        <v>1561</v>
      </c>
      <c r="H3213" s="28" t="s">
        <v>1561</v>
      </c>
    </row>
    <row r="3214" spans="1:8" x14ac:dyDescent="0.3">
      <c r="A3214" s="28">
        <v>2014</v>
      </c>
      <c r="B3214" s="28" t="s">
        <v>1586</v>
      </c>
      <c r="C3214" s="28" t="s">
        <v>3</v>
      </c>
      <c r="D3214" s="28">
        <v>41</v>
      </c>
      <c r="E3214" s="28" t="s">
        <v>17</v>
      </c>
      <c r="F3214" s="28" t="s">
        <v>1564</v>
      </c>
      <c r="G3214" s="28" t="s">
        <v>1561</v>
      </c>
      <c r="H3214" s="28" t="s">
        <v>1561</v>
      </c>
    </row>
    <row r="3215" spans="1:8" x14ac:dyDescent="0.3">
      <c r="A3215" s="28">
        <v>2014</v>
      </c>
      <c r="B3215" s="28" t="s">
        <v>1586</v>
      </c>
      <c r="C3215" s="28" t="s">
        <v>3</v>
      </c>
      <c r="D3215" s="28">
        <v>31</v>
      </c>
      <c r="E3215" s="28" t="s">
        <v>18</v>
      </c>
      <c r="F3215" s="28" t="s">
        <v>1564</v>
      </c>
      <c r="G3215" s="28" t="s">
        <v>1561</v>
      </c>
      <c r="H3215" s="28" t="s">
        <v>1561</v>
      </c>
    </row>
    <row r="3216" spans="1:8" x14ac:dyDescent="0.3">
      <c r="A3216" s="28">
        <v>2014</v>
      </c>
      <c r="B3216" s="28" t="s">
        <v>1586</v>
      </c>
      <c r="C3216" s="28" t="s">
        <v>3</v>
      </c>
      <c r="D3216" s="28">
        <v>68</v>
      </c>
      <c r="E3216" s="28" t="s">
        <v>19</v>
      </c>
      <c r="F3216" s="28" t="s">
        <v>1564</v>
      </c>
      <c r="G3216" s="28" t="s">
        <v>1561</v>
      </c>
      <c r="H3216" s="28" t="s">
        <v>1561</v>
      </c>
    </row>
    <row r="3217" spans="1:8" x14ac:dyDescent="0.3">
      <c r="A3217" s="28">
        <v>2015</v>
      </c>
      <c r="B3217" s="28" t="s">
        <v>1586</v>
      </c>
      <c r="C3217" s="28" t="s">
        <v>1</v>
      </c>
      <c r="D3217" s="28">
        <v>1507</v>
      </c>
      <c r="E3217" s="28" t="s">
        <v>16</v>
      </c>
      <c r="F3217" s="28" t="s">
        <v>1564</v>
      </c>
      <c r="G3217" s="28" t="s">
        <v>1561</v>
      </c>
      <c r="H3217" s="28" t="s">
        <v>1561</v>
      </c>
    </row>
    <row r="3218" spans="1:8" x14ac:dyDescent="0.3">
      <c r="A3218" s="28">
        <v>2015</v>
      </c>
      <c r="B3218" s="28" t="s">
        <v>1586</v>
      </c>
      <c r="C3218" s="28" t="s">
        <v>1</v>
      </c>
      <c r="D3218" s="28">
        <v>1580.5999999999899</v>
      </c>
      <c r="E3218" s="28" t="s">
        <v>17</v>
      </c>
      <c r="F3218" s="28" t="s">
        <v>1564</v>
      </c>
      <c r="G3218" s="28" t="s">
        <v>1561</v>
      </c>
      <c r="H3218" s="28" t="s">
        <v>1561</v>
      </c>
    </row>
    <row r="3219" spans="1:8" x14ac:dyDescent="0.3">
      <c r="A3219" s="28">
        <v>2015</v>
      </c>
      <c r="B3219" s="28" t="s">
        <v>1586</v>
      </c>
      <c r="C3219" s="28" t="s">
        <v>1</v>
      </c>
      <c r="D3219" s="28">
        <v>1746.8</v>
      </c>
      <c r="E3219" s="28" t="s">
        <v>18</v>
      </c>
      <c r="F3219" s="28" t="s">
        <v>1564</v>
      </c>
      <c r="G3219" s="28" t="s">
        <v>1561</v>
      </c>
      <c r="H3219" s="28" t="s">
        <v>1561</v>
      </c>
    </row>
    <row r="3220" spans="1:8" x14ac:dyDescent="0.3">
      <c r="A3220" s="28">
        <v>2015</v>
      </c>
      <c r="B3220" s="28" t="s">
        <v>1586</v>
      </c>
      <c r="C3220" s="28" t="s">
        <v>1</v>
      </c>
      <c r="D3220" s="28">
        <v>2222.4</v>
      </c>
      <c r="E3220" s="28" t="s">
        <v>19</v>
      </c>
      <c r="F3220" s="28" t="s">
        <v>1564</v>
      </c>
      <c r="G3220" s="28" t="s">
        <v>1561</v>
      </c>
      <c r="H3220" s="28" t="s">
        <v>1561</v>
      </c>
    </row>
    <row r="3221" spans="1:8" x14ac:dyDescent="0.3">
      <c r="A3221" s="28">
        <v>2015</v>
      </c>
      <c r="B3221" s="28" t="s">
        <v>2</v>
      </c>
      <c r="C3221" s="28" t="s">
        <v>2</v>
      </c>
      <c r="D3221" s="28">
        <v>5020.6000000000004</v>
      </c>
      <c r="E3221" s="28" t="s">
        <v>16</v>
      </c>
      <c r="F3221" s="28" t="s">
        <v>1564</v>
      </c>
      <c r="G3221" s="28" t="s">
        <v>1561</v>
      </c>
      <c r="H3221" s="28" t="s">
        <v>1561</v>
      </c>
    </row>
    <row r="3222" spans="1:8" x14ac:dyDescent="0.3">
      <c r="A3222" s="28">
        <v>2015</v>
      </c>
      <c r="B3222" s="28" t="s">
        <v>2</v>
      </c>
      <c r="C3222" s="28" t="s">
        <v>2</v>
      </c>
      <c r="D3222" s="28">
        <v>4344.8</v>
      </c>
      <c r="E3222" s="28" t="s">
        <v>17</v>
      </c>
      <c r="F3222" s="28" t="s">
        <v>1564</v>
      </c>
      <c r="G3222" s="28" t="s">
        <v>1561</v>
      </c>
      <c r="H3222" s="28" t="s">
        <v>1561</v>
      </c>
    </row>
    <row r="3223" spans="1:8" x14ac:dyDescent="0.3">
      <c r="A3223" s="28">
        <v>2015</v>
      </c>
      <c r="B3223" s="28" t="s">
        <v>2</v>
      </c>
      <c r="C3223" s="28" t="s">
        <v>2</v>
      </c>
      <c r="D3223" s="28">
        <v>5972.1999999999898</v>
      </c>
      <c r="E3223" s="28" t="s">
        <v>18</v>
      </c>
      <c r="F3223" s="28" t="s">
        <v>1564</v>
      </c>
      <c r="G3223" s="28" t="s">
        <v>1561</v>
      </c>
      <c r="H3223" s="28" t="s">
        <v>1561</v>
      </c>
    </row>
    <row r="3224" spans="1:8" x14ac:dyDescent="0.3">
      <c r="A3224" s="28">
        <v>2015</v>
      </c>
      <c r="B3224" s="28" t="s">
        <v>2</v>
      </c>
      <c r="C3224" s="28" t="s">
        <v>2</v>
      </c>
      <c r="D3224" s="28">
        <v>4678</v>
      </c>
      <c r="E3224" s="28" t="s">
        <v>19</v>
      </c>
      <c r="F3224" s="28" t="s">
        <v>1564</v>
      </c>
      <c r="G3224" s="28" t="s">
        <v>1561</v>
      </c>
      <c r="H3224" s="28" t="s">
        <v>1561</v>
      </c>
    </row>
    <row r="3225" spans="1:8" x14ac:dyDescent="0.3">
      <c r="A3225" s="28">
        <v>2015</v>
      </c>
      <c r="B3225" s="28" t="s">
        <v>1586</v>
      </c>
      <c r="C3225" s="28" t="s">
        <v>3</v>
      </c>
      <c r="D3225" s="28">
        <v>107</v>
      </c>
      <c r="E3225" s="28" t="s">
        <v>16</v>
      </c>
      <c r="F3225" s="28" t="s">
        <v>1564</v>
      </c>
      <c r="G3225" s="28" t="s">
        <v>1561</v>
      </c>
      <c r="H3225" s="28" t="s">
        <v>1561</v>
      </c>
    </row>
    <row r="3226" spans="1:8" x14ac:dyDescent="0.3">
      <c r="A3226" s="28">
        <v>2015</v>
      </c>
      <c r="B3226" s="28" t="s">
        <v>1586</v>
      </c>
      <c r="C3226" s="28" t="s">
        <v>3</v>
      </c>
      <c r="D3226" s="28">
        <v>31</v>
      </c>
      <c r="E3226" s="28" t="s">
        <v>17</v>
      </c>
      <c r="F3226" s="28" t="s">
        <v>1564</v>
      </c>
      <c r="G3226" s="28" t="s">
        <v>1561</v>
      </c>
      <c r="H3226" s="28" t="s">
        <v>1561</v>
      </c>
    </row>
    <row r="3227" spans="1:8" x14ac:dyDescent="0.3">
      <c r="A3227" s="28">
        <v>2015</v>
      </c>
      <c r="B3227" s="28" t="s">
        <v>1586</v>
      </c>
      <c r="C3227" s="28" t="s">
        <v>3</v>
      </c>
      <c r="D3227" s="28">
        <v>23</v>
      </c>
      <c r="E3227" s="28" t="s">
        <v>18</v>
      </c>
      <c r="F3227" s="28" t="s">
        <v>1564</v>
      </c>
      <c r="G3227" s="28" t="s">
        <v>1561</v>
      </c>
      <c r="H3227" s="28" t="s">
        <v>1561</v>
      </c>
    </row>
    <row r="3228" spans="1:8" x14ac:dyDescent="0.3">
      <c r="A3228" s="28">
        <v>2015</v>
      </c>
      <c r="B3228" s="28" t="s">
        <v>1586</v>
      </c>
      <c r="C3228" s="28" t="s">
        <v>3</v>
      </c>
      <c r="D3228" s="28">
        <v>68</v>
      </c>
      <c r="E3228" s="28" t="s">
        <v>19</v>
      </c>
      <c r="F3228" s="28" t="s">
        <v>1564</v>
      </c>
      <c r="G3228" s="28" t="s">
        <v>1561</v>
      </c>
      <c r="H3228" s="28" t="s">
        <v>1561</v>
      </c>
    </row>
    <row r="3229" spans="1:8" x14ac:dyDescent="0.3">
      <c r="A3229" s="28">
        <v>2016</v>
      </c>
      <c r="B3229" s="28" t="s">
        <v>1586</v>
      </c>
      <c r="C3229" s="28" t="s">
        <v>1</v>
      </c>
      <c r="D3229" s="28">
        <v>1530.5999999999899</v>
      </c>
      <c r="E3229" s="28" t="s">
        <v>16</v>
      </c>
      <c r="F3229" s="28" t="s">
        <v>1564</v>
      </c>
      <c r="G3229" s="28" t="s">
        <v>1561</v>
      </c>
      <c r="H3229" s="28" t="s">
        <v>1561</v>
      </c>
    </row>
    <row r="3230" spans="1:8" x14ac:dyDescent="0.3">
      <c r="A3230" s="28">
        <v>2016</v>
      </c>
      <c r="B3230" s="28" t="s">
        <v>1586</v>
      </c>
      <c r="C3230" s="28" t="s">
        <v>1</v>
      </c>
      <c r="D3230" s="28">
        <v>1691.2</v>
      </c>
      <c r="E3230" s="28" t="s">
        <v>17</v>
      </c>
      <c r="F3230" s="28" t="s">
        <v>1564</v>
      </c>
      <c r="G3230" s="28" t="s">
        <v>1561</v>
      </c>
      <c r="H3230" s="28" t="s">
        <v>1561</v>
      </c>
    </row>
    <row r="3231" spans="1:8" x14ac:dyDescent="0.3">
      <c r="A3231" s="28">
        <v>2016</v>
      </c>
      <c r="B3231" s="28" t="s">
        <v>1586</v>
      </c>
      <c r="C3231" s="28" t="s">
        <v>1</v>
      </c>
      <c r="D3231" s="28">
        <v>1843.19999999999</v>
      </c>
      <c r="E3231" s="28" t="s">
        <v>18</v>
      </c>
      <c r="F3231" s="28" t="s">
        <v>1564</v>
      </c>
      <c r="G3231" s="28" t="s">
        <v>1561</v>
      </c>
      <c r="H3231" s="28" t="s">
        <v>1561</v>
      </c>
    </row>
    <row r="3232" spans="1:8" x14ac:dyDescent="0.3">
      <c r="A3232" s="28">
        <v>2016</v>
      </c>
      <c r="B3232" s="28" t="s">
        <v>1586</v>
      </c>
      <c r="C3232" s="28" t="s">
        <v>1</v>
      </c>
      <c r="D3232" s="28">
        <v>2426.4</v>
      </c>
      <c r="E3232" s="28" t="s">
        <v>19</v>
      </c>
      <c r="F3232" s="28" t="s">
        <v>1564</v>
      </c>
      <c r="G3232" s="28" t="s">
        <v>1561</v>
      </c>
      <c r="H3232" s="28" t="s">
        <v>1561</v>
      </c>
    </row>
    <row r="3233" spans="1:8" x14ac:dyDescent="0.3">
      <c r="A3233" s="28">
        <v>2016</v>
      </c>
      <c r="B3233" s="28" t="s">
        <v>2</v>
      </c>
      <c r="C3233" s="28" t="s">
        <v>2</v>
      </c>
      <c r="D3233" s="28">
        <v>5210.5999999999904</v>
      </c>
      <c r="E3233" s="28" t="s">
        <v>16</v>
      </c>
      <c r="F3233" s="28" t="s">
        <v>1564</v>
      </c>
      <c r="G3233" s="28" t="s">
        <v>1561</v>
      </c>
      <c r="H3233" s="28" t="s">
        <v>1561</v>
      </c>
    </row>
    <row r="3234" spans="1:8" x14ac:dyDescent="0.3">
      <c r="A3234" s="28">
        <v>2016</v>
      </c>
      <c r="B3234" s="28" t="s">
        <v>2</v>
      </c>
      <c r="C3234" s="28" t="s">
        <v>2</v>
      </c>
      <c r="D3234" s="28">
        <v>4576.2</v>
      </c>
      <c r="E3234" s="28" t="s">
        <v>17</v>
      </c>
      <c r="F3234" s="28" t="s">
        <v>1564</v>
      </c>
      <c r="G3234" s="28" t="s">
        <v>1561</v>
      </c>
      <c r="H3234" s="28" t="s">
        <v>1561</v>
      </c>
    </row>
    <row r="3235" spans="1:8" x14ac:dyDescent="0.3">
      <c r="A3235" s="28">
        <v>2016</v>
      </c>
      <c r="B3235" s="28" t="s">
        <v>2</v>
      </c>
      <c r="C3235" s="28" t="s">
        <v>2</v>
      </c>
      <c r="D3235" s="28">
        <v>6551.1999999999898</v>
      </c>
      <c r="E3235" s="28" t="s">
        <v>18</v>
      </c>
      <c r="F3235" s="28" t="s">
        <v>1564</v>
      </c>
      <c r="G3235" s="28" t="s">
        <v>1561</v>
      </c>
      <c r="H3235" s="28" t="s">
        <v>1561</v>
      </c>
    </row>
    <row r="3236" spans="1:8" x14ac:dyDescent="0.3">
      <c r="A3236" s="28">
        <v>2016</v>
      </c>
      <c r="B3236" s="28" t="s">
        <v>2</v>
      </c>
      <c r="C3236" s="28" t="s">
        <v>2</v>
      </c>
      <c r="D3236" s="28">
        <v>4903.8</v>
      </c>
      <c r="E3236" s="28" t="s">
        <v>19</v>
      </c>
      <c r="F3236" s="28" t="s">
        <v>1564</v>
      </c>
      <c r="G3236" s="28" t="s">
        <v>1561</v>
      </c>
      <c r="H3236" s="28" t="s">
        <v>1561</v>
      </c>
    </row>
    <row r="3237" spans="1:8" x14ac:dyDescent="0.3">
      <c r="A3237" s="28">
        <v>2016</v>
      </c>
      <c r="B3237" s="28" t="s">
        <v>1586</v>
      </c>
      <c r="C3237" s="28" t="s">
        <v>3</v>
      </c>
      <c r="D3237" s="28">
        <v>97</v>
      </c>
      <c r="E3237" s="28" t="s">
        <v>16</v>
      </c>
      <c r="F3237" s="28" t="s">
        <v>1564</v>
      </c>
      <c r="G3237" s="28" t="s">
        <v>1561</v>
      </c>
      <c r="H3237" s="28" t="s">
        <v>1561</v>
      </c>
    </row>
    <row r="3238" spans="1:8" x14ac:dyDescent="0.3">
      <c r="A3238" s="28">
        <v>2016</v>
      </c>
      <c r="B3238" s="28" t="s">
        <v>1586</v>
      </c>
      <c r="C3238" s="28" t="s">
        <v>3</v>
      </c>
      <c r="D3238" s="28">
        <v>22.6</v>
      </c>
      <c r="E3238" s="28" t="s">
        <v>17</v>
      </c>
      <c r="F3238" s="28" t="s">
        <v>1564</v>
      </c>
      <c r="G3238" s="28" t="s">
        <v>1561</v>
      </c>
      <c r="H3238" s="28" t="s">
        <v>1561</v>
      </c>
    </row>
    <row r="3239" spans="1:8" x14ac:dyDescent="0.3">
      <c r="A3239" s="28">
        <v>2016</v>
      </c>
      <c r="B3239" s="28" t="s">
        <v>1586</v>
      </c>
      <c r="C3239" s="28" t="s">
        <v>3</v>
      </c>
      <c r="D3239" s="28">
        <v>36.200000000000003</v>
      </c>
      <c r="E3239" s="28" t="s">
        <v>18</v>
      </c>
      <c r="F3239" s="28" t="s">
        <v>1564</v>
      </c>
      <c r="G3239" s="28" t="s">
        <v>1561</v>
      </c>
      <c r="H3239" s="28" t="s">
        <v>1561</v>
      </c>
    </row>
    <row r="3240" spans="1:8" x14ac:dyDescent="0.3">
      <c r="A3240" s="28">
        <v>2016</v>
      </c>
      <c r="B3240" s="28" t="s">
        <v>1586</v>
      </c>
      <c r="C3240" s="28" t="s">
        <v>3</v>
      </c>
      <c r="D3240" s="28">
        <v>93</v>
      </c>
      <c r="E3240" s="28" t="s">
        <v>19</v>
      </c>
      <c r="F3240" s="28" t="s">
        <v>1564</v>
      </c>
      <c r="G3240" s="28" t="s">
        <v>1561</v>
      </c>
      <c r="H3240" s="28" t="s">
        <v>1561</v>
      </c>
    </row>
    <row r="3241" spans="1:8" x14ac:dyDescent="0.3">
      <c r="A3241" s="28">
        <v>2017</v>
      </c>
      <c r="B3241" s="28" t="s">
        <v>1586</v>
      </c>
      <c r="C3241" s="28" t="s">
        <v>1</v>
      </c>
      <c r="D3241" s="28">
        <v>1499.4</v>
      </c>
      <c r="E3241" s="28" t="s">
        <v>16</v>
      </c>
      <c r="F3241" s="28" t="s">
        <v>1564</v>
      </c>
      <c r="G3241" s="28" t="s">
        <v>1561</v>
      </c>
      <c r="H3241" s="28" t="s">
        <v>1561</v>
      </c>
    </row>
    <row r="3242" spans="1:8" x14ac:dyDescent="0.3">
      <c r="A3242" s="28">
        <v>2017</v>
      </c>
      <c r="B3242" s="28" t="s">
        <v>1586</v>
      </c>
      <c r="C3242" s="28" t="s">
        <v>1</v>
      </c>
      <c r="D3242" s="28">
        <v>1713.8</v>
      </c>
      <c r="E3242" s="28" t="s">
        <v>17</v>
      </c>
      <c r="F3242" s="28" t="s">
        <v>1564</v>
      </c>
      <c r="G3242" s="28" t="s">
        <v>1561</v>
      </c>
      <c r="H3242" s="28" t="s">
        <v>1561</v>
      </c>
    </row>
    <row r="3243" spans="1:8" x14ac:dyDescent="0.3">
      <c r="A3243" s="28">
        <v>2017</v>
      </c>
      <c r="B3243" s="28" t="s">
        <v>1586</v>
      </c>
      <c r="C3243" s="28" t="s">
        <v>1</v>
      </c>
      <c r="D3243" s="28">
        <v>1799</v>
      </c>
      <c r="E3243" s="28" t="s">
        <v>18</v>
      </c>
      <c r="F3243" s="28" t="s">
        <v>1564</v>
      </c>
      <c r="G3243" s="28" t="s">
        <v>1561</v>
      </c>
      <c r="H3243" s="28" t="s">
        <v>1561</v>
      </c>
    </row>
    <row r="3244" spans="1:8" x14ac:dyDescent="0.3">
      <c r="A3244" s="28">
        <v>2017</v>
      </c>
      <c r="B3244" s="28" t="s">
        <v>1586</v>
      </c>
      <c r="C3244" s="28" t="s">
        <v>1</v>
      </c>
      <c r="D3244" s="28">
        <v>2413</v>
      </c>
      <c r="E3244" s="28" t="s">
        <v>19</v>
      </c>
      <c r="F3244" s="28" t="s">
        <v>1564</v>
      </c>
      <c r="G3244" s="28" t="s">
        <v>1561</v>
      </c>
      <c r="H3244" s="28" t="s">
        <v>1561</v>
      </c>
    </row>
    <row r="3245" spans="1:8" x14ac:dyDescent="0.3">
      <c r="A3245" s="28">
        <v>2017</v>
      </c>
      <c r="B3245" s="28" t="s">
        <v>2</v>
      </c>
      <c r="C3245" s="28" t="s">
        <v>2</v>
      </c>
      <c r="D3245" s="28">
        <v>5543.1999999999898</v>
      </c>
      <c r="E3245" s="28" t="s">
        <v>16</v>
      </c>
      <c r="F3245" s="28" t="s">
        <v>1564</v>
      </c>
      <c r="G3245" s="28" t="s">
        <v>1561</v>
      </c>
      <c r="H3245" s="28" t="s">
        <v>1561</v>
      </c>
    </row>
    <row r="3246" spans="1:8" x14ac:dyDescent="0.3">
      <c r="A3246" s="28">
        <v>2017</v>
      </c>
      <c r="B3246" s="28" t="s">
        <v>2</v>
      </c>
      <c r="C3246" s="28" t="s">
        <v>2</v>
      </c>
      <c r="D3246" s="28">
        <v>4813.5</v>
      </c>
      <c r="E3246" s="28" t="s">
        <v>17</v>
      </c>
      <c r="F3246" s="28" t="s">
        <v>1564</v>
      </c>
      <c r="G3246" s="28" t="s">
        <v>1561</v>
      </c>
      <c r="H3246" s="28" t="s">
        <v>1561</v>
      </c>
    </row>
    <row r="3247" spans="1:8" x14ac:dyDescent="0.3">
      <c r="A3247" s="28">
        <v>2017</v>
      </c>
      <c r="B3247" s="28" t="s">
        <v>2</v>
      </c>
      <c r="C3247" s="28" t="s">
        <v>2</v>
      </c>
      <c r="D3247" s="28">
        <v>6844.7999999999902</v>
      </c>
      <c r="E3247" s="28" t="s">
        <v>18</v>
      </c>
      <c r="F3247" s="28" t="s">
        <v>1564</v>
      </c>
      <c r="G3247" s="28" t="s">
        <v>1561</v>
      </c>
      <c r="H3247" s="28" t="s">
        <v>1561</v>
      </c>
    </row>
    <row r="3248" spans="1:8" x14ac:dyDescent="0.3">
      <c r="A3248" s="28">
        <v>2017</v>
      </c>
      <c r="B3248" s="28" t="s">
        <v>2</v>
      </c>
      <c r="C3248" s="28" t="s">
        <v>2</v>
      </c>
      <c r="D3248" s="28">
        <v>5316.8999999999896</v>
      </c>
      <c r="E3248" s="28" t="s">
        <v>19</v>
      </c>
      <c r="F3248" s="28" t="s">
        <v>1564</v>
      </c>
      <c r="G3248" s="28" t="s">
        <v>1561</v>
      </c>
      <c r="H3248" s="28" t="s">
        <v>1561</v>
      </c>
    </row>
    <row r="3249" spans="1:8" x14ac:dyDescent="0.3">
      <c r="A3249" s="28">
        <v>2017</v>
      </c>
      <c r="B3249" s="28" t="s">
        <v>1586</v>
      </c>
      <c r="C3249" s="28" t="s">
        <v>3</v>
      </c>
      <c r="D3249" s="28">
        <v>84</v>
      </c>
      <c r="E3249" s="28" t="s">
        <v>16</v>
      </c>
      <c r="F3249" s="28" t="s">
        <v>1564</v>
      </c>
      <c r="G3249" s="28" t="s">
        <v>1561</v>
      </c>
      <c r="H3249" s="28" t="s">
        <v>1561</v>
      </c>
    </row>
    <row r="3250" spans="1:8" x14ac:dyDescent="0.3">
      <c r="A3250" s="28">
        <v>2017</v>
      </c>
      <c r="B3250" s="28" t="s">
        <v>1586</v>
      </c>
      <c r="C3250" s="28" t="s">
        <v>3</v>
      </c>
      <c r="D3250" s="28">
        <v>28</v>
      </c>
      <c r="E3250" s="28" t="s">
        <v>17</v>
      </c>
      <c r="F3250" s="28" t="s">
        <v>1564</v>
      </c>
      <c r="G3250" s="28" t="s">
        <v>1561</v>
      </c>
      <c r="H3250" s="28" t="s">
        <v>1561</v>
      </c>
    </row>
    <row r="3251" spans="1:8" x14ac:dyDescent="0.3">
      <c r="A3251" s="28">
        <v>2017</v>
      </c>
      <c r="B3251" s="28" t="s">
        <v>1586</v>
      </c>
      <c r="C3251" s="28" t="s">
        <v>3</v>
      </c>
      <c r="D3251" s="28">
        <v>37</v>
      </c>
      <c r="E3251" s="28" t="s">
        <v>18</v>
      </c>
      <c r="F3251" s="28" t="s">
        <v>1564</v>
      </c>
      <c r="G3251" s="28" t="s">
        <v>1561</v>
      </c>
      <c r="H3251" s="28" t="s">
        <v>1561</v>
      </c>
    </row>
    <row r="3252" spans="1:8" x14ac:dyDescent="0.3">
      <c r="A3252" s="28">
        <v>2017</v>
      </c>
      <c r="B3252" s="28" t="s">
        <v>1586</v>
      </c>
      <c r="C3252" s="28" t="s">
        <v>3</v>
      </c>
      <c r="D3252" s="28">
        <v>88</v>
      </c>
      <c r="E3252" s="28" t="s">
        <v>19</v>
      </c>
      <c r="F3252" s="28" t="s">
        <v>1564</v>
      </c>
      <c r="G3252" s="28" t="s">
        <v>1561</v>
      </c>
      <c r="H3252" s="28" t="s">
        <v>1561</v>
      </c>
    </row>
    <row r="3253" spans="1:8" x14ac:dyDescent="0.3">
      <c r="A3253" s="28">
        <v>2018</v>
      </c>
      <c r="B3253" s="28" t="s">
        <v>1586</v>
      </c>
      <c r="C3253" s="28" t="s">
        <v>1</v>
      </c>
      <c r="D3253" s="28">
        <v>1514.5999999999899</v>
      </c>
      <c r="E3253" s="28" t="s">
        <v>16</v>
      </c>
      <c r="F3253" s="28" t="s">
        <v>1564</v>
      </c>
      <c r="G3253" s="28" t="s">
        <v>1561</v>
      </c>
      <c r="H3253" s="28" t="s">
        <v>1561</v>
      </c>
    </row>
    <row r="3254" spans="1:8" x14ac:dyDescent="0.3">
      <c r="A3254" s="28">
        <v>2018</v>
      </c>
      <c r="B3254" s="28" t="s">
        <v>1586</v>
      </c>
      <c r="C3254" s="28" t="s">
        <v>1</v>
      </c>
      <c r="D3254" s="28">
        <v>1831.5999999999899</v>
      </c>
      <c r="E3254" s="28" t="s">
        <v>17</v>
      </c>
      <c r="F3254" s="28" t="s">
        <v>1564</v>
      </c>
      <c r="G3254" s="28" t="s">
        <v>1561</v>
      </c>
      <c r="H3254" s="28" t="s">
        <v>1561</v>
      </c>
    </row>
    <row r="3255" spans="1:8" x14ac:dyDescent="0.3">
      <c r="A3255" s="28">
        <v>2018</v>
      </c>
      <c r="B3255" s="28" t="s">
        <v>1586</v>
      </c>
      <c r="C3255" s="28" t="s">
        <v>1</v>
      </c>
      <c r="D3255" s="28">
        <v>1848</v>
      </c>
      <c r="E3255" s="28" t="s">
        <v>18</v>
      </c>
      <c r="F3255" s="28" t="s">
        <v>1564</v>
      </c>
      <c r="G3255" s="28" t="s">
        <v>1561</v>
      </c>
      <c r="H3255" s="28" t="s">
        <v>1561</v>
      </c>
    </row>
    <row r="3256" spans="1:8" x14ac:dyDescent="0.3">
      <c r="A3256" s="28">
        <v>2018</v>
      </c>
      <c r="B3256" s="28" t="s">
        <v>1586</v>
      </c>
      <c r="C3256" s="28" t="s">
        <v>1</v>
      </c>
      <c r="D3256" s="28">
        <v>2646.4</v>
      </c>
      <c r="E3256" s="28" t="s">
        <v>19</v>
      </c>
      <c r="F3256" s="28" t="s">
        <v>1564</v>
      </c>
      <c r="G3256" s="28" t="s">
        <v>1561</v>
      </c>
      <c r="H3256" s="28" t="s">
        <v>1561</v>
      </c>
    </row>
    <row r="3257" spans="1:8" x14ac:dyDescent="0.3">
      <c r="A3257" s="28">
        <v>2018</v>
      </c>
      <c r="B3257" s="28" t="s">
        <v>2</v>
      </c>
      <c r="C3257" s="28" t="s">
        <v>2</v>
      </c>
      <c r="D3257" s="28">
        <v>5638.3999999999896</v>
      </c>
      <c r="E3257" s="28" t="s">
        <v>16</v>
      </c>
      <c r="F3257" s="28" t="s">
        <v>1564</v>
      </c>
      <c r="G3257" s="28" t="s">
        <v>1561</v>
      </c>
      <c r="H3257" s="28" t="s">
        <v>1561</v>
      </c>
    </row>
    <row r="3258" spans="1:8" x14ac:dyDescent="0.3">
      <c r="A3258" s="28">
        <v>2018</v>
      </c>
      <c r="B3258" s="28" t="s">
        <v>2</v>
      </c>
      <c r="C3258" s="28" t="s">
        <v>2</v>
      </c>
      <c r="D3258" s="28">
        <v>4889.8</v>
      </c>
      <c r="E3258" s="28" t="s">
        <v>17</v>
      </c>
      <c r="F3258" s="28" t="s">
        <v>1564</v>
      </c>
      <c r="G3258" s="28" t="s">
        <v>1561</v>
      </c>
      <c r="H3258" s="28" t="s">
        <v>1561</v>
      </c>
    </row>
    <row r="3259" spans="1:8" x14ac:dyDescent="0.3">
      <c r="A3259" s="28">
        <v>2018</v>
      </c>
      <c r="B3259" s="28" t="s">
        <v>2</v>
      </c>
      <c r="C3259" s="28" t="s">
        <v>2</v>
      </c>
      <c r="D3259" s="28">
        <v>7038.3999999999896</v>
      </c>
      <c r="E3259" s="28" t="s">
        <v>18</v>
      </c>
      <c r="F3259" s="28" t="s">
        <v>1564</v>
      </c>
      <c r="G3259" s="28" t="s">
        <v>1561</v>
      </c>
      <c r="H3259" s="28" t="s">
        <v>1561</v>
      </c>
    </row>
    <row r="3260" spans="1:8" x14ac:dyDescent="0.3">
      <c r="A3260" s="28">
        <v>2018</v>
      </c>
      <c r="B3260" s="28" t="s">
        <v>2</v>
      </c>
      <c r="C3260" s="28" t="s">
        <v>2</v>
      </c>
      <c r="D3260" s="28">
        <v>5286.1999999999898</v>
      </c>
      <c r="E3260" s="28" t="s">
        <v>19</v>
      </c>
      <c r="F3260" s="28" t="s">
        <v>1564</v>
      </c>
      <c r="G3260" s="28" t="s">
        <v>1561</v>
      </c>
      <c r="H3260" s="28" t="s">
        <v>1561</v>
      </c>
    </row>
    <row r="3261" spans="1:8" x14ac:dyDescent="0.3">
      <c r="A3261" s="28">
        <v>2018</v>
      </c>
      <c r="B3261" s="28" t="s">
        <v>1586</v>
      </c>
      <c r="C3261" s="28" t="s">
        <v>3</v>
      </c>
      <c r="D3261" s="28">
        <v>92</v>
      </c>
      <c r="E3261" s="28" t="s">
        <v>16</v>
      </c>
      <c r="F3261" s="28" t="s">
        <v>1564</v>
      </c>
      <c r="G3261" s="28" t="s">
        <v>1561</v>
      </c>
      <c r="H3261" s="28" t="s">
        <v>1561</v>
      </c>
    </row>
    <row r="3262" spans="1:8" x14ac:dyDescent="0.3">
      <c r="A3262" s="28">
        <v>2018</v>
      </c>
      <c r="B3262" s="28" t="s">
        <v>1586</v>
      </c>
      <c r="C3262" s="28" t="s">
        <v>3</v>
      </c>
      <c r="D3262" s="28">
        <v>33</v>
      </c>
      <c r="E3262" s="28" t="s">
        <v>17</v>
      </c>
      <c r="F3262" s="28" t="s">
        <v>1564</v>
      </c>
      <c r="G3262" s="28" t="s">
        <v>1561</v>
      </c>
      <c r="H3262" s="28" t="s">
        <v>1561</v>
      </c>
    </row>
    <row r="3263" spans="1:8" x14ac:dyDescent="0.3">
      <c r="A3263" s="28">
        <v>2018</v>
      </c>
      <c r="B3263" s="28" t="s">
        <v>1586</v>
      </c>
      <c r="C3263" s="28" t="s">
        <v>3</v>
      </c>
      <c r="D3263" s="28">
        <v>28.8</v>
      </c>
      <c r="E3263" s="28" t="s">
        <v>18</v>
      </c>
      <c r="F3263" s="28" t="s">
        <v>1564</v>
      </c>
      <c r="G3263" s="28" t="s">
        <v>1561</v>
      </c>
      <c r="H3263" s="28" t="s">
        <v>1561</v>
      </c>
    </row>
    <row r="3264" spans="1:8" x14ac:dyDescent="0.3">
      <c r="A3264" s="28">
        <v>2018</v>
      </c>
      <c r="B3264" s="28" t="s">
        <v>1586</v>
      </c>
      <c r="C3264" s="28" t="s">
        <v>3</v>
      </c>
      <c r="D3264" s="28">
        <v>70</v>
      </c>
      <c r="E3264" s="28" t="s">
        <v>19</v>
      </c>
      <c r="F3264" s="28" t="s">
        <v>1564</v>
      </c>
      <c r="G3264" s="28" t="s">
        <v>1561</v>
      </c>
      <c r="H3264" s="28" t="s">
        <v>1561</v>
      </c>
    </row>
    <row r="3265" spans="1:8" x14ac:dyDescent="0.3">
      <c r="A3265" s="28">
        <v>2019</v>
      </c>
      <c r="B3265" s="28" t="s">
        <v>1586</v>
      </c>
      <c r="C3265" s="28" t="s">
        <v>1</v>
      </c>
      <c r="D3265" s="28">
        <v>1521</v>
      </c>
      <c r="E3265" s="28" t="s">
        <v>16</v>
      </c>
      <c r="F3265" s="28" t="s">
        <v>1564</v>
      </c>
      <c r="G3265" s="28" t="s">
        <v>1561</v>
      </c>
      <c r="H3265" s="28" t="s">
        <v>1561</v>
      </c>
    </row>
    <row r="3266" spans="1:8" x14ac:dyDescent="0.3">
      <c r="A3266" s="28">
        <v>2019</v>
      </c>
      <c r="B3266" s="28" t="s">
        <v>1586</v>
      </c>
      <c r="C3266" s="28" t="s">
        <v>1</v>
      </c>
      <c r="D3266" s="28">
        <v>1739.4</v>
      </c>
      <c r="E3266" s="28" t="s">
        <v>17</v>
      </c>
      <c r="F3266" s="28" t="s">
        <v>1564</v>
      </c>
      <c r="G3266" s="28" t="s">
        <v>1561</v>
      </c>
      <c r="H3266" s="28" t="s">
        <v>1561</v>
      </c>
    </row>
    <row r="3267" spans="1:8" x14ac:dyDescent="0.3">
      <c r="A3267" s="28">
        <v>2019</v>
      </c>
      <c r="B3267" s="28" t="s">
        <v>1586</v>
      </c>
      <c r="C3267" s="28" t="s">
        <v>1</v>
      </c>
      <c r="D3267" s="28">
        <v>1820.5999999999899</v>
      </c>
      <c r="E3267" s="28" t="s">
        <v>18</v>
      </c>
      <c r="F3267" s="28" t="s">
        <v>1564</v>
      </c>
      <c r="G3267" s="28" t="s">
        <v>1561</v>
      </c>
      <c r="H3267" s="28" t="s">
        <v>1561</v>
      </c>
    </row>
    <row r="3268" spans="1:8" x14ac:dyDescent="0.3">
      <c r="A3268" s="28">
        <v>2019</v>
      </c>
      <c r="B3268" s="28" t="s">
        <v>1586</v>
      </c>
      <c r="C3268" s="28" t="s">
        <v>1</v>
      </c>
      <c r="D3268" s="28">
        <v>2561.1999999999898</v>
      </c>
      <c r="E3268" s="28" t="s">
        <v>19</v>
      </c>
      <c r="F3268" s="28" t="s">
        <v>1564</v>
      </c>
      <c r="G3268" s="28" t="s">
        <v>1561</v>
      </c>
      <c r="H3268" s="28" t="s">
        <v>1561</v>
      </c>
    </row>
    <row r="3269" spans="1:8" x14ac:dyDescent="0.3">
      <c r="A3269" s="28">
        <v>2019</v>
      </c>
      <c r="B3269" s="28" t="s">
        <v>2</v>
      </c>
      <c r="C3269" s="28" t="s">
        <v>2</v>
      </c>
      <c r="D3269" s="28">
        <v>5626.8999999999896</v>
      </c>
      <c r="E3269" s="28" t="s">
        <v>16</v>
      </c>
      <c r="F3269" s="28" t="s">
        <v>1564</v>
      </c>
      <c r="G3269" s="28" t="s">
        <v>1561</v>
      </c>
      <c r="H3269" s="28" t="s">
        <v>1561</v>
      </c>
    </row>
    <row r="3270" spans="1:8" x14ac:dyDescent="0.3">
      <c r="A3270" s="28">
        <v>2019</v>
      </c>
      <c r="B3270" s="28" t="s">
        <v>2</v>
      </c>
      <c r="C3270" s="28" t="s">
        <v>2</v>
      </c>
      <c r="D3270" s="28">
        <v>4845.8</v>
      </c>
      <c r="E3270" s="28" t="s">
        <v>17</v>
      </c>
      <c r="F3270" s="28" t="s">
        <v>1564</v>
      </c>
      <c r="G3270" s="28" t="s">
        <v>1561</v>
      </c>
      <c r="H3270" s="28" t="s">
        <v>1561</v>
      </c>
    </row>
    <row r="3271" spans="1:8" x14ac:dyDescent="0.3">
      <c r="A3271" s="28">
        <v>2019</v>
      </c>
      <c r="B3271" s="28" t="s">
        <v>2</v>
      </c>
      <c r="C3271" s="28" t="s">
        <v>2</v>
      </c>
      <c r="D3271" s="28">
        <v>7105.6</v>
      </c>
      <c r="E3271" s="28" t="s">
        <v>18</v>
      </c>
      <c r="F3271" s="28" t="s">
        <v>1564</v>
      </c>
      <c r="G3271" s="28" t="s">
        <v>1561</v>
      </c>
      <c r="H3271" s="28" t="s">
        <v>1561</v>
      </c>
    </row>
    <row r="3272" spans="1:8" x14ac:dyDescent="0.3">
      <c r="A3272" s="28">
        <v>2019</v>
      </c>
      <c r="B3272" s="28" t="s">
        <v>2</v>
      </c>
      <c r="C3272" s="28" t="s">
        <v>2</v>
      </c>
      <c r="D3272" s="28">
        <v>5506.8</v>
      </c>
      <c r="E3272" s="28" t="s">
        <v>19</v>
      </c>
      <c r="F3272" s="28" t="s">
        <v>1564</v>
      </c>
      <c r="G3272" s="28" t="s">
        <v>1561</v>
      </c>
      <c r="H3272" s="28" t="s">
        <v>1561</v>
      </c>
    </row>
    <row r="3273" spans="1:8" x14ac:dyDescent="0.3">
      <c r="A3273" s="28">
        <v>2019</v>
      </c>
      <c r="B3273" s="28" t="s">
        <v>1586</v>
      </c>
      <c r="C3273" s="28" t="s">
        <v>3</v>
      </c>
      <c r="D3273" s="28">
        <v>90</v>
      </c>
      <c r="E3273" s="28" t="s">
        <v>16</v>
      </c>
      <c r="F3273" s="28" t="s">
        <v>1564</v>
      </c>
      <c r="G3273" s="28" t="s">
        <v>1561</v>
      </c>
      <c r="H3273" s="28" t="s">
        <v>1561</v>
      </c>
    </row>
    <row r="3274" spans="1:8" x14ac:dyDescent="0.3">
      <c r="A3274" s="28">
        <v>2019</v>
      </c>
      <c r="B3274" s="28" t="s">
        <v>1586</v>
      </c>
      <c r="C3274" s="28" t="s">
        <v>3</v>
      </c>
      <c r="D3274" s="28">
        <v>34</v>
      </c>
      <c r="E3274" s="28" t="s">
        <v>17</v>
      </c>
      <c r="F3274" s="28" t="s">
        <v>1564</v>
      </c>
      <c r="G3274" s="28" t="s">
        <v>1561</v>
      </c>
      <c r="H3274" s="28" t="s">
        <v>1561</v>
      </c>
    </row>
    <row r="3275" spans="1:8" x14ac:dyDescent="0.3">
      <c r="A3275" s="28">
        <v>2019</v>
      </c>
      <c r="B3275" s="28" t="s">
        <v>1586</v>
      </c>
      <c r="C3275" s="28" t="s">
        <v>3</v>
      </c>
      <c r="D3275" s="28">
        <v>39</v>
      </c>
      <c r="E3275" s="28" t="s">
        <v>18</v>
      </c>
      <c r="F3275" s="28" t="s">
        <v>1564</v>
      </c>
      <c r="G3275" s="28" t="s">
        <v>1561</v>
      </c>
      <c r="H3275" s="28" t="s">
        <v>1561</v>
      </c>
    </row>
    <row r="3276" spans="1:8" x14ac:dyDescent="0.3">
      <c r="A3276" s="28">
        <v>2019</v>
      </c>
      <c r="B3276" s="28" t="s">
        <v>1586</v>
      </c>
      <c r="C3276" s="28" t="s">
        <v>3</v>
      </c>
      <c r="D3276" s="28">
        <v>80</v>
      </c>
      <c r="E3276" s="28" t="s">
        <v>19</v>
      </c>
      <c r="F3276" s="28" t="s">
        <v>1564</v>
      </c>
      <c r="G3276" s="28" t="s">
        <v>1561</v>
      </c>
      <c r="H3276" s="28" t="s">
        <v>1561</v>
      </c>
    </row>
    <row r="3277" spans="1:8" x14ac:dyDescent="0.3">
      <c r="A3277" s="28">
        <v>2020</v>
      </c>
      <c r="B3277" s="28" t="s">
        <v>1586</v>
      </c>
      <c r="C3277" s="28" t="s">
        <v>1</v>
      </c>
      <c r="D3277" s="28">
        <v>1509.4</v>
      </c>
      <c r="E3277" s="28" t="s">
        <v>16</v>
      </c>
      <c r="F3277" s="28" t="s">
        <v>1564</v>
      </c>
      <c r="G3277" s="28" t="s">
        <v>1561</v>
      </c>
      <c r="H3277" s="28" t="s">
        <v>1561</v>
      </c>
    </row>
    <row r="3278" spans="1:8" x14ac:dyDescent="0.3">
      <c r="A3278" s="28">
        <v>2020</v>
      </c>
      <c r="B3278" s="28" t="s">
        <v>1586</v>
      </c>
      <c r="C3278" s="28" t="s">
        <v>1</v>
      </c>
      <c r="D3278" s="28">
        <v>1790.5999999999899</v>
      </c>
      <c r="E3278" s="28" t="s">
        <v>17</v>
      </c>
      <c r="F3278" s="28" t="s">
        <v>1564</v>
      </c>
      <c r="G3278" s="28" t="s">
        <v>1561</v>
      </c>
      <c r="H3278" s="28" t="s">
        <v>1561</v>
      </c>
    </row>
    <row r="3279" spans="1:8" x14ac:dyDescent="0.3">
      <c r="A3279" s="28">
        <v>2020</v>
      </c>
      <c r="B3279" s="28" t="s">
        <v>1586</v>
      </c>
      <c r="C3279" s="28" t="s">
        <v>1</v>
      </c>
      <c r="D3279" s="28">
        <v>1815</v>
      </c>
      <c r="E3279" s="28" t="s">
        <v>18</v>
      </c>
      <c r="F3279" s="28" t="s">
        <v>1564</v>
      </c>
      <c r="G3279" s="28" t="s">
        <v>1561</v>
      </c>
      <c r="H3279" s="28" t="s">
        <v>1561</v>
      </c>
    </row>
    <row r="3280" spans="1:8" x14ac:dyDescent="0.3">
      <c r="A3280" s="28">
        <v>2020</v>
      </c>
      <c r="B3280" s="28" t="s">
        <v>1586</v>
      </c>
      <c r="C3280" s="28" t="s">
        <v>1</v>
      </c>
      <c r="D3280" s="28">
        <v>2499.4</v>
      </c>
      <c r="E3280" s="28" t="s">
        <v>19</v>
      </c>
      <c r="F3280" s="28" t="s">
        <v>1564</v>
      </c>
      <c r="G3280" s="28" t="s">
        <v>1561</v>
      </c>
      <c r="H3280" s="28" t="s">
        <v>1561</v>
      </c>
    </row>
    <row r="3281" spans="1:8" x14ac:dyDescent="0.3">
      <c r="A3281" s="28">
        <v>2020</v>
      </c>
      <c r="B3281" s="28" t="s">
        <v>2</v>
      </c>
      <c r="C3281" s="28" t="s">
        <v>2</v>
      </c>
      <c r="D3281" s="28">
        <v>5755.5999999999904</v>
      </c>
      <c r="E3281" s="28" t="s">
        <v>16</v>
      </c>
      <c r="F3281" s="28" t="s">
        <v>1564</v>
      </c>
      <c r="G3281" s="28" t="s">
        <v>1561</v>
      </c>
      <c r="H3281" s="28" t="s">
        <v>1561</v>
      </c>
    </row>
    <row r="3282" spans="1:8" x14ac:dyDescent="0.3">
      <c r="A3282" s="28">
        <v>2020</v>
      </c>
      <c r="B3282" s="28" t="s">
        <v>2</v>
      </c>
      <c r="C3282" s="28" t="s">
        <v>2</v>
      </c>
      <c r="D3282" s="28">
        <v>5022.1999999999898</v>
      </c>
      <c r="E3282" s="28" t="s">
        <v>17</v>
      </c>
      <c r="F3282" s="28" t="s">
        <v>1564</v>
      </c>
      <c r="G3282" s="28" t="s">
        <v>1561</v>
      </c>
      <c r="H3282" s="28" t="s">
        <v>1561</v>
      </c>
    </row>
    <row r="3283" spans="1:8" x14ac:dyDescent="0.3">
      <c r="A3283" s="28">
        <v>2020</v>
      </c>
      <c r="B3283" s="28" t="s">
        <v>2</v>
      </c>
      <c r="C3283" s="28" t="s">
        <v>2</v>
      </c>
      <c r="D3283" s="28">
        <v>7259.5999999999904</v>
      </c>
      <c r="E3283" s="28" t="s">
        <v>18</v>
      </c>
      <c r="F3283" s="28" t="s">
        <v>1564</v>
      </c>
      <c r="G3283" s="28" t="s">
        <v>1561</v>
      </c>
      <c r="H3283" s="28" t="s">
        <v>1561</v>
      </c>
    </row>
    <row r="3284" spans="1:8" x14ac:dyDescent="0.3">
      <c r="A3284" s="28">
        <v>2020</v>
      </c>
      <c r="B3284" s="28" t="s">
        <v>2</v>
      </c>
      <c r="C3284" s="28" t="s">
        <v>2</v>
      </c>
      <c r="D3284" s="28">
        <v>5613.6999999999898</v>
      </c>
      <c r="E3284" s="28" t="s">
        <v>19</v>
      </c>
      <c r="F3284" s="28" t="s">
        <v>1564</v>
      </c>
      <c r="G3284" s="28" t="s">
        <v>1561</v>
      </c>
      <c r="H3284" s="28" t="s">
        <v>1561</v>
      </c>
    </row>
    <row r="3285" spans="1:8" x14ac:dyDescent="0.3">
      <c r="A3285" s="28">
        <v>2020</v>
      </c>
      <c r="B3285" s="28" t="s">
        <v>1586</v>
      </c>
      <c r="C3285" s="28" t="s">
        <v>3</v>
      </c>
      <c r="D3285" s="28">
        <v>94</v>
      </c>
      <c r="E3285" s="28" t="s">
        <v>16</v>
      </c>
      <c r="F3285" s="28" t="s">
        <v>1564</v>
      </c>
      <c r="G3285" s="28" t="s">
        <v>1561</v>
      </c>
      <c r="H3285" s="28" t="s">
        <v>1561</v>
      </c>
    </row>
    <row r="3286" spans="1:8" x14ac:dyDescent="0.3">
      <c r="A3286" s="28">
        <v>2020</v>
      </c>
      <c r="B3286" s="28" t="s">
        <v>1586</v>
      </c>
      <c r="C3286" s="28" t="s">
        <v>3</v>
      </c>
      <c r="D3286" s="28">
        <v>34</v>
      </c>
      <c r="E3286" s="28" t="s">
        <v>17</v>
      </c>
      <c r="F3286" s="28" t="s">
        <v>1564</v>
      </c>
      <c r="G3286" s="28" t="s">
        <v>1561</v>
      </c>
      <c r="H3286" s="28" t="s">
        <v>1561</v>
      </c>
    </row>
    <row r="3287" spans="1:8" x14ac:dyDescent="0.3">
      <c r="A3287" s="28">
        <v>2020</v>
      </c>
      <c r="B3287" s="28" t="s">
        <v>1586</v>
      </c>
      <c r="C3287" s="28" t="s">
        <v>3</v>
      </c>
      <c r="D3287" s="28">
        <v>41</v>
      </c>
      <c r="E3287" s="28" t="s">
        <v>18</v>
      </c>
      <c r="F3287" s="28" t="s">
        <v>1564</v>
      </c>
      <c r="G3287" s="28" t="s">
        <v>1561</v>
      </c>
      <c r="H3287" s="28" t="s">
        <v>1561</v>
      </c>
    </row>
    <row r="3288" spans="1:8" x14ac:dyDescent="0.3">
      <c r="A3288" s="28">
        <v>2020</v>
      </c>
      <c r="B3288" s="28" t="s">
        <v>1586</v>
      </c>
      <c r="C3288" s="28" t="s">
        <v>3</v>
      </c>
      <c r="D3288" s="28">
        <v>85</v>
      </c>
      <c r="E3288" s="28" t="s">
        <v>19</v>
      </c>
      <c r="F3288" s="28" t="s">
        <v>1564</v>
      </c>
      <c r="G3288" s="28" t="s">
        <v>1561</v>
      </c>
      <c r="H3288" s="28" t="s">
        <v>1561</v>
      </c>
    </row>
    <row r="3289" spans="1:8" x14ac:dyDescent="0.3">
      <c r="A3289" s="28">
        <v>2021</v>
      </c>
      <c r="B3289" s="28" t="s">
        <v>1586</v>
      </c>
      <c r="C3289" s="28" t="s">
        <v>1</v>
      </c>
      <c r="D3289" s="28">
        <v>1385.5999999999899</v>
      </c>
      <c r="E3289" s="28" t="s">
        <v>16</v>
      </c>
      <c r="F3289" s="28" t="s">
        <v>1564</v>
      </c>
      <c r="G3289" s="28" t="s">
        <v>1561</v>
      </c>
      <c r="H3289" s="28" t="s">
        <v>1561</v>
      </c>
    </row>
    <row r="3290" spans="1:8" x14ac:dyDescent="0.3">
      <c r="A3290" s="28">
        <v>2021</v>
      </c>
      <c r="B3290" s="28" t="s">
        <v>1586</v>
      </c>
      <c r="C3290" s="28" t="s">
        <v>1</v>
      </c>
      <c r="D3290" s="28">
        <v>1731</v>
      </c>
      <c r="E3290" s="28" t="s">
        <v>17</v>
      </c>
      <c r="F3290" s="28" t="s">
        <v>1564</v>
      </c>
      <c r="G3290" s="28" t="s">
        <v>1561</v>
      </c>
      <c r="H3290" s="28" t="s">
        <v>1561</v>
      </c>
    </row>
    <row r="3291" spans="1:8" x14ac:dyDescent="0.3">
      <c r="A3291" s="28">
        <v>2021</v>
      </c>
      <c r="B3291" s="28" t="s">
        <v>1586</v>
      </c>
      <c r="C3291" s="28" t="s">
        <v>1</v>
      </c>
      <c r="D3291" s="28">
        <v>1688</v>
      </c>
      <c r="E3291" s="28" t="s">
        <v>18</v>
      </c>
      <c r="F3291" s="28" t="s">
        <v>1564</v>
      </c>
      <c r="G3291" s="28" t="s">
        <v>1561</v>
      </c>
      <c r="H3291" s="28" t="s">
        <v>1561</v>
      </c>
    </row>
    <row r="3292" spans="1:8" x14ac:dyDescent="0.3">
      <c r="A3292" s="28">
        <v>2021</v>
      </c>
      <c r="B3292" s="28" t="s">
        <v>1586</v>
      </c>
      <c r="C3292" s="28" t="s">
        <v>1</v>
      </c>
      <c r="D3292" s="28">
        <v>2588.9</v>
      </c>
      <c r="E3292" s="28" t="s">
        <v>19</v>
      </c>
      <c r="F3292" s="28" t="s">
        <v>1564</v>
      </c>
      <c r="G3292" s="28" t="s">
        <v>1561</v>
      </c>
      <c r="H3292" s="28" t="s">
        <v>1561</v>
      </c>
    </row>
    <row r="3293" spans="1:8" x14ac:dyDescent="0.3">
      <c r="A3293" s="28">
        <v>2021</v>
      </c>
      <c r="B3293" s="28" t="s">
        <v>2</v>
      </c>
      <c r="C3293" s="28" t="s">
        <v>2</v>
      </c>
      <c r="D3293" s="28">
        <v>5615.2</v>
      </c>
      <c r="E3293" s="28" t="s">
        <v>16</v>
      </c>
      <c r="F3293" s="28" t="s">
        <v>1564</v>
      </c>
      <c r="G3293" s="28" t="s">
        <v>1561</v>
      </c>
      <c r="H3293" s="28" t="s">
        <v>1561</v>
      </c>
    </row>
    <row r="3294" spans="1:8" x14ac:dyDescent="0.3">
      <c r="A3294" s="28">
        <v>2021</v>
      </c>
      <c r="B3294" s="28" t="s">
        <v>2</v>
      </c>
      <c r="C3294" s="28" t="s">
        <v>2</v>
      </c>
      <c r="D3294" s="28">
        <v>5025.5999999999904</v>
      </c>
      <c r="E3294" s="28" t="s">
        <v>17</v>
      </c>
      <c r="F3294" s="28" t="s">
        <v>1564</v>
      </c>
      <c r="G3294" s="28" t="s">
        <v>1561</v>
      </c>
      <c r="H3294" s="28" t="s">
        <v>1561</v>
      </c>
    </row>
    <row r="3295" spans="1:8" x14ac:dyDescent="0.3">
      <c r="A3295" s="28">
        <v>2021</v>
      </c>
      <c r="B3295" s="28" t="s">
        <v>2</v>
      </c>
      <c r="C3295" s="28" t="s">
        <v>2</v>
      </c>
      <c r="D3295" s="28">
        <v>7218.5</v>
      </c>
      <c r="E3295" s="28" t="s">
        <v>18</v>
      </c>
      <c r="F3295" s="28" t="s">
        <v>1564</v>
      </c>
      <c r="G3295" s="28" t="s">
        <v>1561</v>
      </c>
      <c r="H3295" s="28" t="s">
        <v>1561</v>
      </c>
    </row>
    <row r="3296" spans="1:8" x14ac:dyDescent="0.3">
      <c r="A3296" s="28">
        <v>2021</v>
      </c>
      <c r="B3296" s="28" t="s">
        <v>2</v>
      </c>
      <c r="C3296" s="28" t="s">
        <v>2</v>
      </c>
      <c r="D3296" s="28">
        <v>5499.2</v>
      </c>
      <c r="E3296" s="28" t="s">
        <v>19</v>
      </c>
      <c r="F3296" s="28" t="s">
        <v>1564</v>
      </c>
      <c r="G3296" s="28" t="s">
        <v>1561</v>
      </c>
      <c r="H3296" s="28" t="s">
        <v>1561</v>
      </c>
    </row>
    <row r="3297" spans="1:8" x14ac:dyDescent="0.3">
      <c r="A3297" s="28">
        <v>2021</v>
      </c>
      <c r="B3297" s="28" t="s">
        <v>1586</v>
      </c>
      <c r="C3297" s="28" t="s">
        <v>3</v>
      </c>
      <c r="D3297" s="28">
        <v>73</v>
      </c>
      <c r="E3297" s="28" t="s">
        <v>16</v>
      </c>
      <c r="F3297" s="28" t="s">
        <v>1564</v>
      </c>
      <c r="G3297" s="28" t="s">
        <v>1561</v>
      </c>
      <c r="H3297" s="28" t="s">
        <v>1561</v>
      </c>
    </row>
    <row r="3298" spans="1:8" x14ac:dyDescent="0.3">
      <c r="A3298" s="28">
        <v>2021</v>
      </c>
      <c r="B3298" s="28" t="s">
        <v>1586</v>
      </c>
      <c r="C3298" s="28" t="s">
        <v>3</v>
      </c>
      <c r="D3298" s="28">
        <v>32</v>
      </c>
      <c r="E3298" s="28" t="s">
        <v>17</v>
      </c>
      <c r="F3298" s="28" t="s">
        <v>1564</v>
      </c>
      <c r="G3298" s="28" t="s">
        <v>1561</v>
      </c>
      <c r="H3298" s="28" t="s">
        <v>1561</v>
      </c>
    </row>
    <row r="3299" spans="1:8" x14ac:dyDescent="0.3">
      <c r="A3299" s="28">
        <v>2021</v>
      </c>
      <c r="B3299" s="28" t="s">
        <v>1586</v>
      </c>
      <c r="C3299" s="28" t="s">
        <v>3</v>
      </c>
      <c r="D3299" s="28">
        <v>54</v>
      </c>
      <c r="E3299" s="28" t="s">
        <v>18</v>
      </c>
      <c r="F3299" s="28" t="s">
        <v>1564</v>
      </c>
      <c r="G3299" s="28" t="s">
        <v>1561</v>
      </c>
      <c r="H3299" s="28" t="s">
        <v>1561</v>
      </c>
    </row>
    <row r="3300" spans="1:8" x14ac:dyDescent="0.3">
      <c r="A3300" s="28">
        <v>2021</v>
      </c>
      <c r="B3300" s="28" t="s">
        <v>1586</v>
      </c>
      <c r="C3300" s="28" t="s">
        <v>3</v>
      </c>
      <c r="D3300" s="28">
        <v>67</v>
      </c>
      <c r="E3300" s="28" t="s">
        <v>19</v>
      </c>
      <c r="F3300" s="28" t="s">
        <v>1564</v>
      </c>
      <c r="G3300" s="28" t="s">
        <v>1561</v>
      </c>
      <c r="H3300" s="28" t="s">
        <v>1561</v>
      </c>
    </row>
    <row r="3301" spans="1:8" x14ac:dyDescent="0.3">
      <c r="A3301" s="28">
        <v>2022</v>
      </c>
      <c r="B3301" s="28" t="s">
        <v>1586</v>
      </c>
      <c r="C3301" s="28" t="s">
        <v>1</v>
      </c>
      <c r="D3301" s="28">
        <v>1330</v>
      </c>
      <c r="E3301" s="28" t="s">
        <v>16</v>
      </c>
      <c r="F3301" s="28" t="s">
        <v>1564</v>
      </c>
      <c r="G3301" s="28" t="s">
        <v>1561</v>
      </c>
      <c r="H3301" s="28" t="s">
        <v>1561</v>
      </c>
    </row>
    <row r="3302" spans="1:8" x14ac:dyDescent="0.3">
      <c r="A3302" s="28">
        <v>2022</v>
      </c>
      <c r="B3302" s="28" t="s">
        <v>1586</v>
      </c>
      <c r="C3302" s="28" t="s">
        <v>1</v>
      </c>
      <c r="D3302" s="28">
        <v>1750.8</v>
      </c>
      <c r="E3302" s="28" t="s">
        <v>17</v>
      </c>
      <c r="F3302" s="28" t="s">
        <v>1564</v>
      </c>
      <c r="G3302" s="28" t="s">
        <v>1561</v>
      </c>
      <c r="H3302" s="28" t="s">
        <v>1561</v>
      </c>
    </row>
    <row r="3303" spans="1:8" x14ac:dyDescent="0.3">
      <c r="A3303" s="28">
        <v>2022</v>
      </c>
      <c r="B3303" s="28" t="s">
        <v>1586</v>
      </c>
      <c r="C3303" s="28" t="s">
        <v>1</v>
      </c>
      <c r="D3303" s="28">
        <v>1707</v>
      </c>
      <c r="E3303" s="28" t="s">
        <v>18</v>
      </c>
      <c r="F3303" s="28" t="s">
        <v>1564</v>
      </c>
      <c r="G3303" s="28" t="s">
        <v>1561</v>
      </c>
      <c r="H3303" s="28" t="s">
        <v>1561</v>
      </c>
    </row>
    <row r="3304" spans="1:8" x14ac:dyDescent="0.3">
      <c r="A3304" s="28">
        <v>2022</v>
      </c>
      <c r="B3304" s="28" t="s">
        <v>1586</v>
      </c>
      <c r="C3304" s="28" t="s">
        <v>1</v>
      </c>
      <c r="D3304" s="28">
        <v>2586.4</v>
      </c>
      <c r="E3304" s="28" t="s">
        <v>19</v>
      </c>
      <c r="F3304" s="28" t="s">
        <v>1564</v>
      </c>
      <c r="G3304" s="28" t="s">
        <v>1561</v>
      </c>
      <c r="H3304" s="28" t="s">
        <v>1561</v>
      </c>
    </row>
    <row r="3305" spans="1:8" x14ac:dyDescent="0.3">
      <c r="A3305" s="28">
        <v>2022</v>
      </c>
      <c r="B3305" s="28" t="s">
        <v>2</v>
      </c>
      <c r="C3305" s="28" t="s">
        <v>2</v>
      </c>
      <c r="D3305" s="28">
        <v>5472.1999999999898</v>
      </c>
      <c r="E3305" s="28" t="s">
        <v>16</v>
      </c>
      <c r="F3305" s="28" t="s">
        <v>1564</v>
      </c>
      <c r="G3305" s="28" t="s">
        <v>1561</v>
      </c>
      <c r="H3305" s="28" t="s">
        <v>1561</v>
      </c>
    </row>
    <row r="3306" spans="1:8" x14ac:dyDescent="0.3">
      <c r="A3306" s="28">
        <v>2022</v>
      </c>
      <c r="B3306" s="28" t="s">
        <v>2</v>
      </c>
      <c r="C3306" s="28" t="s">
        <v>2</v>
      </c>
      <c r="D3306" s="28">
        <v>5053.1999999999898</v>
      </c>
      <c r="E3306" s="28" t="s">
        <v>17</v>
      </c>
      <c r="F3306" s="28" t="s">
        <v>1564</v>
      </c>
      <c r="G3306" s="28" t="s">
        <v>1561</v>
      </c>
      <c r="H3306" s="28" t="s">
        <v>1561</v>
      </c>
    </row>
    <row r="3307" spans="1:8" x14ac:dyDescent="0.3">
      <c r="A3307" s="28">
        <v>2022</v>
      </c>
      <c r="B3307" s="28" t="s">
        <v>2</v>
      </c>
      <c r="C3307" s="28" t="s">
        <v>2</v>
      </c>
      <c r="D3307" s="28">
        <v>7125.8</v>
      </c>
      <c r="E3307" s="28" t="s">
        <v>18</v>
      </c>
      <c r="F3307" s="28" t="s">
        <v>1564</v>
      </c>
      <c r="G3307" s="28" t="s">
        <v>1561</v>
      </c>
      <c r="H3307" s="28" t="s">
        <v>1561</v>
      </c>
    </row>
    <row r="3308" spans="1:8" x14ac:dyDescent="0.3">
      <c r="A3308" s="28">
        <v>2022</v>
      </c>
      <c r="B3308" s="28" t="s">
        <v>2</v>
      </c>
      <c r="C3308" s="28" t="s">
        <v>2</v>
      </c>
      <c r="D3308" s="28">
        <v>5542.0999999999904</v>
      </c>
      <c r="E3308" s="28" t="s">
        <v>19</v>
      </c>
      <c r="F3308" s="28" t="s">
        <v>1564</v>
      </c>
      <c r="G3308" s="28" t="s">
        <v>1561</v>
      </c>
      <c r="H3308" s="28" t="s">
        <v>1561</v>
      </c>
    </row>
    <row r="3309" spans="1:8" x14ac:dyDescent="0.3">
      <c r="A3309" s="28">
        <v>2022</v>
      </c>
      <c r="B3309" s="28" t="s">
        <v>1586</v>
      </c>
      <c r="C3309" s="28" t="s">
        <v>3</v>
      </c>
      <c r="D3309" s="28">
        <v>79</v>
      </c>
      <c r="E3309" s="28" t="s">
        <v>16</v>
      </c>
      <c r="F3309" s="28" t="s">
        <v>1564</v>
      </c>
      <c r="G3309" s="28" t="s">
        <v>1561</v>
      </c>
      <c r="H3309" s="28" t="s">
        <v>1561</v>
      </c>
    </row>
    <row r="3310" spans="1:8" x14ac:dyDescent="0.3">
      <c r="A3310" s="28">
        <v>2022</v>
      </c>
      <c r="B3310" s="28" t="s">
        <v>1586</v>
      </c>
      <c r="C3310" s="28" t="s">
        <v>3</v>
      </c>
      <c r="D3310" s="28">
        <v>32</v>
      </c>
      <c r="E3310" s="28" t="s">
        <v>17</v>
      </c>
      <c r="F3310" s="28" t="s">
        <v>1564</v>
      </c>
      <c r="G3310" s="28" t="s">
        <v>1561</v>
      </c>
      <c r="H3310" s="28" t="s">
        <v>1561</v>
      </c>
    </row>
    <row r="3311" spans="1:8" x14ac:dyDescent="0.3">
      <c r="A3311" s="28">
        <v>2022</v>
      </c>
      <c r="B3311" s="28" t="s">
        <v>1586</v>
      </c>
      <c r="C3311" s="28" t="s">
        <v>3</v>
      </c>
      <c r="D3311" s="28">
        <v>27</v>
      </c>
      <c r="E3311" s="28" t="s">
        <v>18</v>
      </c>
      <c r="F3311" s="28" t="s">
        <v>1564</v>
      </c>
      <c r="G3311" s="28" t="s">
        <v>1561</v>
      </c>
      <c r="H3311" s="28" t="s">
        <v>1561</v>
      </c>
    </row>
    <row r="3312" spans="1:8" x14ac:dyDescent="0.3">
      <c r="A3312" s="28">
        <v>2022</v>
      </c>
      <c r="B3312" s="28" t="s">
        <v>1586</v>
      </c>
      <c r="C3312" s="28" t="s">
        <v>3</v>
      </c>
      <c r="D3312" s="28">
        <v>71</v>
      </c>
      <c r="E3312" s="28" t="s">
        <v>19</v>
      </c>
      <c r="F3312" s="28" t="s">
        <v>1564</v>
      </c>
      <c r="G3312" s="28" t="s">
        <v>1561</v>
      </c>
      <c r="H3312" s="28" t="s">
        <v>1561</v>
      </c>
    </row>
    <row r="3313" spans="1:8" x14ac:dyDescent="0.3">
      <c r="A3313" s="28">
        <v>2023</v>
      </c>
      <c r="B3313" s="28" t="s">
        <v>1586</v>
      </c>
      <c r="C3313" s="28" t="s">
        <v>1</v>
      </c>
      <c r="D3313" s="28">
        <v>1432.6</v>
      </c>
      <c r="E3313" s="28" t="s">
        <v>16</v>
      </c>
      <c r="F3313" s="28" t="s">
        <v>1564</v>
      </c>
      <c r="G3313" s="28" t="s">
        <v>1561</v>
      </c>
      <c r="H3313" s="28" t="s">
        <v>1561</v>
      </c>
    </row>
    <row r="3314" spans="1:8" x14ac:dyDescent="0.3">
      <c r="A3314" s="28">
        <v>2023</v>
      </c>
      <c r="B3314" s="28" t="s">
        <v>1586</v>
      </c>
      <c r="C3314" s="28" t="s">
        <v>1</v>
      </c>
      <c r="D3314" s="28">
        <v>1785.2</v>
      </c>
      <c r="E3314" s="28" t="s">
        <v>17</v>
      </c>
      <c r="F3314" s="28" t="s">
        <v>1564</v>
      </c>
      <c r="G3314" s="28" t="s">
        <v>1561</v>
      </c>
      <c r="H3314" s="28" t="s">
        <v>1561</v>
      </c>
    </row>
    <row r="3315" spans="1:8" x14ac:dyDescent="0.3">
      <c r="A3315" s="28">
        <v>2023</v>
      </c>
      <c r="B3315" s="28" t="s">
        <v>1586</v>
      </c>
      <c r="C3315" s="28" t="s">
        <v>1</v>
      </c>
      <c r="D3315" s="28">
        <v>1711.5999999999899</v>
      </c>
      <c r="E3315" s="28" t="s">
        <v>18</v>
      </c>
      <c r="F3315" s="28" t="s">
        <v>1564</v>
      </c>
      <c r="G3315" s="28" t="s">
        <v>1561</v>
      </c>
      <c r="H3315" s="28" t="s">
        <v>1561</v>
      </c>
    </row>
    <row r="3316" spans="1:8" x14ac:dyDescent="0.3">
      <c r="A3316" s="28">
        <v>2023</v>
      </c>
      <c r="B3316" s="28" t="s">
        <v>1586</v>
      </c>
      <c r="C3316" s="28" t="s">
        <v>1</v>
      </c>
      <c r="D3316" s="28">
        <v>2586.8999999999901</v>
      </c>
      <c r="E3316" s="28" t="s">
        <v>19</v>
      </c>
      <c r="F3316" s="28" t="s">
        <v>1564</v>
      </c>
      <c r="G3316" s="28" t="s">
        <v>1561</v>
      </c>
      <c r="H3316" s="28" t="s">
        <v>1561</v>
      </c>
    </row>
    <row r="3317" spans="1:8" x14ac:dyDescent="0.3">
      <c r="A3317" s="28">
        <v>2023</v>
      </c>
      <c r="B3317" s="28" t="s">
        <v>2</v>
      </c>
      <c r="C3317" s="28" t="s">
        <v>2</v>
      </c>
      <c r="D3317" s="28">
        <v>5695.6</v>
      </c>
      <c r="E3317" s="28" t="s">
        <v>16</v>
      </c>
      <c r="F3317" s="28" t="s">
        <v>1564</v>
      </c>
      <c r="G3317" s="28" t="s">
        <v>1561</v>
      </c>
      <c r="H3317" s="28" t="s">
        <v>1561</v>
      </c>
    </row>
    <row r="3318" spans="1:8" x14ac:dyDescent="0.3">
      <c r="A3318" s="28">
        <v>2023</v>
      </c>
      <c r="B3318" s="28" t="s">
        <v>2</v>
      </c>
      <c r="C3318" s="28" t="s">
        <v>2</v>
      </c>
      <c r="D3318" s="28">
        <v>5335.1</v>
      </c>
      <c r="E3318" s="28" t="s">
        <v>17</v>
      </c>
      <c r="F3318" s="28" t="s">
        <v>1564</v>
      </c>
      <c r="G3318" s="28" t="s">
        <v>1561</v>
      </c>
      <c r="H3318" s="28" t="s">
        <v>1561</v>
      </c>
    </row>
    <row r="3319" spans="1:8" x14ac:dyDescent="0.3">
      <c r="A3319" s="28">
        <v>2023</v>
      </c>
      <c r="B3319" s="28" t="s">
        <v>2</v>
      </c>
      <c r="C3319" s="28" t="s">
        <v>2</v>
      </c>
      <c r="D3319" s="28">
        <v>7392.5999999999904</v>
      </c>
      <c r="E3319" s="28" t="s">
        <v>18</v>
      </c>
      <c r="F3319" s="28" t="s">
        <v>1564</v>
      </c>
      <c r="G3319" s="28" t="s">
        <v>1561</v>
      </c>
      <c r="H3319" s="28" t="s">
        <v>1561</v>
      </c>
    </row>
    <row r="3320" spans="1:8" x14ac:dyDescent="0.3">
      <c r="A3320" s="28">
        <v>2023</v>
      </c>
      <c r="B3320" s="28" t="s">
        <v>2</v>
      </c>
      <c r="C3320" s="28" t="s">
        <v>2</v>
      </c>
      <c r="D3320" s="28">
        <v>5940.5999999999904</v>
      </c>
      <c r="E3320" s="28" t="s">
        <v>19</v>
      </c>
      <c r="F3320" s="28" t="s">
        <v>1564</v>
      </c>
      <c r="G3320" s="28" t="s">
        <v>1561</v>
      </c>
      <c r="H3320" s="28" t="s">
        <v>1561</v>
      </c>
    </row>
    <row r="3321" spans="1:8" x14ac:dyDescent="0.3">
      <c r="A3321" s="28">
        <v>2023</v>
      </c>
      <c r="B3321" s="28" t="s">
        <v>1586</v>
      </c>
      <c r="C3321" s="28" t="s">
        <v>3</v>
      </c>
      <c r="D3321" s="28">
        <v>80</v>
      </c>
      <c r="E3321" s="28" t="s">
        <v>16</v>
      </c>
      <c r="F3321" s="28" t="s">
        <v>1564</v>
      </c>
      <c r="G3321" s="28" t="s">
        <v>1561</v>
      </c>
      <c r="H3321" s="28" t="s">
        <v>1561</v>
      </c>
    </row>
    <row r="3322" spans="1:8" x14ac:dyDescent="0.3">
      <c r="A3322" s="28">
        <v>2023</v>
      </c>
      <c r="B3322" s="28" t="s">
        <v>1586</v>
      </c>
      <c r="C3322" s="28" t="s">
        <v>3</v>
      </c>
      <c r="D3322" s="28">
        <v>33</v>
      </c>
      <c r="E3322" s="28" t="s">
        <v>17</v>
      </c>
      <c r="F3322" s="28" t="s">
        <v>1564</v>
      </c>
      <c r="G3322" s="28" t="s">
        <v>1561</v>
      </c>
      <c r="H3322" s="28" t="s">
        <v>1561</v>
      </c>
    </row>
    <row r="3323" spans="1:8" x14ac:dyDescent="0.3">
      <c r="A3323" s="28">
        <v>2023</v>
      </c>
      <c r="B3323" s="28" t="s">
        <v>1586</v>
      </c>
      <c r="C3323" s="28" t="s">
        <v>3</v>
      </c>
      <c r="D3323" s="28">
        <v>39</v>
      </c>
      <c r="E3323" s="28" t="s">
        <v>18</v>
      </c>
      <c r="F3323" s="28" t="s">
        <v>1564</v>
      </c>
      <c r="G3323" s="28" t="s">
        <v>1561</v>
      </c>
      <c r="H3323" s="28" t="s">
        <v>1561</v>
      </c>
    </row>
    <row r="3324" spans="1:8" x14ac:dyDescent="0.3">
      <c r="A3324" s="28">
        <v>2023</v>
      </c>
      <c r="B3324" s="28" t="s">
        <v>1586</v>
      </c>
      <c r="C3324" s="28" t="s">
        <v>3</v>
      </c>
      <c r="D3324" s="28">
        <v>58</v>
      </c>
      <c r="E3324" s="28" t="s">
        <v>19</v>
      </c>
      <c r="F3324" s="28" t="s">
        <v>1564</v>
      </c>
      <c r="G3324" s="28" t="s">
        <v>1561</v>
      </c>
      <c r="H3324" s="28" t="s">
        <v>1561</v>
      </c>
    </row>
    <row r="3325" spans="1:8" x14ac:dyDescent="0.3">
      <c r="A3325" s="28">
        <v>2014</v>
      </c>
      <c r="B3325" s="28" t="s">
        <v>1586</v>
      </c>
      <c r="C3325" s="28" t="s">
        <v>1</v>
      </c>
      <c r="D3325" s="28">
        <v>1571.6</v>
      </c>
      <c r="E3325" s="28" t="s">
        <v>16</v>
      </c>
      <c r="F3325" s="28" t="s">
        <v>1720</v>
      </c>
      <c r="G3325" s="28" t="s">
        <v>1561</v>
      </c>
      <c r="H3325" s="28" t="s">
        <v>1561</v>
      </c>
    </row>
    <row r="3326" spans="1:8" x14ac:dyDescent="0.3">
      <c r="A3326" s="28">
        <v>2014</v>
      </c>
      <c r="B3326" s="28" t="s">
        <v>1586</v>
      </c>
      <c r="C3326" s="28" t="s">
        <v>1</v>
      </c>
      <c r="D3326" s="28">
        <v>1626.2</v>
      </c>
      <c r="E3326" s="28" t="s">
        <v>17</v>
      </c>
      <c r="F3326" s="28" t="s">
        <v>1720</v>
      </c>
      <c r="G3326" s="28" t="s">
        <v>1561</v>
      </c>
      <c r="H3326" s="28" t="s">
        <v>1561</v>
      </c>
    </row>
    <row r="3327" spans="1:8" x14ac:dyDescent="0.3">
      <c r="A3327" s="28">
        <v>2014</v>
      </c>
      <c r="B3327" s="28" t="s">
        <v>1586</v>
      </c>
      <c r="C3327" s="28" t="s">
        <v>1</v>
      </c>
      <c r="D3327" s="28">
        <v>1802.2</v>
      </c>
      <c r="E3327" s="28" t="s">
        <v>18</v>
      </c>
      <c r="F3327" s="28" t="s">
        <v>1720</v>
      </c>
      <c r="G3327" s="28" t="s">
        <v>1561</v>
      </c>
      <c r="H3327" s="28" t="s">
        <v>1561</v>
      </c>
    </row>
    <row r="3328" spans="1:8" x14ac:dyDescent="0.3">
      <c r="A3328" s="28">
        <v>2014</v>
      </c>
      <c r="B3328" s="28" t="s">
        <v>1586</v>
      </c>
      <c r="C3328" s="28" t="s">
        <v>1</v>
      </c>
      <c r="D3328" s="28">
        <v>2212.6</v>
      </c>
      <c r="E3328" s="28" t="s">
        <v>19</v>
      </c>
      <c r="F3328" s="28" t="s">
        <v>1720</v>
      </c>
      <c r="G3328" s="28" t="s">
        <v>1561</v>
      </c>
      <c r="H3328" s="28" t="s">
        <v>1561</v>
      </c>
    </row>
    <row r="3329" spans="1:8" x14ac:dyDescent="0.3">
      <c r="A3329" s="28">
        <v>2014</v>
      </c>
      <c r="B3329" s="28" t="s">
        <v>2</v>
      </c>
      <c r="C3329" s="28" t="s">
        <v>2</v>
      </c>
      <c r="D3329" s="28">
        <v>5127.8999999999996</v>
      </c>
      <c r="E3329" s="28" t="s">
        <v>16</v>
      </c>
      <c r="F3329" s="28" t="s">
        <v>1720</v>
      </c>
      <c r="G3329" s="28" t="s">
        <v>1561</v>
      </c>
      <c r="H3329" s="28" t="s">
        <v>1561</v>
      </c>
    </row>
    <row r="3330" spans="1:8" x14ac:dyDescent="0.3">
      <c r="A3330" s="28">
        <v>2014</v>
      </c>
      <c r="B3330" s="28" t="s">
        <v>2</v>
      </c>
      <c r="C3330" s="28" t="s">
        <v>2</v>
      </c>
      <c r="D3330" s="28">
        <v>4369.3999999999896</v>
      </c>
      <c r="E3330" s="28" t="s">
        <v>17</v>
      </c>
      <c r="F3330" s="28" t="s">
        <v>1720</v>
      </c>
      <c r="G3330" s="28" t="s">
        <v>1561</v>
      </c>
      <c r="H3330" s="28" t="s">
        <v>1561</v>
      </c>
    </row>
    <row r="3331" spans="1:8" x14ac:dyDescent="0.3">
      <c r="A3331" s="28">
        <v>2014</v>
      </c>
      <c r="B3331" s="28" t="s">
        <v>2</v>
      </c>
      <c r="C3331" s="28" t="s">
        <v>2</v>
      </c>
      <c r="D3331" s="28">
        <v>6167</v>
      </c>
      <c r="E3331" s="28" t="s">
        <v>18</v>
      </c>
      <c r="F3331" s="28" t="s">
        <v>1720</v>
      </c>
      <c r="G3331" s="28" t="s">
        <v>1561</v>
      </c>
      <c r="H3331" s="28" t="s">
        <v>1561</v>
      </c>
    </row>
    <row r="3332" spans="1:8" x14ac:dyDescent="0.3">
      <c r="A3332" s="28">
        <v>2014</v>
      </c>
      <c r="B3332" s="28" t="s">
        <v>2</v>
      </c>
      <c r="C3332" s="28" t="s">
        <v>2</v>
      </c>
      <c r="D3332" s="28">
        <v>4693.3999999999896</v>
      </c>
      <c r="E3332" s="28" t="s">
        <v>19</v>
      </c>
      <c r="F3332" s="28" t="s">
        <v>1720</v>
      </c>
      <c r="G3332" s="28" t="s">
        <v>1561</v>
      </c>
      <c r="H3332" s="28" t="s">
        <v>1561</v>
      </c>
    </row>
    <row r="3333" spans="1:8" x14ac:dyDescent="0.3">
      <c r="A3333" s="28">
        <v>2014</v>
      </c>
      <c r="B3333" s="28" t="s">
        <v>1586</v>
      </c>
      <c r="C3333" s="28" t="s">
        <v>3</v>
      </c>
      <c r="D3333" s="28">
        <v>107.8</v>
      </c>
      <c r="E3333" s="28" t="s">
        <v>16</v>
      </c>
      <c r="F3333" s="28" t="s">
        <v>1720</v>
      </c>
      <c r="G3333" s="28" t="s">
        <v>1561</v>
      </c>
      <c r="H3333" s="28" t="s">
        <v>1561</v>
      </c>
    </row>
    <row r="3334" spans="1:8" x14ac:dyDescent="0.3">
      <c r="A3334" s="28">
        <v>2014</v>
      </c>
      <c r="B3334" s="28" t="s">
        <v>1586</v>
      </c>
      <c r="C3334" s="28" t="s">
        <v>3</v>
      </c>
      <c r="D3334" s="28">
        <v>46</v>
      </c>
      <c r="E3334" s="28" t="s">
        <v>17</v>
      </c>
      <c r="F3334" s="28" t="s">
        <v>1720</v>
      </c>
      <c r="G3334" s="28" t="s">
        <v>1561</v>
      </c>
      <c r="H3334" s="28" t="s">
        <v>1561</v>
      </c>
    </row>
    <row r="3335" spans="1:8" x14ac:dyDescent="0.3">
      <c r="A3335" s="28">
        <v>2014</v>
      </c>
      <c r="B3335" s="28" t="s">
        <v>1586</v>
      </c>
      <c r="C3335" s="28" t="s">
        <v>3</v>
      </c>
      <c r="D3335" s="28">
        <v>46</v>
      </c>
      <c r="E3335" s="28" t="s">
        <v>18</v>
      </c>
      <c r="F3335" s="28" t="s">
        <v>1720</v>
      </c>
      <c r="G3335" s="28" t="s">
        <v>1561</v>
      </c>
      <c r="H3335" s="28" t="s">
        <v>1561</v>
      </c>
    </row>
    <row r="3336" spans="1:8" x14ac:dyDescent="0.3">
      <c r="A3336" s="28">
        <v>2014</v>
      </c>
      <c r="B3336" s="28" t="s">
        <v>1586</v>
      </c>
      <c r="C3336" s="28" t="s">
        <v>3</v>
      </c>
      <c r="D3336" s="28">
        <v>67</v>
      </c>
      <c r="E3336" s="28" t="s">
        <v>19</v>
      </c>
      <c r="F3336" s="28" t="s">
        <v>1720</v>
      </c>
      <c r="G3336" s="28" t="s">
        <v>1561</v>
      </c>
      <c r="H3336" s="28" t="s">
        <v>1561</v>
      </c>
    </row>
    <row r="3337" spans="1:8" x14ac:dyDescent="0.3">
      <c r="A3337" s="28">
        <v>2015</v>
      </c>
      <c r="B3337" s="28" t="s">
        <v>1586</v>
      </c>
      <c r="C3337" s="28" t="s">
        <v>1</v>
      </c>
      <c r="D3337" s="28">
        <v>1605.8</v>
      </c>
      <c r="E3337" s="28" t="s">
        <v>16</v>
      </c>
      <c r="F3337" s="28" t="s">
        <v>1720</v>
      </c>
      <c r="G3337" s="28" t="s">
        <v>1561</v>
      </c>
      <c r="H3337" s="28" t="s">
        <v>1561</v>
      </c>
    </row>
    <row r="3338" spans="1:8" x14ac:dyDescent="0.3">
      <c r="A3338" s="28">
        <v>2015</v>
      </c>
      <c r="B3338" s="28" t="s">
        <v>1586</v>
      </c>
      <c r="C3338" s="28" t="s">
        <v>1</v>
      </c>
      <c r="D3338" s="28">
        <v>1771.4</v>
      </c>
      <c r="E3338" s="28" t="s">
        <v>17</v>
      </c>
      <c r="F3338" s="28" t="s">
        <v>1720</v>
      </c>
      <c r="G3338" s="28" t="s">
        <v>1561</v>
      </c>
      <c r="H3338" s="28" t="s">
        <v>1561</v>
      </c>
    </row>
    <row r="3339" spans="1:8" x14ac:dyDescent="0.3">
      <c r="A3339" s="28">
        <v>2015</v>
      </c>
      <c r="B3339" s="28" t="s">
        <v>1586</v>
      </c>
      <c r="C3339" s="28" t="s">
        <v>1</v>
      </c>
      <c r="D3339" s="28">
        <v>1883.19999999999</v>
      </c>
      <c r="E3339" s="28" t="s">
        <v>18</v>
      </c>
      <c r="F3339" s="28" t="s">
        <v>1720</v>
      </c>
      <c r="G3339" s="28" t="s">
        <v>1561</v>
      </c>
      <c r="H3339" s="28" t="s">
        <v>1561</v>
      </c>
    </row>
    <row r="3340" spans="1:8" x14ac:dyDescent="0.3">
      <c r="A3340" s="28">
        <v>2015</v>
      </c>
      <c r="B3340" s="28" t="s">
        <v>1586</v>
      </c>
      <c r="C3340" s="28" t="s">
        <v>1</v>
      </c>
      <c r="D3340" s="28">
        <v>2456</v>
      </c>
      <c r="E3340" s="28" t="s">
        <v>19</v>
      </c>
      <c r="F3340" s="28" t="s">
        <v>1720</v>
      </c>
      <c r="G3340" s="28" t="s">
        <v>1561</v>
      </c>
      <c r="H3340" s="28" t="s">
        <v>1561</v>
      </c>
    </row>
    <row r="3341" spans="1:8" x14ac:dyDescent="0.3">
      <c r="A3341" s="28">
        <v>2015</v>
      </c>
      <c r="B3341" s="28" t="s">
        <v>2</v>
      </c>
      <c r="C3341" s="28" t="s">
        <v>2</v>
      </c>
      <c r="D3341" s="28">
        <v>5225.5</v>
      </c>
      <c r="E3341" s="28" t="s">
        <v>16</v>
      </c>
      <c r="F3341" s="28" t="s">
        <v>1720</v>
      </c>
      <c r="G3341" s="28" t="s">
        <v>1561</v>
      </c>
      <c r="H3341" s="28" t="s">
        <v>1561</v>
      </c>
    </row>
    <row r="3342" spans="1:8" x14ac:dyDescent="0.3">
      <c r="A3342" s="28">
        <v>2015</v>
      </c>
      <c r="B3342" s="28" t="s">
        <v>2</v>
      </c>
      <c r="C3342" s="28" t="s">
        <v>2</v>
      </c>
      <c r="D3342" s="28">
        <v>4584.3999999999896</v>
      </c>
      <c r="E3342" s="28" t="s">
        <v>17</v>
      </c>
      <c r="F3342" s="28" t="s">
        <v>1720</v>
      </c>
      <c r="G3342" s="28" t="s">
        <v>1561</v>
      </c>
      <c r="H3342" s="28" t="s">
        <v>1561</v>
      </c>
    </row>
    <row r="3343" spans="1:8" x14ac:dyDescent="0.3">
      <c r="A3343" s="28">
        <v>2015</v>
      </c>
      <c r="B3343" s="28" t="s">
        <v>2</v>
      </c>
      <c r="C3343" s="28" t="s">
        <v>2</v>
      </c>
      <c r="D3343" s="28">
        <v>6662.8</v>
      </c>
      <c r="E3343" s="28" t="s">
        <v>18</v>
      </c>
      <c r="F3343" s="28" t="s">
        <v>1720</v>
      </c>
      <c r="G3343" s="28" t="s">
        <v>1561</v>
      </c>
      <c r="H3343" s="28" t="s">
        <v>1561</v>
      </c>
    </row>
    <row r="3344" spans="1:8" x14ac:dyDescent="0.3">
      <c r="A3344" s="28">
        <v>2015</v>
      </c>
      <c r="B3344" s="28" t="s">
        <v>2</v>
      </c>
      <c r="C3344" s="28" t="s">
        <v>2</v>
      </c>
      <c r="D3344" s="28">
        <v>4965</v>
      </c>
      <c r="E3344" s="28" t="s">
        <v>19</v>
      </c>
      <c r="F3344" s="28" t="s">
        <v>1720</v>
      </c>
      <c r="G3344" s="28" t="s">
        <v>1561</v>
      </c>
      <c r="H3344" s="28" t="s">
        <v>1561</v>
      </c>
    </row>
    <row r="3345" spans="1:8" x14ac:dyDescent="0.3">
      <c r="A3345" s="28">
        <v>2015</v>
      </c>
      <c r="B3345" s="28" t="s">
        <v>1586</v>
      </c>
      <c r="C3345" s="28" t="s">
        <v>3</v>
      </c>
      <c r="D3345" s="28">
        <v>103</v>
      </c>
      <c r="E3345" s="28" t="s">
        <v>16</v>
      </c>
      <c r="F3345" s="28" t="s">
        <v>1720</v>
      </c>
      <c r="G3345" s="28" t="s">
        <v>1561</v>
      </c>
      <c r="H3345" s="28" t="s">
        <v>1561</v>
      </c>
    </row>
    <row r="3346" spans="1:8" x14ac:dyDescent="0.3">
      <c r="A3346" s="28">
        <v>2015</v>
      </c>
      <c r="B3346" s="28" t="s">
        <v>1586</v>
      </c>
      <c r="C3346" s="28" t="s">
        <v>3</v>
      </c>
      <c r="D3346" s="28">
        <v>38.6</v>
      </c>
      <c r="E3346" s="28" t="s">
        <v>17</v>
      </c>
      <c r="F3346" s="28" t="s">
        <v>1720</v>
      </c>
      <c r="G3346" s="28" t="s">
        <v>1561</v>
      </c>
      <c r="H3346" s="28" t="s">
        <v>1561</v>
      </c>
    </row>
    <row r="3347" spans="1:8" x14ac:dyDescent="0.3">
      <c r="A3347" s="28">
        <v>2015</v>
      </c>
      <c r="B3347" s="28" t="s">
        <v>1586</v>
      </c>
      <c r="C3347" s="28" t="s">
        <v>3</v>
      </c>
      <c r="D3347" s="28">
        <v>36.200000000000003</v>
      </c>
      <c r="E3347" s="28" t="s">
        <v>18</v>
      </c>
      <c r="F3347" s="28" t="s">
        <v>1720</v>
      </c>
      <c r="G3347" s="28" t="s">
        <v>1561</v>
      </c>
      <c r="H3347" s="28" t="s">
        <v>1561</v>
      </c>
    </row>
    <row r="3348" spans="1:8" x14ac:dyDescent="0.3">
      <c r="A3348" s="28">
        <v>2015</v>
      </c>
      <c r="B3348" s="28" t="s">
        <v>1586</v>
      </c>
      <c r="C3348" s="28" t="s">
        <v>3</v>
      </c>
      <c r="D3348" s="28">
        <v>85</v>
      </c>
      <c r="E3348" s="28" t="s">
        <v>19</v>
      </c>
      <c r="F3348" s="28" t="s">
        <v>1720</v>
      </c>
      <c r="G3348" s="28" t="s">
        <v>1561</v>
      </c>
      <c r="H3348" s="28" t="s">
        <v>1561</v>
      </c>
    </row>
    <row r="3349" spans="1:8" x14ac:dyDescent="0.3">
      <c r="A3349" s="28">
        <v>2016</v>
      </c>
      <c r="B3349" s="28" t="s">
        <v>1586</v>
      </c>
      <c r="C3349" s="28" t="s">
        <v>1</v>
      </c>
      <c r="D3349" s="28">
        <v>1555.4</v>
      </c>
      <c r="E3349" s="28" t="s">
        <v>16</v>
      </c>
      <c r="F3349" s="28" t="s">
        <v>1720</v>
      </c>
      <c r="G3349" s="28" t="s">
        <v>1561</v>
      </c>
      <c r="H3349" s="28" t="s">
        <v>1561</v>
      </c>
    </row>
    <row r="3350" spans="1:8" x14ac:dyDescent="0.3">
      <c r="A3350" s="28">
        <v>2016</v>
      </c>
      <c r="B3350" s="28" t="s">
        <v>1586</v>
      </c>
      <c r="C3350" s="28" t="s">
        <v>1</v>
      </c>
      <c r="D3350" s="28">
        <v>1777.2</v>
      </c>
      <c r="E3350" s="28" t="s">
        <v>17</v>
      </c>
      <c r="F3350" s="28" t="s">
        <v>1720</v>
      </c>
      <c r="G3350" s="28" t="s">
        <v>1561</v>
      </c>
      <c r="H3350" s="28" t="s">
        <v>1561</v>
      </c>
    </row>
    <row r="3351" spans="1:8" x14ac:dyDescent="0.3">
      <c r="A3351" s="28">
        <v>2016</v>
      </c>
      <c r="B3351" s="28" t="s">
        <v>1586</v>
      </c>
      <c r="C3351" s="28" t="s">
        <v>1</v>
      </c>
      <c r="D3351" s="28">
        <v>1885.5999999999899</v>
      </c>
      <c r="E3351" s="28" t="s">
        <v>18</v>
      </c>
      <c r="F3351" s="28" t="s">
        <v>1720</v>
      </c>
      <c r="G3351" s="28" t="s">
        <v>1561</v>
      </c>
      <c r="H3351" s="28" t="s">
        <v>1561</v>
      </c>
    </row>
    <row r="3352" spans="1:8" x14ac:dyDescent="0.3">
      <c r="A3352" s="28">
        <v>2016</v>
      </c>
      <c r="B3352" s="28" t="s">
        <v>1586</v>
      </c>
      <c r="C3352" s="28" t="s">
        <v>1</v>
      </c>
      <c r="D3352" s="28">
        <v>2427</v>
      </c>
      <c r="E3352" s="28" t="s">
        <v>19</v>
      </c>
      <c r="F3352" s="28" t="s">
        <v>1720</v>
      </c>
      <c r="G3352" s="28" t="s">
        <v>1561</v>
      </c>
      <c r="H3352" s="28" t="s">
        <v>1561</v>
      </c>
    </row>
    <row r="3353" spans="1:8" x14ac:dyDescent="0.3">
      <c r="A3353" s="28">
        <v>2016</v>
      </c>
      <c r="B3353" s="28" t="s">
        <v>2</v>
      </c>
      <c r="C3353" s="28" t="s">
        <v>2</v>
      </c>
      <c r="D3353" s="28">
        <v>5666</v>
      </c>
      <c r="E3353" s="28" t="s">
        <v>16</v>
      </c>
      <c r="F3353" s="28" t="s">
        <v>1720</v>
      </c>
      <c r="G3353" s="28" t="s">
        <v>1561</v>
      </c>
      <c r="H3353" s="28" t="s">
        <v>1561</v>
      </c>
    </row>
    <row r="3354" spans="1:8" x14ac:dyDescent="0.3">
      <c r="A3354" s="28">
        <v>2016</v>
      </c>
      <c r="B3354" s="28" t="s">
        <v>2</v>
      </c>
      <c r="C3354" s="28" t="s">
        <v>2</v>
      </c>
      <c r="D3354" s="28">
        <v>4852.8999999999896</v>
      </c>
      <c r="E3354" s="28" t="s">
        <v>17</v>
      </c>
      <c r="F3354" s="28" t="s">
        <v>1720</v>
      </c>
      <c r="G3354" s="28" t="s">
        <v>1561</v>
      </c>
      <c r="H3354" s="28" t="s">
        <v>1561</v>
      </c>
    </row>
    <row r="3355" spans="1:8" x14ac:dyDescent="0.3">
      <c r="A3355" s="28">
        <v>2016</v>
      </c>
      <c r="B3355" s="28" t="s">
        <v>2</v>
      </c>
      <c r="C3355" s="28" t="s">
        <v>2</v>
      </c>
      <c r="D3355" s="28">
        <v>6987.5</v>
      </c>
      <c r="E3355" s="28" t="s">
        <v>18</v>
      </c>
      <c r="F3355" s="28" t="s">
        <v>1720</v>
      </c>
      <c r="G3355" s="28" t="s">
        <v>1561</v>
      </c>
      <c r="H3355" s="28" t="s">
        <v>1561</v>
      </c>
    </row>
    <row r="3356" spans="1:8" x14ac:dyDescent="0.3">
      <c r="A3356" s="28">
        <v>2016</v>
      </c>
      <c r="B3356" s="28" t="s">
        <v>2</v>
      </c>
      <c r="C3356" s="28" t="s">
        <v>2</v>
      </c>
      <c r="D3356" s="28">
        <v>5302.8999999999896</v>
      </c>
      <c r="E3356" s="28" t="s">
        <v>19</v>
      </c>
      <c r="F3356" s="28" t="s">
        <v>1720</v>
      </c>
      <c r="G3356" s="28" t="s">
        <v>1561</v>
      </c>
      <c r="H3356" s="28" t="s">
        <v>1561</v>
      </c>
    </row>
    <row r="3357" spans="1:8" x14ac:dyDescent="0.3">
      <c r="A3357" s="28">
        <v>2016</v>
      </c>
      <c r="B3357" s="28" t="s">
        <v>1586</v>
      </c>
      <c r="C3357" s="28" t="s">
        <v>3</v>
      </c>
      <c r="D3357" s="28">
        <v>93</v>
      </c>
      <c r="E3357" s="28" t="s">
        <v>16</v>
      </c>
      <c r="F3357" s="28" t="s">
        <v>1720</v>
      </c>
      <c r="G3357" s="28" t="s">
        <v>1561</v>
      </c>
      <c r="H3357" s="28" t="s">
        <v>1561</v>
      </c>
    </row>
    <row r="3358" spans="1:8" x14ac:dyDescent="0.3">
      <c r="A3358" s="28">
        <v>2016</v>
      </c>
      <c r="B3358" s="28" t="s">
        <v>1586</v>
      </c>
      <c r="C3358" s="28" t="s">
        <v>3</v>
      </c>
      <c r="D3358" s="28">
        <v>28</v>
      </c>
      <c r="E3358" s="28" t="s">
        <v>17</v>
      </c>
      <c r="F3358" s="28" t="s">
        <v>1720</v>
      </c>
      <c r="G3358" s="28" t="s">
        <v>1561</v>
      </c>
      <c r="H3358" s="28" t="s">
        <v>1561</v>
      </c>
    </row>
    <row r="3359" spans="1:8" x14ac:dyDescent="0.3">
      <c r="A3359" s="28">
        <v>2016</v>
      </c>
      <c r="B3359" s="28" t="s">
        <v>1586</v>
      </c>
      <c r="C3359" s="28" t="s">
        <v>3</v>
      </c>
      <c r="D3359" s="28">
        <v>31</v>
      </c>
      <c r="E3359" s="28" t="s">
        <v>18</v>
      </c>
      <c r="F3359" s="28" t="s">
        <v>1720</v>
      </c>
      <c r="G3359" s="28" t="s">
        <v>1561</v>
      </c>
      <c r="H3359" s="28" t="s">
        <v>1561</v>
      </c>
    </row>
    <row r="3360" spans="1:8" x14ac:dyDescent="0.3">
      <c r="A3360" s="28">
        <v>2016</v>
      </c>
      <c r="B3360" s="28" t="s">
        <v>1586</v>
      </c>
      <c r="C3360" s="28" t="s">
        <v>3</v>
      </c>
      <c r="D3360" s="28">
        <v>87</v>
      </c>
      <c r="E3360" s="28" t="s">
        <v>19</v>
      </c>
      <c r="F3360" s="28" t="s">
        <v>1720</v>
      </c>
      <c r="G3360" s="28" t="s">
        <v>1561</v>
      </c>
      <c r="H3360" s="28" t="s">
        <v>1561</v>
      </c>
    </row>
    <row r="3361" spans="1:8" x14ac:dyDescent="0.3">
      <c r="A3361" s="28">
        <v>2017</v>
      </c>
      <c r="B3361" s="28" t="s">
        <v>1586</v>
      </c>
      <c r="C3361" s="28" t="s">
        <v>1</v>
      </c>
      <c r="D3361" s="28">
        <v>1592.4</v>
      </c>
      <c r="E3361" s="28" t="s">
        <v>16</v>
      </c>
      <c r="F3361" s="28" t="s">
        <v>1720</v>
      </c>
      <c r="G3361" s="28" t="s">
        <v>1561</v>
      </c>
      <c r="H3361" s="28" t="s">
        <v>1561</v>
      </c>
    </row>
    <row r="3362" spans="1:8" x14ac:dyDescent="0.3">
      <c r="A3362" s="28">
        <v>2017</v>
      </c>
      <c r="B3362" s="28" t="s">
        <v>1586</v>
      </c>
      <c r="C3362" s="28" t="s">
        <v>1</v>
      </c>
      <c r="D3362" s="28">
        <v>1856.6</v>
      </c>
      <c r="E3362" s="28" t="s">
        <v>17</v>
      </c>
      <c r="F3362" s="28" t="s">
        <v>1720</v>
      </c>
      <c r="G3362" s="28" t="s">
        <v>1561</v>
      </c>
      <c r="H3362" s="28" t="s">
        <v>1561</v>
      </c>
    </row>
    <row r="3363" spans="1:8" x14ac:dyDescent="0.3">
      <c r="A3363" s="28">
        <v>2017</v>
      </c>
      <c r="B3363" s="28" t="s">
        <v>1586</v>
      </c>
      <c r="C3363" s="28" t="s">
        <v>1</v>
      </c>
      <c r="D3363" s="28">
        <v>1904.5999999999899</v>
      </c>
      <c r="E3363" s="28" t="s">
        <v>18</v>
      </c>
      <c r="F3363" s="28" t="s">
        <v>1720</v>
      </c>
      <c r="G3363" s="28" t="s">
        <v>1561</v>
      </c>
      <c r="H3363" s="28" t="s">
        <v>1561</v>
      </c>
    </row>
    <row r="3364" spans="1:8" x14ac:dyDescent="0.3">
      <c r="A3364" s="28">
        <v>2017</v>
      </c>
      <c r="B3364" s="28" t="s">
        <v>1586</v>
      </c>
      <c r="C3364" s="28" t="s">
        <v>1</v>
      </c>
      <c r="D3364" s="28">
        <v>2662.1999999999898</v>
      </c>
      <c r="E3364" s="28" t="s">
        <v>19</v>
      </c>
      <c r="F3364" s="28" t="s">
        <v>1720</v>
      </c>
      <c r="G3364" s="28" t="s">
        <v>1561</v>
      </c>
      <c r="H3364" s="28" t="s">
        <v>1561</v>
      </c>
    </row>
    <row r="3365" spans="1:8" x14ac:dyDescent="0.3">
      <c r="A3365" s="28">
        <v>2017</v>
      </c>
      <c r="B3365" s="28" t="s">
        <v>2</v>
      </c>
      <c r="C3365" s="28" t="s">
        <v>2</v>
      </c>
      <c r="D3365" s="28">
        <v>5721.2</v>
      </c>
      <c r="E3365" s="28" t="s">
        <v>16</v>
      </c>
      <c r="F3365" s="28" t="s">
        <v>1720</v>
      </c>
      <c r="G3365" s="28" t="s">
        <v>1561</v>
      </c>
      <c r="H3365" s="28" t="s">
        <v>1561</v>
      </c>
    </row>
    <row r="3366" spans="1:8" x14ac:dyDescent="0.3">
      <c r="A3366" s="28">
        <v>2017</v>
      </c>
      <c r="B3366" s="28" t="s">
        <v>2</v>
      </c>
      <c r="C3366" s="28" t="s">
        <v>2</v>
      </c>
      <c r="D3366" s="28">
        <v>4965.5999999999904</v>
      </c>
      <c r="E3366" s="28" t="s">
        <v>17</v>
      </c>
      <c r="F3366" s="28" t="s">
        <v>1720</v>
      </c>
      <c r="G3366" s="28" t="s">
        <v>1561</v>
      </c>
      <c r="H3366" s="28" t="s">
        <v>1561</v>
      </c>
    </row>
    <row r="3367" spans="1:8" x14ac:dyDescent="0.3">
      <c r="A3367" s="28">
        <v>2017</v>
      </c>
      <c r="B3367" s="28" t="s">
        <v>2</v>
      </c>
      <c r="C3367" s="28" t="s">
        <v>2</v>
      </c>
      <c r="D3367" s="28">
        <v>7147.1999999999898</v>
      </c>
      <c r="E3367" s="28" t="s">
        <v>18</v>
      </c>
      <c r="F3367" s="28" t="s">
        <v>1720</v>
      </c>
      <c r="G3367" s="28" t="s">
        <v>1561</v>
      </c>
      <c r="H3367" s="28" t="s">
        <v>1561</v>
      </c>
    </row>
    <row r="3368" spans="1:8" x14ac:dyDescent="0.3">
      <c r="A3368" s="28">
        <v>2017</v>
      </c>
      <c r="B3368" s="28" t="s">
        <v>2</v>
      </c>
      <c r="C3368" s="28" t="s">
        <v>2</v>
      </c>
      <c r="D3368" s="28">
        <v>5374.8</v>
      </c>
      <c r="E3368" s="28" t="s">
        <v>19</v>
      </c>
      <c r="F3368" s="28" t="s">
        <v>1720</v>
      </c>
      <c r="G3368" s="28" t="s">
        <v>1561</v>
      </c>
      <c r="H3368" s="28" t="s">
        <v>1561</v>
      </c>
    </row>
    <row r="3369" spans="1:8" x14ac:dyDescent="0.3">
      <c r="A3369" s="28">
        <v>2017</v>
      </c>
      <c r="B3369" s="28" t="s">
        <v>1586</v>
      </c>
      <c r="C3369" s="28" t="s">
        <v>3</v>
      </c>
      <c r="D3369" s="28">
        <v>108</v>
      </c>
      <c r="E3369" s="28" t="s">
        <v>16</v>
      </c>
      <c r="F3369" s="28" t="s">
        <v>1720</v>
      </c>
      <c r="G3369" s="28" t="s">
        <v>1561</v>
      </c>
      <c r="H3369" s="28" t="s">
        <v>1561</v>
      </c>
    </row>
    <row r="3370" spans="1:8" x14ac:dyDescent="0.3">
      <c r="A3370" s="28">
        <v>2017</v>
      </c>
      <c r="B3370" s="28" t="s">
        <v>1586</v>
      </c>
      <c r="C3370" s="28" t="s">
        <v>3</v>
      </c>
      <c r="D3370" s="28">
        <v>43</v>
      </c>
      <c r="E3370" s="28" t="s">
        <v>17</v>
      </c>
      <c r="F3370" s="28" t="s">
        <v>1720</v>
      </c>
      <c r="G3370" s="28" t="s">
        <v>1561</v>
      </c>
      <c r="H3370" s="28" t="s">
        <v>1561</v>
      </c>
    </row>
    <row r="3371" spans="1:8" x14ac:dyDescent="0.3">
      <c r="A3371" s="28">
        <v>2017</v>
      </c>
      <c r="B3371" s="28" t="s">
        <v>1586</v>
      </c>
      <c r="C3371" s="28" t="s">
        <v>3</v>
      </c>
      <c r="D3371" s="28">
        <v>35</v>
      </c>
      <c r="E3371" s="28" t="s">
        <v>18</v>
      </c>
      <c r="F3371" s="28" t="s">
        <v>1720</v>
      </c>
      <c r="G3371" s="28" t="s">
        <v>1561</v>
      </c>
      <c r="H3371" s="28" t="s">
        <v>1561</v>
      </c>
    </row>
    <row r="3372" spans="1:8" x14ac:dyDescent="0.3">
      <c r="A3372" s="28">
        <v>2017</v>
      </c>
      <c r="B3372" s="28" t="s">
        <v>1586</v>
      </c>
      <c r="C3372" s="28" t="s">
        <v>3</v>
      </c>
      <c r="D3372" s="28">
        <v>104</v>
      </c>
      <c r="E3372" s="28" t="s">
        <v>19</v>
      </c>
      <c r="F3372" s="28" t="s">
        <v>1720</v>
      </c>
      <c r="G3372" s="28" t="s">
        <v>1561</v>
      </c>
      <c r="H3372" s="28" t="s">
        <v>1561</v>
      </c>
    </row>
    <row r="3373" spans="1:8" x14ac:dyDescent="0.3">
      <c r="A3373" s="28">
        <v>2018</v>
      </c>
      <c r="B3373" s="28" t="s">
        <v>1586</v>
      </c>
      <c r="C3373" s="28" t="s">
        <v>1</v>
      </c>
      <c r="D3373" s="28">
        <v>1585.5999999999899</v>
      </c>
      <c r="E3373" s="28" t="s">
        <v>16</v>
      </c>
      <c r="F3373" s="28" t="s">
        <v>1720</v>
      </c>
      <c r="G3373" s="28" t="s">
        <v>1561</v>
      </c>
      <c r="H3373" s="28" t="s">
        <v>1561</v>
      </c>
    </row>
    <row r="3374" spans="1:8" x14ac:dyDescent="0.3">
      <c r="A3374" s="28">
        <v>2018</v>
      </c>
      <c r="B3374" s="28" t="s">
        <v>1586</v>
      </c>
      <c r="C3374" s="28" t="s">
        <v>1</v>
      </c>
      <c r="D3374" s="28">
        <v>1763</v>
      </c>
      <c r="E3374" s="28" t="s">
        <v>17</v>
      </c>
      <c r="F3374" s="28" t="s">
        <v>1720</v>
      </c>
      <c r="G3374" s="28" t="s">
        <v>1561</v>
      </c>
      <c r="H3374" s="28" t="s">
        <v>1561</v>
      </c>
    </row>
    <row r="3375" spans="1:8" x14ac:dyDescent="0.3">
      <c r="A3375" s="28">
        <v>2018</v>
      </c>
      <c r="B3375" s="28" t="s">
        <v>1586</v>
      </c>
      <c r="C3375" s="28" t="s">
        <v>1</v>
      </c>
      <c r="D3375" s="28">
        <v>1874.5999999999899</v>
      </c>
      <c r="E3375" s="28" t="s">
        <v>18</v>
      </c>
      <c r="F3375" s="28" t="s">
        <v>1720</v>
      </c>
      <c r="G3375" s="28" t="s">
        <v>1561</v>
      </c>
      <c r="H3375" s="28" t="s">
        <v>1561</v>
      </c>
    </row>
    <row r="3376" spans="1:8" x14ac:dyDescent="0.3">
      <c r="A3376" s="28">
        <v>2018</v>
      </c>
      <c r="B3376" s="28" t="s">
        <v>1586</v>
      </c>
      <c r="C3376" s="28" t="s">
        <v>1</v>
      </c>
      <c r="D3376" s="28">
        <v>2556.1999999999898</v>
      </c>
      <c r="E3376" s="28" t="s">
        <v>19</v>
      </c>
      <c r="F3376" s="28" t="s">
        <v>1720</v>
      </c>
      <c r="G3376" s="28" t="s">
        <v>1561</v>
      </c>
      <c r="H3376" s="28" t="s">
        <v>1561</v>
      </c>
    </row>
    <row r="3377" spans="1:8" x14ac:dyDescent="0.3">
      <c r="A3377" s="28">
        <v>2018</v>
      </c>
      <c r="B3377" s="28" t="s">
        <v>2</v>
      </c>
      <c r="C3377" s="28" t="s">
        <v>2</v>
      </c>
      <c r="D3377" s="28">
        <v>5758.5</v>
      </c>
      <c r="E3377" s="28" t="s">
        <v>16</v>
      </c>
      <c r="F3377" s="28" t="s">
        <v>1720</v>
      </c>
      <c r="G3377" s="28" t="s">
        <v>1561</v>
      </c>
      <c r="H3377" s="28" t="s">
        <v>1561</v>
      </c>
    </row>
    <row r="3378" spans="1:8" x14ac:dyDescent="0.3">
      <c r="A3378" s="28">
        <v>2018</v>
      </c>
      <c r="B3378" s="28" t="s">
        <v>2</v>
      </c>
      <c r="C3378" s="28" t="s">
        <v>2</v>
      </c>
      <c r="D3378" s="28">
        <v>4929.2</v>
      </c>
      <c r="E3378" s="28" t="s">
        <v>17</v>
      </c>
      <c r="F3378" s="28" t="s">
        <v>1720</v>
      </c>
      <c r="G3378" s="28" t="s">
        <v>1561</v>
      </c>
      <c r="H3378" s="28" t="s">
        <v>1561</v>
      </c>
    </row>
    <row r="3379" spans="1:8" x14ac:dyDescent="0.3">
      <c r="A3379" s="28">
        <v>2018</v>
      </c>
      <c r="B3379" s="28" t="s">
        <v>2</v>
      </c>
      <c r="C3379" s="28" t="s">
        <v>2</v>
      </c>
      <c r="D3379" s="28">
        <v>7206.6</v>
      </c>
      <c r="E3379" s="28" t="s">
        <v>18</v>
      </c>
      <c r="F3379" s="28" t="s">
        <v>1720</v>
      </c>
      <c r="G3379" s="28" t="s">
        <v>1561</v>
      </c>
      <c r="H3379" s="28" t="s">
        <v>1561</v>
      </c>
    </row>
    <row r="3380" spans="1:8" x14ac:dyDescent="0.3">
      <c r="A3380" s="28">
        <v>2018</v>
      </c>
      <c r="B3380" s="28" t="s">
        <v>2</v>
      </c>
      <c r="C3380" s="28" t="s">
        <v>2</v>
      </c>
      <c r="D3380" s="28">
        <v>5512</v>
      </c>
      <c r="E3380" s="28" t="s">
        <v>19</v>
      </c>
      <c r="F3380" s="28" t="s">
        <v>1720</v>
      </c>
      <c r="G3380" s="28" t="s">
        <v>1561</v>
      </c>
      <c r="H3380" s="28" t="s">
        <v>1561</v>
      </c>
    </row>
    <row r="3381" spans="1:8" x14ac:dyDescent="0.3">
      <c r="A3381" s="28">
        <v>2018</v>
      </c>
      <c r="B3381" s="28" t="s">
        <v>1586</v>
      </c>
      <c r="C3381" s="28" t="s">
        <v>3</v>
      </c>
      <c r="D3381" s="28">
        <v>89</v>
      </c>
      <c r="E3381" s="28" t="s">
        <v>16</v>
      </c>
      <c r="F3381" s="28" t="s">
        <v>1720</v>
      </c>
      <c r="G3381" s="28" t="s">
        <v>1561</v>
      </c>
      <c r="H3381" s="28" t="s">
        <v>1561</v>
      </c>
    </row>
    <row r="3382" spans="1:8" x14ac:dyDescent="0.3">
      <c r="A3382" s="28">
        <v>2018</v>
      </c>
      <c r="B3382" s="28" t="s">
        <v>1586</v>
      </c>
      <c r="C3382" s="28" t="s">
        <v>3</v>
      </c>
      <c r="D3382" s="28">
        <v>34</v>
      </c>
      <c r="E3382" s="28" t="s">
        <v>17</v>
      </c>
      <c r="F3382" s="28" t="s">
        <v>1720</v>
      </c>
      <c r="G3382" s="28" t="s">
        <v>1561</v>
      </c>
      <c r="H3382" s="28" t="s">
        <v>1561</v>
      </c>
    </row>
    <row r="3383" spans="1:8" x14ac:dyDescent="0.3">
      <c r="A3383" s="28">
        <v>2018</v>
      </c>
      <c r="B3383" s="28" t="s">
        <v>1586</v>
      </c>
      <c r="C3383" s="28" t="s">
        <v>3</v>
      </c>
      <c r="D3383" s="28">
        <v>42</v>
      </c>
      <c r="E3383" s="28" t="s">
        <v>18</v>
      </c>
      <c r="F3383" s="28" t="s">
        <v>1720</v>
      </c>
      <c r="G3383" s="28" t="s">
        <v>1561</v>
      </c>
      <c r="H3383" s="28" t="s">
        <v>1561</v>
      </c>
    </row>
    <row r="3384" spans="1:8" x14ac:dyDescent="0.3">
      <c r="A3384" s="28">
        <v>2018</v>
      </c>
      <c r="B3384" s="28" t="s">
        <v>1586</v>
      </c>
      <c r="C3384" s="28" t="s">
        <v>3</v>
      </c>
      <c r="D3384" s="28">
        <v>69</v>
      </c>
      <c r="E3384" s="28" t="s">
        <v>19</v>
      </c>
      <c r="F3384" s="28" t="s">
        <v>1720</v>
      </c>
      <c r="G3384" s="28" t="s">
        <v>1561</v>
      </c>
      <c r="H3384" s="28" t="s">
        <v>1561</v>
      </c>
    </row>
    <row r="3385" spans="1:8" x14ac:dyDescent="0.3">
      <c r="A3385" s="28">
        <v>2019</v>
      </c>
      <c r="B3385" s="28" t="s">
        <v>1586</v>
      </c>
      <c r="C3385" s="28" t="s">
        <v>1</v>
      </c>
      <c r="D3385" s="28">
        <v>1517.5999999999899</v>
      </c>
      <c r="E3385" s="28" t="s">
        <v>16</v>
      </c>
      <c r="F3385" s="28" t="s">
        <v>1720</v>
      </c>
      <c r="G3385" s="28" t="s">
        <v>1561</v>
      </c>
      <c r="H3385" s="28" t="s">
        <v>1561</v>
      </c>
    </row>
    <row r="3386" spans="1:8" x14ac:dyDescent="0.3">
      <c r="A3386" s="28">
        <v>2019</v>
      </c>
      <c r="B3386" s="28" t="s">
        <v>1586</v>
      </c>
      <c r="C3386" s="28" t="s">
        <v>1</v>
      </c>
      <c r="D3386" s="28">
        <v>1830.4</v>
      </c>
      <c r="E3386" s="28" t="s">
        <v>17</v>
      </c>
      <c r="F3386" s="28" t="s">
        <v>1720</v>
      </c>
      <c r="G3386" s="28" t="s">
        <v>1561</v>
      </c>
      <c r="H3386" s="28" t="s">
        <v>1561</v>
      </c>
    </row>
    <row r="3387" spans="1:8" x14ac:dyDescent="0.3">
      <c r="A3387" s="28">
        <v>2019</v>
      </c>
      <c r="B3387" s="28" t="s">
        <v>1586</v>
      </c>
      <c r="C3387" s="28" t="s">
        <v>1</v>
      </c>
      <c r="D3387" s="28">
        <v>1865</v>
      </c>
      <c r="E3387" s="28" t="s">
        <v>18</v>
      </c>
      <c r="F3387" s="28" t="s">
        <v>1720</v>
      </c>
      <c r="G3387" s="28" t="s">
        <v>1561</v>
      </c>
      <c r="H3387" s="28" t="s">
        <v>1561</v>
      </c>
    </row>
    <row r="3388" spans="1:8" x14ac:dyDescent="0.3">
      <c r="A3388" s="28">
        <v>2019</v>
      </c>
      <c r="B3388" s="28" t="s">
        <v>1586</v>
      </c>
      <c r="C3388" s="28" t="s">
        <v>1</v>
      </c>
      <c r="D3388" s="28">
        <v>2514</v>
      </c>
      <c r="E3388" s="28" t="s">
        <v>19</v>
      </c>
      <c r="F3388" s="28" t="s">
        <v>1720</v>
      </c>
      <c r="G3388" s="28" t="s">
        <v>1561</v>
      </c>
      <c r="H3388" s="28" t="s">
        <v>1561</v>
      </c>
    </row>
    <row r="3389" spans="1:8" x14ac:dyDescent="0.3">
      <c r="A3389" s="28">
        <v>2019</v>
      </c>
      <c r="B3389" s="28" t="s">
        <v>2</v>
      </c>
      <c r="C3389" s="28" t="s">
        <v>2</v>
      </c>
      <c r="D3389" s="28">
        <v>5914.6999999999898</v>
      </c>
      <c r="E3389" s="28" t="s">
        <v>16</v>
      </c>
      <c r="F3389" s="28" t="s">
        <v>1720</v>
      </c>
      <c r="G3389" s="28" t="s">
        <v>1561</v>
      </c>
      <c r="H3389" s="28" t="s">
        <v>1561</v>
      </c>
    </row>
    <row r="3390" spans="1:8" x14ac:dyDescent="0.3">
      <c r="A3390" s="28">
        <v>2019</v>
      </c>
      <c r="B3390" s="28" t="s">
        <v>2</v>
      </c>
      <c r="C3390" s="28" t="s">
        <v>2</v>
      </c>
      <c r="D3390" s="28">
        <v>5100.6000000000004</v>
      </c>
      <c r="E3390" s="28" t="s">
        <v>17</v>
      </c>
      <c r="F3390" s="28" t="s">
        <v>1720</v>
      </c>
      <c r="G3390" s="28" t="s">
        <v>1561</v>
      </c>
      <c r="H3390" s="28" t="s">
        <v>1561</v>
      </c>
    </row>
    <row r="3391" spans="1:8" x14ac:dyDescent="0.3">
      <c r="A3391" s="28">
        <v>2019</v>
      </c>
      <c r="B3391" s="28" t="s">
        <v>2</v>
      </c>
      <c r="C3391" s="28" t="s">
        <v>2</v>
      </c>
      <c r="D3391" s="28">
        <v>7323.5999999999904</v>
      </c>
      <c r="E3391" s="28" t="s">
        <v>18</v>
      </c>
      <c r="F3391" s="28" t="s">
        <v>1720</v>
      </c>
      <c r="G3391" s="28" t="s">
        <v>1561</v>
      </c>
      <c r="H3391" s="28" t="s">
        <v>1561</v>
      </c>
    </row>
    <row r="3392" spans="1:8" x14ac:dyDescent="0.3">
      <c r="A3392" s="28">
        <v>2019</v>
      </c>
      <c r="B3392" s="28" t="s">
        <v>2</v>
      </c>
      <c r="C3392" s="28" t="s">
        <v>2</v>
      </c>
      <c r="D3392" s="28">
        <v>5587.8</v>
      </c>
      <c r="E3392" s="28" t="s">
        <v>19</v>
      </c>
      <c r="F3392" s="28" t="s">
        <v>1720</v>
      </c>
      <c r="G3392" s="28" t="s">
        <v>1561</v>
      </c>
      <c r="H3392" s="28" t="s">
        <v>1561</v>
      </c>
    </row>
    <row r="3393" spans="1:8" x14ac:dyDescent="0.3">
      <c r="A3393" s="28">
        <v>2019</v>
      </c>
      <c r="B3393" s="28" t="s">
        <v>1586</v>
      </c>
      <c r="C3393" s="28" t="s">
        <v>3</v>
      </c>
      <c r="D3393" s="28">
        <v>97</v>
      </c>
      <c r="E3393" s="28" t="s">
        <v>16</v>
      </c>
      <c r="F3393" s="28" t="s">
        <v>1720</v>
      </c>
      <c r="G3393" s="28" t="s">
        <v>1561</v>
      </c>
      <c r="H3393" s="28" t="s">
        <v>1561</v>
      </c>
    </row>
    <row r="3394" spans="1:8" x14ac:dyDescent="0.3">
      <c r="A3394" s="28">
        <v>2019</v>
      </c>
      <c r="B3394" s="28" t="s">
        <v>1586</v>
      </c>
      <c r="C3394" s="28" t="s">
        <v>3</v>
      </c>
      <c r="D3394" s="28">
        <v>36</v>
      </c>
      <c r="E3394" s="28" t="s">
        <v>17</v>
      </c>
      <c r="F3394" s="28" t="s">
        <v>1720</v>
      </c>
      <c r="G3394" s="28" t="s">
        <v>1561</v>
      </c>
      <c r="H3394" s="28" t="s">
        <v>1561</v>
      </c>
    </row>
    <row r="3395" spans="1:8" x14ac:dyDescent="0.3">
      <c r="A3395" s="28">
        <v>2019</v>
      </c>
      <c r="B3395" s="28" t="s">
        <v>1586</v>
      </c>
      <c r="C3395" s="28" t="s">
        <v>3</v>
      </c>
      <c r="D3395" s="28">
        <v>43</v>
      </c>
      <c r="E3395" s="28" t="s">
        <v>18</v>
      </c>
      <c r="F3395" s="28" t="s">
        <v>1720</v>
      </c>
      <c r="G3395" s="28" t="s">
        <v>1561</v>
      </c>
      <c r="H3395" s="28" t="s">
        <v>1561</v>
      </c>
    </row>
    <row r="3396" spans="1:8" x14ac:dyDescent="0.3">
      <c r="A3396" s="28">
        <v>2019</v>
      </c>
      <c r="B3396" s="28" t="s">
        <v>1586</v>
      </c>
      <c r="C3396" s="28" t="s">
        <v>3</v>
      </c>
      <c r="D3396" s="28">
        <v>97</v>
      </c>
      <c r="E3396" s="28" t="s">
        <v>19</v>
      </c>
      <c r="F3396" s="28" t="s">
        <v>1720</v>
      </c>
      <c r="G3396" s="28" t="s">
        <v>1561</v>
      </c>
      <c r="H3396" s="28" t="s">
        <v>1561</v>
      </c>
    </row>
    <row r="3397" spans="1:8" x14ac:dyDescent="0.3">
      <c r="A3397" s="28">
        <v>2020</v>
      </c>
      <c r="B3397" s="28" t="s">
        <v>1586</v>
      </c>
      <c r="C3397" s="28" t="s">
        <v>1</v>
      </c>
      <c r="D3397" s="28">
        <v>1454.5999999999899</v>
      </c>
      <c r="E3397" s="28" t="s">
        <v>16</v>
      </c>
      <c r="F3397" s="28" t="s">
        <v>1720</v>
      </c>
      <c r="G3397" s="28" t="s">
        <v>1561</v>
      </c>
      <c r="H3397" s="28" t="s">
        <v>1561</v>
      </c>
    </row>
    <row r="3398" spans="1:8" x14ac:dyDescent="0.3">
      <c r="A3398" s="28">
        <v>2020</v>
      </c>
      <c r="B3398" s="28" t="s">
        <v>1586</v>
      </c>
      <c r="C3398" s="28" t="s">
        <v>1</v>
      </c>
      <c r="D3398" s="28">
        <v>1763.5999999999899</v>
      </c>
      <c r="E3398" s="28" t="s">
        <v>17</v>
      </c>
      <c r="F3398" s="28" t="s">
        <v>1720</v>
      </c>
      <c r="G3398" s="28" t="s">
        <v>1561</v>
      </c>
      <c r="H3398" s="28" t="s">
        <v>1561</v>
      </c>
    </row>
    <row r="3399" spans="1:8" x14ac:dyDescent="0.3">
      <c r="A3399" s="28">
        <v>2020</v>
      </c>
      <c r="B3399" s="28" t="s">
        <v>1586</v>
      </c>
      <c r="C3399" s="28" t="s">
        <v>1</v>
      </c>
      <c r="D3399" s="28">
        <v>1765.0999999999899</v>
      </c>
      <c r="E3399" s="28" t="s">
        <v>18</v>
      </c>
      <c r="F3399" s="28" t="s">
        <v>1720</v>
      </c>
      <c r="G3399" s="28" t="s">
        <v>1561</v>
      </c>
      <c r="H3399" s="28" t="s">
        <v>1561</v>
      </c>
    </row>
    <row r="3400" spans="1:8" x14ac:dyDescent="0.3">
      <c r="A3400" s="28">
        <v>2020</v>
      </c>
      <c r="B3400" s="28" t="s">
        <v>1586</v>
      </c>
      <c r="C3400" s="28" t="s">
        <v>1</v>
      </c>
      <c r="D3400" s="28">
        <v>2610.4</v>
      </c>
      <c r="E3400" s="28" t="s">
        <v>19</v>
      </c>
      <c r="F3400" s="28" t="s">
        <v>1720</v>
      </c>
      <c r="G3400" s="28" t="s">
        <v>1561</v>
      </c>
      <c r="H3400" s="28" t="s">
        <v>1561</v>
      </c>
    </row>
    <row r="3401" spans="1:8" x14ac:dyDescent="0.3">
      <c r="A3401" s="28">
        <v>2020</v>
      </c>
      <c r="B3401" s="28" t="s">
        <v>2</v>
      </c>
      <c r="C3401" s="28" t="s">
        <v>2</v>
      </c>
      <c r="D3401" s="28">
        <v>5840.6</v>
      </c>
      <c r="E3401" s="28" t="s">
        <v>16</v>
      </c>
      <c r="F3401" s="28" t="s">
        <v>1720</v>
      </c>
      <c r="G3401" s="28" t="s">
        <v>1561</v>
      </c>
      <c r="H3401" s="28" t="s">
        <v>1561</v>
      </c>
    </row>
    <row r="3402" spans="1:8" x14ac:dyDescent="0.3">
      <c r="A3402" s="28">
        <v>2020</v>
      </c>
      <c r="B3402" s="28" t="s">
        <v>2</v>
      </c>
      <c r="C3402" s="28" t="s">
        <v>2</v>
      </c>
      <c r="D3402" s="28">
        <v>5207</v>
      </c>
      <c r="E3402" s="28" t="s">
        <v>17</v>
      </c>
      <c r="F3402" s="28" t="s">
        <v>1720</v>
      </c>
      <c r="G3402" s="28" t="s">
        <v>1561</v>
      </c>
      <c r="H3402" s="28" t="s">
        <v>1561</v>
      </c>
    </row>
    <row r="3403" spans="1:8" x14ac:dyDescent="0.3">
      <c r="A3403" s="28">
        <v>2020</v>
      </c>
      <c r="B3403" s="28" t="s">
        <v>2</v>
      </c>
      <c r="C3403" s="28" t="s">
        <v>2</v>
      </c>
      <c r="D3403" s="28">
        <v>7457.5</v>
      </c>
      <c r="E3403" s="28" t="s">
        <v>18</v>
      </c>
      <c r="F3403" s="28" t="s">
        <v>1720</v>
      </c>
      <c r="G3403" s="28" t="s">
        <v>1561</v>
      </c>
      <c r="H3403" s="28" t="s">
        <v>1561</v>
      </c>
    </row>
    <row r="3404" spans="1:8" x14ac:dyDescent="0.3">
      <c r="A3404" s="28">
        <v>2020</v>
      </c>
      <c r="B3404" s="28" t="s">
        <v>2</v>
      </c>
      <c r="C3404" s="28" t="s">
        <v>2</v>
      </c>
      <c r="D3404" s="28">
        <v>5614.1999999999898</v>
      </c>
      <c r="E3404" s="28" t="s">
        <v>19</v>
      </c>
      <c r="F3404" s="28" t="s">
        <v>1720</v>
      </c>
      <c r="G3404" s="28" t="s">
        <v>1561</v>
      </c>
      <c r="H3404" s="28" t="s">
        <v>1561</v>
      </c>
    </row>
    <row r="3405" spans="1:8" x14ac:dyDescent="0.3">
      <c r="A3405" s="28">
        <v>2020</v>
      </c>
      <c r="B3405" s="28" t="s">
        <v>1586</v>
      </c>
      <c r="C3405" s="28" t="s">
        <v>3</v>
      </c>
      <c r="D3405" s="28">
        <v>79</v>
      </c>
      <c r="E3405" s="28" t="s">
        <v>16</v>
      </c>
      <c r="F3405" s="28" t="s">
        <v>1720</v>
      </c>
      <c r="G3405" s="28" t="s">
        <v>1561</v>
      </c>
      <c r="H3405" s="28" t="s">
        <v>1561</v>
      </c>
    </row>
    <row r="3406" spans="1:8" x14ac:dyDescent="0.3">
      <c r="A3406" s="28">
        <v>2020</v>
      </c>
      <c r="B3406" s="28" t="s">
        <v>1586</v>
      </c>
      <c r="C3406" s="28" t="s">
        <v>3</v>
      </c>
      <c r="D3406" s="28">
        <v>30</v>
      </c>
      <c r="E3406" s="28" t="s">
        <v>17</v>
      </c>
      <c r="F3406" s="28" t="s">
        <v>1720</v>
      </c>
      <c r="G3406" s="28" t="s">
        <v>1561</v>
      </c>
      <c r="H3406" s="28" t="s">
        <v>1561</v>
      </c>
    </row>
    <row r="3407" spans="1:8" x14ac:dyDescent="0.3">
      <c r="A3407" s="28">
        <v>2020</v>
      </c>
      <c r="B3407" s="28" t="s">
        <v>1586</v>
      </c>
      <c r="C3407" s="28" t="s">
        <v>3</v>
      </c>
      <c r="D3407" s="28">
        <v>43.799999999999898</v>
      </c>
      <c r="E3407" s="28" t="s">
        <v>18</v>
      </c>
      <c r="F3407" s="28" t="s">
        <v>1720</v>
      </c>
      <c r="G3407" s="28" t="s">
        <v>1561</v>
      </c>
      <c r="H3407" s="28" t="s">
        <v>1561</v>
      </c>
    </row>
    <row r="3408" spans="1:8" x14ac:dyDescent="0.3">
      <c r="A3408" s="28">
        <v>2020</v>
      </c>
      <c r="B3408" s="28" t="s">
        <v>1586</v>
      </c>
      <c r="C3408" s="28" t="s">
        <v>3</v>
      </c>
      <c r="D3408" s="28">
        <v>78</v>
      </c>
      <c r="E3408" s="28" t="s">
        <v>19</v>
      </c>
      <c r="F3408" s="28" t="s">
        <v>1720</v>
      </c>
      <c r="G3408" s="28" t="s">
        <v>1561</v>
      </c>
      <c r="H3408" s="28" t="s">
        <v>1561</v>
      </c>
    </row>
    <row r="3409" spans="1:8" x14ac:dyDescent="0.3">
      <c r="A3409" s="28">
        <v>2021</v>
      </c>
      <c r="B3409" s="28" t="s">
        <v>1586</v>
      </c>
      <c r="C3409" s="28" t="s">
        <v>1</v>
      </c>
      <c r="D3409" s="28">
        <v>1386.5999999999899</v>
      </c>
      <c r="E3409" s="28" t="s">
        <v>16</v>
      </c>
      <c r="F3409" s="28" t="s">
        <v>1720</v>
      </c>
      <c r="G3409" s="28" t="s">
        <v>1561</v>
      </c>
      <c r="H3409" s="28" t="s">
        <v>1561</v>
      </c>
    </row>
    <row r="3410" spans="1:8" x14ac:dyDescent="0.3">
      <c r="A3410" s="28">
        <v>2021</v>
      </c>
      <c r="B3410" s="28" t="s">
        <v>1586</v>
      </c>
      <c r="C3410" s="28" t="s">
        <v>1</v>
      </c>
      <c r="D3410" s="28">
        <v>1762.4</v>
      </c>
      <c r="E3410" s="28" t="s">
        <v>17</v>
      </c>
      <c r="F3410" s="28" t="s">
        <v>1720</v>
      </c>
      <c r="G3410" s="28" t="s">
        <v>1561</v>
      </c>
      <c r="H3410" s="28" t="s">
        <v>1561</v>
      </c>
    </row>
    <row r="3411" spans="1:8" x14ac:dyDescent="0.3">
      <c r="A3411" s="28">
        <v>2021</v>
      </c>
      <c r="B3411" s="28" t="s">
        <v>1586</v>
      </c>
      <c r="C3411" s="28" t="s">
        <v>1</v>
      </c>
      <c r="D3411" s="28">
        <v>1783</v>
      </c>
      <c r="E3411" s="28" t="s">
        <v>18</v>
      </c>
      <c r="F3411" s="28" t="s">
        <v>1720</v>
      </c>
      <c r="G3411" s="28" t="s">
        <v>1561</v>
      </c>
      <c r="H3411" s="28" t="s">
        <v>1561</v>
      </c>
    </row>
    <row r="3412" spans="1:8" x14ac:dyDescent="0.3">
      <c r="A3412" s="28">
        <v>2021</v>
      </c>
      <c r="B3412" s="28" t="s">
        <v>1586</v>
      </c>
      <c r="C3412" s="28" t="s">
        <v>1</v>
      </c>
      <c r="D3412" s="28">
        <v>2619.6</v>
      </c>
      <c r="E3412" s="28" t="s">
        <v>19</v>
      </c>
      <c r="F3412" s="28" t="s">
        <v>1720</v>
      </c>
      <c r="G3412" s="28" t="s">
        <v>1561</v>
      </c>
      <c r="H3412" s="28" t="s">
        <v>1561</v>
      </c>
    </row>
    <row r="3413" spans="1:8" x14ac:dyDescent="0.3">
      <c r="A3413" s="28">
        <v>2021</v>
      </c>
      <c r="B3413" s="28" t="s">
        <v>2</v>
      </c>
      <c r="C3413" s="28" t="s">
        <v>2</v>
      </c>
      <c r="D3413" s="28">
        <v>5746</v>
      </c>
      <c r="E3413" s="28" t="s">
        <v>16</v>
      </c>
      <c r="F3413" s="28" t="s">
        <v>1720</v>
      </c>
      <c r="G3413" s="28" t="s">
        <v>1561</v>
      </c>
      <c r="H3413" s="28" t="s">
        <v>1561</v>
      </c>
    </row>
    <row r="3414" spans="1:8" x14ac:dyDescent="0.3">
      <c r="A3414" s="28">
        <v>2021</v>
      </c>
      <c r="B3414" s="28" t="s">
        <v>2</v>
      </c>
      <c r="C3414" s="28" t="s">
        <v>2</v>
      </c>
      <c r="D3414" s="28">
        <v>5270.5</v>
      </c>
      <c r="E3414" s="28" t="s">
        <v>17</v>
      </c>
      <c r="F3414" s="28" t="s">
        <v>1720</v>
      </c>
      <c r="G3414" s="28" t="s">
        <v>1561</v>
      </c>
      <c r="H3414" s="28" t="s">
        <v>1561</v>
      </c>
    </row>
    <row r="3415" spans="1:8" x14ac:dyDescent="0.3">
      <c r="A3415" s="28">
        <v>2021</v>
      </c>
      <c r="B3415" s="28" t="s">
        <v>2</v>
      </c>
      <c r="C3415" s="28" t="s">
        <v>2</v>
      </c>
      <c r="D3415" s="28">
        <v>7511</v>
      </c>
      <c r="E3415" s="28" t="s">
        <v>18</v>
      </c>
      <c r="F3415" s="28" t="s">
        <v>1720</v>
      </c>
      <c r="G3415" s="28" t="s">
        <v>1561</v>
      </c>
      <c r="H3415" s="28" t="s">
        <v>1561</v>
      </c>
    </row>
    <row r="3416" spans="1:8" x14ac:dyDescent="0.3">
      <c r="A3416" s="28">
        <v>2021</v>
      </c>
      <c r="B3416" s="28" t="s">
        <v>2</v>
      </c>
      <c r="C3416" s="28" t="s">
        <v>2</v>
      </c>
      <c r="D3416" s="28">
        <v>5665.6999999999898</v>
      </c>
      <c r="E3416" s="28" t="s">
        <v>19</v>
      </c>
      <c r="F3416" s="28" t="s">
        <v>1720</v>
      </c>
      <c r="G3416" s="28" t="s">
        <v>1561</v>
      </c>
      <c r="H3416" s="28" t="s">
        <v>1561</v>
      </c>
    </row>
    <row r="3417" spans="1:8" x14ac:dyDescent="0.3">
      <c r="A3417" s="28">
        <v>2021</v>
      </c>
      <c r="B3417" s="28" t="s">
        <v>1586</v>
      </c>
      <c r="C3417" s="28" t="s">
        <v>3</v>
      </c>
      <c r="D3417" s="28">
        <v>76</v>
      </c>
      <c r="E3417" s="28" t="s">
        <v>16</v>
      </c>
      <c r="F3417" s="28" t="s">
        <v>1720</v>
      </c>
      <c r="G3417" s="28" t="s">
        <v>1561</v>
      </c>
      <c r="H3417" s="28" t="s">
        <v>1561</v>
      </c>
    </row>
    <row r="3418" spans="1:8" x14ac:dyDescent="0.3">
      <c r="A3418" s="28">
        <v>2021</v>
      </c>
      <c r="B3418" s="28" t="s">
        <v>1586</v>
      </c>
      <c r="C3418" s="28" t="s">
        <v>3</v>
      </c>
      <c r="D3418" s="28">
        <v>37</v>
      </c>
      <c r="E3418" s="28" t="s">
        <v>17</v>
      </c>
      <c r="F3418" s="28" t="s">
        <v>1720</v>
      </c>
      <c r="G3418" s="28" t="s">
        <v>1561</v>
      </c>
      <c r="H3418" s="28" t="s">
        <v>1561</v>
      </c>
    </row>
    <row r="3419" spans="1:8" x14ac:dyDescent="0.3">
      <c r="A3419" s="28">
        <v>2021</v>
      </c>
      <c r="B3419" s="28" t="s">
        <v>1586</v>
      </c>
      <c r="C3419" s="28" t="s">
        <v>3</v>
      </c>
      <c r="D3419" s="28">
        <v>46</v>
      </c>
      <c r="E3419" s="28" t="s">
        <v>18</v>
      </c>
      <c r="F3419" s="28" t="s">
        <v>1720</v>
      </c>
      <c r="G3419" s="28" t="s">
        <v>1561</v>
      </c>
      <c r="H3419" s="28" t="s">
        <v>1561</v>
      </c>
    </row>
    <row r="3420" spans="1:8" x14ac:dyDescent="0.3">
      <c r="A3420" s="28">
        <v>2021</v>
      </c>
      <c r="B3420" s="28" t="s">
        <v>1586</v>
      </c>
      <c r="C3420" s="28" t="s">
        <v>3</v>
      </c>
      <c r="D3420" s="28">
        <v>78</v>
      </c>
      <c r="E3420" s="28" t="s">
        <v>19</v>
      </c>
      <c r="F3420" s="28" t="s">
        <v>1720</v>
      </c>
      <c r="G3420" s="28" t="s">
        <v>1561</v>
      </c>
      <c r="H3420" s="28" t="s">
        <v>1561</v>
      </c>
    </row>
    <row r="3421" spans="1:8" x14ac:dyDescent="0.3">
      <c r="A3421" s="28">
        <v>2022</v>
      </c>
      <c r="B3421" s="28" t="s">
        <v>1586</v>
      </c>
      <c r="C3421" s="28" t="s">
        <v>1</v>
      </c>
      <c r="D3421" s="28">
        <v>1476</v>
      </c>
      <c r="E3421" s="28" t="s">
        <v>16</v>
      </c>
      <c r="F3421" s="28" t="s">
        <v>1720</v>
      </c>
      <c r="G3421" s="28" t="s">
        <v>1561</v>
      </c>
      <c r="H3421" s="28" t="s">
        <v>1561</v>
      </c>
    </row>
    <row r="3422" spans="1:8" x14ac:dyDescent="0.3">
      <c r="A3422" s="28">
        <v>2022</v>
      </c>
      <c r="B3422" s="28" t="s">
        <v>1586</v>
      </c>
      <c r="C3422" s="28" t="s">
        <v>1</v>
      </c>
      <c r="D3422" s="28">
        <v>1791</v>
      </c>
      <c r="E3422" s="28" t="s">
        <v>17</v>
      </c>
      <c r="F3422" s="28" t="s">
        <v>1720</v>
      </c>
      <c r="G3422" s="28" t="s">
        <v>1561</v>
      </c>
      <c r="H3422" s="28" t="s">
        <v>1561</v>
      </c>
    </row>
    <row r="3423" spans="1:8" x14ac:dyDescent="0.3">
      <c r="A3423" s="28">
        <v>2022</v>
      </c>
      <c r="B3423" s="28" t="s">
        <v>1586</v>
      </c>
      <c r="C3423" s="28" t="s">
        <v>1</v>
      </c>
      <c r="D3423" s="28">
        <v>1777</v>
      </c>
      <c r="E3423" s="28" t="s">
        <v>18</v>
      </c>
      <c r="F3423" s="28" t="s">
        <v>1720</v>
      </c>
      <c r="G3423" s="28" t="s">
        <v>1561</v>
      </c>
      <c r="H3423" s="28" t="s">
        <v>1561</v>
      </c>
    </row>
    <row r="3424" spans="1:8" x14ac:dyDescent="0.3">
      <c r="A3424" s="28">
        <v>2022</v>
      </c>
      <c r="B3424" s="28" t="s">
        <v>1586</v>
      </c>
      <c r="C3424" s="28" t="s">
        <v>1</v>
      </c>
      <c r="D3424" s="28">
        <v>2604</v>
      </c>
      <c r="E3424" s="28" t="s">
        <v>19</v>
      </c>
      <c r="F3424" s="28" t="s">
        <v>1720</v>
      </c>
      <c r="G3424" s="28" t="s">
        <v>1561</v>
      </c>
      <c r="H3424" s="28" t="s">
        <v>1561</v>
      </c>
    </row>
    <row r="3425" spans="1:8" x14ac:dyDescent="0.3">
      <c r="A3425" s="28">
        <v>2022</v>
      </c>
      <c r="B3425" s="28" t="s">
        <v>2</v>
      </c>
      <c r="C3425" s="28" t="s">
        <v>2</v>
      </c>
      <c r="D3425" s="28">
        <v>5860.7999999999902</v>
      </c>
      <c r="E3425" s="28" t="s">
        <v>16</v>
      </c>
      <c r="F3425" s="28" t="s">
        <v>1720</v>
      </c>
      <c r="G3425" s="28" t="s">
        <v>1561</v>
      </c>
      <c r="H3425" s="28" t="s">
        <v>1561</v>
      </c>
    </row>
    <row r="3426" spans="1:8" x14ac:dyDescent="0.3">
      <c r="A3426" s="28">
        <v>2022</v>
      </c>
      <c r="B3426" s="28" t="s">
        <v>2</v>
      </c>
      <c r="C3426" s="28" t="s">
        <v>2</v>
      </c>
      <c r="D3426" s="28">
        <v>5435.99999999999</v>
      </c>
      <c r="E3426" s="28" t="s">
        <v>17</v>
      </c>
      <c r="F3426" s="28" t="s">
        <v>1720</v>
      </c>
      <c r="G3426" s="28" t="s">
        <v>1561</v>
      </c>
      <c r="H3426" s="28" t="s">
        <v>1561</v>
      </c>
    </row>
    <row r="3427" spans="1:8" x14ac:dyDescent="0.3">
      <c r="A3427" s="28">
        <v>2022</v>
      </c>
      <c r="B3427" s="28" t="s">
        <v>2</v>
      </c>
      <c r="C3427" s="28" t="s">
        <v>2</v>
      </c>
      <c r="D3427" s="28">
        <v>7566.6</v>
      </c>
      <c r="E3427" s="28" t="s">
        <v>18</v>
      </c>
      <c r="F3427" s="28" t="s">
        <v>1720</v>
      </c>
      <c r="G3427" s="28" t="s">
        <v>1561</v>
      </c>
      <c r="H3427" s="28" t="s">
        <v>1561</v>
      </c>
    </row>
    <row r="3428" spans="1:8" x14ac:dyDescent="0.3">
      <c r="A3428" s="28">
        <v>2022</v>
      </c>
      <c r="B3428" s="28" t="s">
        <v>2</v>
      </c>
      <c r="C3428" s="28" t="s">
        <v>2</v>
      </c>
      <c r="D3428" s="28">
        <v>5920.8</v>
      </c>
      <c r="E3428" s="28" t="s">
        <v>19</v>
      </c>
      <c r="F3428" s="28" t="s">
        <v>1720</v>
      </c>
      <c r="G3428" s="28" t="s">
        <v>1561</v>
      </c>
      <c r="H3428" s="28" t="s">
        <v>1561</v>
      </c>
    </row>
    <row r="3429" spans="1:8" x14ac:dyDescent="0.3">
      <c r="A3429" s="28">
        <v>2022</v>
      </c>
      <c r="B3429" s="28" t="s">
        <v>1586</v>
      </c>
      <c r="C3429" s="28" t="s">
        <v>3</v>
      </c>
      <c r="D3429" s="28">
        <v>86</v>
      </c>
      <c r="E3429" s="28" t="s">
        <v>16</v>
      </c>
      <c r="F3429" s="28" t="s">
        <v>1720</v>
      </c>
      <c r="G3429" s="28" t="s">
        <v>1561</v>
      </c>
      <c r="H3429" s="28" t="s">
        <v>1561</v>
      </c>
    </row>
    <row r="3430" spans="1:8" x14ac:dyDescent="0.3">
      <c r="A3430" s="28">
        <v>2022</v>
      </c>
      <c r="B3430" s="28" t="s">
        <v>1586</v>
      </c>
      <c r="C3430" s="28" t="s">
        <v>3</v>
      </c>
      <c r="D3430" s="28">
        <v>36</v>
      </c>
      <c r="E3430" s="28" t="s">
        <v>17</v>
      </c>
      <c r="F3430" s="28" t="s">
        <v>1720</v>
      </c>
      <c r="G3430" s="28" t="s">
        <v>1561</v>
      </c>
      <c r="H3430" s="28" t="s">
        <v>1561</v>
      </c>
    </row>
    <row r="3431" spans="1:8" x14ac:dyDescent="0.3">
      <c r="A3431" s="28">
        <v>2022</v>
      </c>
      <c r="B3431" s="28" t="s">
        <v>1586</v>
      </c>
      <c r="C3431" s="28" t="s">
        <v>3</v>
      </c>
      <c r="D3431" s="28">
        <v>38</v>
      </c>
      <c r="E3431" s="28" t="s">
        <v>18</v>
      </c>
      <c r="F3431" s="28" t="s">
        <v>1720</v>
      </c>
      <c r="G3431" s="28" t="s">
        <v>1561</v>
      </c>
      <c r="H3431" s="28" t="s">
        <v>1561</v>
      </c>
    </row>
    <row r="3432" spans="1:8" x14ac:dyDescent="0.3">
      <c r="A3432" s="28">
        <v>2022</v>
      </c>
      <c r="B3432" s="28" t="s">
        <v>1586</v>
      </c>
      <c r="C3432" s="28" t="s">
        <v>3</v>
      </c>
      <c r="D3432" s="28">
        <v>102</v>
      </c>
      <c r="E3432" s="28" t="s">
        <v>19</v>
      </c>
      <c r="F3432" s="28" t="s">
        <v>1720</v>
      </c>
      <c r="G3432" s="28" t="s">
        <v>1561</v>
      </c>
      <c r="H3432" s="28" t="s">
        <v>1561</v>
      </c>
    </row>
    <row r="3433" spans="1:8" x14ac:dyDescent="0.3">
      <c r="A3433" s="28">
        <v>2023</v>
      </c>
      <c r="B3433" s="28" t="s">
        <v>1586</v>
      </c>
      <c r="C3433" s="28" t="s">
        <v>1</v>
      </c>
      <c r="D3433" s="28">
        <v>1393.2</v>
      </c>
      <c r="E3433" s="28" t="s">
        <v>16</v>
      </c>
      <c r="F3433" s="28" t="s">
        <v>1720</v>
      </c>
      <c r="G3433" s="28" t="s">
        <v>1561</v>
      </c>
      <c r="H3433" s="28" t="s">
        <v>1561</v>
      </c>
    </row>
    <row r="3434" spans="1:8" x14ac:dyDescent="0.3">
      <c r="A3434" s="28">
        <v>2023</v>
      </c>
      <c r="B3434" s="28" t="s">
        <v>1586</v>
      </c>
      <c r="C3434" s="28" t="s">
        <v>1</v>
      </c>
      <c r="D3434" s="28">
        <v>1770</v>
      </c>
      <c r="E3434" s="28" t="s">
        <v>17</v>
      </c>
      <c r="F3434" s="28" t="s">
        <v>1720</v>
      </c>
      <c r="G3434" s="28" t="s">
        <v>1561</v>
      </c>
      <c r="H3434" s="28" t="s">
        <v>1561</v>
      </c>
    </row>
    <row r="3435" spans="1:8" x14ac:dyDescent="0.3">
      <c r="A3435" s="28">
        <v>2023</v>
      </c>
      <c r="B3435" s="28" t="s">
        <v>1586</v>
      </c>
      <c r="C3435" s="28" t="s">
        <v>1</v>
      </c>
      <c r="D3435" s="28">
        <v>1746</v>
      </c>
      <c r="E3435" s="28" t="s">
        <v>18</v>
      </c>
      <c r="F3435" s="28" t="s">
        <v>1720</v>
      </c>
      <c r="G3435" s="28" t="s">
        <v>1561</v>
      </c>
      <c r="H3435" s="28" t="s">
        <v>1561</v>
      </c>
    </row>
    <row r="3436" spans="1:8" x14ac:dyDescent="0.3">
      <c r="A3436" s="28">
        <v>2023</v>
      </c>
      <c r="B3436" s="28" t="s">
        <v>1586</v>
      </c>
      <c r="C3436" s="28" t="s">
        <v>1</v>
      </c>
      <c r="D3436" s="28">
        <v>2676.5999999999899</v>
      </c>
      <c r="E3436" s="28" t="s">
        <v>19</v>
      </c>
      <c r="F3436" s="28" t="s">
        <v>1720</v>
      </c>
      <c r="G3436" s="28" t="s">
        <v>1561</v>
      </c>
      <c r="H3436" s="28" t="s">
        <v>1561</v>
      </c>
    </row>
    <row r="3437" spans="1:8" x14ac:dyDescent="0.3">
      <c r="A3437" s="28">
        <v>2023</v>
      </c>
      <c r="B3437" s="28" t="s">
        <v>2</v>
      </c>
      <c r="C3437" s="28" t="s">
        <v>2</v>
      </c>
      <c r="D3437" s="28">
        <v>5662.3999999999896</v>
      </c>
      <c r="E3437" s="28" t="s">
        <v>16</v>
      </c>
      <c r="F3437" s="28" t="s">
        <v>1720</v>
      </c>
      <c r="G3437" s="28" t="s">
        <v>1561</v>
      </c>
      <c r="H3437" s="28" t="s">
        <v>1561</v>
      </c>
    </row>
    <row r="3438" spans="1:8" x14ac:dyDescent="0.3">
      <c r="A3438" s="28">
        <v>2023</v>
      </c>
      <c r="B3438" s="28" t="s">
        <v>2</v>
      </c>
      <c r="C3438" s="28" t="s">
        <v>2</v>
      </c>
      <c r="D3438" s="28">
        <v>5289.9</v>
      </c>
      <c r="E3438" s="28" t="s">
        <v>17</v>
      </c>
      <c r="F3438" s="28" t="s">
        <v>1720</v>
      </c>
      <c r="G3438" s="28" t="s">
        <v>1561</v>
      </c>
      <c r="H3438" s="28" t="s">
        <v>1561</v>
      </c>
    </row>
    <row r="3439" spans="1:8" x14ac:dyDescent="0.3">
      <c r="A3439" s="28">
        <v>2023</v>
      </c>
      <c r="B3439" s="28" t="s">
        <v>2</v>
      </c>
      <c r="C3439" s="28" t="s">
        <v>2</v>
      </c>
      <c r="D3439" s="28">
        <v>7386.3</v>
      </c>
      <c r="E3439" s="28" t="s">
        <v>18</v>
      </c>
      <c r="F3439" s="28" t="s">
        <v>1720</v>
      </c>
      <c r="G3439" s="28" t="s">
        <v>1561</v>
      </c>
      <c r="H3439" s="28" t="s">
        <v>1561</v>
      </c>
    </row>
    <row r="3440" spans="1:8" x14ac:dyDescent="0.3">
      <c r="A3440" s="28">
        <v>2023</v>
      </c>
      <c r="B3440" s="28" t="s">
        <v>2</v>
      </c>
      <c r="C3440" s="28" t="s">
        <v>2</v>
      </c>
      <c r="D3440" s="28">
        <v>5983.7999999999902</v>
      </c>
      <c r="E3440" s="28" t="s">
        <v>19</v>
      </c>
      <c r="F3440" s="28" t="s">
        <v>1720</v>
      </c>
      <c r="G3440" s="28" t="s">
        <v>1561</v>
      </c>
      <c r="H3440" s="28" t="s">
        <v>1561</v>
      </c>
    </row>
    <row r="3441" spans="1:8" x14ac:dyDescent="0.3">
      <c r="A3441" s="28">
        <v>2023</v>
      </c>
      <c r="B3441" s="28" t="s">
        <v>1586</v>
      </c>
      <c r="C3441" s="28" t="s">
        <v>3</v>
      </c>
      <c r="D3441" s="28">
        <v>81</v>
      </c>
      <c r="E3441" s="28" t="s">
        <v>16</v>
      </c>
      <c r="F3441" s="28" t="s">
        <v>1720</v>
      </c>
      <c r="G3441" s="28" t="s">
        <v>1561</v>
      </c>
      <c r="H3441" s="28" t="s">
        <v>1561</v>
      </c>
    </row>
    <row r="3442" spans="1:8" x14ac:dyDescent="0.3">
      <c r="A3442" s="28">
        <v>2023</v>
      </c>
      <c r="B3442" s="28" t="s">
        <v>1586</v>
      </c>
      <c r="C3442" s="28" t="s">
        <v>3</v>
      </c>
      <c r="D3442" s="28">
        <v>44</v>
      </c>
      <c r="E3442" s="28" t="s">
        <v>17</v>
      </c>
      <c r="F3442" s="28" t="s">
        <v>1720</v>
      </c>
      <c r="G3442" s="28" t="s">
        <v>1561</v>
      </c>
      <c r="H3442" s="28" t="s">
        <v>1561</v>
      </c>
    </row>
    <row r="3443" spans="1:8" x14ac:dyDescent="0.3">
      <c r="A3443" s="28">
        <v>2023</v>
      </c>
      <c r="B3443" s="28" t="s">
        <v>1586</v>
      </c>
      <c r="C3443" s="28" t="s">
        <v>3</v>
      </c>
      <c r="D3443" s="28">
        <v>36</v>
      </c>
      <c r="E3443" s="28" t="s">
        <v>18</v>
      </c>
      <c r="F3443" s="28" t="s">
        <v>1720</v>
      </c>
      <c r="G3443" s="28" t="s">
        <v>1561</v>
      </c>
      <c r="H3443" s="28" t="s">
        <v>1561</v>
      </c>
    </row>
    <row r="3444" spans="1:8" x14ac:dyDescent="0.3">
      <c r="A3444" s="28">
        <v>2023</v>
      </c>
      <c r="B3444" s="28" t="s">
        <v>1586</v>
      </c>
      <c r="C3444" s="28" t="s">
        <v>3</v>
      </c>
      <c r="D3444" s="28">
        <v>63</v>
      </c>
      <c r="E3444" s="28" t="s">
        <v>19</v>
      </c>
      <c r="F3444" s="28" t="s">
        <v>1720</v>
      </c>
      <c r="G3444" s="28" t="s">
        <v>1561</v>
      </c>
      <c r="H3444" s="28" t="s">
        <v>1561</v>
      </c>
    </row>
    <row r="3445" spans="1:8" x14ac:dyDescent="0.3">
      <c r="A3445" s="28">
        <v>2014</v>
      </c>
      <c r="B3445" s="28" t="s">
        <v>1586</v>
      </c>
      <c r="C3445" s="28" t="s">
        <v>1</v>
      </c>
      <c r="D3445" s="28">
        <v>1629.8</v>
      </c>
      <c r="E3445" s="28" t="s">
        <v>16</v>
      </c>
      <c r="F3445" s="28" t="s">
        <v>1719</v>
      </c>
      <c r="G3445" s="28" t="s">
        <v>1561</v>
      </c>
      <c r="H3445" s="28" t="s">
        <v>1561</v>
      </c>
    </row>
    <row r="3446" spans="1:8" x14ac:dyDescent="0.3">
      <c r="A3446" s="28">
        <v>2014</v>
      </c>
      <c r="B3446" s="28" t="s">
        <v>1586</v>
      </c>
      <c r="C3446" s="28" t="s">
        <v>1</v>
      </c>
      <c r="D3446" s="28">
        <v>1812.4</v>
      </c>
      <c r="E3446" s="28" t="s">
        <v>17</v>
      </c>
      <c r="F3446" s="28" t="s">
        <v>1719</v>
      </c>
      <c r="G3446" s="28" t="s">
        <v>1561</v>
      </c>
      <c r="H3446" s="28" t="s">
        <v>1561</v>
      </c>
    </row>
    <row r="3447" spans="1:8" x14ac:dyDescent="0.3">
      <c r="A3447" s="28">
        <v>2014</v>
      </c>
      <c r="B3447" s="28" t="s">
        <v>1586</v>
      </c>
      <c r="C3447" s="28" t="s">
        <v>1</v>
      </c>
      <c r="D3447" s="28">
        <v>1916</v>
      </c>
      <c r="E3447" s="28" t="s">
        <v>18</v>
      </c>
      <c r="F3447" s="28" t="s">
        <v>1719</v>
      </c>
      <c r="G3447" s="28" t="s">
        <v>1561</v>
      </c>
      <c r="H3447" s="28" t="s">
        <v>1561</v>
      </c>
    </row>
    <row r="3448" spans="1:8" x14ac:dyDescent="0.3">
      <c r="A3448" s="28">
        <v>2014</v>
      </c>
      <c r="B3448" s="28" t="s">
        <v>1586</v>
      </c>
      <c r="C3448" s="28" t="s">
        <v>1</v>
      </c>
      <c r="D3448" s="28">
        <v>2434.1999999999898</v>
      </c>
      <c r="E3448" s="28" t="s">
        <v>19</v>
      </c>
      <c r="F3448" s="28" t="s">
        <v>1719</v>
      </c>
      <c r="G3448" s="28" t="s">
        <v>1561</v>
      </c>
      <c r="H3448" s="28" t="s">
        <v>1561</v>
      </c>
    </row>
    <row r="3449" spans="1:8" x14ac:dyDescent="0.3">
      <c r="A3449" s="28">
        <v>2014</v>
      </c>
      <c r="B3449" s="28" t="s">
        <v>2</v>
      </c>
      <c r="C3449" s="28" t="s">
        <v>2</v>
      </c>
      <c r="D3449" s="28">
        <v>5227.8</v>
      </c>
      <c r="E3449" s="28" t="s">
        <v>16</v>
      </c>
      <c r="F3449" s="28" t="s">
        <v>1719</v>
      </c>
      <c r="G3449" s="28" t="s">
        <v>1561</v>
      </c>
      <c r="H3449" s="28" t="s">
        <v>1561</v>
      </c>
    </row>
    <row r="3450" spans="1:8" x14ac:dyDescent="0.3">
      <c r="A3450" s="28">
        <v>2014</v>
      </c>
      <c r="B3450" s="28" t="s">
        <v>2</v>
      </c>
      <c r="C3450" s="28" t="s">
        <v>2</v>
      </c>
      <c r="D3450" s="28">
        <v>4638</v>
      </c>
      <c r="E3450" s="28" t="s">
        <v>17</v>
      </c>
      <c r="F3450" s="28" t="s">
        <v>1719</v>
      </c>
      <c r="G3450" s="28" t="s">
        <v>1561</v>
      </c>
      <c r="H3450" s="28" t="s">
        <v>1561</v>
      </c>
    </row>
    <row r="3451" spans="1:8" x14ac:dyDescent="0.3">
      <c r="A3451" s="28">
        <v>2014</v>
      </c>
      <c r="B3451" s="28" t="s">
        <v>2</v>
      </c>
      <c r="C3451" s="28" t="s">
        <v>2</v>
      </c>
      <c r="D3451" s="28">
        <v>6643.3999999999896</v>
      </c>
      <c r="E3451" s="28" t="s">
        <v>18</v>
      </c>
      <c r="F3451" s="28" t="s">
        <v>1719</v>
      </c>
      <c r="G3451" s="28" t="s">
        <v>1561</v>
      </c>
      <c r="H3451" s="28" t="s">
        <v>1561</v>
      </c>
    </row>
    <row r="3452" spans="1:8" x14ac:dyDescent="0.3">
      <c r="A3452" s="28">
        <v>2014</v>
      </c>
      <c r="B3452" s="28" t="s">
        <v>2</v>
      </c>
      <c r="C3452" s="28" t="s">
        <v>2</v>
      </c>
      <c r="D3452" s="28">
        <v>4957.6999999999898</v>
      </c>
      <c r="E3452" s="28" t="s">
        <v>19</v>
      </c>
      <c r="F3452" s="28" t="s">
        <v>1719</v>
      </c>
      <c r="G3452" s="28" t="s">
        <v>1561</v>
      </c>
      <c r="H3452" s="28" t="s">
        <v>1561</v>
      </c>
    </row>
    <row r="3453" spans="1:8" x14ac:dyDescent="0.3">
      <c r="A3453" s="28">
        <v>2014</v>
      </c>
      <c r="B3453" s="28" t="s">
        <v>1586</v>
      </c>
      <c r="C3453" s="28" t="s">
        <v>3</v>
      </c>
      <c r="D3453" s="28">
        <v>102.8</v>
      </c>
      <c r="E3453" s="28" t="s">
        <v>16</v>
      </c>
      <c r="F3453" s="28" t="s">
        <v>1719</v>
      </c>
      <c r="G3453" s="28" t="s">
        <v>1561</v>
      </c>
      <c r="H3453" s="28" t="s">
        <v>1561</v>
      </c>
    </row>
    <row r="3454" spans="1:8" x14ac:dyDescent="0.3">
      <c r="A3454" s="28">
        <v>2014</v>
      </c>
      <c r="B3454" s="28" t="s">
        <v>1586</v>
      </c>
      <c r="C3454" s="28" t="s">
        <v>3</v>
      </c>
      <c r="D3454" s="28">
        <v>54</v>
      </c>
      <c r="E3454" s="28" t="s">
        <v>17</v>
      </c>
      <c r="F3454" s="28" t="s">
        <v>1719</v>
      </c>
      <c r="G3454" s="28" t="s">
        <v>1561</v>
      </c>
      <c r="H3454" s="28" t="s">
        <v>1561</v>
      </c>
    </row>
    <row r="3455" spans="1:8" x14ac:dyDescent="0.3">
      <c r="A3455" s="28">
        <v>2014</v>
      </c>
      <c r="B3455" s="28" t="s">
        <v>1586</v>
      </c>
      <c r="C3455" s="28" t="s">
        <v>3</v>
      </c>
      <c r="D3455" s="28">
        <v>51.2</v>
      </c>
      <c r="E3455" s="28" t="s">
        <v>18</v>
      </c>
      <c r="F3455" s="28" t="s">
        <v>1719</v>
      </c>
      <c r="G3455" s="28" t="s">
        <v>1561</v>
      </c>
      <c r="H3455" s="28" t="s">
        <v>1561</v>
      </c>
    </row>
    <row r="3456" spans="1:8" x14ac:dyDescent="0.3">
      <c r="A3456" s="28">
        <v>2014</v>
      </c>
      <c r="B3456" s="28" t="s">
        <v>1586</v>
      </c>
      <c r="C3456" s="28" t="s">
        <v>3</v>
      </c>
      <c r="D3456" s="28">
        <v>104</v>
      </c>
      <c r="E3456" s="28" t="s">
        <v>19</v>
      </c>
      <c r="F3456" s="28" t="s">
        <v>1719</v>
      </c>
      <c r="G3456" s="28" t="s">
        <v>1561</v>
      </c>
      <c r="H3456" s="28" t="s">
        <v>1561</v>
      </c>
    </row>
    <row r="3457" spans="1:8" x14ac:dyDescent="0.3">
      <c r="A3457" s="28">
        <v>2015</v>
      </c>
      <c r="B3457" s="28" t="s">
        <v>1586</v>
      </c>
      <c r="C3457" s="28" t="s">
        <v>1</v>
      </c>
      <c r="D3457" s="28">
        <v>1584.5999999999899</v>
      </c>
      <c r="E3457" s="28" t="s">
        <v>16</v>
      </c>
      <c r="F3457" s="28" t="s">
        <v>1719</v>
      </c>
      <c r="G3457" s="28" t="s">
        <v>1561</v>
      </c>
      <c r="H3457" s="28" t="s">
        <v>1561</v>
      </c>
    </row>
    <row r="3458" spans="1:8" x14ac:dyDescent="0.3">
      <c r="A3458" s="28">
        <v>2015</v>
      </c>
      <c r="B3458" s="28" t="s">
        <v>1586</v>
      </c>
      <c r="C3458" s="28" t="s">
        <v>1</v>
      </c>
      <c r="D3458" s="28">
        <v>1772.4</v>
      </c>
      <c r="E3458" s="28" t="s">
        <v>17</v>
      </c>
      <c r="F3458" s="28" t="s">
        <v>1719</v>
      </c>
      <c r="G3458" s="28" t="s">
        <v>1561</v>
      </c>
      <c r="H3458" s="28" t="s">
        <v>1561</v>
      </c>
    </row>
    <row r="3459" spans="1:8" x14ac:dyDescent="0.3">
      <c r="A3459" s="28">
        <v>2015</v>
      </c>
      <c r="B3459" s="28" t="s">
        <v>1586</v>
      </c>
      <c r="C3459" s="28" t="s">
        <v>1</v>
      </c>
      <c r="D3459" s="28">
        <v>1913</v>
      </c>
      <c r="E3459" s="28" t="s">
        <v>18</v>
      </c>
      <c r="F3459" s="28" t="s">
        <v>1719</v>
      </c>
      <c r="G3459" s="28" t="s">
        <v>1561</v>
      </c>
      <c r="H3459" s="28" t="s">
        <v>1561</v>
      </c>
    </row>
    <row r="3460" spans="1:8" x14ac:dyDescent="0.3">
      <c r="A3460" s="28">
        <v>2015</v>
      </c>
      <c r="B3460" s="28" t="s">
        <v>1586</v>
      </c>
      <c r="C3460" s="28" t="s">
        <v>1</v>
      </c>
      <c r="D3460" s="28">
        <v>2443</v>
      </c>
      <c r="E3460" s="28" t="s">
        <v>19</v>
      </c>
      <c r="F3460" s="28" t="s">
        <v>1719</v>
      </c>
      <c r="G3460" s="28" t="s">
        <v>1561</v>
      </c>
      <c r="H3460" s="28" t="s">
        <v>1561</v>
      </c>
    </row>
    <row r="3461" spans="1:8" x14ac:dyDescent="0.3">
      <c r="A3461" s="28">
        <v>2015</v>
      </c>
      <c r="B3461" s="28" t="s">
        <v>2</v>
      </c>
      <c r="C3461" s="28" t="s">
        <v>2</v>
      </c>
      <c r="D3461" s="28">
        <v>5620.3999999999896</v>
      </c>
      <c r="E3461" s="28" t="s">
        <v>16</v>
      </c>
      <c r="F3461" s="28" t="s">
        <v>1719</v>
      </c>
      <c r="G3461" s="28" t="s">
        <v>1561</v>
      </c>
      <c r="H3461" s="28" t="s">
        <v>1561</v>
      </c>
    </row>
    <row r="3462" spans="1:8" x14ac:dyDescent="0.3">
      <c r="A3462" s="28">
        <v>2015</v>
      </c>
      <c r="B3462" s="28" t="s">
        <v>2</v>
      </c>
      <c r="C3462" s="28" t="s">
        <v>2</v>
      </c>
      <c r="D3462" s="28">
        <v>4876.3999999999996</v>
      </c>
      <c r="E3462" s="28" t="s">
        <v>17</v>
      </c>
      <c r="F3462" s="28" t="s">
        <v>1719</v>
      </c>
      <c r="G3462" s="28" t="s">
        <v>1561</v>
      </c>
      <c r="H3462" s="28" t="s">
        <v>1561</v>
      </c>
    </row>
    <row r="3463" spans="1:8" x14ac:dyDescent="0.3">
      <c r="A3463" s="28">
        <v>2015</v>
      </c>
      <c r="B3463" s="28" t="s">
        <v>2</v>
      </c>
      <c r="C3463" s="28" t="s">
        <v>2</v>
      </c>
      <c r="D3463" s="28">
        <v>6948.6999999999898</v>
      </c>
      <c r="E3463" s="28" t="s">
        <v>18</v>
      </c>
      <c r="F3463" s="28" t="s">
        <v>1719</v>
      </c>
      <c r="G3463" s="28" t="s">
        <v>1561</v>
      </c>
      <c r="H3463" s="28" t="s">
        <v>1561</v>
      </c>
    </row>
    <row r="3464" spans="1:8" x14ac:dyDescent="0.3">
      <c r="A3464" s="28">
        <v>2015</v>
      </c>
      <c r="B3464" s="28" t="s">
        <v>2</v>
      </c>
      <c r="C3464" s="28" t="s">
        <v>2</v>
      </c>
      <c r="D3464" s="28">
        <v>5340.8999999999896</v>
      </c>
      <c r="E3464" s="28" t="s">
        <v>19</v>
      </c>
      <c r="F3464" s="28" t="s">
        <v>1719</v>
      </c>
      <c r="G3464" s="28" t="s">
        <v>1561</v>
      </c>
      <c r="H3464" s="28" t="s">
        <v>1561</v>
      </c>
    </row>
    <row r="3465" spans="1:8" x14ac:dyDescent="0.3">
      <c r="A3465" s="28">
        <v>2015</v>
      </c>
      <c r="B3465" s="28" t="s">
        <v>1586</v>
      </c>
      <c r="C3465" s="28" t="s">
        <v>3</v>
      </c>
      <c r="D3465" s="28">
        <v>101.2</v>
      </c>
      <c r="E3465" s="28" t="s">
        <v>16</v>
      </c>
      <c r="F3465" s="28" t="s">
        <v>1719</v>
      </c>
      <c r="G3465" s="28" t="s">
        <v>1561</v>
      </c>
      <c r="H3465" s="28" t="s">
        <v>1561</v>
      </c>
    </row>
    <row r="3466" spans="1:8" x14ac:dyDescent="0.3">
      <c r="A3466" s="28">
        <v>2015</v>
      </c>
      <c r="B3466" s="28" t="s">
        <v>1586</v>
      </c>
      <c r="C3466" s="28" t="s">
        <v>3</v>
      </c>
      <c r="D3466" s="28">
        <v>40</v>
      </c>
      <c r="E3466" s="28" t="s">
        <v>17</v>
      </c>
      <c r="F3466" s="28" t="s">
        <v>1719</v>
      </c>
      <c r="G3466" s="28" t="s">
        <v>1561</v>
      </c>
      <c r="H3466" s="28" t="s">
        <v>1561</v>
      </c>
    </row>
    <row r="3467" spans="1:8" x14ac:dyDescent="0.3">
      <c r="A3467" s="28">
        <v>2015</v>
      </c>
      <c r="B3467" s="28" t="s">
        <v>1586</v>
      </c>
      <c r="C3467" s="28" t="s">
        <v>3</v>
      </c>
      <c r="D3467" s="28">
        <v>29</v>
      </c>
      <c r="E3467" s="28" t="s">
        <v>18</v>
      </c>
      <c r="F3467" s="28" t="s">
        <v>1719</v>
      </c>
      <c r="G3467" s="28" t="s">
        <v>1561</v>
      </c>
      <c r="H3467" s="28" t="s">
        <v>1561</v>
      </c>
    </row>
    <row r="3468" spans="1:8" x14ac:dyDescent="0.3">
      <c r="A3468" s="28">
        <v>2015</v>
      </c>
      <c r="B3468" s="28" t="s">
        <v>1586</v>
      </c>
      <c r="C3468" s="28" t="s">
        <v>3</v>
      </c>
      <c r="D3468" s="28">
        <v>99</v>
      </c>
      <c r="E3468" s="28" t="s">
        <v>19</v>
      </c>
      <c r="F3468" s="28" t="s">
        <v>1719</v>
      </c>
      <c r="G3468" s="28" t="s">
        <v>1561</v>
      </c>
      <c r="H3468" s="28" t="s">
        <v>1561</v>
      </c>
    </row>
    <row r="3469" spans="1:8" x14ac:dyDescent="0.3">
      <c r="A3469" s="28">
        <v>2016</v>
      </c>
      <c r="B3469" s="28" t="s">
        <v>1586</v>
      </c>
      <c r="C3469" s="28" t="s">
        <v>1</v>
      </c>
      <c r="D3469" s="28">
        <v>1607</v>
      </c>
      <c r="E3469" s="28" t="s">
        <v>16</v>
      </c>
      <c r="F3469" s="28" t="s">
        <v>1719</v>
      </c>
      <c r="G3469" s="28" t="s">
        <v>1561</v>
      </c>
      <c r="H3469" s="28" t="s">
        <v>1561</v>
      </c>
    </row>
    <row r="3470" spans="1:8" x14ac:dyDescent="0.3">
      <c r="A3470" s="28">
        <v>2016</v>
      </c>
      <c r="B3470" s="28" t="s">
        <v>1586</v>
      </c>
      <c r="C3470" s="28" t="s">
        <v>1</v>
      </c>
      <c r="D3470" s="28">
        <v>1862.6</v>
      </c>
      <c r="E3470" s="28" t="s">
        <v>17</v>
      </c>
      <c r="F3470" s="28" t="s">
        <v>1719</v>
      </c>
      <c r="G3470" s="28" t="s">
        <v>1561</v>
      </c>
      <c r="H3470" s="28" t="s">
        <v>1561</v>
      </c>
    </row>
    <row r="3471" spans="1:8" x14ac:dyDescent="0.3">
      <c r="A3471" s="28">
        <v>2016</v>
      </c>
      <c r="B3471" s="28" t="s">
        <v>1586</v>
      </c>
      <c r="C3471" s="28" t="s">
        <v>1</v>
      </c>
      <c r="D3471" s="28">
        <v>1929.5999999999899</v>
      </c>
      <c r="E3471" s="28" t="s">
        <v>18</v>
      </c>
      <c r="F3471" s="28" t="s">
        <v>1719</v>
      </c>
      <c r="G3471" s="28" t="s">
        <v>1561</v>
      </c>
      <c r="H3471" s="28" t="s">
        <v>1561</v>
      </c>
    </row>
    <row r="3472" spans="1:8" x14ac:dyDescent="0.3">
      <c r="A3472" s="28">
        <v>2016</v>
      </c>
      <c r="B3472" s="28" t="s">
        <v>1586</v>
      </c>
      <c r="C3472" s="28" t="s">
        <v>1</v>
      </c>
      <c r="D3472" s="28">
        <v>2635.1999999999898</v>
      </c>
      <c r="E3472" s="28" t="s">
        <v>19</v>
      </c>
      <c r="F3472" s="28" t="s">
        <v>1719</v>
      </c>
      <c r="G3472" s="28" t="s">
        <v>1561</v>
      </c>
      <c r="H3472" s="28" t="s">
        <v>1561</v>
      </c>
    </row>
    <row r="3473" spans="1:8" x14ac:dyDescent="0.3">
      <c r="A3473" s="28">
        <v>2016</v>
      </c>
      <c r="B3473" s="28" t="s">
        <v>2</v>
      </c>
      <c r="C3473" s="28" t="s">
        <v>2</v>
      </c>
      <c r="D3473" s="28">
        <v>5673.1999999999898</v>
      </c>
      <c r="E3473" s="28" t="s">
        <v>16</v>
      </c>
      <c r="F3473" s="28" t="s">
        <v>1719</v>
      </c>
      <c r="G3473" s="28" t="s">
        <v>1561</v>
      </c>
      <c r="H3473" s="28" t="s">
        <v>1561</v>
      </c>
    </row>
    <row r="3474" spans="1:8" x14ac:dyDescent="0.3">
      <c r="A3474" s="28">
        <v>2016</v>
      </c>
      <c r="B3474" s="28" t="s">
        <v>2</v>
      </c>
      <c r="C3474" s="28" t="s">
        <v>2</v>
      </c>
      <c r="D3474" s="28">
        <v>4954.7999999999902</v>
      </c>
      <c r="E3474" s="28" t="s">
        <v>17</v>
      </c>
      <c r="F3474" s="28" t="s">
        <v>1719</v>
      </c>
      <c r="G3474" s="28" t="s">
        <v>1561</v>
      </c>
      <c r="H3474" s="28" t="s">
        <v>1561</v>
      </c>
    </row>
    <row r="3475" spans="1:8" x14ac:dyDescent="0.3">
      <c r="A3475" s="28">
        <v>2016</v>
      </c>
      <c r="B3475" s="28" t="s">
        <v>2</v>
      </c>
      <c r="C3475" s="28" t="s">
        <v>2</v>
      </c>
      <c r="D3475" s="28">
        <v>7110</v>
      </c>
      <c r="E3475" s="28" t="s">
        <v>18</v>
      </c>
      <c r="F3475" s="28" t="s">
        <v>1719</v>
      </c>
      <c r="G3475" s="28" t="s">
        <v>1561</v>
      </c>
      <c r="H3475" s="28" t="s">
        <v>1561</v>
      </c>
    </row>
    <row r="3476" spans="1:8" x14ac:dyDescent="0.3">
      <c r="A3476" s="28">
        <v>2016</v>
      </c>
      <c r="B3476" s="28" t="s">
        <v>2</v>
      </c>
      <c r="C3476" s="28" t="s">
        <v>2</v>
      </c>
      <c r="D3476" s="28">
        <v>5367.3999999999896</v>
      </c>
      <c r="E3476" s="28" t="s">
        <v>19</v>
      </c>
      <c r="F3476" s="28" t="s">
        <v>1719</v>
      </c>
      <c r="G3476" s="28" t="s">
        <v>1561</v>
      </c>
      <c r="H3476" s="28" t="s">
        <v>1561</v>
      </c>
    </row>
    <row r="3477" spans="1:8" x14ac:dyDescent="0.3">
      <c r="A3477" s="28">
        <v>2016</v>
      </c>
      <c r="B3477" s="28" t="s">
        <v>1586</v>
      </c>
      <c r="C3477" s="28" t="s">
        <v>3</v>
      </c>
      <c r="D3477" s="28">
        <v>117</v>
      </c>
      <c r="E3477" s="28" t="s">
        <v>16</v>
      </c>
      <c r="F3477" s="28" t="s">
        <v>1719</v>
      </c>
      <c r="G3477" s="28" t="s">
        <v>1561</v>
      </c>
      <c r="H3477" s="28" t="s">
        <v>1561</v>
      </c>
    </row>
    <row r="3478" spans="1:8" x14ac:dyDescent="0.3">
      <c r="A3478" s="28">
        <v>2016</v>
      </c>
      <c r="B3478" s="28" t="s">
        <v>1586</v>
      </c>
      <c r="C3478" s="28" t="s">
        <v>3</v>
      </c>
      <c r="D3478" s="28">
        <v>41</v>
      </c>
      <c r="E3478" s="28" t="s">
        <v>17</v>
      </c>
      <c r="F3478" s="28" t="s">
        <v>1719</v>
      </c>
      <c r="G3478" s="28" t="s">
        <v>1561</v>
      </c>
      <c r="H3478" s="28" t="s">
        <v>1561</v>
      </c>
    </row>
    <row r="3479" spans="1:8" x14ac:dyDescent="0.3">
      <c r="A3479" s="28">
        <v>2016</v>
      </c>
      <c r="B3479" s="28" t="s">
        <v>1586</v>
      </c>
      <c r="C3479" s="28" t="s">
        <v>3</v>
      </c>
      <c r="D3479" s="28">
        <v>35</v>
      </c>
      <c r="E3479" s="28" t="s">
        <v>18</v>
      </c>
      <c r="F3479" s="28" t="s">
        <v>1719</v>
      </c>
      <c r="G3479" s="28" t="s">
        <v>1561</v>
      </c>
      <c r="H3479" s="28" t="s">
        <v>1561</v>
      </c>
    </row>
    <row r="3480" spans="1:8" x14ac:dyDescent="0.3">
      <c r="A3480" s="28">
        <v>2016</v>
      </c>
      <c r="B3480" s="28" t="s">
        <v>1586</v>
      </c>
      <c r="C3480" s="28" t="s">
        <v>3</v>
      </c>
      <c r="D3480" s="28">
        <v>111</v>
      </c>
      <c r="E3480" s="28" t="s">
        <v>19</v>
      </c>
      <c r="F3480" s="28" t="s">
        <v>1719</v>
      </c>
      <c r="G3480" s="28" t="s">
        <v>1561</v>
      </c>
      <c r="H3480" s="28" t="s">
        <v>1561</v>
      </c>
    </row>
    <row r="3481" spans="1:8" x14ac:dyDescent="0.3">
      <c r="A3481" s="28">
        <v>2017</v>
      </c>
      <c r="B3481" s="28" t="s">
        <v>1586</v>
      </c>
      <c r="C3481" s="28" t="s">
        <v>1</v>
      </c>
      <c r="D3481" s="28">
        <v>1600</v>
      </c>
      <c r="E3481" s="28" t="s">
        <v>16</v>
      </c>
      <c r="F3481" s="28" t="s">
        <v>1719</v>
      </c>
      <c r="G3481" s="28" t="s">
        <v>1561</v>
      </c>
      <c r="H3481" s="28" t="s">
        <v>1561</v>
      </c>
    </row>
    <row r="3482" spans="1:8" x14ac:dyDescent="0.3">
      <c r="A3482" s="28">
        <v>2017</v>
      </c>
      <c r="B3482" s="28" t="s">
        <v>1586</v>
      </c>
      <c r="C3482" s="28" t="s">
        <v>1</v>
      </c>
      <c r="D3482" s="28">
        <v>1761.5999999999899</v>
      </c>
      <c r="E3482" s="28" t="s">
        <v>17</v>
      </c>
      <c r="F3482" s="28" t="s">
        <v>1719</v>
      </c>
      <c r="G3482" s="28" t="s">
        <v>1561</v>
      </c>
      <c r="H3482" s="28" t="s">
        <v>1561</v>
      </c>
    </row>
    <row r="3483" spans="1:8" x14ac:dyDescent="0.3">
      <c r="A3483" s="28">
        <v>2017</v>
      </c>
      <c r="B3483" s="28" t="s">
        <v>1586</v>
      </c>
      <c r="C3483" s="28" t="s">
        <v>1</v>
      </c>
      <c r="D3483" s="28">
        <v>1906.5999999999899</v>
      </c>
      <c r="E3483" s="28" t="s">
        <v>18</v>
      </c>
      <c r="F3483" s="28" t="s">
        <v>1719</v>
      </c>
      <c r="G3483" s="28" t="s">
        <v>1561</v>
      </c>
      <c r="H3483" s="28" t="s">
        <v>1561</v>
      </c>
    </row>
    <row r="3484" spans="1:8" x14ac:dyDescent="0.3">
      <c r="A3484" s="28">
        <v>2017</v>
      </c>
      <c r="B3484" s="28" t="s">
        <v>1586</v>
      </c>
      <c r="C3484" s="28" t="s">
        <v>1</v>
      </c>
      <c r="D3484" s="28">
        <v>2527.1999999999898</v>
      </c>
      <c r="E3484" s="28" t="s">
        <v>19</v>
      </c>
      <c r="F3484" s="28" t="s">
        <v>1719</v>
      </c>
      <c r="G3484" s="28" t="s">
        <v>1561</v>
      </c>
      <c r="H3484" s="28" t="s">
        <v>1561</v>
      </c>
    </row>
    <row r="3485" spans="1:8" x14ac:dyDescent="0.3">
      <c r="A3485" s="28">
        <v>2017</v>
      </c>
      <c r="B3485" s="28" t="s">
        <v>2</v>
      </c>
      <c r="C3485" s="28" t="s">
        <v>2</v>
      </c>
      <c r="D3485" s="28">
        <v>5665.3</v>
      </c>
      <c r="E3485" s="28" t="s">
        <v>16</v>
      </c>
      <c r="F3485" s="28" t="s">
        <v>1719</v>
      </c>
      <c r="G3485" s="28" t="s">
        <v>1561</v>
      </c>
      <c r="H3485" s="28" t="s">
        <v>1561</v>
      </c>
    </row>
    <row r="3486" spans="1:8" x14ac:dyDescent="0.3">
      <c r="A3486" s="28">
        <v>2017</v>
      </c>
      <c r="B3486" s="28" t="s">
        <v>2</v>
      </c>
      <c r="C3486" s="28" t="s">
        <v>2</v>
      </c>
      <c r="D3486" s="28">
        <v>4996.7999999999902</v>
      </c>
      <c r="E3486" s="28" t="s">
        <v>17</v>
      </c>
      <c r="F3486" s="28" t="s">
        <v>1719</v>
      </c>
      <c r="G3486" s="28" t="s">
        <v>1561</v>
      </c>
      <c r="H3486" s="28" t="s">
        <v>1561</v>
      </c>
    </row>
    <row r="3487" spans="1:8" x14ac:dyDescent="0.3">
      <c r="A3487" s="28">
        <v>2017</v>
      </c>
      <c r="B3487" s="28" t="s">
        <v>2</v>
      </c>
      <c r="C3487" s="28" t="s">
        <v>2</v>
      </c>
      <c r="D3487" s="28">
        <v>7178.5999999999904</v>
      </c>
      <c r="E3487" s="28" t="s">
        <v>18</v>
      </c>
      <c r="F3487" s="28" t="s">
        <v>1719</v>
      </c>
      <c r="G3487" s="28" t="s">
        <v>1561</v>
      </c>
      <c r="H3487" s="28" t="s">
        <v>1561</v>
      </c>
    </row>
    <row r="3488" spans="1:8" x14ac:dyDescent="0.3">
      <c r="A3488" s="28">
        <v>2017</v>
      </c>
      <c r="B3488" s="28" t="s">
        <v>2</v>
      </c>
      <c r="C3488" s="28" t="s">
        <v>2</v>
      </c>
      <c r="D3488" s="28">
        <v>5562.3999999999896</v>
      </c>
      <c r="E3488" s="28" t="s">
        <v>19</v>
      </c>
      <c r="F3488" s="28" t="s">
        <v>1719</v>
      </c>
      <c r="G3488" s="28" t="s">
        <v>1561</v>
      </c>
      <c r="H3488" s="28" t="s">
        <v>1561</v>
      </c>
    </row>
    <row r="3489" spans="1:8" x14ac:dyDescent="0.3">
      <c r="A3489" s="28">
        <v>2017</v>
      </c>
      <c r="B3489" s="28" t="s">
        <v>1586</v>
      </c>
      <c r="C3489" s="28" t="s">
        <v>3</v>
      </c>
      <c r="D3489" s="28">
        <v>92</v>
      </c>
      <c r="E3489" s="28" t="s">
        <v>16</v>
      </c>
      <c r="F3489" s="28" t="s">
        <v>1719</v>
      </c>
      <c r="G3489" s="28" t="s">
        <v>1561</v>
      </c>
      <c r="H3489" s="28" t="s">
        <v>1561</v>
      </c>
    </row>
    <row r="3490" spans="1:8" x14ac:dyDescent="0.3">
      <c r="A3490" s="28">
        <v>2017</v>
      </c>
      <c r="B3490" s="28" t="s">
        <v>1586</v>
      </c>
      <c r="C3490" s="28" t="s">
        <v>3</v>
      </c>
      <c r="D3490" s="28">
        <v>48</v>
      </c>
      <c r="E3490" s="28" t="s">
        <v>17</v>
      </c>
      <c r="F3490" s="28" t="s">
        <v>1719</v>
      </c>
      <c r="G3490" s="28" t="s">
        <v>1561</v>
      </c>
      <c r="H3490" s="28" t="s">
        <v>1561</v>
      </c>
    </row>
    <row r="3491" spans="1:8" x14ac:dyDescent="0.3">
      <c r="A3491" s="28">
        <v>2017</v>
      </c>
      <c r="B3491" s="28" t="s">
        <v>1586</v>
      </c>
      <c r="C3491" s="28" t="s">
        <v>3</v>
      </c>
      <c r="D3491" s="28">
        <v>43</v>
      </c>
      <c r="E3491" s="28" t="s">
        <v>18</v>
      </c>
      <c r="F3491" s="28" t="s">
        <v>1719</v>
      </c>
      <c r="G3491" s="28" t="s">
        <v>1561</v>
      </c>
      <c r="H3491" s="28" t="s">
        <v>1561</v>
      </c>
    </row>
    <row r="3492" spans="1:8" x14ac:dyDescent="0.3">
      <c r="A3492" s="28">
        <v>2017</v>
      </c>
      <c r="B3492" s="28" t="s">
        <v>1586</v>
      </c>
      <c r="C3492" s="28" t="s">
        <v>3</v>
      </c>
      <c r="D3492" s="28">
        <v>113</v>
      </c>
      <c r="E3492" s="28" t="s">
        <v>19</v>
      </c>
      <c r="F3492" s="28" t="s">
        <v>1719</v>
      </c>
      <c r="G3492" s="28" t="s">
        <v>1561</v>
      </c>
      <c r="H3492" s="28" t="s">
        <v>1561</v>
      </c>
    </row>
    <row r="3493" spans="1:8" x14ac:dyDescent="0.3">
      <c r="A3493" s="28">
        <v>2018</v>
      </c>
      <c r="B3493" s="28" t="s">
        <v>1586</v>
      </c>
      <c r="C3493" s="28" t="s">
        <v>1</v>
      </c>
      <c r="D3493" s="28">
        <v>1537.4</v>
      </c>
      <c r="E3493" s="28" t="s">
        <v>16</v>
      </c>
      <c r="F3493" s="28" t="s">
        <v>1719</v>
      </c>
      <c r="G3493" s="28" t="s">
        <v>1561</v>
      </c>
      <c r="H3493" s="28" t="s">
        <v>1561</v>
      </c>
    </row>
    <row r="3494" spans="1:8" x14ac:dyDescent="0.3">
      <c r="A3494" s="28">
        <v>2018</v>
      </c>
      <c r="B3494" s="28" t="s">
        <v>1586</v>
      </c>
      <c r="C3494" s="28" t="s">
        <v>1</v>
      </c>
      <c r="D3494" s="28">
        <v>1821</v>
      </c>
      <c r="E3494" s="28" t="s">
        <v>17</v>
      </c>
      <c r="F3494" s="28" t="s">
        <v>1719</v>
      </c>
      <c r="G3494" s="28" t="s">
        <v>1561</v>
      </c>
      <c r="H3494" s="28" t="s">
        <v>1561</v>
      </c>
    </row>
    <row r="3495" spans="1:8" x14ac:dyDescent="0.3">
      <c r="A3495" s="28">
        <v>2018</v>
      </c>
      <c r="B3495" s="28" t="s">
        <v>1586</v>
      </c>
      <c r="C3495" s="28" t="s">
        <v>1</v>
      </c>
      <c r="D3495" s="28">
        <v>1913</v>
      </c>
      <c r="E3495" s="28" t="s">
        <v>18</v>
      </c>
      <c r="F3495" s="28" t="s">
        <v>1719</v>
      </c>
      <c r="G3495" s="28" t="s">
        <v>1561</v>
      </c>
      <c r="H3495" s="28" t="s">
        <v>1561</v>
      </c>
    </row>
    <row r="3496" spans="1:8" x14ac:dyDescent="0.3">
      <c r="A3496" s="28">
        <v>2018</v>
      </c>
      <c r="B3496" s="28" t="s">
        <v>1586</v>
      </c>
      <c r="C3496" s="28" t="s">
        <v>1</v>
      </c>
      <c r="D3496" s="28">
        <v>2540</v>
      </c>
      <c r="E3496" s="28" t="s">
        <v>19</v>
      </c>
      <c r="F3496" s="28" t="s">
        <v>1719</v>
      </c>
      <c r="G3496" s="28" t="s">
        <v>1561</v>
      </c>
      <c r="H3496" s="28" t="s">
        <v>1561</v>
      </c>
    </row>
    <row r="3497" spans="1:8" x14ac:dyDescent="0.3">
      <c r="A3497" s="28">
        <v>2018</v>
      </c>
      <c r="B3497" s="28" t="s">
        <v>2</v>
      </c>
      <c r="C3497" s="28" t="s">
        <v>2</v>
      </c>
      <c r="D3497" s="28">
        <v>5874.49999999999</v>
      </c>
      <c r="E3497" s="28" t="s">
        <v>16</v>
      </c>
      <c r="F3497" s="28" t="s">
        <v>1719</v>
      </c>
      <c r="G3497" s="28" t="s">
        <v>1561</v>
      </c>
      <c r="H3497" s="28" t="s">
        <v>1561</v>
      </c>
    </row>
    <row r="3498" spans="1:8" x14ac:dyDescent="0.3">
      <c r="A3498" s="28">
        <v>2018</v>
      </c>
      <c r="B3498" s="28" t="s">
        <v>2</v>
      </c>
      <c r="C3498" s="28" t="s">
        <v>2</v>
      </c>
      <c r="D3498" s="28">
        <v>5126.1999999999898</v>
      </c>
      <c r="E3498" s="28" t="s">
        <v>17</v>
      </c>
      <c r="F3498" s="28" t="s">
        <v>1719</v>
      </c>
      <c r="G3498" s="28" t="s">
        <v>1561</v>
      </c>
      <c r="H3498" s="28" t="s">
        <v>1561</v>
      </c>
    </row>
    <row r="3499" spans="1:8" x14ac:dyDescent="0.3">
      <c r="A3499" s="28">
        <v>2018</v>
      </c>
      <c r="B3499" s="28" t="s">
        <v>2</v>
      </c>
      <c r="C3499" s="28" t="s">
        <v>2</v>
      </c>
      <c r="D3499" s="28">
        <v>7292.7</v>
      </c>
      <c r="E3499" s="28" t="s">
        <v>18</v>
      </c>
      <c r="F3499" s="28" t="s">
        <v>1719</v>
      </c>
      <c r="G3499" s="28" t="s">
        <v>1561</v>
      </c>
      <c r="H3499" s="28" t="s">
        <v>1561</v>
      </c>
    </row>
    <row r="3500" spans="1:8" x14ac:dyDescent="0.3">
      <c r="A3500" s="28">
        <v>2018</v>
      </c>
      <c r="B3500" s="28" t="s">
        <v>2</v>
      </c>
      <c r="C3500" s="28" t="s">
        <v>2</v>
      </c>
      <c r="D3500" s="28">
        <v>5549.3</v>
      </c>
      <c r="E3500" s="28" t="s">
        <v>19</v>
      </c>
      <c r="F3500" s="28" t="s">
        <v>1719</v>
      </c>
      <c r="G3500" s="28" t="s">
        <v>1561</v>
      </c>
      <c r="H3500" s="28" t="s">
        <v>1561</v>
      </c>
    </row>
    <row r="3501" spans="1:8" x14ac:dyDescent="0.3">
      <c r="A3501" s="28">
        <v>2018</v>
      </c>
      <c r="B3501" s="28" t="s">
        <v>1586</v>
      </c>
      <c r="C3501" s="28" t="s">
        <v>3</v>
      </c>
      <c r="D3501" s="28">
        <v>92</v>
      </c>
      <c r="E3501" s="28" t="s">
        <v>16</v>
      </c>
      <c r="F3501" s="28" t="s">
        <v>1719</v>
      </c>
      <c r="G3501" s="28" t="s">
        <v>1561</v>
      </c>
      <c r="H3501" s="28" t="s">
        <v>1561</v>
      </c>
    </row>
    <row r="3502" spans="1:8" x14ac:dyDescent="0.3">
      <c r="A3502" s="28">
        <v>2018</v>
      </c>
      <c r="B3502" s="28" t="s">
        <v>1586</v>
      </c>
      <c r="C3502" s="28" t="s">
        <v>3</v>
      </c>
      <c r="D3502" s="28">
        <v>40</v>
      </c>
      <c r="E3502" s="28" t="s">
        <v>17</v>
      </c>
      <c r="F3502" s="28" t="s">
        <v>1719</v>
      </c>
      <c r="G3502" s="28" t="s">
        <v>1561</v>
      </c>
      <c r="H3502" s="28" t="s">
        <v>1561</v>
      </c>
    </row>
    <row r="3503" spans="1:8" x14ac:dyDescent="0.3">
      <c r="A3503" s="28">
        <v>2018</v>
      </c>
      <c r="B3503" s="28" t="s">
        <v>1586</v>
      </c>
      <c r="C3503" s="28" t="s">
        <v>3</v>
      </c>
      <c r="D3503" s="28">
        <v>43</v>
      </c>
      <c r="E3503" s="28" t="s">
        <v>18</v>
      </c>
      <c r="F3503" s="28" t="s">
        <v>1719</v>
      </c>
      <c r="G3503" s="28" t="s">
        <v>1561</v>
      </c>
      <c r="H3503" s="28" t="s">
        <v>1561</v>
      </c>
    </row>
    <row r="3504" spans="1:8" x14ac:dyDescent="0.3">
      <c r="A3504" s="28">
        <v>2018</v>
      </c>
      <c r="B3504" s="28" t="s">
        <v>1586</v>
      </c>
      <c r="C3504" s="28" t="s">
        <v>3</v>
      </c>
      <c r="D3504" s="28">
        <v>107</v>
      </c>
      <c r="E3504" s="28" t="s">
        <v>19</v>
      </c>
      <c r="F3504" s="28" t="s">
        <v>1719</v>
      </c>
      <c r="G3504" s="28" t="s">
        <v>1561</v>
      </c>
      <c r="H3504" s="28" t="s">
        <v>1561</v>
      </c>
    </row>
    <row r="3505" spans="1:8" x14ac:dyDescent="0.3">
      <c r="A3505" s="28">
        <v>2019</v>
      </c>
      <c r="B3505" s="28" t="s">
        <v>1586</v>
      </c>
      <c r="C3505" s="28" t="s">
        <v>1</v>
      </c>
      <c r="D3505" s="28">
        <v>1454.5999999999899</v>
      </c>
      <c r="E3505" s="28" t="s">
        <v>16</v>
      </c>
      <c r="F3505" s="28" t="s">
        <v>1719</v>
      </c>
      <c r="G3505" s="28" t="s">
        <v>1561</v>
      </c>
      <c r="H3505" s="28" t="s">
        <v>1561</v>
      </c>
    </row>
    <row r="3506" spans="1:8" x14ac:dyDescent="0.3">
      <c r="A3506" s="28">
        <v>2019</v>
      </c>
      <c r="B3506" s="28" t="s">
        <v>1586</v>
      </c>
      <c r="C3506" s="28" t="s">
        <v>1</v>
      </c>
      <c r="D3506" s="28">
        <v>1752</v>
      </c>
      <c r="E3506" s="28" t="s">
        <v>17</v>
      </c>
      <c r="F3506" s="28" t="s">
        <v>1719</v>
      </c>
      <c r="G3506" s="28" t="s">
        <v>1561</v>
      </c>
      <c r="H3506" s="28" t="s">
        <v>1561</v>
      </c>
    </row>
    <row r="3507" spans="1:8" x14ac:dyDescent="0.3">
      <c r="A3507" s="28">
        <v>2019</v>
      </c>
      <c r="B3507" s="28" t="s">
        <v>1586</v>
      </c>
      <c r="C3507" s="28" t="s">
        <v>1</v>
      </c>
      <c r="D3507" s="28">
        <v>1812</v>
      </c>
      <c r="E3507" s="28" t="s">
        <v>18</v>
      </c>
      <c r="F3507" s="28" t="s">
        <v>1719</v>
      </c>
      <c r="G3507" s="28" t="s">
        <v>1561</v>
      </c>
      <c r="H3507" s="28" t="s">
        <v>1561</v>
      </c>
    </row>
    <row r="3508" spans="1:8" x14ac:dyDescent="0.3">
      <c r="A3508" s="28">
        <v>2019</v>
      </c>
      <c r="B3508" s="28" t="s">
        <v>1586</v>
      </c>
      <c r="C3508" s="28" t="s">
        <v>1</v>
      </c>
      <c r="D3508" s="28">
        <v>2603.8000000000002</v>
      </c>
      <c r="E3508" s="28" t="s">
        <v>19</v>
      </c>
      <c r="F3508" s="28" t="s">
        <v>1719</v>
      </c>
      <c r="G3508" s="28" t="s">
        <v>1561</v>
      </c>
      <c r="H3508" s="28" t="s">
        <v>1561</v>
      </c>
    </row>
    <row r="3509" spans="1:8" x14ac:dyDescent="0.3">
      <c r="A3509" s="28">
        <v>2019</v>
      </c>
      <c r="B3509" s="28" t="s">
        <v>2</v>
      </c>
      <c r="C3509" s="28" t="s">
        <v>2</v>
      </c>
      <c r="D3509" s="28">
        <v>5758.7</v>
      </c>
      <c r="E3509" s="28" t="s">
        <v>16</v>
      </c>
      <c r="F3509" s="28" t="s">
        <v>1719</v>
      </c>
      <c r="G3509" s="28" t="s">
        <v>1561</v>
      </c>
      <c r="H3509" s="28" t="s">
        <v>1561</v>
      </c>
    </row>
    <row r="3510" spans="1:8" x14ac:dyDescent="0.3">
      <c r="A3510" s="28">
        <v>2019</v>
      </c>
      <c r="B3510" s="28" t="s">
        <v>2</v>
      </c>
      <c r="C3510" s="28" t="s">
        <v>2</v>
      </c>
      <c r="D3510" s="28">
        <v>5214.3999999999896</v>
      </c>
      <c r="E3510" s="28" t="s">
        <v>17</v>
      </c>
      <c r="F3510" s="28" t="s">
        <v>1719</v>
      </c>
      <c r="G3510" s="28" t="s">
        <v>1561</v>
      </c>
      <c r="H3510" s="28" t="s">
        <v>1561</v>
      </c>
    </row>
    <row r="3511" spans="1:8" x14ac:dyDescent="0.3">
      <c r="A3511" s="28">
        <v>2019</v>
      </c>
      <c r="B3511" s="28" t="s">
        <v>2</v>
      </c>
      <c r="C3511" s="28" t="s">
        <v>2</v>
      </c>
      <c r="D3511" s="28">
        <v>7386.6999999999898</v>
      </c>
      <c r="E3511" s="28" t="s">
        <v>18</v>
      </c>
      <c r="F3511" s="28" t="s">
        <v>1719</v>
      </c>
      <c r="G3511" s="28" t="s">
        <v>1561</v>
      </c>
      <c r="H3511" s="28" t="s">
        <v>1561</v>
      </c>
    </row>
    <row r="3512" spans="1:8" x14ac:dyDescent="0.3">
      <c r="A3512" s="28">
        <v>2019</v>
      </c>
      <c r="B3512" s="28" t="s">
        <v>2</v>
      </c>
      <c r="C3512" s="28" t="s">
        <v>2</v>
      </c>
      <c r="D3512" s="28">
        <v>5571.1999999999898</v>
      </c>
      <c r="E3512" s="28" t="s">
        <v>19</v>
      </c>
      <c r="F3512" s="28" t="s">
        <v>1719</v>
      </c>
      <c r="G3512" s="28" t="s">
        <v>1561</v>
      </c>
      <c r="H3512" s="28" t="s">
        <v>1561</v>
      </c>
    </row>
    <row r="3513" spans="1:8" x14ac:dyDescent="0.3">
      <c r="A3513" s="28">
        <v>2019</v>
      </c>
      <c r="B3513" s="28" t="s">
        <v>1586</v>
      </c>
      <c r="C3513" s="28" t="s">
        <v>3</v>
      </c>
      <c r="D3513" s="28">
        <v>81</v>
      </c>
      <c r="E3513" s="28" t="s">
        <v>16</v>
      </c>
      <c r="F3513" s="28" t="s">
        <v>1719</v>
      </c>
      <c r="G3513" s="28" t="s">
        <v>1561</v>
      </c>
      <c r="H3513" s="28" t="s">
        <v>1561</v>
      </c>
    </row>
    <row r="3514" spans="1:8" x14ac:dyDescent="0.3">
      <c r="A3514" s="28">
        <v>2019</v>
      </c>
      <c r="B3514" s="28" t="s">
        <v>1586</v>
      </c>
      <c r="C3514" s="28" t="s">
        <v>3</v>
      </c>
      <c r="D3514" s="28">
        <v>31</v>
      </c>
      <c r="E3514" s="28" t="s">
        <v>17</v>
      </c>
      <c r="F3514" s="28" t="s">
        <v>1719</v>
      </c>
      <c r="G3514" s="28" t="s">
        <v>1561</v>
      </c>
      <c r="H3514" s="28" t="s">
        <v>1561</v>
      </c>
    </row>
    <row r="3515" spans="1:8" x14ac:dyDescent="0.3">
      <c r="A3515" s="28">
        <v>2019</v>
      </c>
      <c r="B3515" s="28" t="s">
        <v>1586</v>
      </c>
      <c r="C3515" s="28" t="s">
        <v>3</v>
      </c>
      <c r="D3515" s="28">
        <v>55</v>
      </c>
      <c r="E3515" s="28" t="s">
        <v>18</v>
      </c>
      <c r="F3515" s="28" t="s">
        <v>1719</v>
      </c>
      <c r="G3515" s="28" t="s">
        <v>1561</v>
      </c>
      <c r="H3515" s="28" t="s">
        <v>1561</v>
      </c>
    </row>
    <row r="3516" spans="1:8" x14ac:dyDescent="0.3">
      <c r="A3516" s="28">
        <v>2019</v>
      </c>
      <c r="B3516" s="28" t="s">
        <v>1586</v>
      </c>
      <c r="C3516" s="28" t="s">
        <v>3</v>
      </c>
      <c r="D3516" s="28">
        <v>95</v>
      </c>
      <c r="E3516" s="28" t="s">
        <v>19</v>
      </c>
      <c r="F3516" s="28" t="s">
        <v>1719</v>
      </c>
      <c r="G3516" s="28" t="s">
        <v>1561</v>
      </c>
      <c r="H3516" s="28" t="s">
        <v>1561</v>
      </c>
    </row>
    <row r="3517" spans="1:8" x14ac:dyDescent="0.3">
      <c r="A3517" s="28">
        <v>2020</v>
      </c>
      <c r="B3517" s="28" t="s">
        <v>1586</v>
      </c>
      <c r="C3517" s="28" t="s">
        <v>1</v>
      </c>
      <c r="D3517" s="28">
        <v>1401.4</v>
      </c>
      <c r="E3517" s="28" t="s">
        <v>16</v>
      </c>
      <c r="F3517" s="28" t="s">
        <v>1719</v>
      </c>
      <c r="G3517" s="28" t="s">
        <v>1561</v>
      </c>
      <c r="H3517" s="28" t="s">
        <v>1561</v>
      </c>
    </row>
    <row r="3518" spans="1:8" x14ac:dyDescent="0.3">
      <c r="A3518" s="28">
        <v>2020</v>
      </c>
      <c r="B3518" s="28" t="s">
        <v>1586</v>
      </c>
      <c r="C3518" s="28" t="s">
        <v>1</v>
      </c>
      <c r="D3518" s="28">
        <v>1786.8</v>
      </c>
      <c r="E3518" s="28" t="s">
        <v>17</v>
      </c>
      <c r="F3518" s="28" t="s">
        <v>1719</v>
      </c>
      <c r="G3518" s="28" t="s">
        <v>1561</v>
      </c>
      <c r="H3518" s="28" t="s">
        <v>1561</v>
      </c>
    </row>
    <row r="3519" spans="1:8" x14ac:dyDescent="0.3">
      <c r="A3519" s="28">
        <v>2020</v>
      </c>
      <c r="B3519" s="28" t="s">
        <v>1586</v>
      </c>
      <c r="C3519" s="28" t="s">
        <v>1</v>
      </c>
      <c r="D3519" s="28">
        <v>1807</v>
      </c>
      <c r="E3519" s="28" t="s">
        <v>18</v>
      </c>
      <c r="F3519" s="28" t="s">
        <v>1719</v>
      </c>
      <c r="G3519" s="28" t="s">
        <v>1561</v>
      </c>
      <c r="H3519" s="28" t="s">
        <v>1561</v>
      </c>
    </row>
    <row r="3520" spans="1:8" x14ac:dyDescent="0.3">
      <c r="A3520" s="28">
        <v>2020</v>
      </c>
      <c r="B3520" s="28" t="s">
        <v>1586</v>
      </c>
      <c r="C3520" s="28" t="s">
        <v>1</v>
      </c>
      <c r="D3520" s="28">
        <v>2620.4</v>
      </c>
      <c r="E3520" s="28" t="s">
        <v>19</v>
      </c>
      <c r="F3520" s="28" t="s">
        <v>1719</v>
      </c>
      <c r="G3520" s="28" t="s">
        <v>1561</v>
      </c>
      <c r="H3520" s="28" t="s">
        <v>1561</v>
      </c>
    </row>
    <row r="3521" spans="1:8" x14ac:dyDescent="0.3">
      <c r="A3521" s="28">
        <v>2020</v>
      </c>
      <c r="B3521" s="28" t="s">
        <v>2</v>
      </c>
      <c r="C3521" s="28" t="s">
        <v>2</v>
      </c>
      <c r="D3521" s="28">
        <v>5811.1</v>
      </c>
      <c r="E3521" s="28" t="s">
        <v>16</v>
      </c>
      <c r="F3521" s="28" t="s">
        <v>1719</v>
      </c>
      <c r="G3521" s="28" t="s">
        <v>1561</v>
      </c>
      <c r="H3521" s="28" t="s">
        <v>1561</v>
      </c>
    </row>
    <row r="3522" spans="1:8" x14ac:dyDescent="0.3">
      <c r="A3522" s="28">
        <v>2020</v>
      </c>
      <c r="B3522" s="28" t="s">
        <v>2</v>
      </c>
      <c r="C3522" s="28" t="s">
        <v>2</v>
      </c>
      <c r="D3522" s="28">
        <v>5367.3999999999896</v>
      </c>
      <c r="E3522" s="28" t="s">
        <v>17</v>
      </c>
      <c r="F3522" s="28" t="s">
        <v>1719</v>
      </c>
      <c r="G3522" s="28" t="s">
        <v>1561</v>
      </c>
      <c r="H3522" s="28" t="s">
        <v>1561</v>
      </c>
    </row>
    <row r="3523" spans="1:8" x14ac:dyDescent="0.3">
      <c r="A3523" s="28">
        <v>2020</v>
      </c>
      <c r="B3523" s="28" t="s">
        <v>2</v>
      </c>
      <c r="C3523" s="28" t="s">
        <v>2</v>
      </c>
      <c r="D3523" s="28">
        <v>7608.3</v>
      </c>
      <c r="E3523" s="28" t="s">
        <v>18</v>
      </c>
      <c r="F3523" s="28" t="s">
        <v>1719</v>
      </c>
      <c r="G3523" s="28" t="s">
        <v>1561</v>
      </c>
      <c r="H3523" s="28" t="s">
        <v>1561</v>
      </c>
    </row>
    <row r="3524" spans="1:8" x14ac:dyDescent="0.3">
      <c r="A3524" s="28">
        <v>2020</v>
      </c>
      <c r="B3524" s="28" t="s">
        <v>2</v>
      </c>
      <c r="C3524" s="28" t="s">
        <v>2</v>
      </c>
      <c r="D3524" s="28">
        <v>5713.0999999999904</v>
      </c>
      <c r="E3524" s="28" t="s">
        <v>19</v>
      </c>
      <c r="F3524" s="28" t="s">
        <v>1719</v>
      </c>
      <c r="G3524" s="28" t="s">
        <v>1561</v>
      </c>
      <c r="H3524" s="28" t="s">
        <v>1561</v>
      </c>
    </row>
    <row r="3525" spans="1:8" x14ac:dyDescent="0.3">
      <c r="A3525" s="28">
        <v>2020</v>
      </c>
      <c r="B3525" s="28" t="s">
        <v>1586</v>
      </c>
      <c r="C3525" s="28" t="s">
        <v>3</v>
      </c>
      <c r="D3525" s="28">
        <v>84</v>
      </c>
      <c r="E3525" s="28" t="s">
        <v>16</v>
      </c>
      <c r="F3525" s="28" t="s">
        <v>1719</v>
      </c>
      <c r="G3525" s="28" t="s">
        <v>1561</v>
      </c>
      <c r="H3525" s="28" t="s">
        <v>1561</v>
      </c>
    </row>
    <row r="3526" spans="1:8" x14ac:dyDescent="0.3">
      <c r="A3526" s="28">
        <v>2020</v>
      </c>
      <c r="B3526" s="28" t="s">
        <v>1586</v>
      </c>
      <c r="C3526" s="28" t="s">
        <v>3</v>
      </c>
      <c r="D3526" s="28">
        <v>38</v>
      </c>
      <c r="E3526" s="28" t="s">
        <v>17</v>
      </c>
      <c r="F3526" s="28" t="s">
        <v>1719</v>
      </c>
      <c r="G3526" s="28" t="s">
        <v>1561</v>
      </c>
      <c r="H3526" s="28" t="s">
        <v>1561</v>
      </c>
    </row>
    <row r="3527" spans="1:8" x14ac:dyDescent="0.3">
      <c r="A3527" s="28">
        <v>2020</v>
      </c>
      <c r="B3527" s="28" t="s">
        <v>1586</v>
      </c>
      <c r="C3527" s="28" t="s">
        <v>3</v>
      </c>
      <c r="D3527" s="28">
        <v>47</v>
      </c>
      <c r="E3527" s="28" t="s">
        <v>18</v>
      </c>
      <c r="F3527" s="28" t="s">
        <v>1719</v>
      </c>
      <c r="G3527" s="28" t="s">
        <v>1561</v>
      </c>
      <c r="H3527" s="28" t="s">
        <v>1561</v>
      </c>
    </row>
    <row r="3528" spans="1:8" x14ac:dyDescent="0.3">
      <c r="A3528" s="28">
        <v>2020</v>
      </c>
      <c r="B3528" s="28" t="s">
        <v>1586</v>
      </c>
      <c r="C3528" s="28" t="s">
        <v>3</v>
      </c>
      <c r="D3528" s="28">
        <v>114</v>
      </c>
      <c r="E3528" s="28" t="s">
        <v>19</v>
      </c>
      <c r="F3528" s="28" t="s">
        <v>1719</v>
      </c>
      <c r="G3528" s="28" t="s">
        <v>1561</v>
      </c>
      <c r="H3528" s="28" t="s">
        <v>1561</v>
      </c>
    </row>
    <row r="3529" spans="1:8" x14ac:dyDescent="0.3">
      <c r="A3529" s="28">
        <v>2021</v>
      </c>
      <c r="B3529" s="28" t="s">
        <v>1586</v>
      </c>
      <c r="C3529" s="28" t="s">
        <v>1</v>
      </c>
      <c r="D3529" s="28">
        <v>1472.5999999999899</v>
      </c>
      <c r="E3529" s="28" t="s">
        <v>16</v>
      </c>
      <c r="F3529" s="28" t="s">
        <v>1719</v>
      </c>
      <c r="G3529" s="28" t="s">
        <v>1561</v>
      </c>
      <c r="H3529" s="28" t="s">
        <v>1561</v>
      </c>
    </row>
    <row r="3530" spans="1:8" x14ac:dyDescent="0.3">
      <c r="A3530" s="28">
        <v>2021</v>
      </c>
      <c r="B3530" s="28" t="s">
        <v>1586</v>
      </c>
      <c r="C3530" s="28" t="s">
        <v>1</v>
      </c>
      <c r="D3530" s="28">
        <v>1806</v>
      </c>
      <c r="E3530" s="28" t="s">
        <v>17</v>
      </c>
      <c r="F3530" s="28" t="s">
        <v>1719</v>
      </c>
      <c r="G3530" s="28" t="s">
        <v>1561</v>
      </c>
      <c r="H3530" s="28" t="s">
        <v>1561</v>
      </c>
    </row>
    <row r="3531" spans="1:8" x14ac:dyDescent="0.3">
      <c r="A3531" s="28">
        <v>2021</v>
      </c>
      <c r="B3531" s="28" t="s">
        <v>1586</v>
      </c>
      <c r="C3531" s="28" t="s">
        <v>1</v>
      </c>
      <c r="D3531" s="28">
        <v>1798.4</v>
      </c>
      <c r="E3531" s="28" t="s">
        <v>18</v>
      </c>
      <c r="F3531" s="28" t="s">
        <v>1719</v>
      </c>
      <c r="G3531" s="28" t="s">
        <v>1561</v>
      </c>
      <c r="H3531" s="28" t="s">
        <v>1561</v>
      </c>
    </row>
    <row r="3532" spans="1:8" x14ac:dyDescent="0.3">
      <c r="A3532" s="28">
        <v>2021</v>
      </c>
      <c r="B3532" s="28" t="s">
        <v>1586</v>
      </c>
      <c r="C3532" s="28" t="s">
        <v>1</v>
      </c>
      <c r="D3532" s="28">
        <v>2614.1999999999898</v>
      </c>
      <c r="E3532" s="28" t="s">
        <v>19</v>
      </c>
      <c r="F3532" s="28" t="s">
        <v>1719</v>
      </c>
      <c r="G3532" s="28" t="s">
        <v>1561</v>
      </c>
      <c r="H3532" s="28" t="s">
        <v>1561</v>
      </c>
    </row>
    <row r="3533" spans="1:8" x14ac:dyDescent="0.3">
      <c r="A3533" s="28">
        <v>2021</v>
      </c>
      <c r="B3533" s="28" t="s">
        <v>2</v>
      </c>
      <c r="C3533" s="28" t="s">
        <v>2</v>
      </c>
      <c r="D3533" s="28">
        <v>5941.5999999999904</v>
      </c>
      <c r="E3533" s="28" t="s">
        <v>16</v>
      </c>
      <c r="F3533" s="28" t="s">
        <v>1719</v>
      </c>
      <c r="G3533" s="28" t="s">
        <v>1561</v>
      </c>
      <c r="H3533" s="28" t="s">
        <v>1561</v>
      </c>
    </row>
    <row r="3534" spans="1:8" x14ac:dyDescent="0.3">
      <c r="A3534" s="28">
        <v>2021</v>
      </c>
      <c r="B3534" s="28" t="s">
        <v>2</v>
      </c>
      <c r="C3534" s="28" t="s">
        <v>2</v>
      </c>
      <c r="D3534" s="28">
        <v>5551.6</v>
      </c>
      <c r="E3534" s="28" t="s">
        <v>17</v>
      </c>
      <c r="F3534" s="28" t="s">
        <v>1719</v>
      </c>
      <c r="G3534" s="28" t="s">
        <v>1561</v>
      </c>
      <c r="H3534" s="28" t="s">
        <v>1561</v>
      </c>
    </row>
    <row r="3535" spans="1:8" x14ac:dyDescent="0.3">
      <c r="A3535" s="28">
        <v>2021</v>
      </c>
      <c r="B3535" s="28" t="s">
        <v>2</v>
      </c>
      <c r="C3535" s="28" t="s">
        <v>2</v>
      </c>
      <c r="D3535" s="28">
        <v>7766.6</v>
      </c>
      <c r="E3535" s="28" t="s">
        <v>18</v>
      </c>
      <c r="F3535" s="28" t="s">
        <v>1719</v>
      </c>
      <c r="G3535" s="28" t="s">
        <v>1561</v>
      </c>
      <c r="H3535" s="28" t="s">
        <v>1561</v>
      </c>
    </row>
    <row r="3536" spans="1:8" x14ac:dyDescent="0.3">
      <c r="A3536" s="28">
        <v>2021</v>
      </c>
      <c r="B3536" s="28" t="s">
        <v>2</v>
      </c>
      <c r="C3536" s="28" t="s">
        <v>2</v>
      </c>
      <c r="D3536" s="28">
        <v>5977.1999999999898</v>
      </c>
      <c r="E3536" s="28" t="s">
        <v>19</v>
      </c>
      <c r="F3536" s="28" t="s">
        <v>1719</v>
      </c>
      <c r="G3536" s="28" t="s">
        <v>1561</v>
      </c>
      <c r="H3536" s="28" t="s">
        <v>1561</v>
      </c>
    </row>
    <row r="3537" spans="1:8" x14ac:dyDescent="0.3">
      <c r="A3537" s="28">
        <v>2021</v>
      </c>
      <c r="B3537" s="28" t="s">
        <v>1586</v>
      </c>
      <c r="C3537" s="28" t="s">
        <v>3</v>
      </c>
      <c r="D3537" s="28">
        <v>96</v>
      </c>
      <c r="E3537" s="28" t="s">
        <v>16</v>
      </c>
      <c r="F3537" s="28" t="s">
        <v>1719</v>
      </c>
      <c r="G3537" s="28" t="s">
        <v>1561</v>
      </c>
      <c r="H3537" s="28" t="s">
        <v>1561</v>
      </c>
    </row>
    <row r="3538" spans="1:8" x14ac:dyDescent="0.3">
      <c r="A3538" s="28">
        <v>2021</v>
      </c>
      <c r="B3538" s="28" t="s">
        <v>1586</v>
      </c>
      <c r="C3538" s="28" t="s">
        <v>3</v>
      </c>
      <c r="D3538" s="28">
        <v>46</v>
      </c>
      <c r="E3538" s="28" t="s">
        <v>17</v>
      </c>
      <c r="F3538" s="28" t="s">
        <v>1719</v>
      </c>
      <c r="G3538" s="28" t="s">
        <v>1561</v>
      </c>
      <c r="H3538" s="28" t="s">
        <v>1561</v>
      </c>
    </row>
    <row r="3539" spans="1:8" x14ac:dyDescent="0.3">
      <c r="A3539" s="28">
        <v>2021</v>
      </c>
      <c r="B3539" s="28" t="s">
        <v>1586</v>
      </c>
      <c r="C3539" s="28" t="s">
        <v>3</v>
      </c>
      <c r="D3539" s="28">
        <v>57</v>
      </c>
      <c r="E3539" s="28" t="s">
        <v>18</v>
      </c>
      <c r="F3539" s="28" t="s">
        <v>1719</v>
      </c>
      <c r="G3539" s="28" t="s">
        <v>1561</v>
      </c>
      <c r="H3539" s="28" t="s">
        <v>1561</v>
      </c>
    </row>
    <row r="3540" spans="1:8" x14ac:dyDescent="0.3">
      <c r="A3540" s="28">
        <v>2021</v>
      </c>
      <c r="B3540" s="28" t="s">
        <v>1586</v>
      </c>
      <c r="C3540" s="28" t="s">
        <v>3</v>
      </c>
      <c r="D3540" s="28">
        <v>109</v>
      </c>
      <c r="E3540" s="28" t="s">
        <v>19</v>
      </c>
      <c r="F3540" s="28" t="s">
        <v>1719</v>
      </c>
      <c r="G3540" s="28" t="s">
        <v>1561</v>
      </c>
      <c r="H3540" s="28" t="s">
        <v>1561</v>
      </c>
    </row>
    <row r="3541" spans="1:8" x14ac:dyDescent="0.3">
      <c r="A3541" s="28">
        <v>2022</v>
      </c>
      <c r="B3541" s="28" t="s">
        <v>1586</v>
      </c>
      <c r="C3541" s="28" t="s">
        <v>1</v>
      </c>
      <c r="D3541" s="28">
        <v>1383.9</v>
      </c>
      <c r="E3541" s="28" t="s">
        <v>16</v>
      </c>
      <c r="F3541" s="28" t="s">
        <v>1719</v>
      </c>
      <c r="G3541" s="28" t="s">
        <v>1561</v>
      </c>
      <c r="H3541" s="28" t="s">
        <v>1561</v>
      </c>
    </row>
    <row r="3542" spans="1:8" x14ac:dyDescent="0.3">
      <c r="A3542" s="28">
        <v>2022</v>
      </c>
      <c r="B3542" s="28" t="s">
        <v>1586</v>
      </c>
      <c r="C3542" s="28" t="s">
        <v>1</v>
      </c>
      <c r="D3542" s="28">
        <v>1765</v>
      </c>
      <c r="E3542" s="28" t="s">
        <v>17</v>
      </c>
      <c r="F3542" s="28" t="s">
        <v>1719</v>
      </c>
      <c r="G3542" s="28" t="s">
        <v>1561</v>
      </c>
      <c r="H3542" s="28" t="s">
        <v>1561</v>
      </c>
    </row>
    <row r="3543" spans="1:8" x14ac:dyDescent="0.3">
      <c r="A3543" s="28">
        <v>2022</v>
      </c>
      <c r="B3543" s="28" t="s">
        <v>1586</v>
      </c>
      <c r="C3543" s="28" t="s">
        <v>1</v>
      </c>
      <c r="D3543" s="28">
        <v>1717</v>
      </c>
      <c r="E3543" s="28" t="s">
        <v>18</v>
      </c>
      <c r="F3543" s="28" t="s">
        <v>1719</v>
      </c>
      <c r="G3543" s="28" t="s">
        <v>1561</v>
      </c>
      <c r="H3543" s="28" t="s">
        <v>1561</v>
      </c>
    </row>
    <row r="3544" spans="1:8" x14ac:dyDescent="0.3">
      <c r="A3544" s="28">
        <v>2022</v>
      </c>
      <c r="B3544" s="28" t="s">
        <v>1586</v>
      </c>
      <c r="C3544" s="28" t="s">
        <v>1</v>
      </c>
      <c r="D3544" s="28">
        <v>2658</v>
      </c>
      <c r="E3544" s="28" t="s">
        <v>19</v>
      </c>
      <c r="F3544" s="28" t="s">
        <v>1719</v>
      </c>
      <c r="G3544" s="28" t="s">
        <v>1561</v>
      </c>
      <c r="H3544" s="28" t="s">
        <v>1561</v>
      </c>
    </row>
    <row r="3545" spans="1:8" x14ac:dyDescent="0.3">
      <c r="A3545" s="28">
        <v>2022</v>
      </c>
      <c r="B3545" s="28" t="s">
        <v>2</v>
      </c>
      <c r="C3545" s="28" t="s">
        <v>2</v>
      </c>
      <c r="D3545" s="28">
        <v>5597</v>
      </c>
      <c r="E3545" s="28" t="s">
        <v>16</v>
      </c>
      <c r="F3545" s="28" t="s">
        <v>1719</v>
      </c>
      <c r="G3545" s="28" t="s">
        <v>1561</v>
      </c>
      <c r="H3545" s="28" t="s">
        <v>1561</v>
      </c>
    </row>
    <row r="3546" spans="1:8" x14ac:dyDescent="0.3">
      <c r="A3546" s="28">
        <v>2022</v>
      </c>
      <c r="B3546" s="28" t="s">
        <v>2</v>
      </c>
      <c r="C3546" s="28" t="s">
        <v>2</v>
      </c>
      <c r="D3546" s="28">
        <v>5367</v>
      </c>
      <c r="E3546" s="28" t="s">
        <v>17</v>
      </c>
      <c r="F3546" s="28" t="s">
        <v>1719</v>
      </c>
      <c r="G3546" s="28" t="s">
        <v>1561</v>
      </c>
      <c r="H3546" s="28" t="s">
        <v>1561</v>
      </c>
    </row>
    <row r="3547" spans="1:8" x14ac:dyDescent="0.3">
      <c r="A3547" s="28">
        <v>2022</v>
      </c>
      <c r="B3547" s="28" t="s">
        <v>2</v>
      </c>
      <c r="C3547" s="28" t="s">
        <v>2</v>
      </c>
      <c r="D3547" s="28">
        <v>7478</v>
      </c>
      <c r="E3547" s="28" t="s">
        <v>18</v>
      </c>
      <c r="F3547" s="28" t="s">
        <v>1719</v>
      </c>
      <c r="G3547" s="28" t="s">
        <v>1561</v>
      </c>
      <c r="H3547" s="28" t="s">
        <v>1561</v>
      </c>
    </row>
    <row r="3548" spans="1:8" x14ac:dyDescent="0.3">
      <c r="A3548" s="28">
        <v>2022</v>
      </c>
      <c r="B3548" s="28" t="s">
        <v>2</v>
      </c>
      <c r="C3548" s="28" t="s">
        <v>2</v>
      </c>
      <c r="D3548" s="28">
        <v>5945.1999999999898</v>
      </c>
      <c r="E3548" s="28" t="s">
        <v>19</v>
      </c>
      <c r="F3548" s="28" t="s">
        <v>1719</v>
      </c>
      <c r="G3548" s="28" t="s">
        <v>1561</v>
      </c>
      <c r="H3548" s="28" t="s">
        <v>1561</v>
      </c>
    </row>
    <row r="3549" spans="1:8" x14ac:dyDescent="0.3">
      <c r="A3549" s="28">
        <v>2022</v>
      </c>
      <c r="B3549" s="28" t="s">
        <v>1586</v>
      </c>
      <c r="C3549" s="28" t="s">
        <v>3</v>
      </c>
      <c r="D3549" s="28">
        <v>87</v>
      </c>
      <c r="E3549" s="28" t="s">
        <v>16</v>
      </c>
      <c r="F3549" s="28" t="s">
        <v>1719</v>
      </c>
      <c r="G3549" s="28" t="s">
        <v>1561</v>
      </c>
      <c r="H3549" s="28" t="s">
        <v>1561</v>
      </c>
    </row>
    <row r="3550" spans="1:8" x14ac:dyDescent="0.3">
      <c r="A3550" s="28">
        <v>2022</v>
      </c>
      <c r="B3550" s="28" t="s">
        <v>1586</v>
      </c>
      <c r="C3550" s="28" t="s">
        <v>3</v>
      </c>
      <c r="D3550" s="28">
        <v>42</v>
      </c>
      <c r="E3550" s="28" t="s">
        <v>17</v>
      </c>
      <c r="F3550" s="28" t="s">
        <v>1719</v>
      </c>
      <c r="G3550" s="28" t="s">
        <v>1561</v>
      </c>
      <c r="H3550" s="28" t="s">
        <v>1561</v>
      </c>
    </row>
    <row r="3551" spans="1:8" x14ac:dyDescent="0.3">
      <c r="A3551" s="28">
        <v>2022</v>
      </c>
      <c r="B3551" s="28" t="s">
        <v>1586</v>
      </c>
      <c r="C3551" s="28" t="s">
        <v>3</v>
      </c>
      <c r="D3551" s="28">
        <v>29</v>
      </c>
      <c r="E3551" s="28" t="s">
        <v>18</v>
      </c>
      <c r="F3551" s="28" t="s">
        <v>1719</v>
      </c>
      <c r="G3551" s="28" t="s">
        <v>1561</v>
      </c>
      <c r="H3551" s="28" t="s">
        <v>1561</v>
      </c>
    </row>
    <row r="3552" spans="1:8" x14ac:dyDescent="0.3">
      <c r="A3552" s="28">
        <v>2022</v>
      </c>
      <c r="B3552" s="28" t="s">
        <v>1586</v>
      </c>
      <c r="C3552" s="28" t="s">
        <v>3</v>
      </c>
      <c r="D3552" s="28">
        <v>103</v>
      </c>
      <c r="E3552" s="28" t="s">
        <v>19</v>
      </c>
      <c r="F3552" s="28" t="s">
        <v>1719</v>
      </c>
      <c r="G3552" s="28" t="s">
        <v>1561</v>
      </c>
      <c r="H3552" s="28" t="s">
        <v>1561</v>
      </c>
    </row>
    <row r="3553" spans="1:8" x14ac:dyDescent="0.3">
      <c r="A3553" s="28">
        <v>2023</v>
      </c>
      <c r="B3553" s="28" t="s">
        <v>1586</v>
      </c>
      <c r="C3553" s="28" t="s">
        <v>1</v>
      </c>
      <c r="D3553" s="28">
        <v>1300.2</v>
      </c>
      <c r="E3553" s="28" t="s">
        <v>16</v>
      </c>
      <c r="F3553" s="28" t="s">
        <v>1719</v>
      </c>
      <c r="G3553" s="28" t="s">
        <v>1561</v>
      </c>
      <c r="H3553" s="28" t="s">
        <v>1561</v>
      </c>
    </row>
    <row r="3554" spans="1:8" x14ac:dyDescent="0.3">
      <c r="A3554" s="28">
        <v>2023</v>
      </c>
      <c r="B3554" s="28" t="s">
        <v>1586</v>
      </c>
      <c r="C3554" s="28" t="s">
        <v>1</v>
      </c>
      <c r="D3554" s="28">
        <v>1789</v>
      </c>
      <c r="E3554" s="28" t="s">
        <v>17</v>
      </c>
      <c r="F3554" s="28" t="s">
        <v>1719</v>
      </c>
      <c r="G3554" s="28" t="s">
        <v>1561</v>
      </c>
      <c r="H3554" s="28" t="s">
        <v>1561</v>
      </c>
    </row>
    <row r="3555" spans="1:8" x14ac:dyDescent="0.3">
      <c r="A3555" s="28">
        <v>2023</v>
      </c>
      <c r="B3555" s="28" t="s">
        <v>1586</v>
      </c>
      <c r="C3555" s="28" t="s">
        <v>1</v>
      </c>
      <c r="D3555" s="28">
        <v>1723.5999999999899</v>
      </c>
      <c r="E3555" s="28" t="s">
        <v>18</v>
      </c>
      <c r="F3555" s="28" t="s">
        <v>1719</v>
      </c>
      <c r="G3555" s="28" t="s">
        <v>1561</v>
      </c>
      <c r="H3555" s="28" t="s">
        <v>1561</v>
      </c>
    </row>
    <row r="3556" spans="1:8" x14ac:dyDescent="0.3">
      <c r="A3556" s="28">
        <v>2023</v>
      </c>
      <c r="B3556" s="28" t="s">
        <v>1586</v>
      </c>
      <c r="C3556" s="28" t="s">
        <v>1</v>
      </c>
      <c r="D3556" s="28">
        <v>2773.4</v>
      </c>
      <c r="E3556" s="28" t="s">
        <v>19</v>
      </c>
      <c r="F3556" s="28" t="s">
        <v>1719</v>
      </c>
      <c r="G3556" s="28" t="s">
        <v>1561</v>
      </c>
      <c r="H3556" s="28" t="s">
        <v>1561</v>
      </c>
    </row>
    <row r="3557" spans="1:8" x14ac:dyDescent="0.3">
      <c r="A3557" s="28">
        <v>2023</v>
      </c>
      <c r="B3557" s="28" t="s">
        <v>2</v>
      </c>
      <c r="C3557" s="28" t="s">
        <v>2</v>
      </c>
      <c r="D3557" s="28">
        <v>5789.3999999999896</v>
      </c>
      <c r="E3557" s="28" t="s">
        <v>16</v>
      </c>
      <c r="F3557" s="28" t="s">
        <v>1719</v>
      </c>
      <c r="G3557" s="28" t="s">
        <v>1561</v>
      </c>
      <c r="H3557" s="28" t="s">
        <v>1561</v>
      </c>
    </row>
    <row r="3558" spans="1:8" x14ac:dyDescent="0.3">
      <c r="A3558" s="28">
        <v>2023</v>
      </c>
      <c r="B3558" s="28" t="s">
        <v>2</v>
      </c>
      <c r="C3558" s="28" t="s">
        <v>2</v>
      </c>
      <c r="D3558" s="28">
        <v>5371.3</v>
      </c>
      <c r="E3558" s="28" t="s">
        <v>17</v>
      </c>
      <c r="F3558" s="28" t="s">
        <v>1719</v>
      </c>
      <c r="G3558" s="28" t="s">
        <v>1561</v>
      </c>
      <c r="H3558" s="28" t="s">
        <v>1561</v>
      </c>
    </row>
    <row r="3559" spans="1:8" x14ac:dyDescent="0.3">
      <c r="A3559" s="28">
        <v>2023</v>
      </c>
      <c r="B3559" s="28" t="s">
        <v>2</v>
      </c>
      <c r="C3559" s="28" t="s">
        <v>2</v>
      </c>
      <c r="D3559" s="28">
        <v>7490.8</v>
      </c>
      <c r="E3559" s="28" t="s">
        <v>18</v>
      </c>
      <c r="F3559" s="28" t="s">
        <v>1719</v>
      </c>
      <c r="G3559" s="28" t="s">
        <v>1561</v>
      </c>
      <c r="H3559" s="28" t="s">
        <v>1561</v>
      </c>
    </row>
    <row r="3560" spans="1:8" x14ac:dyDescent="0.3">
      <c r="A3560" s="28">
        <v>2023</v>
      </c>
      <c r="B3560" s="28" t="s">
        <v>2</v>
      </c>
      <c r="C3560" s="28" t="s">
        <v>2</v>
      </c>
      <c r="D3560" s="28">
        <v>6201.7</v>
      </c>
      <c r="E3560" s="28" t="s">
        <v>19</v>
      </c>
      <c r="F3560" s="28" t="s">
        <v>1719</v>
      </c>
      <c r="G3560" s="28" t="s">
        <v>1561</v>
      </c>
      <c r="H3560" s="28" t="s">
        <v>1561</v>
      </c>
    </row>
    <row r="3561" spans="1:8" x14ac:dyDescent="0.3">
      <c r="A3561" s="28">
        <v>2023</v>
      </c>
      <c r="B3561" s="28" t="s">
        <v>1586</v>
      </c>
      <c r="C3561" s="28" t="s">
        <v>3</v>
      </c>
      <c r="D3561" s="28">
        <v>95.599999999999895</v>
      </c>
      <c r="E3561" s="28" t="s">
        <v>16</v>
      </c>
      <c r="F3561" s="28" t="s">
        <v>1719</v>
      </c>
      <c r="G3561" s="28" t="s">
        <v>1561</v>
      </c>
      <c r="H3561" s="28" t="s">
        <v>1561</v>
      </c>
    </row>
    <row r="3562" spans="1:8" x14ac:dyDescent="0.3">
      <c r="A3562" s="28">
        <v>2023</v>
      </c>
      <c r="B3562" s="28" t="s">
        <v>1586</v>
      </c>
      <c r="C3562" s="28" t="s">
        <v>3</v>
      </c>
      <c r="D3562" s="28">
        <v>46</v>
      </c>
      <c r="E3562" s="28" t="s">
        <v>17</v>
      </c>
      <c r="F3562" s="28" t="s">
        <v>1719</v>
      </c>
      <c r="G3562" s="28" t="s">
        <v>1561</v>
      </c>
      <c r="H3562" s="28" t="s">
        <v>1561</v>
      </c>
    </row>
    <row r="3563" spans="1:8" x14ac:dyDescent="0.3">
      <c r="A3563" s="28">
        <v>2023</v>
      </c>
      <c r="B3563" s="28" t="s">
        <v>1586</v>
      </c>
      <c r="C3563" s="28" t="s">
        <v>3</v>
      </c>
      <c r="D3563" s="28">
        <v>84.099999999999895</v>
      </c>
      <c r="E3563" s="28" t="s">
        <v>18</v>
      </c>
      <c r="F3563" s="28" t="s">
        <v>1719</v>
      </c>
      <c r="G3563" s="28" t="s">
        <v>1561</v>
      </c>
      <c r="H3563" s="28" t="s">
        <v>1561</v>
      </c>
    </row>
    <row r="3564" spans="1:8" x14ac:dyDescent="0.3">
      <c r="A3564" s="28">
        <v>2023</v>
      </c>
      <c r="B3564" s="28" t="s">
        <v>1586</v>
      </c>
      <c r="C3564" s="28" t="s">
        <v>3</v>
      </c>
      <c r="D3564" s="28">
        <v>86</v>
      </c>
      <c r="E3564" s="28" t="s">
        <v>19</v>
      </c>
      <c r="F3564" s="28" t="s">
        <v>1719</v>
      </c>
      <c r="G3564" s="28" t="s">
        <v>1561</v>
      </c>
      <c r="H3564" s="28" t="s">
        <v>1561</v>
      </c>
    </row>
    <row r="3565" spans="1:8" x14ac:dyDescent="0.3">
      <c r="A3565" s="28">
        <v>2014</v>
      </c>
      <c r="B3565" s="28" t="s">
        <v>1586</v>
      </c>
      <c r="C3565" s="28" t="s">
        <v>1</v>
      </c>
      <c r="D3565" s="28">
        <v>1599</v>
      </c>
      <c r="E3565" s="28" t="s">
        <v>16</v>
      </c>
      <c r="F3565" s="28" t="s">
        <v>1563</v>
      </c>
      <c r="G3565" s="28" t="s">
        <v>1561</v>
      </c>
      <c r="H3565" s="28" t="s">
        <v>1561</v>
      </c>
    </row>
    <row r="3566" spans="1:8" x14ac:dyDescent="0.3">
      <c r="A3566" s="28">
        <v>2014</v>
      </c>
      <c r="B3566" s="28" t="s">
        <v>1586</v>
      </c>
      <c r="C3566" s="28" t="s">
        <v>1</v>
      </c>
      <c r="D3566" s="28">
        <v>1809.4</v>
      </c>
      <c r="E3566" s="28" t="s">
        <v>17</v>
      </c>
      <c r="F3566" s="28" t="s">
        <v>1563</v>
      </c>
      <c r="G3566" s="28" t="s">
        <v>1561</v>
      </c>
      <c r="H3566" s="28" t="s">
        <v>1561</v>
      </c>
    </row>
    <row r="3567" spans="1:8" x14ac:dyDescent="0.3">
      <c r="A3567" s="28">
        <v>2014</v>
      </c>
      <c r="B3567" s="28" t="s">
        <v>1586</v>
      </c>
      <c r="C3567" s="28" t="s">
        <v>1</v>
      </c>
      <c r="D3567" s="28">
        <v>1893</v>
      </c>
      <c r="E3567" s="28" t="s">
        <v>18</v>
      </c>
      <c r="F3567" s="28" t="s">
        <v>1563</v>
      </c>
      <c r="G3567" s="28" t="s">
        <v>1561</v>
      </c>
      <c r="H3567" s="28" t="s">
        <v>1561</v>
      </c>
    </row>
    <row r="3568" spans="1:8" x14ac:dyDescent="0.3">
      <c r="A3568" s="28">
        <v>2014</v>
      </c>
      <c r="B3568" s="28" t="s">
        <v>1586</v>
      </c>
      <c r="C3568" s="28" t="s">
        <v>1</v>
      </c>
      <c r="D3568" s="28">
        <v>2409.5999999999899</v>
      </c>
      <c r="E3568" s="28" t="s">
        <v>19</v>
      </c>
      <c r="F3568" s="28" t="s">
        <v>1563</v>
      </c>
      <c r="G3568" s="28" t="s">
        <v>1561</v>
      </c>
      <c r="H3568" s="28" t="s">
        <v>1561</v>
      </c>
    </row>
    <row r="3569" spans="1:8" x14ac:dyDescent="0.3">
      <c r="A3569" s="28">
        <v>2014</v>
      </c>
      <c r="B3569" s="28" t="s">
        <v>2</v>
      </c>
      <c r="C3569" s="28" t="s">
        <v>2</v>
      </c>
      <c r="D3569" s="28">
        <v>5555.3999999999896</v>
      </c>
      <c r="E3569" s="28" t="s">
        <v>16</v>
      </c>
      <c r="F3569" s="28" t="s">
        <v>1563</v>
      </c>
      <c r="G3569" s="28" t="s">
        <v>1561</v>
      </c>
      <c r="H3569" s="28" t="s">
        <v>1561</v>
      </c>
    </row>
    <row r="3570" spans="1:8" x14ac:dyDescent="0.3">
      <c r="A3570" s="28">
        <v>2014</v>
      </c>
      <c r="B3570" s="28" t="s">
        <v>2</v>
      </c>
      <c r="C3570" s="28" t="s">
        <v>2</v>
      </c>
      <c r="D3570" s="28">
        <v>4896.7999999999902</v>
      </c>
      <c r="E3570" s="28" t="s">
        <v>17</v>
      </c>
      <c r="F3570" s="28" t="s">
        <v>1563</v>
      </c>
      <c r="G3570" s="28" t="s">
        <v>1561</v>
      </c>
      <c r="H3570" s="28" t="s">
        <v>1561</v>
      </c>
    </row>
    <row r="3571" spans="1:8" x14ac:dyDescent="0.3">
      <c r="A3571" s="28">
        <v>2014</v>
      </c>
      <c r="B3571" s="28" t="s">
        <v>2</v>
      </c>
      <c r="C3571" s="28" t="s">
        <v>2</v>
      </c>
      <c r="D3571" s="28">
        <v>6913.8999999999896</v>
      </c>
      <c r="E3571" s="28" t="s">
        <v>18</v>
      </c>
      <c r="F3571" s="28" t="s">
        <v>1563</v>
      </c>
      <c r="G3571" s="28" t="s">
        <v>1561</v>
      </c>
      <c r="H3571" s="28" t="s">
        <v>1561</v>
      </c>
    </row>
    <row r="3572" spans="1:8" x14ac:dyDescent="0.3">
      <c r="A3572" s="28">
        <v>2014</v>
      </c>
      <c r="B3572" s="28" t="s">
        <v>2</v>
      </c>
      <c r="C3572" s="28" t="s">
        <v>2</v>
      </c>
      <c r="D3572" s="28">
        <v>5352.3</v>
      </c>
      <c r="E3572" s="28" t="s">
        <v>19</v>
      </c>
      <c r="F3572" s="28" t="s">
        <v>1563</v>
      </c>
      <c r="G3572" s="28" t="s">
        <v>1561</v>
      </c>
      <c r="H3572" s="28" t="s">
        <v>1561</v>
      </c>
    </row>
    <row r="3573" spans="1:8" x14ac:dyDescent="0.3">
      <c r="A3573" s="28">
        <v>2014</v>
      </c>
      <c r="B3573" s="28" t="s">
        <v>1586</v>
      </c>
      <c r="C3573" s="28" t="s">
        <v>3</v>
      </c>
      <c r="D3573" s="28">
        <v>99</v>
      </c>
      <c r="E3573" s="28" t="s">
        <v>16</v>
      </c>
      <c r="F3573" s="28" t="s">
        <v>1563</v>
      </c>
      <c r="G3573" s="28" t="s">
        <v>1561</v>
      </c>
      <c r="H3573" s="28" t="s">
        <v>1561</v>
      </c>
    </row>
    <row r="3574" spans="1:8" x14ac:dyDescent="0.3">
      <c r="A3574" s="28">
        <v>2014</v>
      </c>
      <c r="B3574" s="28" t="s">
        <v>1586</v>
      </c>
      <c r="C3574" s="28" t="s">
        <v>3</v>
      </c>
      <c r="D3574" s="28">
        <v>63</v>
      </c>
      <c r="E3574" s="28" t="s">
        <v>17</v>
      </c>
      <c r="F3574" s="28" t="s">
        <v>1563</v>
      </c>
      <c r="G3574" s="28" t="s">
        <v>1561</v>
      </c>
      <c r="H3574" s="28" t="s">
        <v>1561</v>
      </c>
    </row>
    <row r="3575" spans="1:8" x14ac:dyDescent="0.3">
      <c r="A3575" s="28">
        <v>2014</v>
      </c>
      <c r="B3575" s="28" t="s">
        <v>1586</v>
      </c>
      <c r="C3575" s="28" t="s">
        <v>3</v>
      </c>
      <c r="D3575" s="28">
        <v>59.799999999999898</v>
      </c>
      <c r="E3575" s="28" t="s">
        <v>18</v>
      </c>
      <c r="F3575" s="28" t="s">
        <v>1563</v>
      </c>
      <c r="G3575" s="28" t="s">
        <v>1561</v>
      </c>
      <c r="H3575" s="28" t="s">
        <v>1561</v>
      </c>
    </row>
    <row r="3576" spans="1:8" x14ac:dyDescent="0.3">
      <c r="A3576" s="28">
        <v>2014</v>
      </c>
      <c r="B3576" s="28" t="s">
        <v>1586</v>
      </c>
      <c r="C3576" s="28" t="s">
        <v>3</v>
      </c>
      <c r="D3576" s="28">
        <v>102</v>
      </c>
      <c r="E3576" s="28" t="s">
        <v>19</v>
      </c>
      <c r="F3576" s="28" t="s">
        <v>1563</v>
      </c>
      <c r="G3576" s="28" t="s">
        <v>1561</v>
      </c>
      <c r="H3576" s="28" t="s">
        <v>1561</v>
      </c>
    </row>
    <row r="3577" spans="1:8" x14ac:dyDescent="0.3">
      <c r="A3577" s="28">
        <v>2015</v>
      </c>
      <c r="B3577" s="28" t="s">
        <v>1586</v>
      </c>
      <c r="C3577" s="28" t="s">
        <v>1</v>
      </c>
      <c r="D3577" s="28">
        <v>1603.19999999999</v>
      </c>
      <c r="E3577" s="28" t="s">
        <v>16</v>
      </c>
      <c r="F3577" s="28" t="s">
        <v>1563</v>
      </c>
      <c r="G3577" s="28" t="s">
        <v>1561</v>
      </c>
      <c r="H3577" s="28" t="s">
        <v>1561</v>
      </c>
    </row>
    <row r="3578" spans="1:8" x14ac:dyDescent="0.3">
      <c r="A3578" s="28">
        <v>2015</v>
      </c>
      <c r="B3578" s="28" t="s">
        <v>1586</v>
      </c>
      <c r="C3578" s="28" t="s">
        <v>1</v>
      </c>
      <c r="D3578" s="28">
        <v>1873.2</v>
      </c>
      <c r="E3578" s="28" t="s">
        <v>17</v>
      </c>
      <c r="F3578" s="28" t="s">
        <v>1563</v>
      </c>
      <c r="G3578" s="28" t="s">
        <v>1561</v>
      </c>
      <c r="H3578" s="28" t="s">
        <v>1561</v>
      </c>
    </row>
    <row r="3579" spans="1:8" x14ac:dyDescent="0.3">
      <c r="A3579" s="28">
        <v>2015</v>
      </c>
      <c r="B3579" s="28" t="s">
        <v>1586</v>
      </c>
      <c r="C3579" s="28" t="s">
        <v>1</v>
      </c>
      <c r="D3579" s="28">
        <v>1937.2</v>
      </c>
      <c r="E3579" s="28" t="s">
        <v>18</v>
      </c>
      <c r="F3579" s="28" t="s">
        <v>1563</v>
      </c>
      <c r="G3579" s="28" t="s">
        <v>1561</v>
      </c>
      <c r="H3579" s="28" t="s">
        <v>1561</v>
      </c>
    </row>
    <row r="3580" spans="1:8" x14ac:dyDescent="0.3">
      <c r="A3580" s="28">
        <v>2015</v>
      </c>
      <c r="B3580" s="28" t="s">
        <v>1586</v>
      </c>
      <c r="C3580" s="28" t="s">
        <v>1</v>
      </c>
      <c r="D3580" s="28">
        <v>2621.1999999999898</v>
      </c>
      <c r="E3580" s="28" t="s">
        <v>19</v>
      </c>
      <c r="F3580" s="28" t="s">
        <v>1563</v>
      </c>
      <c r="G3580" s="28" t="s">
        <v>1561</v>
      </c>
      <c r="H3580" s="28" t="s">
        <v>1561</v>
      </c>
    </row>
    <row r="3581" spans="1:8" x14ac:dyDescent="0.3">
      <c r="A3581" s="28">
        <v>2015</v>
      </c>
      <c r="B3581" s="28" t="s">
        <v>2</v>
      </c>
      <c r="C3581" s="28" t="s">
        <v>2</v>
      </c>
      <c r="D3581" s="28">
        <v>5627</v>
      </c>
      <c r="E3581" s="28" t="s">
        <v>16</v>
      </c>
      <c r="F3581" s="28" t="s">
        <v>1563</v>
      </c>
      <c r="G3581" s="28" t="s">
        <v>1561</v>
      </c>
      <c r="H3581" s="28" t="s">
        <v>1561</v>
      </c>
    </row>
    <row r="3582" spans="1:8" x14ac:dyDescent="0.3">
      <c r="A3582" s="28">
        <v>2015</v>
      </c>
      <c r="B3582" s="28" t="s">
        <v>2</v>
      </c>
      <c r="C3582" s="28" t="s">
        <v>2</v>
      </c>
      <c r="D3582" s="28">
        <v>4970.7999999999902</v>
      </c>
      <c r="E3582" s="28" t="s">
        <v>17</v>
      </c>
      <c r="F3582" s="28" t="s">
        <v>1563</v>
      </c>
      <c r="G3582" s="28" t="s">
        <v>1561</v>
      </c>
      <c r="H3582" s="28" t="s">
        <v>1561</v>
      </c>
    </row>
    <row r="3583" spans="1:8" x14ac:dyDescent="0.3">
      <c r="A3583" s="28">
        <v>2015</v>
      </c>
      <c r="B3583" s="28" t="s">
        <v>2</v>
      </c>
      <c r="C3583" s="28" t="s">
        <v>2</v>
      </c>
      <c r="D3583" s="28">
        <v>7073.0999999999904</v>
      </c>
      <c r="E3583" s="28" t="s">
        <v>18</v>
      </c>
      <c r="F3583" s="28" t="s">
        <v>1563</v>
      </c>
      <c r="G3583" s="28" t="s">
        <v>1561</v>
      </c>
      <c r="H3583" s="28" t="s">
        <v>1561</v>
      </c>
    </row>
    <row r="3584" spans="1:8" x14ac:dyDescent="0.3">
      <c r="A3584" s="28">
        <v>2015</v>
      </c>
      <c r="B3584" s="28" t="s">
        <v>2</v>
      </c>
      <c r="C3584" s="28" t="s">
        <v>2</v>
      </c>
      <c r="D3584" s="28">
        <v>5399.1999999999898</v>
      </c>
      <c r="E3584" s="28" t="s">
        <v>19</v>
      </c>
      <c r="F3584" s="28" t="s">
        <v>1563</v>
      </c>
      <c r="G3584" s="28" t="s">
        <v>1561</v>
      </c>
      <c r="H3584" s="28" t="s">
        <v>1561</v>
      </c>
    </row>
    <row r="3585" spans="1:8" x14ac:dyDescent="0.3">
      <c r="A3585" s="28">
        <v>2015</v>
      </c>
      <c r="B3585" s="28" t="s">
        <v>1586</v>
      </c>
      <c r="C3585" s="28" t="s">
        <v>3</v>
      </c>
      <c r="D3585" s="28">
        <v>120</v>
      </c>
      <c r="E3585" s="28" t="s">
        <v>16</v>
      </c>
      <c r="F3585" s="28" t="s">
        <v>1563</v>
      </c>
      <c r="G3585" s="28" t="s">
        <v>1561</v>
      </c>
      <c r="H3585" s="28" t="s">
        <v>1561</v>
      </c>
    </row>
    <row r="3586" spans="1:8" x14ac:dyDescent="0.3">
      <c r="A3586" s="28">
        <v>2015</v>
      </c>
      <c r="B3586" s="28" t="s">
        <v>1586</v>
      </c>
      <c r="C3586" s="28" t="s">
        <v>3</v>
      </c>
      <c r="D3586" s="28">
        <v>42</v>
      </c>
      <c r="E3586" s="28" t="s">
        <v>17</v>
      </c>
      <c r="F3586" s="28" t="s">
        <v>1563</v>
      </c>
      <c r="G3586" s="28" t="s">
        <v>1561</v>
      </c>
      <c r="H3586" s="28" t="s">
        <v>1561</v>
      </c>
    </row>
    <row r="3587" spans="1:8" x14ac:dyDescent="0.3">
      <c r="A3587" s="28">
        <v>2015</v>
      </c>
      <c r="B3587" s="28" t="s">
        <v>1586</v>
      </c>
      <c r="C3587" s="28" t="s">
        <v>3</v>
      </c>
      <c r="D3587" s="28">
        <v>33</v>
      </c>
      <c r="E3587" s="28" t="s">
        <v>18</v>
      </c>
      <c r="F3587" s="28" t="s">
        <v>1563</v>
      </c>
      <c r="G3587" s="28" t="s">
        <v>1561</v>
      </c>
      <c r="H3587" s="28" t="s">
        <v>1561</v>
      </c>
    </row>
    <row r="3588" spans="1:8" x14ac:dyDescent="0.3">
      <c r="A3588" s="28">
        <v>2015</v>
      </c>
      <c r="B3588" s="28" t="s">
        <v>1586</v>
      </c>
      <c r="C3588" s="28" t="s">
        <v>3</v>
      </c>
      <c r="D3588" s="28">
        <v>99</v>
      </c>
      <c r="E3588" s="28" t="s">
        <v>19</v>
      </c>
      <c r="F3588" s="28" t="s">
        <v>1563</v>
      </c>
      <c r="G3588" s="28" t="s">
        <v>1561</v>
      </c>
      <c r="H3588" s="28" t="s">
        <v>1561</v>
      </c>
    </row>
    <row r="3589" spans="1:8" x14ac:dyDescent="0.3">
      <c r="A3589" s="28">
        <v>2016</v>
      </c>
      <c r="B3589" s="28" t="s">
        <v>1586</v>
      </c>
      <c r="C3589" s="28" t="s">
        <v>1</v>
      </c>
      <c r="D3589" s="28">
        <v>1619</v>
      </c>
      <c r="E3589" s="28" t="s">
        <v>16</v>
      </c>
      <c r="F3589" s="28" t="s">
        <v>1563</v>
      </c>
      <c r="G3589" s="28" t="s">
        <v>1561</v>
      </c>
      <c r="H3589" s="28" t="s">
        <v>1561</v>
      </c>
    </row>
    <row r="3590" spans="1:8" x14ac:dyDescent="0.3">
      <c r="A3590" s="28">
        <v>2016</v>
      </c>
      <c r="B3590" s="28" t="s">
        <v>1586</v>
      </c>
      <c r="C3590" s="28" t="s">
        <v>1</v>
      </c>
      <c r="D3590" s="28">
        <v>1772.4</v>
      </c>
      <c r="E3590" s="28" t="s">
        <v>17</v>
      </c>
      <c r="F3590" s="28" t="s">
        <v>1563</v>
      </c>
      <c r="G3590" s="28" t="s">
        <v>1561</v>
      </c>
      <c r="H3590" s="28" t="s">
        <v>1561</v>
      </c>
    </row>
    <row r="3591" spans="1:8" x14ac:dyDescent="0.3">
      <c r="A3591" s="28">
        <v>2016</v>
      </c>
      <c r="B3591" s="28" t="s">
        <v>1586</v>
      </c>
      <c r="C3591" s="28" t="s">
        <v>1</v>
      </c>
      <c r="D3591" s="28">
        <v>1932.5999999999899</v>
      </c>
      <c r="E3591" s="28" t="s">
        <v>18</v>
      </c>
      <c r="F3591" s="28" t="s">
        <v>1563</v>
      </c>
      <c r="G3591" s="28" t="s">
        <v>1561</v>
      </c>
      <c r="H3591" s="28" t="s">
        <v>1561</v>
      </c>
    </row>
    <row r="3592" spans="1:8" x14ac:dyDescent="0.3">
      <c r="A3592" s="28">
        <v>2016</v>
      </c>
      <c r="B3592" s="28" t="s">
        <v>1586</v>
      </c>
      <c r="C3592" s="28" t="s">
        <v>1</v>
      </c>
      <c r="D3592" s="28">
        <v>2518.5999999999899</v>
      </c>
      <c r="E3592" s="28" t="s">
        <v>19</v>
      </c>
      <c r="F3592" s="28" t="s">
        <v>1563</v>
      </c>
      <c r="G3592" s="28" t="s">
        <v>1561</v>
      </c>
      <c r="H3592" s="28" t="s">
        <v>1561</v>
      </c>
    </row>
    <row r="3593" spans="1:8" x14ac:dyDescent="0.3">
      <c r="A3593" s="28">
        <v>2016</v>
      </c>
      <c r="B3593" s="28" t="s">
        <v>2</v>
      </c>
      <c r="C3593" s="28" t="s">
        <v>2</v>
      </c>
      <c r="D3593" s="28">
        <v>5598.5</v>
      </c>
      <c r="E3593" s="28" t="s">
        <v>16</v>
      </c>
      <c r="F3593" s="28" t="s">
        <v>1563</v>
      </c>
      <c r="G3593" s="28" t="s">
        <v>1561</v>
      </c>
      <c r="H3593" s="28" t="s">
        <v>1561</v>
      </c>
    </row>
    <row r="3594" spans="1:8" x14ac:dyDescent="0.3">
      <c r="A3594" s="28">
        <v>2016</v>
      </c>
      <c r="B3594" s="28" t="s">
        <v>2</v>
      </c>
      <c r="C3594" s="28" t="s">
        <v>2</v>
      </c>
      <c r="D3594" s="28">
        <v>4992</v>
      </c>
      <c r="E3594" s="28" t="s">
        <v>17</v>
      </c>
      <c r="F3594" s="28" t="s">
        <v>1563</v>
      </c>
      <c r="G3594" s="28" t="s">
        <v>1561</v>
      </c>
      <c r="H3594" s="28" t="s">
        <v>1561</v>
      </c>
    </row>
    <row r="3595" spans="1:8" x14ac:dyDescent="0.3">
      <c r="A3595" s="28">
        <v>2016</v>
      </c>
      <c r="B3595" s="28" t="s">
        <v>2</v>
      </c>
      <c r="C3595" s="28" t="s">
        <v>2</v>
      </c>
      <c r="D3595" s="28">
        <v>7113</v>
      </c>
      <c r="E3595" s="28" t="s">
        <v>18</v>
      </c>
      <c r="F3595" s="28" t="s">
        <v>1563</v>
      </c>
      <c r="G3595" s="28" t="s">
        <v>1561</v>
      </c>
      <c r="H3595" s="28" t="s">
        <v>1561</v>
      </c>
    </row>
    <row r="3596" spans="1:8" x14ac:dyDescent="0.3">
      <c r="A3596" s="28">
        <v>2016</v>
      </c>
      <c r="B3596" s="28" t="s">
        <v>2</v>
      </c>
      <c r="C3596" s="28" t="s">
        <v>2</v>
      </c>
      <c r="D3596" s="28">
        <v>5520.1999999999898</v>
      </c>
      <c r="E3596" s="28" t="s">
        <v>19</v>
      </c>
      <c r="F3596" s="28" t="s">
        <v>1563</v>
      </c>
      <c r="G3596" s="28" t="s">
        <v>1561</v>
      </c>
      <c r="H3596" s="28" t="s">
        <v>1561</v>
      </c>
    </row>
    <row r="3597" spans="1:8" x14ac:dyDescent="0.3">
      <c r="A3597" s="28">
        <v>2016</v>
      </c>
      <c r="B3597" s="28" t="s">
        <v>1586</v>
      </c>
      <c r="C3597" s="28" t="s">
        <v>3</v>
      </c>
      <c r="D3597" s="28">
        <v>90</v>
      </c>
      <c r="E3597" s="28" t="s">
        <v>16</v>
      </c>
      <c r="F3597" s="28" t="s">
        <v>1563</v>
      </c>
      <c r="G3597" s="28" t="s">
        <v>1561</v>
      </c>
      <c r="H3597" s="28" t="s">
        <v>1561</v>
      </c>
    </row>
    <row r="3598" spans="1:8" x14ac:dyDescent="0.3">
      <c r="A3598" s="28">
        <v>2016</v>
      </c>
      <c r="B3598" s="28" t="s">
        <v>1586</v>
      </c>
      <c r="C3598" s="28" t="s">
        <v>3</v>
      </c>
      <c r="D3598" s="28">
        <v>44</v>
      </c>
      <c r="E3598" s="28" t="s">
        <v>17</v>
      </c>
      <c r="F3598" s="28" t="s">
        <v>1563</v>
      </c>
      <c r="G3598" s="28" t="s">
        <v>1561</v>
      </c>
      <c r="H3598" s="28" t="s">
        <v>1561</v>
      </c>
    </row>
    <row r="3599" spans="1:8" x14ac:dyDescent="0.3">
      <c r="A3599" s="28">
        <v>2016</v>
      </c>
      <c r="B3599" s="28" t="s">
        <v>1586</v>
      </c>
      <c r="C3599" s="28" t="s">
        <v>3</v>
      </c>
      <c r="D3599" s="28">
        <v>48</v>
      </c>
      <c r="E3599" s="28" t="s">
        <v>18</v>
      </c>
      <c r="F3599" s="28" t="s">
        <v>1563</v>
      </c>
      <c r="G3599" s="28" t="s">
        <v>1561</v>
      </c>
      <c r="H3599" s="28" t="s">
        <v>1561</v>
      </c>
    </row>
    <row r="3600" spans="1:8" x14ac:dyDescent="0.3">
      <c r="A3600" s="28">
        <v>2016</v>
      </c>
      <c r="B3600" s="28" t="s">
        <v>1586</v>
      </c>
      <c r="C3600" s="28" t="s">
        <v>3</v>
      </c>
      <c r="D3600" s="28">
        <v>102</v>
      </c>
      <c r="E3600" s="28" t="s">
        <v>19</v>
      </c>
      <c r="F3600" s="28" t="s">
        <v>1563</v>
      </c>
      <c r="G3600" s="28" t="s">
        <v>1561</v>
      </c>
      <c r="H3600" s="28" t="s">
        <v>1561</v>
      </c>
    </row>
    <row r="3601" spans="1:8" x14ac:dyDescent="0.3">
      <c r="A3601" s="28">
        <v>2017</v>
      </c>
      <c r="B3601" s="28" t="s">
        <v>1586</v>
      </c>
      <c r="C3601" s="28" t="s">
        <v>1</v>
      </c>
      <c r="D3601" s="28">
        <v>1535</v>
      </c>
      <c r="E3601" s="28" t="s">
        <v>16</v>
      </c>
      <c r="F3601" s="28" t="s">
        <v>1563</v>
      </c>
      <c r="G3601" s="28" t="s">
        <v>1561</v>
      </c>
      <c r="H3601" s="28" t="s">
        <v>1561</v>
      </c>
    </row>
    <row r="3602" spans="1:8" x14ac:dyDescent="0.3">
      <c r="A3602" s="28">
        <v>2017</v>
      </c>
      <c r="B3602" s="28" t="s">
        <v>1586</v>
      </c>
      <c r="C3602" s="28" t="s">
        <v>1</v>
      </c>
      <c r="D3602" s="28">
        <v>1834.2</v>
      </c>
      <c r="E3602" s="28" t="s">
        <v>17</v>
      </c>
      <c r="F3602" s="28" t="s">
        <v>1563</v>
      </c>
      <c r="G3602" s="28" t="s">
        <v>1561</v>
      </c>
      <c r="H3602" s="28" t="s">
        <v>1561</v>
      </c>
    </row>
    <row r="3603" spans="1:8" x14ac:dyDescent="0.3">
      <c r="A3603" s="28">
        <v>2017</v>
      </c>
      <c r="B3603" s="28" t="s">
        <v>1586</v>
      </c>
      <c r="C3603" s="28" t="s">
        <v>1</v>
      </c>
      <c r="D3603" s="28">
        <v>1943</v>
      </c>
      <c r="E3603" s="28" t="s">
        <v>18</v>
      </c>
      <c r="F3603" s="28" t="s">
        <v>1563</v>
      </c>
      <c r="G3603" s="28" t="s">
        <v>1561</v>
      </c>
      <c r="H3603" s="28" t="s">
        <v>1561</v>
      </c>
    </row>
    <row r="3604" spans="1:8" x14ac:dyDescent="0.3">
      <c r="A3604" s="28">
        <v>2017</v>
      </c>
      <c r="B3604" s="28" t="s">
        <v>1586</v>
      </c>
      <c r="C3604" s="28" t="s">
        <v>1</v>
      </c>
      <c r="D3604" s="28">
        <v>2540</v>
      </c>
      <c r="E3604" s="28" t="s">
        <v>19</v>
      </c>
      <c r="F3604" s="28" t="s">
        <v>1563</v>
      </c>
      <c r="G3604" s="28" t="s">
        <v>1561</v>
      </c>
      <c r="H3604" s="28" t="s">
        <v>1561</v>
      </c>
    </row>
    <row r="3605" spans="1:8" x14ac:dyDescent="0.3">
      <c r="A3605" s="28">
        <v>2017</v>
      </c>
      <c r="B3605" s="28" t="s">
        <v>2</v>
      </c>
      <c r="C3605" s="28" t="s">
        <v>2</v>
      </c>
      <c r="D3605" s="28">
        <v>5826.6999999999898</v>
      </c>
      <c r="E3605" s="28" t="s">
        <v>16</v>
      </c>
      <c r="F3605" s="28" t="s">
        <v>1563</v>
      </c>
      <c r="G3605" s="28" t="s">
        <v>1561</v>
      </c>
      <c r="H3605" s="28" t="s">
        <v>1561</v>
      </c>
    </row>
    <row r="3606" spans="1:8" x14ac:dyDescent="0.3">
      <c r="A3606" s="28">
        <v>2017</v>
      </c>
      <c r="B3606" s="28" t="s">
        <v>2</v>
      </c>
      <c r="C3606" s="28" t="s">
        <v>2</v>
      </c>
      <c r="D3606" s="28">
        <v>5141.3999999999896</v>
      </c>
      <c r="E3606" s="28" t="s">
        <v>17</v>
      </c>
      <c r="F3606" s="28" t="s">
        <v>1563</v>
      </c>
      <c r="G3606" s="28" t="s">
        <v>1561</v>
      </c>
      <c r="H3606" s="28" t="s">
        <v>1561</v>
      </c>
    </row>
    <row r="3607" spans="1:8" x14ac:dyDescent="0.3">
      <c r="A3607" s="28">
        <v>2017</v>
      </c>
      <c r="B3607" s="28" t="s">
        <v>2</v>
      </c>
      <c r="C3607" s="28" t="s">
        <v>2</v>
      </c>
      <c r="D3607" s="28">
        <v>7261.5</v>
      </c>
      <c r="E3607" s="28" t="s">
        <v>18</v>
      </c>
      <c r="F3607" s="28" t="s">
        <v>1563</v>
      </c>
      <c r="G3607" s="28" t="s">
        <v>1561</v>
      </c>
      <c r="H3607" s="28" t="s">
        <v>1561</v>
      </c>
    </row>
    <row r="3608" spans="1:8" x14ac:dyDescent="0.3">
      <c r="A3608" s="28">
        <v>2017</v>
      </c>
      <c r="B3608" s="28" t="s">
        <v>2</v>
      </c>
      <c r="C3608" s="28" t="s">
        <v>2</v>
      </c>
      <c r="D3608" s="28">
        <v>5596.3999999999896</v>
      </c>
      <c r="E3608" s="28" t="s">
        <v>19</v>
      </c>
      <c r="F3608" s="28" t="s">
        <v>1563</v>
      </c>
      <c r="G3608" s="28" t="s">
        <v>1561</v>
      </c>
      <c r="H3608" s="28" t="s">
        <v>1561</v>
      </c>
    </row>
    <row r="3609" spans="1:8" x14ac:dyDescent="0.3">
      <c r="A3609" s="28">
        <v>2017</v>
      </c>
      <c r="B3609" s="28" t="s">
        <v>1586</v>
      </c>
      <c r="C3609" s="28" t="s">
        <v>3</v>
      </c>
      <c r="D3609" s="28">
        <v>103</v>
      </c>
      <c r="E3609" s="28" t="s">
        <v>16</v>
      </c>
      <c r="F3609" s="28" t="s">
        <v>1563</v>
      </c>
      <c r="G3609" s="28" t="s">
        <v>1561</v>
      </c>
      <c r="H3609" s="28" t="s">
        <v>1561</v>
      </c>
    </row>
    <row r="3610" spans="1:8" x14ac:dyDescent="0.3">
      <c r="A3610" s="28">
        <v>2017</v>
      </c>
      <c r="B3610" s="28" t="s">
        <v>1586</v>
      </c>
      <c r="C3610" s="28" t="s">
        <v>3</v>
      </c>
      <c r="D3610" s="28">
        <v>44</v>
      </c>
      <c r="E3610" s="28" t="s">
        <v>17</v>
      </c>
      <c r="F3610" s="28" t="s">
        <v>1563</v>
      </c>
      <c r="G3610" s="28" t="s">
        <v>1561</v>
      </c>
      <c r="H3610" s="28" t="s">
        <v>1561</v>
      </c>
    </row>
    <row r="3611" spans="1:8" x14ac:dyDescent="0.3">
      <c r="A3611" s="28">
        <v>2017</v>
      </c>
      <c r="B3611" s="28" t="s">
        <v>1586</v>
      </c>
      <c r="C3611" s="28" t="s">
        <v>3</v>
      </c>
      <c r="D3611" s="28">
        <v>57</v>
      </c>
      <c r="E3611" s="28" t="s">
        <v>18</v>
      </c>
      <c r="F3611" s="28" t="s">
        <v>1563</v>
      </c>
      <c r="G3611" s="28" t="s">
        <v>1561</v>
      </c>
      <c r="H3611" s="28" t="s">
        <v>1561</v>
      </c>
    </row>
    <row r="3612" spans="1:8" x14ac:dyDescent="0.3">
      <c r="A3612" s="28">
        <v>2017</v>
      </c>
      <c r="B3612" s="28" t="s">
        <v>1586</v>
      </c>
      <c r="C3612" s="28" t="s">
        <v>3</v>
      </c>
      <c r="D3612" s="28">
        <v>123</v>
      </c>
      <c r="E3612" s="28" t="s">
        <v>19</v>
      </c>
      <c r="F3612" s="28" t="s">
        <v>1563</v>
      </c>
      <c r="G3612" s="28" t="s">
        <v>1561</v>
      </c>
      <c r="H3612" s="28" t="s">
        <v>1561</v>
      </c>
    </row>
    <row r="3613" spans="1:8" x14ac:dyDescent="0.3">
      <c r="A3613" s="28">
        <v>2018</v>
      </c>
      <c r="B3613" s="28" t="s">
        <v>1586</v>
      </c>
      <c r="C3613" s="28" t="s">
        <v>1</v>
      </c>
      <c r="D3613" s="28">
        <v>1460</v>
      </c>
      <c r="E3613" s="28" t="s">
        <v>16</v>
      </c>
      <c r="F3613" s="28" t="s">
        <v>1563</v>
      </c>
      <c r="G3613" s="28" t="s">
        <v>1561</v>
      </c>
      <c r="H3613" s="28" t="s">
        <v>1561</v>
      </c>
    </row>
    <row r="3614" spans="1:8" x14ac:dyDescent="0.3">
      <c r="A3614" s="28">
        <v>2018</v>
      </c>
      <c r="B3614" s="28" t="s">
        <v>1586</v>
      </c>
      <c r="C3614" s="28" t="s">
        <v>1</v>
      </c>
      <c r="D3614" s="28">
        <v>1753</v>
      </c>
      <c r="E3614" s="28" t="s">
        <v>17</v>
      </c>
      <c r="F3614" s="28" t="s">
        <v>1563</v>
      </c>
      <c r="G3614" s="28" t="s">
        <v>1561</v>
      </c>
      <c r="H3614" s="28" t="s">
        <v>1561</v>
      </c>
    </row>
    <row r="3615" spans="1:8" x14ac:dyDescent="0.3">
      <c r="A3615" s="28">
        <v>2018</v>
      </c>
      <c r="B3615" s="28" t="s">
        <v>1586</v>
      </c>
      <c r="C3615" s="28" t="s">
        <v>1</v>
      </c>
      <c r="D3615" s="28">
        <v>1825</v>
      </c>
      <c r="E3615" s="28" t="s">
        <v>18</v>
      </c>
      <c r="F3615" s="28" t="s">
        <v>1563</v>
      </c>
      <c r="G3615" s="28" t="s">
        <v>1561</v>
      </c>
      <c r="H3615" s="28" t="s">
        <v>1561</v>
      </c>
    </row>
    <row r="3616" spans="1:8" x14ac:dyDescent="0.3">
      <c r="A3616" s="28">
        <v>2018</v>
      </c>
      <c r="B3616" s="28" t="s">
        <v>1586</v>
      </c>
      <c r="C3616" s="28" t="s">
        <v>1</v>
      </c>
      <c r="D3616" s="28">
        <v>2582.8000000000002</v>
      </c>
      <c r="E3616" s="28" t="s">
        <v>19</v>
      </c>
      <c r="F3616" s="28" t="s">
        <v>1563</v>
      </c>
      <c r="G3616" s="28" t="s">
        <v>1561</v>
      </c>
      <c r="H3616" s="28" t="s">
        <v>1561</v>
      </c>
    </row>
    <row r="3617" spans="1:8" x14ac:dyDescent="0.3">
      <c r="A3617" s="28">
        <v>2018</v>
      </c>
      <c r="B3617" s="28" t="s">
        <v>2</v>
      </c>
      <c r="C3617" s="28" t="s">
        <v>2</v>
      </c>
      <c r="D3617" s="28">
        <v>5760.6999999999898</v>
      </c>
      <c r="E3617" s="28" t="s">
        <v>16</v>
      </c>
      <c r="F3617" s="28" t="s">
        <v>1563</v>
      </c>
      <c r="G3617" s="28" t="s">
        <v>1561</v>
      </c>
      <c r="H3617" s="28" t="s">
        <v>1561</v>
      </c>
    </row>
    <row r="3618" spans="1:8" x14ac:dyDescent="0.3">
      <c r="A3618" s="28">
        <v>2018</v>
      </c>
      <c r="B3618" s="28" t="s">
        <v>2</v>
      </c>
      <c r="C3618" s="28" t="s">
        <v>2</v>
      </c>
      <c r="D3618" s="28">
        <v>5255.1999999999898</v>
      </c>
      <c r="E3618" s="28" t="s">
        <v>17</v>
      </c>
      <c r="F3618" s="28" t="s">
        <v>1563</v>
      </c>
      <c r="G3618" s="28" t="s">
        <v>1561</v>
      </c>
      <c r="H3618" s="28" t="s">
        <v>1561</v>
      </c>
    </row>
    <row r="3619" spans="1:8" x14ac:dyDescent="0.3">
      <c r="A3619" s="28">
        <v>2018</v>
      </c>
      <c r="B3619" s="28" t="s">
        <v>2</v>
      </c>
      <c r="C3619" s="28" t="s">
        <v>2</v>
      </c>
      <c r="D3619" s="28">
        <v>7360.5</v>
      </c>
      <c r="E3619" s="28" t="s">
        <v>18</v>
      </c>
      <c r="F3619" s="28" t="s">
        <v>1563</v>
      </c>
      <c r="G3619" s="28" t="s">
        <v>1561</v>
      </c>
      <c r="H3619" s="28" t="s">
        <v>1561</v>
      </c>
    </row>
    <row r="3620" spans="1:8" x14ac:dyDescent="0.3">
      <c r="A3620" s="28">
        <v>2018</v>
      </c>
      <c r="B3620" s="28" t="s">
        <v>2</v>
      </c>
      <c r="C3620" s="28" t="s">
        <v>2</v>
      </c>
      <c r="D3620" s="28">
        <v>5533.1999999999898</v>
      </c>
      <c r="E3620" s="28" t="s">
        <v>19</v>
      </c>
      <c r="F3620" s="28" t="s">
        <v>1563</v>
      </c>
      <c r="G3620" s="28" t="s">
        <v>1561</v>
      </c>
      <c r="H3620" s="28" t="s">
        <v>1561</v>
      </c>
    </row>
    <row r="3621" spans="1:8" x14ac:dyDescent="0.3">
      <c r="A3621" s="28">
        <v>2018</v>
      </c>
      <c r="B3621" s="28" t="s">
        <v>1586</v>
      </c>
      <c r="C3621" s="28" t="s">
        <v>3</v>
      </c>
      <c r="D3621" s="28">
        <v>82</v>
      </c>
      <c r="E3621" s="28" t="s">
        <v>16</v>
      </c>
      <c r="F3621" s="28" t="s">
        <v>1563</v>
      </c>
      <c r="G3621" s="28" t="s">
        <v>1561</v>
      </c>
      <c r="H3621" s="28" t="s">
        <v>1561</v>
      </c>
    </row>
    <row r="3622" spans="1:8" x14ac:dyDescent="0.3">
      <c r="A3622" s="28">
        <v>2018</v>
      </c>
      <c r="B3622" s="28" t="s">
        <v>1586</v>
      </c>
      <c r="C3622" s="28" t="s">
        <v>3</v>
      </c>
      <c r="D3622" s="28">
        <v>29</v>
      </c>
      <c r="E3622" s="28" t="s">
        <v>17</v>
      </c>
      <c r="F3622" s="28" t="s">
        <v>1563</v>
      </c>
      <c r="G3622" s="28" t="s">
        <v>1561</v>
      </c>
      <c r="H3622" s="28" t="s">
        <v>1561</v>
      </c>
    </row>
    <row r="3623" spans="1:8" x14ac:dyDescent="0.3">
      <c r="A3623" s="28">
        <v>2018</v>
      </c>
      <c r="B3623" s="28" t="s">
        <v>1586</v>
      </c>
      <c r="C3623" s="28" t="s">
        <v>3</v>
      </c>
      <c r="D3623" s="28">
        <v>51</v>
      </c>
      <c r="E3623" s="28" t="s">
        <v>18</v>
      </c>
      <c r="F3623" s="28" t="s">
        <v>1563</v>
      </c>
      <c r="G3623" s="28" t="s">
        <v>1561</v>
      </c>
      <c r="H3623" s="28" t="s">
        <v>1561</v>
      </c>
    </row>
    <row r="3624" spans="1:8" x14ac:dyDescent="0.3">
      <c r="A3624" s="28">
        <v>2018</v>
      </c>
      <c r="B3624" s="28" t="s">
        <v>1586</v>
      </c>
      <c r="C3624" s="28" t="s">
        <v>3</v>
      </c>
      <c r="D3624" s="28">
        <v>97</v>
      </c>
      <c r="E3624" s="28" t="s">
        <v>19</v>
      </c>
      <c r="F3624" s="28" t="s">
        <v>1563</v>
      </c>
      <c r="G3624" s="28" t="s">
        <v>1561</v>
      </c>
      <c r="H3624" s="28" t="s">
        <v>1561</v>
      </c>
    </row>
    <row r="3625" spans="1:8" x14ac:dyDescent="0.3">
      <c r="A3625" s="28">
        <v>2019</v>
      </c>
      <c r="B3625" s="28" t="s">
        <v>1586</v>
      </c>
      <c r="C3625" s="28" t="s">
        <v>1</v>
      </c>
      <c r="D3625" s="28">
        <v>1383</v>
      </c>
      <c r="E3625" s="28" t="s">
        <v>16</v>
      </c>
      <c r="F3625" s="28" t="s">
        <v>1563</v>
      </c>
      <c r="G3625" s="28" t="s">
        <v>1561</v>
      </c>
      <c r="H3625" s="28" t="s">
        <v>1561</v>
      </c>
    </row>
    <row r="3626" spans="1:8" x14ac:dyDescent="0.3">
      <c r="A3626" s="28">
        <v>2019</v>
      </c>
      <c r="B3626" s="28" t="s">
        <v>1586</v>
      </c>
      <c r="C3626" s="28" t="s">
        <v>1</v>
      </c>
      <c r="D3626" s="28">
        <v>1757.4</v>
      </c>
      <c r="E3626" s="28" t="s">
        <v>17</v>
      </c>
      <c r="F3626" s="28" t="s">
        <v>1563</v>
      </c>
      <c r="G3626" s="28" t="s">
        <v>1561</v>
      </c>
      <c r="H3626" s="28" t="s">
        <v>1561</v>
      </c>
    </row>
    <row r="3627" spans="1:8" x14ac:dyDescent="0.3">
      <c r="A3627" s="28">
        <v>2019</v>
      </c>
      <c r="B3627" s="28" t="s">
        <v>1586</v>
      </c>
      <c r="C3627" s="28" t="s">
        <v>1</v>
      </c>
      <c r="D3627" s="28">
        <v>1831.5999999999899</v>
      </c>
      <c r="E3627" s="28" t="s">
        <v>18</v>
      </c>
      <c r="F3627" s="28" t="s">
        <v>1563</v>
      </c>
      <c r="G3627" s="28" t="s">
        <v>1561</v>
      </c>
      <c r="H3627" s="28" t="s">
        <v>1561</v>
      </c>
    </row>
    <row r="3628" spans="1:8" x14ac:dyDescent="0.3">
      <c r="A3628" s="28">
        <v>2019</v>
      </c>
      <c r="B3628" s="28" t="s">
        <v>1586</v>
      </c>
      <c r="C3628" s="28" t="s">
        <v>1</v>
      </c>
      <c r="D3628" s="28">
        <v>2610.5999999999899</v>
      </c>
      <c r="E3628" s="28" t="s">
        <v>19</v>
      </c>
      <c r="F3628" s="28" t="s">
        <v>1563</v>
      </c>
      <c r="G3628" s="28" t="s">
        <v>1561</v>
      </c>
      <c r="H3628" s="28" t="s">
        <v>1561</v>
      </c>
    </row>
    <row r="3629" spans="1:8" x14ac:dyDescent="0.3">
      <c r="A3629" s="28">
        <v>2019</v>
      </c>
      <c r="B3629" s="28" t="s">
        <v>2</v>
      </c>
      <c r="C3629" s="28" t="s">
        <v>2</v>
      </c>
      <c r="D3629" s="28">
        <v>5784.3999999999896</v>
      </c>
      <c r="E3629" s="28" t="s">
        <v>16</v>
      </c>
      <c r="F3629" s="28" t="s">
        <v>1563</v>
      </c>
      <c r="G3629" s="28" t="s">
        <v>1561</v>
      </c>
      <c r="H3629" s="28" t="s">
        <v>1561</v>
      </c>
    </row>
    <row r="3630" spans="1:8" x14ac:dyDescent="0.3">
      <c r="A3630" s="28">
        <v>2019</v>
      </c>
      <c r="B3630" s="28" t="s">
        <v>2</v>
      </c>
      <c r="C3630" s="28" t="s">
        <v>2</v>
      </c>
      <c r="D3630" s="28">
        <v>5400.49999999999</v>
      </c>
      <c r="E3630" s="28" t="s">
        <v>17</v>
      </c>
      <c r="F3630" s="28" t="s">
        <v>1563</v>
      </c>
      <c r="G3630" s="28" t="s">
        <v>1561</v>
      </c>
      <c r="H3630" s="28" t="s">
        <v>1561</v>
      </c>
    </row>
    <row r="3631" spans="1:8" x14ac:dyDescent="0.3">
      <c r="A3631" s="28">
        <v>2019</v>
      </c>
      <c r="B3631" s="28" t="s">
        <v>2</v>
      </c>
      <c r="C3631" s="28" t="s">
        <v>2</v>
      </c>
      <c r="D3631" s="28">
        <v>7547.5</v>
      </c>
      <c r="E3631" s="28" t="s">
        <v>18</v>
      </c>
      <c r="F3631" s="28" t="s">
        <v>1563</v>
      </c>
      <c r="G3631" s="28" t="s">
        <v>1561</v>
      </c>
      <c r="H3631" s="28" t="s">
        <v>1561</v>
      </c>
    </row>
    <row r="3632" spans="1:8" x14ac:dyDescent="0.3">
      <c r="A3632" s="28">
        <v>2019</v>
      </c>
      <c r="B3632" s="28" t="s">
        <v>2</v>
      </c>
      <c r="C3632" s="28" t="s">
        <v>2</v>
      </c>
      <c r="D3632" s="28">
        <v>5616.2</v>
      </c>
      <c r="E3632" s="28" t="s">
        <v>19</v>
      </c>
      <c r="F3632" s="28" t="s">
        <v>1563</v>
      </c>
      <c r="G3632" s="28" t="s">
        <v>1561</v>
      </c>
      <c r="H3632" s="28" t="s">
        <v>1561</v>
      </c>
    </row>
    <row r="3633" spans="1:8" x14ac:dyDescent="0.3">
      <c r="A3633" s="28">
        <v>2019</v>
      </c>
      <c r="B3633" s="28" t="s">
        <v>1586</v>
      </c>
      <c r="C3633" s="28" t="s">
        <v>3</v>
      </c>
      <c r="D3633" s="28">
        <v>79</v>
      </c>
      <c r="E3633" s="28" t="s">
        <v>16</v>
      </c>
      <c r="F3633" s="28" t="s">
        <v>1563</v>
      </c>
      <c r="G3633" s="28" t="s">
        <v>1561</v>
      </c>
      <c r="H3633" s="28" t="s">
        <v>1561</v>
      </c>
    </row>
    <row r="3634" spans="1:8" x14ac:dyDescent="0.3">
      <c r="A3634" s="28">
        <v>2019</v>
      </c>
      <c r="B3634" s="28" t="s">
        <v>1586</v>
      </c>
      <c r="C3634" s="28" t="s">
        <v>3</v>
      </c>
      <c r="D3634" s="28">
        <v>38</v>
      </c>
      <c r="E3634" s="28" t="s">
        <v>17</v>
      </c>
      <c r="F3634" s="28" t="s">
        <v>1563</v>
      </c>
      <c r="G3634" s="28" t="s">
        <v>1561</v>
      </c>
      <c r="H3634" s="28" t="s">
        <v>1561</v>
      </c>
    </row>
    <row r="3635" spans="1:8" x14ac:dyDescent="0.3">
      <c r="A3635" s="28">
        <v>2019</v>
      </c>
      <c r="B3635" s="28" t="s">
        <v>1586</v>
      </c>
      <c r="C3635" s="28" t="s">
        <v>3</v>
      </c>
      <c r="D3635" s="28">
        <v>45</v>
      </c>
      <c r="E3635" s="28" t="s">
        <v>18</v>
      </c>
      <c r="F3635" s="28" t="s">
        <v>1563</v>
      </c>
      <c r="G3635" s="28" t="s">
        <v>1561</v>
      </c>
      <c r="H3635" s="28" t="s">
        <v>1561</v>
      </c>
    </row>
    <row r="3636" spans="1:8" x14ac:dyDescent="0.3">
      <c r="A3636" s="28">
        <v>2019</v>
      </c>
      <c r="B3636" s="28" t="s">
        <v>1586</v>
      </c>
      <c r="C3636" s="28" t="s">
        <v>3</v>
      </c>
      <c r="D3636" s="28">
        <v>108</v>
      </c>
      <c r="E3636" s="28" t="s">
        <v>19</v>
      </c>
      <c r="F3636" s="28" t="s">
        <v>1563</v>
      </c>
      <c r="G3636" s="28" t="s">
        <v>1561</v>
      </c>
      <c r="H3636" s="28" t="s">
        <v>1561</v>
      </c>
    </row>
    <row r="3637" spans="1:8" x14ac:dyDescent="0.3">
      <c r="A3637" s="28">
        <v>2020</v>
      </c>
      <c r="B3637" s="28" t="s">
        <v>1586</v>
      </c>
      <c r="C3637" s="28" t="s">
        <v>1</v>
      </c>
      <c r="D3637" s="28">
        <v>1468</v>
      </c>
      <c r="E3637" s="28" t="s">
        <v>16</v>
      </c>
      <c r="F3637" s="28" t="s">
        <v>1563</v>
      </c>
      <c r="G3637" s="28" t="s">
        <v>1561</v>
      </c>
      <c r="H3637" s="28" t="s">
        <v>1561</v>
      </c>
    </row>
    <row r="3638" spans="1:8" x14ac:dyDescent="0.3">
      <c r="A3638" s="28">
        <v>2020</v>
      </c>
      <c r="B3638" s="28" t="s">
        <v>1586</v>
      </c>
      <c r="C3638" s="28" t="s">
        <v>1</v>
      </c>
      <c r="D3638" s="28">
        <v>1828</v>
      </c>
      <c r="E3638" s="28" t="s">
        <v>17</v>
      </c>
      <c r="F3638" s="28" t="s">
        <v>1563</v>
      </c>
      <c r="G3638" s="28" t="s">
        <v>1561</v>
      </c>
      <c r="H3638" s="28" t="s">
        <v>1561</v>
      </c>
    </row>
    <row r="3639" spans="1:8" x14ac:dyDescent="0.3">
      <c r="A3639" s="28">
        <v>2020</v>
      </c>
      <c r="B3639" s="28" t="s">
        <v>1586</v>
      </c>
      <c r="C3639" s="28" t="s">
        <v>1</v>
      </c>
      <c r="D3639" s="28">
        <v>1810.4</v>
      </c>
      <c r="E3639" s="28" t="s">
        <v>18</v>
      </c>
      <c r="F3639" s="28" t="s">
        <v>1563</v>
      </c>
      <c r="G3639" s="28" t="s">
        <v>1561</v>
      </c>
      <c r="H3639" s="28" t="s">
        <v>1561</v>
      </c>
    </row>
    <row r="3640" spans="1:8" x14ac:dyDescent="0.3">
      <c r="A3640" s="28">
        <v>2020</v>
      </c>
      <c r="B3640" s="28" t="s">
        <v>1586</v>
      </c>
      <c r="C3640" s="28" t="s">
        <v>1</v>
      </c>
      <c r="D3640" s="28">
        <v>2643.1999999999898</v>
      </c>
      <c r="E3640" s="28" t="s">
        <v>19</v>
      </c>
      <c r="F3640" s="28" t="s">
        <v>1563</v>
      </c>
      <c r="G3640" s="28" t="s">
        <v>1561</v>
      </c>
      <c r="H3640" s="28" t="s">
        <v>1561</v>
      </c>
    </row>
    <row r="3641" spans="1:8" x14ac:dyDescent="0.3">
      <c r="A3641" s="28">
        <v>2020</v>
      </c>
      <c r="B3641" s="28" t="s">
        <v>2</v>
      </c>
      <c r="C3641" s="28" t="s">
        <v>2</v>
      </c>
      <c r="D3641" s="28">
        <v>6027.1999999999898</v>
      </c>
      <c r="E3641" s="28" t="s">
        <v>16</v>
      </c>
      <c r="F3641" s="28" t="s">
        <v>1563</v>
      </c>
      <c r="G3641" s="28" t="s">
        <v>1561</v>
      </c>
      <c r="H3641" s="28" t="s">
        <v>1561</v>
      </c>
    </row>
    <row r="3642" spans="1:8" x14ac:dyDescent="0.3">
      <c r="A3642" s="28">
        <v>2020</v>
      </c>
      <c r="B3642" s="28" t="s">
        <v>2</v>
      </c>
      <c r="C3642" s="28" t="s">
        <v>2</v>
      </c>
      <c r="D3642" s="28">
        <v>5658.1999999999898</v>
      </c>
      <c r="E3642" s="28" t="s">
        <v>17</v>
      </c>
      <c r="F3642" s="28" t="s">
        <v>1563</v>
      </c>
      <c r="G3642" s="28" t="s">
        <v>1561</v>
      </c>
      <c r="H3642" s="28" t="s">
        <v>1561</v>
      </c>
    </row>
    <row r="3643" spans="1:8" x14ac:dyDescent="0.3">
      <c r="A3643" s="28">
        <v>2020</v>
      </c>
      <c r="B3643" s="28" t="s">
        <v>2</v>
      </c>
      <c r="C3643" s="28" t="s">
        <v>2</v>
      </c>
      <c r="D3643" s="28">
        <v>7919</v>
      </c>
      <c r="E3643" s="28" t="s">
        <v>18</v>
      </c>
      <c r="F3643" s="28" t="s">
        <v>1563</v>
      </c>
      <c r="G3643" s="28" t="s">
        <v>1561</v>
      </c>
      <c r="H3643" s="28" t="s">
        <v>1561</v>
      </c>
    </row>
    <row r="3644" spans="1:8" x14ac:dyDescent="0.3">
      <c r="A3644" s="28">
        <v>2020</v>
      </c>
      <c r="B3644" s="28" t="s">
        <v>2</v>
      </c>
      <c r="C3644" s="28" t="s">
        <v>2</v>
      </c>
      <c r="D3644" s="28">
        <v>5982.7999999999902</v>
      </c>
      <c r="E3644" s="28" t="s">
        <v>19</v>
      </c>
      <c r="F3644" s="28" t="s">
        <v>1563</v>
      </c>
      <c r="G3644" s="28" t="s">
        <v>1561</v>
      </c>
      <c r="H3644" s="28" t="s">
        <v>1561</v>
      </c>
    </row>
    <row r="3645" spans="1:8" x14ac:dyDescent="0.3">
      <c r="A3645" s="28">
        <v>2020</v>
      </c>
      <c r="B3645" s="28" t="s">
        <v>1586</v>
      </c>
      <c r="C3645" s="28" t="s">
        <v>3</v>
      </c>
      <c r="D3645" s="28">
        <v>100</v>
      </c>
      <c r="E3645" s="28" t="s">
        <v>16</v>
      </c>
      <c r="F3645" s="28" t="s">
        <v>1563</v>
      </c>
      <c r="G3645" s="28" t="s">
        <v>1561</v>
      </c>
      <c r="H3645" s="28" t="s">
        <v>1561</v>
      </c>
    </row>
    <row r="3646" spans="1:8" x14ac:dyDescent="0.3">
      <c r="A3646" s="28">
        <v>2020</v>
      </c>
      <c r="B3646" s="28" t="s">
        <v>1586</v>
      </c>
      <c r="C3646" s="28" t="s">
        <v>3</v>
      </c>
      <c r="D3646" s="28">
        <v>38</v>
      </c>
      <c r="E3646" s="28" t="s">
        <v>17</v>
      </c>
      <c r="F3646" s="28" t="s">
        <v>1563</v>
      </c>
      <c r="G3646" s="28" t="s">
        <v>1561</v>
      </c>
      <c r="H3646" s="28" t="s">
        <v>1561</v>
      </c>
    </row>
    <row r="3647" spans="1:8" x14ac:dyDescent="0.3">
      <c r="A3647" s="28">
        <v>2020</v>
      </c>
      <c r="B3647" s="28" t="s">
        <v>1586</v>
      </c>
      <c r="C3647" s="28" t="s">
        <v>3</v>
      </c>
      <c r="D3647" s="28">
        <v>55</v>
      </c>
      <c r="E3647" s="28" t="s">
        <v>18</v>
      </c>
      <c r="F3647" s="28" t="s">
        <v>1563</v>
      </c>
      <c r="G3647" s="28" t="s">
        <v>1561</v>
      </c>
      <c r="H3647" s="28" t="s">
        <v>1561</v>
      </c>
    </row>
    <row r="3648" spans="1:8" x14ac:dyDescent="0.3">
      <c r="A3648" s="28">
        <v>2020</v>
      </c>
      <c r="B3648" s="28" t="s">
        <v>1586</v>
      </c>
      <c r="C3648" s="28" t="s">
        <v>3</v>
      </c>
      <c r="D3648" s="28">
        <v>114</v>
      </c>
      <c r="E3648" s="28" t="s">
        <v>19</v>
      </c>
      <c r="F3648" s="28" t="s">
        <v>1563</v>
      </c>
      <c r="G3648" s="28" t="s">
        <v>1561</v>
      </c>
      <c r="H3648" s="28" t="s">
        <v>1561</v>
      </c>
    </row>
    <row r="3649" spans="1:8" x14ac:dyDescent="0.3">
      <c r="A3649" s="28">
        <v>2021</v>
      </c>
      <c r="B3649" s="28" t="s">
        <v>1586</v>
      </c>
      <c r="C3649" s="28" t="s">
        <v>1</v>
      </c>
      <c r="D3649" s="28">
        <v>1379.2</v>
      </c>
      <c r="E3649" s="28" t="s">
        <v>16</v>
      </c>
      <c r="F3649" s="28" t="s">
        <v>1563</v>
      </c>
      <c r="G3649" s="28" t="s">
        <v>1561</v>
      </c>
      <c r="H3649" s="28" t="s">
        <v>1561</v>
      </c>
    </row>
    <row r="3650" spans="1:8" x14ac:dyDescent="0.3">
      <c r="A3650" s="28">
        <v>2021</v>
      </c>
      <c r="B3650" s="28" t="s">
        <v>1586</v>
      </c>
      <c r="C3650" s="28" t="s">
        <v>1</v>
      </c>
      <c r="D3650" s="28">
        <v>1759</v>
      </c>
      <c r="E3650" s="28" t="s">
        <v>17</v>
      </c>
      <c r="F3650" s="28" t="s">
        <v>1563</v>
      </c>
      <c r="G3650" s="28" t="s">
        <v>1561</v>
      </c>
      <c r="H3650" s="28" t="s">
        <v>1561</v>
      </c>
    </row>
    <row r="3651" spans="1:8" x14ac:dyDescent="0.3">
      <c r="A3651" s="28">
        <v>2021</v>
      </c>
      <c r="B3651" s="28" t="s">
        <v>1586</v>
      </c>
      <c r="C3651" s="28" t="s">
        <v>1</v>
      </c>
      <c r="D3651" s="28">
        <v>1742</v>
      </c>
      <c r="E3651" s="28" t="s">
        <v>18</v>
      </c>
      <c r="F3651" s="28" t="s">
        <v>1563</v>
      </c>
      <c r="G3651" s="28" t="s">
        <v>1561</v>
      </c>
      <c r="H3651" s="28" t="s">
        <v>1561</v>
      </c>
    </row>
    <row r="3652" spans="1:8" x14ac:dyDescent="0.3">
      <c r="A3652" s="28">
        <v>2021</v>
      </c>
      <c r="B3652" s="28" t="s">
        <v>1586</v>
      </c>
      <c r="C3652" s="28" t="s">
        <v>1</v>
      </c>
      <c r="D3652" s="28">
        <v>2696.8</v>
      </c>
      <c r="E3652" s="28" t="s">
        <v>19</v>
      </c>
      <c r="F3652" s="28" t="s">
        <v>1563</v>
      </c>
      <c r="G3652" s="28" t="s">
        <v>1561</v>
      </c>
      <c r="H3652" s="28" t="s">
        <v>1561</v>
      </c>
    </row>
    <row r="3653" spans="1:8" x14ac:dyDescent="0.3">
      <c r="A3653" s="28">
        <v>2021</v>
      </c>
      <c r="B3653" s="28" t="s">
        <v>2</v>
      </c>
      <c r="C3653" s="28" t="s">
        <v>2</v>
      </c>
      <c r="D3653" s="28">
        <v>5696.1999999999898</v>
      </c>
      <c r="E3653" s="28" t="s">
        <v>16</v>
      </c>
      <c r="F3653" s="28" t="s">
        <v>1563</v>
      </c>
      <c r="G3653" s="28" t="s">
        <v>1561</v>
      </c>
      <c r="H3653" s="28" t="s">
        <v>1561</v>
      </c>
    </row>
    <row r="3654" spans="1:8" x14ac:dyDescent="0.3">
      <c r="A3654" s="28">
        <v>2021</v>
      </c>
      <c r="B3654" s="28" t="s">
        <v>2</v>
      </c>
      <c r="C3654" s="28" t="s">
        <v>2</v>
      </c>
      <c r="D3654" s="28">
        <v>5519.3999999999896</v>
      </c>
      <c r="E3654" s="28" t="s">
        <v>17</v>
      </c>
      <c r="F3654" s="28" t="s">
        <v>1563</v>
      </c>
      <c r="G3654" s="28" t="s">
        <v>1561</v>
      </c>
      <c r="H3654" s="28" t="s">
        <v>1561</v>
      </c>
    </row>
    <row r="3655" spans="1:8" x14ac:dyDescent="0.3">
      <c r="A3655" s="28">
        <v>2021</v>
      </c>
      <c r="B3655" s="28" t="s">
        <v>2</v>
      </c>
      <c r="C3655" s="28" t="s">
        <v>2</v>
      </c>
      <c r="D3655" s="28">
        <v>7680.3999999999896</v>
      </c>
      <c r="E3655" s="28" t="s">
        <v>18</v>
      </c>
      <c r="F3655" s="28" t="s">
        <v>1563</v>
      </c>
      <c r="G3655" s="28" t="s">
        <v>1561</v>
      </c>
      <c r="H3655" s="28" t="s">
        <v>1561</v>
      </c>
    </row>
    <row r="3656" spans="1:8" x14ac:dyDescent="0.3">
      <c r="A3656" s="28">
        <v>2021</v>
      </c>
      <c r="B3656" s="28" t="s">
        <v>2</v>
      </c>
      <c r="C3656" s="28" t="s">
        <v>2</v>
      </c>
      <c r="D3656" s="28">
        <v>5975.2</v>
      </c>
      <c r="E3656" s="28" t="s">
        <v>19</v>
      </c>
      <c r="F3656" s="28" t="s">
        <v>1563</v>
      </c>
      <c r="G3656" s="28" t="s">
        <v>1561</v>
      </c>
      <c r="H3656" s="28" t="s">
        <v>1561</v>
      </c>
    </row>
    <row r="3657" spans="1:8" x14ac:dyDescent="0.3">
      <c r="A3657" s="28">
        <v>2021</v>
      </c>
      <c r="B3657" s="28" t="s">
        <v>1586</v>
      </c>
      <c r="C3657" s="28" t="s">
        <v>3</v>
      </c>
      <c r="D3657" s="28">
        <v>97</v>
      </c>
      <c r="E3657" s="28" t="s">
        <v>16</v>
      </c>
      <c r="F3657" s="28" t="s">
        <v>1563</v>
      </c>
      <c r="G3657" s="28" t="s">
        <v>1561</v>
      </c>
      <c r="H3657" s="28" t="s">
        <v>1561</v>
      </c>
    </row>
    <row r="3658" spans="1:8" x14ac:dyDescent="0.3">
      <c r="A3658" s="28">
        <v>2021</v>
      </c>
      <c r="B3658" s="28" t="s">
        <v>1586</v>
      </c>
      <c r="C3658" s="28" t="s">
        <v>3</v>
      </c>
      <c r="D3658" s="28">
        <v>42</v>
      </c>
      <c r="E3658" s="28" t="s">
        <v>17</v>
      </c>
      <c r="F3658" s="28" t="s">
        <v>1563</v>
      </c>
      <c r="G3658" s="28" t="s">
        <v>1561</v>
      </c>
      <c r="H3658" s="28" t="s">
        <v>1561</v>
      </c>
    </row>
    <row r="3659" spans="1:8" x14ac:dyDescent="0.3">
      <c r="A3659" s="28">
        <v>2021</v>
      </c>
      <c r="B3659" s="28" t="s">
        <v>1586</v>
      </c>
      <c r="C3659" s="28" t="s">
        <v>3</v>
      </c>
      <c r="D3659" s="28">
        <v>48</v>
      </c>
      <c r="E3659" s="28" t="s">
        <v>18</v>
      </c>
      <c r="F3659" s="28" t="s">
        <v>1563</v>
      </c>
      <c r="G3659" s="28" t="s">
        <v>1561</v>
      </c>
      <c r="H3659" s="28" t="s">
        <v>1561</v>
      </c>
    </row>
    <row r="3660" spans="1:8" x14ac:dyDescent="0.3">
      <c r="A3660" s="28">
        <v>2021</v>
      </c>
      <c r="B3660" s="28" t="s">
        <v>1586</v>
      </c>
      <c r="C3660" s="28" t="s">
        <v>3</v>
      </c>
      <c r="D3660" s="28">
        <v>103</v>
      </c>
      <c r="E3660" s="28" t="s">
        <v>19</v>
      </c>
      <c r="F3660" s="28" t="s">
        <v>1563</v>
      </c>
      <c r="G3660" s="28" t="s">
        <v>1561</v>
      </c>
      <c r="H3660" s="28" t="s">
        <v>1561</v>
      </c>
    </row>
    <row r="3661" spans="1:8" x14ac:dyDescent="0.3">
      <c r="A3661" s="28">
        <v>2022</v>
      </c>
      <c r="B3661" s="28" t="s">
        <v>1586</v>
      </c>
      <c r="C3661" s="28" t="s">
        <v>1</v>
      </c>
      <c r="D3661" s="28">
        <v>1312.19999999999</v>
      </c>
      <c r="E3661" s="28" t="s">
        <v>16</v>
      </c>
      <c r="F3661" s="28" t="s">
        <v>1563</v>
      </c>
      <c r="G3661" s="28" t="s">
        <v>1561</v>
      </c>
      <c r="H3661" s="28" t="s">
        <v>1561</v>
      </c>
    </row>
    <row r="3662" spans="1:8" x14ac:dyDescent="0.3">
      <c r="A3662" s="28">
        <v>2022</v>
      </c>
      <c r="B3662" s="28" t="s">
        <v>1586</v>
      </c>
      <c r="C3662" s="28" t="s">
        <v>1</v>
      </c>
      <c r="D3662" s="28">
        <v>1794.4</v>
      </c>
      <c r="E3662" s="28" t="s">
        <v>17</v>
      </c>
      <c r="F3662" s="28" t="s">
        <v>1563</v>
      </c>
      <c r="G3662" s="28" t="s">
        <v>1561</v>
      </c>
      <c r="H3662" s="28" t="s">
        <v>1561</v>
      </c>
    </row>
    <row r="3663" spans="1:8" x14ac:dyDescent="0.3">
      <c r="A3663" s="28">
        <v>2022</v>
      </c>
      <c r="B3663" s="28" t="s">
        <v>1586</v>
      </c>
      <c r="C3663" s="28" t="s">
        <v>1</v>
      </c>
      <c r="D3663" s="28">
        <v>1715.4</v>
      </c>
      <c r="E3663" s="28" t="s">
        <v>18</v>
      </c>
      <c r="F3663" s="28" t="s">
        <v>1563</v>
      </c>
      <c r="G3663" s="28" t="s">
        <v>1561</v>
      </c>
      <c r="H3663" s="28" t="s">
        <v>1561</v>
      </c>
    </row>
    <row r="3664" spans="1:8" x14ac:dyDescent="0.3">
      <c r="A3664" s="28">
        <v>2022</v>
      </c>
      <c r="B3664" s="28" t="s">
        <v>1586</v>
      </c>
      <c r="C3664" s="28" t="s">
        <v>1</v>
      </c>
      <c r="D3664" s="28">
        <v>2769</v>
      </c>
      <c r="E3664" s="28" t="s">
        <v>19</v>
      </c>
      <c r="F3664" s="28" t="s">
        <v>1563</v>
      </c>
      <c r="G3664" s="28" t="s">
        <v>1561</v>
      </c>
      <c r="H3664" s="28" t="s">
        <v>1561</v>
      </c>
    </row>
    <row r="3665" spans="1:8" x14ac:dyDescent="0.3">
      <c r="A3665" s="28">
        <v>2022</v>
      </c>
      <c r="B3665" s="28" t="s">
        <v>2</v>
      </c>
      <c r="C3665" s="28" t="s">
        <v>2</v>
      </c>
      <c r="D3665" s="28">
        <v>5764.6</v>
      </c>
      <c r="E3665" s="28" t="s">
        <v>16</v>
      </c>
      <c r="F3665" s="28" t="s">
        <v>1563</v>
      </c>
      <c r="G3665" s="28" t="s">
        <v>1561</v>
      </c>
      <c r="H3665" s="28" t="s">
        <v>1561</v>
      </c>
    </row>
    <row r="3666" spans="1:8" x14ac:dyDescent="0.3">
      <c r="A3666" s="28">
        <v>2022</v>
      </c>
      <c r="B3666" s="28" t="s">
        <v>2</v>
      </c>
      <c r="C3666" s="28" t="s">
        <v>2</v>
      </c>
      <c r="D3666" s="28">
        <v>5423.6</v>
      </c>
      <c r="E3666" s="28" t="s">
        <v>17</v>
      </c>
      <c r="F3666" s="28" t="s">
        <v>1563</v>
      </c>
      <c r="G3666" s="28" t="s">
        <v>1561</v>
      </c>
      <c r="H3666" s="28" t="s">
        <v>1561</v>
      </c>
    </row>
    <row r="3667" spans="1:8" x14ac:dyDescent="0.3">
      <c r="A3667" s="28">
        <v>2022</v>
      </c>
      <c r="B3667" s="28" t="s">
        <v>2</v>
      </c>
      <c r="C3667" s="28" t="s">
        <v>2</v>
      </c>
      <c r="D3667" s="28">
        <v>7472.7999999999902</v>
      </c>
      <c r="E3667" s="28" t="s">
        <v>18</v>
      </c>
      <c r="F3667" s="28" t="s">
        <v>1563</v>
      </c>
      <c r="G3667" s="28" t="s">
        <v>1561</v>
      </c>
      <c r="H3667" s="28" t="s">
        <v>1561</v>
      </c>
    </row>
    <row r="3668" spans="1:8" x14ac:dyDescent="0.3">
      <c r="A3668" s="28">
        <v>2022</v>
      </c>
      <c r="B3668" s="28" t="s">
        <v>2</v>
      </c>
      <c r="C3668" s="28" t="s">
        <v>2</v>
      </c>
      <c r="D3668" s="28">
        <v>6085.3999999999896</v>
      </c>
      <c r="E3668" s="28" t="s">
        <v>19</v>
      </c>
      <c r="F3668" s="28" t="s">
        <v>1563</v>
      </c>
      <c r="G3668" s="28" t="s">
        <v>1561</v>
      </c>
      <c r="H3668" s="28" t="s">
        <v>1561</v>
      </c>
    </row>
    <row r="3669" spans="1:8" x14ac:dyDescent="0.3">
      <c r="A3669" s="28">
        <v>2022</v>
      </c>
      <c r="B3669" s="28" t="s">
        <v>1586</v>
      </c>
      <c r="C3669" s="28" t="s">
        <v>3</v>
      </c>
      <c r="D3669" s="28">
        <v>97</v>
      </c>
      <c r="E3669" s="28" t="s">
        <v>16</v>
      </c>
      <c r="F3669" s="28" t="s">
        <v>1563</v>
      </c>
      <c r="G3669" s="28" t="s">
        <v>1561</v>
      </c>
      <c r="H3669" s="28" t="s">
        <v>1561</v>
      </c>
    </row>
    <row r="3670" spans="1:8" x14ac:dyDescent="0.3">
      <c r="A3670" s="28">
        <v>2022</v>
      </c>
      <c r="B3670" s="28" t="s">
        <v>1586</v>
      </c>
      <c r="C3670" s="28" t="s">
        <v>3</v>
      </c>
      <c r="D3670" s="28">
        <v>42</v>
      </c>
      <c r="E3670" s="28" t="s">
        <v>17</v>
      </c>
      <c r="F3670" s="28" t="s">
        <v>1563</v>
      </c>
      <c r="G3670" s="28" t="s">
        <v>1561</v>
      </c>
      <c r="H3670" s="28" t="s">
        <v>1561</v>
      </c>
    </row>
    <row r="3671" spans="1:8" x14ac:dyDescent="0.3">
      <c r="A3671" s="28">
        <v>2022</v>
      </c>
      <c r="B3671" s="28" t="s">
        <v>1586</v>
      </c>
      <c r="C3671" s="28" t="s">
        <v>3</v>
      </c>
      <c r="D3671" s="28">
        <v>71</v>
      </c>
      <c r="E3671" s="28" t="s">
        <v>18</v>
      </c>
      <c r="F3671" s="28" t="s">
        <v>1563</v>
      </c>
      <c r="G3671" s="28" t="s">
        <v>1561</v>
      </c>
      <c r="H3671" s="28" t="s">
        <v>1561</v>
      </c>
    </row>
    <row r="3672" spans="1:8" x14ac:dyDescent="0.3">
      <c r="A3672" s="28">
        <v>2022</v>
      </c>
      <c r="B3672" s="28" t="s">
        <v>1586</v>
      </c>
      <c r="C3672" s="28" t="s">
        <v>3</v>
      </c>
      <c r="D3672" s="28">
        <v>148</v>
      </c>
      <c r="E3672" s="28" t="s">
        <v>19</v>
      </c>
      <c r="F3672" s="28" t="s">
        <v>1563</v>
      </c>
      <c r="G3672" s="28" t="s">
        <v>1561</v>
      </c>
      <c r="H3672" s="28" t="s">
        <v>1561</v>
      </c>
    </row>
    <row r="3673" spans="1:8" x14ac:dyDescent="0.3">
      <c r="A3673" s="28">
        <v>2023</v>
      </c>
      <c r="B3673" s="28" t="s">
        <v>1586</v>
      </c>
      <c r="C3673" s="28" t="s">
        <v>1</v>
      </c>
      <c r="D3673" s="28">
        <v>1387</v>
      </c>
      <c r="E3673" s="28" t="s">
        <v>16</v>
      </c>
      <c r="F3673" s="28" t="s">
        <v>1563</v>
      </c>
      <c r="G3673" s="28" t="s">
        <v>1561</v>
      </c>
      <c r="H3673" s="28" t="s">
        <v>1561</v>
      </c>
    </row>
    <row r="3674" spans="1:8" x14ac:dyDescent="0.3">
      <c r="A3674" s="28">
        <v>2023</v>
      </c>
      <c r="B3674" s="28" t="s">
        <v>1586</v>
      </c>
      <c r="C3674" s="28" t="s">
        <v>1</v>
      </c>
      <c r="D3674" s="28">
        <v>1787.3</v>
      </c>
      <c r="E3674" s="28" t="s">
        <v>17</v>
      </c>
      <c r="F3674" s="28" t="s">
        <v>1563</v>
      </c>
      <c r="G3674" s="28" t="s">
        <v>1561</v>
      </c>
      <c r="H3674" s="28" t="s">
        <v>1561</v>
      </c>
    </row>
    <row r="3675" spans="1:8" x14ac:dyDescent="0.3">
      <c r="A3675" s="28">
        <v>2023</v>
      </c>
      <c r="B3675" s="28" t="s">
        <v>1586</v>
      </c>
      <c r="C3675" s="28" t="s">
        <v>1</v>
      </c>
      <c r="D3675" s="28">
        <v>1661.4</v>
      </c>
      <c r="E3675" s="28" t="s">
        <v>18</v>
      </c>
      <c r="F3675" s="28" t="s">
        <v>1563</v>
      </c>
      <c r="G3675" s="28" t="s">
        <v>1561</v>
      </c>
      <c r="H3675" s="28" t="s">
        <v>1561</v>
      </c>
    </row>
    <row r="3676" spans="1:8" x14ac:dyDescent="0.3">
      <c r="A3676" s="28">
        <v>2023</v>
      </c>
      <c r="B3676" s="28" t="s">
        <v>1586</v>
      </c>
      <c r="C3676" s="28" t="s">
        <v>1</v>
      </c>
      <c r="D3676" s="28">
        <v>2797</v>
      </c>
      <c r="E3676" s="28" t="s">
        <v>19</v>
      </c>
      <c r="F3676" s="28" t="s">
        <v>1563</v>
      </c>
      <c r="G3676" s="28" t="s">
        <v>1561</v>
      </c>
      <c r="H3676" s="28" t="s">
        <v>1561</v>
      </c>
    </row>
    <row r="3677" spans="1:8" x14ac:dyDescent="0.3">
      <c r="A3677" s="28">
        <v>2023</v>
      </c>
      <c r="B3677" s="28" t="s">
        <v>2</v>
      </c>
      <c r="C3677" s="28" t="s">
        <v>2</v>
      </c>
      <c r="D3677" s="28">
        <v>5654.1</v>
      </c>
      <c r="E3677" s="28" t="s">
        <v>16</v>
      </c>
      <c r="F3677" s="28" t="s">
        <v>1563</v>
      </c>
      <c r="G3677" s="28" t="s">
        <v>1561</v>
      </c>
      <c r="H3677" s="28" t="s">
        <v>1561</v>
      </c>
    </row>
    <row r="3678" spans="1:8" x14ac:dyDescent="0.3">
      <c r="A3678" s="28">
        <v>2023</v>
      </c>
      <c r="B3678" s="28" t="s">
        <v>2</v>
      </c>
      <c r="C3678" s="28" t="s">
        <v>2</v>
      </c>
      <c r="D3678" s="28">
        <v>5543.1999999999898</v>
      </c>
      <c r="E3678" s="28" t="s">
        <v>17</v>
      </c>
      <c r="F3678" s="28" t="s">
        <v>1563</v>
      </c>
      <c r="G3678" s="28" t="s">
        <v>1561</v>
      </c>
      <c r="H3678" s="28" t="s">
        <v>1561</v>
      </c>
    </row>
    <row r="3679" spans="1:8" x14ac:dyDescent="0.3">
      <c r="A3679" s="28">
        <v>2023</v>
      </c>
      <c r="B3679" s="28" t="s">
        <v>2</v>
      </c>
      <c r="C3679" s="28" t="s">
        <v>2</v>
      </c>
      <c r="D3679" s="28">
        <v>7541.1999999999898</v>
      </c>
      <c r="E3679" s="28" t="s">
        <v>18</v>
      </c>
      <c r="F3679" s="28" t="s">
        <v>1563</v>
      </c>
      <c r="G3679" s="28" t="s">
        <v>1561</v>
      </c>
      <c r="H3679" s="28" t="s">
        <v>1561</v>
      </c>
    </row>
    <row r="3680" spans="1:8" x14ac:dyDescent="0.3">
      <c r="A3680" s="28">
        <v>2023</v>
      </c>
      <c r="B3680" s="28" t="s">
        <v>2</v>
      </c>
      <c r="C3680" s="28" t="s">
        <v>2</v>
      </c>
      <c r="D3680" s="28">
        <v>6199.4</v>
      </c>
      <c r="E3680" s="28" t="s">
        <v>19</v>
      </c>
      <c r="F3680" s="28" t="s">
        <v>1563</v>
      </c>
      <c r="G3680" s="28" t="s">
        <v>1561</v>
      </c>
      <c r="H3680" s="28" t="s">
        <v>1561</v>
      </c>
    </row>
    <row r="3681" spans="1:8" x14ac:dyDescent="0.3">
      <c r="A3681" s="28">
        <v>2023</v>
      </c>
      <c r="B3681" s="28" t="s">
        <v>1586</v>
      </c>
      <c r="C3681" s="28" t="s">
        <v>3</v>
      </c>
      <c r="D3681" s="28">
        <v>94</v>
      </c>
      <c r="E3681" s="28" t="s">
        <v>16</v>
      </c>
      <c r="F3681" s="28" t="s">
        <v>1563</v>
      </c>
      <c r="G3681" s="28" t="s">
        <v>1561</v>
      </c>
      <c r="H3681" s="28" t="s">
        <v>1561</v>
      </c>
    </row>
    <row r="3682" spans="1:8" x14ac:dyDescent="0.3">
      <c r="A3682" s="28">
        <v>2023</v>
      </c>
      <c r="B3682" s="28" t="s">
        <v>1586</v>
      </c>
      <c r="C3682" s="28" t="s">
        <v>3</v>
      </c>
      <c r="D3682" s="28">
        <v>63</v>
      </c>
      <c r="E3682" s="28" t="s">
        <v>17</v>
      </c>
      <c r="F3682" s="28" t="s">
        <v>1563</v>
      </c>
      <c r="G3682" s="28" t="s">
        <v>1561</v>
      </c>
      <c r="H3682" s="28" t="s">
        <v>1561</v>
      </c>
    </row>
    <row r="3683" spans="1:8" x14ac:dyDescent="0.3">
      <c r="A3683" s="28">
        <v>2023</v>
      </c>
      <c r="B3683" s="28" t="s">
        <v>1586</v>
      </c>
      <c r="C3683" s="28" t="s">
        <v>3</v>
      </c>
      <c r="D3683" s="28">
        <v>71</v>
      </c>
      <c r="E3683" s="28" t="s">
        <v>18</v>
      </c>
      <c r="F3683" s="28" t="s">
        <v>1563</v>
      </c>
      <c r="G3683" s="28" t="s">
        <v>1561</v>
      </c>
      <c r="H3683" s="28" t="s">
        <v>1561</v>
      </c>
    </row>
    <row r="3684" spans="1:8" x14ac:dyDescent="0.3">
      <c r="A3684" s="28">
        <v>2023</v>
      </c>
      <c r="B3684" s="28" t="s">
        <v>1586</v>
      </c>
      <c r="C3684" s="28" t="s">
        <v>3</v>
      </c>
      <c r="D3684" s="28">
        <v>86</v>
      </c>
      <c r="E3684" s="28" t="s">
        <v>19</v>
      </c>
      <c r="F3684" s="28" t="s">
        <v>1563</v>
      </c>
      <c r="G3684" s="28" t="s">
        <v>1561</v>
      </c>
      <c r="H3684" s="28" t="s">
        <v>1561</v>
      </c>
    </row>
    <row r="3685" spans="1:8" x14ac:dyDescent="0.3">
      <c r="A3685" s="28">
        <v>2014</v>
      </c>
      <c r="B3685" s="28" t="s">
        <v>1586</v>
      </c>
      <c r="C3685" s="28" t="s">
        <v>1</v>
      </c>
      <c r="D3685" s="28">
        <v>1635.5999999999899</v>
      </c>
      <c r="E3685" s="28" t="s">
        <v>16</v>
      </c>
      <c r="F3685" s="28" t="s">
        <v>1562</v>
      </c>
      <c r="G3685" s="28" t="s">
        <v>1561</v>
      </c>
      <c r="H3685" s="28" t="s">
        <v>1561</v>
      </c>
    </row>
    <row r="3686" spans="1:8" x14ac:dyDescent="0.3">
      <c r="A3686" s="28">
        <v>2014</v>
      </c>
      <c r="B3686" s="28" t="s">
        <v>1586</v>
      </c>
      <c r="C3686" s="28" t="s">
        <v>1</v>
      </c>
      <c r="D3686" s="28">
        <v>1855.3999999999901</v>
      </c>
      <c r="E3686" s="28" t="s">
        <v>17</v>
      </c>
      <c r="F3686" s="28" t="s">
        <v>1562</v>
      </c>
      <c r="G3686" s="28" t="s">
        <v>1561</v>
      </c>
      <c r="H3686" s="28" t="s">
        <v>1561</v>
      </c>
    </row>
    <row r="3687" spans="1:8" x14ac:dyDescent="0.3">
      <c r="A3687" s="28">
        <v>2014</v>
      </c>
      <c r="B3687" s="28" t="s">
        <v>1586</v>
      </c>
      <c r="C3687" s="28" t="s">
        <v>1</v>
      </c>
      <c r="D3687" s="28">
        <v>1939.2</v>
      </c>
      <c r="E3687" s="28" t="s">
        <v>18</v>
      </c>
      <c r="F3687" s="28" t="s">
        <v>1562</v>
      </c>
      <c r="G3687" s="28" t="s">
        <v>1561</v>
      </c>
      <c r="H3687" s="28" t="s">
        <v>1561</v>
      </c>
    </row>
    <row r="3688" spans="1:8" x14ac:dyDescent="0.3">
      <c r="A3688" s="28">
        <v>2014</v>
      </c>
      <c r="B3688" s="28" t="s">
        <v>1586</v>
      </c>
      <c r="C3688" s="28" t="s">
        <v>1</v>
      </c>
      <c r="D3688" s="28">
        <v>2598</v>
      </c>
      <c r="E3688" s="28" t="s">
        <v>19</v>
      </c>
      <c r="F3688" s="28" t="s">
        <v>1562</v>
      </c>
      <c r="G3688" s="28" t="s">
        <v>1561</v>
      </c>
      <c r="H3688" s="28" t="s">
        <v>1561</v>
      </c>
    </row>
    <row r="3689" spans="1:8" x14ac:dyDescent="0.3">
      <c r="A3689" s="28">
        <v>2014</v>
      </c>
      <c r="B3689" s="28" t="s">
        <v>2</v>
      </c>
      <c r="C3689" s="28" t="s">
        <v>2</v>
      </c>
      <c r="D3689" s="28">
        <v>5611.8</v>
      </c>
      <c r="E3689" s="28" t="s">
        <v>16</v>
      </c>
      <c r="F3689" s="28" t="s">
        <v>1562</v>
      </c>
      <c r="G3689" s="28" t="s">
        <v>1561</v>
      </c>
      <c r="H3689" s="28" t="s">
        <v>1561</v>
      </c>
    </row>
    <row r="3690" spans="1:8" x14ac:dyDescent="0.3">
      <c r="A3690" s="28">
        <v>2014</v>
      </c>
      <c r="B3690" s="28" t="s">
        <v>2</v>
      </c>
      <c r="C3690" s="28" t="s">
        <v>2</v>
      </c>
      <c r="D3690" s="28">
        <v>4949.2</v>
      </c>
      <c r="E3690" s="28" t="s">
        <v>17</v>
      </c>
      <c r="F3690" s="28" t="s">
        <v>1562</v>
      </c>
      <c r="G3690" s="28" t="s">
        <v>1561</v>
      </c>
      <c r="H3690" s="28" t="s">
        <v>1561</v>
      </c>
    </row>
    <row r="3691" spans="1:8" x14ac:dyDescent="0.3">
      <c r="A3691" s="28">
        <v>2014</v>
      </c>
      <c r="B3691" s="28" t="s">
        <v>2</v>
      </c>
      <c r="C3691" s="28" t="s">
        <v>2</v>
      </c>
      <c r="D3691" s="28">
        <v>6999.1999999999898</v>
      </c>
      <c r="E3691" s="28" t="s">
        <v>18</v>
      </c>
      <c r="F3691" s="28" t="s">
        <v>1562</v>
      </c>
      <c r="G3691" s="28" t="s">
        <v>1561</v>
      </c>
      <c r="H3691" s="28" t="s">
        <v>1561</v>
      </c>
    </row>
    <row r="3692" spans="1:8" x14ac:dyDescent="0.3">
      <c r="A3692" s="28">
        <v>2014</v>
      </c>
      <c r="B3692" s="28" t="s">
        <v>2</v>
      </c>
      <c r="C3692" s="28" t="s">
        <v>2</v>
      </c>
      <c r="D3692" s="28">
        <v>5386.5999999999904</v>
      </c>
      <c r="E3692" s="28" t="s">
        <v>19</v>
      </c>
      <c r="F3692" s="28" t="s">
        <v>1562</v>
      </c>
      <c r="G3692" s="28" t="s">
        <v>1561</v>
      </c>
      <c r="H3692" s="28" t="s">
        <v>1561</v>
      </c>
    </row>
    <row r="3693" spans="1:8" x14ac:dyDescent="0.3">
      <c r="A3693" s="28">
        <v>2014</v>
      </c>
      <c r="B3693" s="28" t="s">
        <v>1586</v>
      </c>
      <c r="C3693" s="28" t="s">
        <v>3</v>
      </c>
      <c r="D3693" s="28">
        <v>111</v>
      </c>
      <c r="E3693" s="28" t="s">
        <v>16</v>
      </c>
      <c r="F3693" s="28" t="s">
        <v>1562</v>
      </c>
      <c r="G3693" s="28" t="s">
        <v>1561</v>
      </c>
      <c r="H3693" s="28" t="s">
        <v>1561</v>
      </c>
    </row>
    <row r="3694" spans="1:8" x14ac:dyDescent="0.3">
      <c r="A3694" s="28">
        <v>2014</v>
      </c>
      <c r="B3694" s="28" t="s">
        <v>1586</v>
      </c>
      <c r="C3694" s="28" t="s">
        <v>3</v>
      </c>
      <c r="D3694" s="28">
        <v>66</v>
      </c>
      <c r="E3694" s="28" t="s">
        <v>17</v>
      </c>
      <c r="F3694" s="28" t="s">
        <v>1562</v>
      </c>
      <c r="G3694" s="28" t="s">
        <v>1561</v>
      </c>
      <c r="H3694" s="28" t="s">
        <v>1561</v>
      </c>
    </row>
    <row r="3695" spans="1:8" x14ac:dyDescent="0.3">
      <c r="A3695" s="28">
        <v>2014</v>
      </c>
      <c r="B3695" s="28" t="s">
        <v>1586</v>
      </c>
      <c r="C3695" s="28" t="s">
        <v>3</v>
      </c>
      <c r="D3695" s="28">
        <v>60.799999999999898</v>
      </c>
      <c r="E3695" s="28" t="s">
        <v>18</v>
      </c>
      <c r="F3695" s="28" t="s">
        <v>1562</v>
      </c>
      <c r="G3695" s="28" t="s">
        <v>1561</v>
      </c>
      <c r="H3695" s="28" t="s">
        <v>1561</v>
      </c>
    </row>
    <row r="3696" spans="1:8" x14ac:dyDescent="0.3">
      <c r="A3696" s="28">
        <v>2014</v>
      </c>
      <c r="B3696" s="28" t="s">
        <v>1586</v>
      </c>
      <c r="C3696" s="28" t="s">
        <v>3</v>
      </c>
      <c r="D3696" s="28">
        <v>97</v>
      </c>
      <c r="E3696" s="28" t="s">
        <v>19</v>
      </c>
      <c r="F3696" s="28" t="s">
        <v>1562</v>
      </c>
      <c r="G3696" s="28" t="s">
        <v>1561</v>
      </c>
      <c r="H3696" s="28" t="s">
        <v>1561</v>
      </c>
    </row>
    <row r="3697" spans="1:8" x14ac:dyDescent="0.3">
      <c r="A3697" s="28">
        <v>2015</v>
      </c>
      <c r="B3697" s="28" t="s">
        <v>1586</v>
      </c>
      <c r="C3697" s="28" t="s">
        <v>1</v>
      </c>
      <c r="D3697" s="28">
        <v>1646</v>
      </c>
      <c r="E3697" s="28" t="s">
        <v>16</v>
      </c>
      <c r="F3697" s="28" t="s">
        <v>1562</v>
      </c>
      <c r="G3697" s="28" t="s">
        <v>1561</v>
      </c>
      <c r="H3697" s="28" t="s">
        <v>1561</v>
      </c>
    </row>
    <row r="3698" spans="1:8" x14ac:dyDescent="0.3">
      <c r="A3698" s="28">
        <v>2015</v>
      </c>
      <c r="B3698" s="28" t="s">
        <v>1586</v>
      </c>
      <c r="C3698" s="28" t="s">
        <v>1</v>
      </c>
      <c r="D3698" s="28">
        <v>1772</v>
      </c>
      <c r="E3698" s="28" t="s">
        <v>17</v>
      </c>
      <c r="F3698" s="28" t="s">
        <v>1562</v>
      </c>
      <c r="G3698" s="28" t="s">
        <v>1561</v>
      </c>
      <c r="H3698" s="28" t="s">
        <v>1561</v>
      </c>
    </row>
    <row r="3699" spans="1:8" x14ac:dyDescent="0.3">
      <c r="A3699" s="28">
        <v>2015</v>
      </c>
      <c r="B3699" s="28" t="s">
        <v>1586</v>
      </c>
      <c r="C3699" s="28" t="s">
        <v>1</v>
      </c>
      <c r="D3699" s="28">
        <v>1927.5999999999899</v>
      </c>
      <c r="E3699" s="28" t="s">
        <v>18</v>
      </c>
      <c r="F3699" s="28" t="s">
        <v>1562</v>
      </c>
      <c r="G3699" s="28" t="s">
        <v>1561</v>
      </c>
      <c r="H3699" s="28" t="s">
        <v>1561</v>
      </c>
    </row>
    <row r="3700" spans="1:8" x14ac:dyDescent="0.3">
      <c r="A3700" s="28">
        <v>2015</v>
      </c>
      <c r="B3700" s="28" t="s">
        <v>1586</v>
      </c>
      <c r="C3700" s="28" t="s">
        <v>1</v>
      </c>
      <c r="D3700" s="28">
        <v>2488</v>
      </c>
      <c r="E3700" s="28" t="s">
        <v>19</v>
      </c>
      <c r="F3700" s="28" t="s">
        <v>1562</v>
      </c>
      <c r="G3700" s="28" t="s">
        <v>1561</v>
      </c>
      <c r="H3700" s="28" t="s">
        <v>1561</v>
      </c>
    </row>
    <row r="3701" spans="1:8" x14ac:dyDescent="0.3">
      <c r="A3701" s="28">
        <v>2015</v>
      </c>
      <c r="B3701" s="28" t="s">
        <v>2</v>
      </c>
      <c r="C3701" s="28" t="s">
        <v>2</v>
      </c>
      <c r="D3701" s="28">
        <v>5575.6</v>
      </c>
      <c r="E3701" s="28" t="s">
        <v>16</v>
      </c>
      <c r="F3701" s="28" t="s">
        <v>1562</v>
      </c>
      <c r="G3701" s="28" t="s">
        <v>1561</v>
      </c>
      <c r="H3701" s="28" t="s">
        <v>1561</v>
      </c>
    </row>
    <row r="3702" spans="1:8" x14ac:dyDescent="0.3">
      <c r="A3702" s="28">
        <v>2015</v>
      </c>
      <c r="B3702" s="28" t="s">
        <v>2</v>
      </c>
      <c r="C3702" s="28" t="s">
        <v>2</v>
      </c>
      <c r="D3702" s="28">
        <v>4950</v>
      </c>
      <c r="E3702" s="28" t="s">
        <v>17</v>
      </c>
      <c r="F3702" s="28" t="s">
        <v>1562</v>
      </c>
      <c r="G3702" s="28" t="s">
        <v>1561</v>
      </c>
      <c r="H3702" s="28" t="s">
        <v>1561</v>
      </c>
    </row>
    <row r="3703" spans="1:8" x14ac:dyDescent="0.3">
      <c r="A3703" s="28">
        <v>2015</v>
      </c>
      <c r="B3703" s="28" t="s">
        <v>2</v>
      </c>
      <c r="C3703" s="28" t="s">
        <v>2</v>
      </c>
      <c r="D3703" s="28">
        <v>7078</v>
      </c>
      <c r="E3703" s="28" t="s">
        <v>18</v>
      </c>
      <c r="F3703" s="28" t="s">
        <v>1562</v>
      </c>
      <c r="G3703" s="28" t="s">
        <v>1561</v>
      </c>
      <c r="H3703" s="28" t="s">
        <v>1561</v>
      </c>
    </row>
    <row r="3704" spans="1:8" x14ac:dyDescent="0.3">
      <c r="A3704" s="28">
        <v>2015</v>
      </c>
      <c r="B3704" s="28" t="s">
        <v>2</v>
      </c>
      <c r="C3704" s="28" t="s">
        <v>2</v>
      </c>
      <c r="D3704" s="28">
        <v>5515.6</v>
      </c>
      <c r="E3704" s="28" t="s">
        <v>19</v>
      </c>
      <c r="F3704" s="28" t="s">
        <v>1562</v>
      </c>
      <c r="G3704" s="28" t="s">
        <v>1561</v>
      </c>
      <c r="H3704" s="28" t="s">
        <v>1561</v>
      </c>
    </row>
    <row r="3705" spans="1:8" x14ac:dyDescent="0.3">
      <c r="A3705" s="28">
        <v>2015</v>
      </c>
      <c r="B3705" s="28" t="s">
        <v>1586</v>
      </c>
      <c r="C3705" s="28" t="s">
        <v>3</v>
      </c>
      <c r="D3705" s="28">
        <v>103</v>
      </c>
      <c r="E3705" s="28" t="s">
        <v>16</v>
      </c>
      <c r="F3705" s="28" t="s">
        <v>1562</v>
      </c>
      <c r="G3705" s="28" t="s">
        <v>1561</v>
      </c>
      <c r="H3705" s="28" t="s">
        <v>1561</v>
      </c>
    </row>
    <row r="3706" spans="1:8" x14ac:dyDescent="0.3">
      <c r="A3706" s="28">
        <v>2015</v>
      </c>
      <c r="B3706" s="28" t="s">
        <v>1586</v>
      </c>
      <c r="C3706" s="28" t="s">
        <v>3</v>
      </c>
      <c r="D3706" s="28">
        <v>47</v>
      </c>
      <c r="E3706" s="28" t="s">
        <v>17</v>
      </c>
      <c r="F3706" s="28" t="s">
        <v>1562</v>
      </c>
      <c r="G3706" s="28" t="s">
        <v>1561</v>
      </c>
      <c r="H3706" s="28" t="s">
        <v>1561</v>
      </c>
    </row>
    <row r="3707" spans="1:8" x14ac:dyDescent="0.3">
      <c r="A3707" s="28">
        <v>2015</v>
      </c>
      <c r="B3707" s="28" t="s">
        <v>1586</v>
      </c>
      <c r="C3707" s="28" t="s">
        <v>3</v>
      </c>
      <c r="D3707" s="28">
        <v>44</v>
      </c>
      <c r="E3707" s="28" t="s">
        <v>18</v>
      </c>
      <c r="F3707" s="28" t="s">
        <v>1562</v>
      </c>
      <c r="G3707" s="28" t="s">
        <v>1561</v>
      </c>
      <c r="H3707" s="28" t="s">
        <v>1561</v>
      </c>
    </row>
    <row r="3708" spans="1:8" x14ac:dyDescent="0.3">
      <c r="A3708" s="28">
        <v>2015</v>
      </c>
      <c r="B3708" s="28" t="s">
        <v>1586</v>
      </c>
      <c r="C3708" s="28" t="s">
        <v>3</v>
      </c>
      <c r="D3708" s="28">
        <v>95</v>
      </c>
      <c r="E3708" s="28" t="s">
        <v>19</v>
      </c>
      <c r="F3708" s="28" t="s">
        <v>1562</v>
      </c>
      <c r="G3708" s="28" t="s">
        <v>1561</v>
      </c>
      <c r="H3708" s="28" t="s">
        <v>1561</v>
      </c>
    </row>
    <row r="3709" spans="1:8" x14ac:dyDescent="0.3">
      <c r="A3709" s="28">
        <v>2016</v>
      </c>
      <c r="B3709" s="28" t="s">
        <v>1586</v>
      </c>
      <c r="C3709" s="28" t="s">
        <v>1</v>
      </c>
      <c r="D3709" s="28">
        <v>1509</v>
      </c>
      <c r="E3709" s="28" t="s">
        <v>16</v>
      </c>
      <c r="F3709" s="28" t="s">
        <v>1562</v>
      </c>
      <c r="G3709" s="28" t="s">
        <v>1561</v>
      </c>
      <c r="H3709" s="28" t="s">
        <v>1561</v>
      </c>
    </row>
    <row r="3710" spans="1:8" x14ac:dyDescent="0.3">
      <c r="A3710" s="28">
        <v>2016</v>
      </c>
      <c r="B3710" s="28" t="s">
        <v>1586</v>
      </c>
      <c r="C3710" s="28" t="s">
        <v>1</v>
      </c>
      <c r="D3710" s="28">
        <v>1824.8</v>
      </c>
      <c r="E3710" s="28" t="s">
        <v>17</v>
      </c>
      <c r="F3710" s="28" t="s">
        <v>1562</v>
      </c>
      <c r="G3710" s="28" t="s">
        <v>1561</v>
      </c>
      <c r="H3710" s="28" t="s">
        <v>1561</v>
      </c>
    </row>
    <row r="3711" spans="1:8" x14ac:dyDescent="0.3">
      <c r="A3711" s="28">
        <v>2016</v>
      </c>
      <c r="B3711" s="28" t="s">
        <v>1586</v>
      </c>
      <c r="C3711" s="28" t="s">
        <v>1</v>
      </c>
      <c r="D3711" s="28">
        <v>1923.8</v>
      </c>
      <c r="E3711" s="28" t="s">
        <v>18</v>
      </c>
      <c r="F3711" s="28" t="s">
        <v>1562</v>
      </c>
      <c r="G3711" s="28" t="s">
        <v>1561</v>
      </c>
      <c r="H3711" s="28" t="s">
        <v>1561</v>
      </c>
    </row>
    <row r="3712" spans="1:8" x14ac:dyDescent="0.3">
      <c r="A3712" s="28">
        <v>2016</v>
      </c>
      <c r="B3712" s="28" t="s">
        <v>1586</v>
      </c>
      <c r="C3712" s="28" t="s">
        <v>1</v>
      </c>
      <c r="D3712" s="28">
        <v>2542</v>
      </c>
      <c r="E3712" s="28" t="s">
        <v>19</v>
      </c>
      <c r="F3712" s="28" t="s">
        <v>1562</v>
      </c>
      <c r="G3712" s="28" t="s">
        <v>1561</v>
      </c>
      <c r="H3712" s="28" t="s">
        <v>1561</v>
      </c>
    </row>
    <row r="3713" spans="1:8" x14ac:dyDescent="0.3">
      <c r="A3713" s="28">
        <v>2016</v>
      </c>
      <c r="B3713" s="28" t="s">
        <v>2</v>
      </c>
      <c r="C3713" s="28" t="s">
        <v>2</v>
      </c>
      <c r="D3713" s="28">
        <v>5770.3999999999896</v>
      </c>
      <c r="E3713" s="28" t="s">
        <v>16</v>
      </c>
      <c r="F3713" s="28" t="s">
        <v>1562</v>
      </c>
      <c r="G3713" s="28" t="s">
        <v>1561</v>
      </c>
      <c r="H3713" s="28" t="s">
        <v>1561</v>
      </c>
    </row>
    <row r="3714" spans="1:8" x14ac:dyDescent="0.3">
      <c r="A3714" s="28">
        <v>2016</v>
      </c>
      <c r="B3714" s="28" t="s">
        <v>2</v>
      </c>
      <c r="C3714" s="28" t="s">
        <v>2</v>
      </c>
      <c r="D3714" s="28">
        <v>5129</v>
      </c>
      <c r="E3714" s="28" t="s">
        <v>17</v>
      </c>
      <c r="F3714" s="28" t="s">
        <v>1562</v>
      </c>
      <c r="G3714" s="28" t="s">
        <v>1561</v>
      </c>
      <c r="H3714" s="28" t="s">
        <v>1561</v>
      </c>
    </row>
    <row r="3715" spans="1:8" x14ac:dyDescent="0.3">
      <c r="A3715" s="28">
        <v>2016</v>
      </c>
      <c r="B3715" s="28" t="s">
        <v>2</v>
      </c>
      <c r="C3715" s="28" t="s">
        <v>2</v>
      </c>
      <c r="D3715" s="28">
        <v>7191.5</v>
      </c>
      <c r="E3715" s="28" t="s">
        <v>18</v>
      </c>
      <c r="F3715" s="28" t="s">
        <v>1562</v>
      </c>
      <c r="G3715" s="28" t="s">
        <v>1561</v>
      </c>
      <c r="H3715" s="28" t="s">
        <v>1561</v>
      </c>
    </row>
    <row r="3716" spans="1:8" x14ac:dyDescent="0.3">
      <c r="A3716" s="28">
        <v>2016</v>
      </c>
      <c r="B3716" s="28" t="s">
        <v>2</v>
      </c>
      <c r="C3716" s="28" t="s">
        <v>2</v>
      </c>
      <c r="D3716" s="28">
        <v>5606.6</v>
      </c>
      <c r="E3716" s="28" t="s">
        <v>19</v>
      </c>
      <c r="F3716" s="28" t="s">
        <v>1562</v>
      </c>
      <c r="G3716" s="28" t="s">
        <v>1561</v>
      </c>
      <c r="H3716" s="28" t="s">
        <v>1561</v>
      </c>
    </row>
    <row r="3717" spans="1:8" x14ac:dyDescent="0.3">
      <c r="A3717" s="28">
        <v>2016</v>
      </c>
      <c r="B3717" s="28" t="s">
        <v>1586</v>
      </c>
      <c r="C3717" s="28" t="s">
        <v>3</v>
      </c>
      <c r="D3717" s="28">
        <v>113</v>
      </c>
      <c r="E3717" s="28" t="s">
        <v>16</v>
      </c>
      <c r="F3717" s="28" t="s">
        <v>1562</v>
      </c>
      <c r="G3717" s="28" t="s">
        <v>1561</v>
      </c>
      <c r="H3717" s="28" t="s">
        <v>1561</v>
      </c>
    </row>
    <row r="3718" spans="1:8" x14ac:dyDescent="0.3">
      <c r="A3718" s="28">
        <v>2016</v>
      </c>
      <c r="B3718" s="28" t="s">
        <v>1586</v>
      </c>
      <c r="C3718" s="28" t="s">
        <v>3</v>
      </c>
      <c r="D3718" s="28">
        <v>46.2</v>
      </c>
      <c r="E3718" s="28" t="s">
        <v>17</v>
      </c>
      <c r="F3718" s="28" t="s">
        <v>1562</v>
      </c>
      <c r="G3718" s="28" t="s">
        <v>1561</v>
      </c>
      <c r="H3718" s="28" t="s">
        <v>1561</v>
      </c>
    </row>
    <row r="3719" spans="1:8" x14ac:dyDescent="0.3">
      <c r="A3719" s="28">
        <v>2016</v>
      </c>
      <c r="B3719" s="28" t="s">
        <v>1586</v>
      </c>
      <c r="C3719" s="28" t="s">
        <v>3</v>
      </c>
      <c r="D3719" s="28">
        <v>47.7</v>
      </c>
      <c r="E3719" s="28" t="s">
        <v>18</v>
      </c>
      <c r="F3719" s="28" t="s">
        <v>1562</v>
      </c>
      <c r="G3719" s="28" t="s">
        <v>1561</v>
      </c>
      <c r="H3719" s="28" t="s">
        <v>1561</v>
      </c>
    </row>
    <row r="3720" spans="1:8" x14ac:dyDescent="0.3">
      <c r="A3720" s="28">
        <v>2016</v>
      </c>
      <c r="B3720" s="28" t="s">
        <v>1586</v>
      </c>
      <c r="C3720" s="28" t="s">
        <v>3</v>
      </c>
      <c r="D3720" s="28">
        <v>119</v>
      </c>
      <c r="E3720" s="28" t="s">
        <v>19</v>
      </c>
      <c r="F3720" s="28" t="s">
        <v>1562</v>
      </c>
      <c r="G3720" s="28" t="s">
        <v>1561</v>
      </c>
      <c r="H3720" s="28" t="s">
        <v>1561</v>
      </c>
    </row>
    <row r="3721" spans="1:8" x14ac:dyDescent="0.3">
      <c r="A3721" s="28">
        <v>2017</v>
      </c>
      <c r="B3721" s="28" t="s">
        <v>1586</v>
      </c>
      <c r="C3721" s="28" t="s">
        <v>1</v>
      </c>
      <c r="D3721" s="28">
        <v>1439.2</v>
      </c>
      <c r="E3721" s="28" t="s">
        <v>16</v>
      </c>
      <c r="F3721" s="28" t="s">
        <v>1562</v>
      </c>
      <c r="G3721" s="28" t="s">
        <v>1561</v>
      </c>
      <c r="H3721" s="28" t="s">
        <v>1561</v>
      </c>
    </row>
    <row r="3722" spans="1:8" x14ac:dyDescent="0.3">
      <c r="A3722" s="28">
        <v>2017</v>
      </c>
      <c r="B3722" s="28" t="s">
        <v>1586</v>
      </c>
      <c r="C3722" s="28" t="s">
        <v>1</v>
      </c>
      <c r="D3722" s="28">
        <v>1727.8</v>
      </c>
      <c r="E3722" s="28" t="s">
        <v>17</v>
      </c>
      <c r="F3722" s="28" t="s">
        <v>1562</v>
      </c>
      <c r="G3722" s="28" t="s">
        <v>1561</v>
      </c>
      <c r="H3722" s="28" t="s">
        <v>1561</v>
      </c>
    </row>
    <row r="3723" spans="1:8" x14ac:dyDescent="0.3">
      <c r="A3723" s="28">
        <v>2017</v>
      </c>
      <c r="B3723" s="28" t="s">
        <v>1586</v>
      </c>
      <c r="C3723" s="28" t="s">
        <v>1</v>
      </c>
      <c r="D3723" s="28">
        <v>1826.5999999999899</v>
      </c>
      <c r="E3723" s="28" t="s">
        <v>18</v>
      </c>
      <c r="F3723" s="28" t="s">
        <v>1562</v>
      </c>
      <c r="G3723" s="28" t="s">
        <v>1561</v>
      </c>
      <c r="H3723" s="28" t="s">
        <v>1561</v>
      </c>
    </row>
    <row r="3724" spans="1:8" x14ac:dyDescent="0.3">
      <c r="A3724" s="28">
        <v>2017</v>
      </c>
      <c r="B3724" s="28" t="s">
        <v>1586</v>
      </c>
      <c r="C3724" s="28" t="s">
        <v>1</v>
      </c>
      <c r="D3724" s="28">
        <v>2558.8000000000002</v>
      </c>
      <c r="E3724" s="28" t="s">
        <v>19</v>
      </c>
      <c r="F3724" s="28" t="s">
        <v>1562</v>
      </c>
      <c r="G3724" s="28" t="s">
        <v>1561</v>
      </c>
      <c r="H3724" s="28" t="s">
        <v>1561</v>
      </c>
    </row>
    <row r="3725" spans="1:8" x14ac:dyDescent="0.3">
      <c r="A3725" s="28">
        <v>2017</v>
      </c>
      <c r="B3725" s="28" t="s">
        <v>2</v>
      </c>
      <c r="C3725" s="28" t="s">
        <v>2</v>
      </c>
      <c r="D3725" s="28">
        <v>5706.8</v>
      </c>
      <c r="E3725" s="28" t="s">
        <v>16</v>
      </c>
      <c r="F3725" s="28" t="s">
        <v>1562</v>
      </c>
      <c r="G3725" s="28" t="s">
        <v>1561</v>
      </c>
      <c r="H3725" s="28" t="s">
        <v>1561</v>
      </c>
    </row>
    <row r="3726" spans="1:8" x14ac:dyDescent="0.3">
      <c r="A3726" s="28">
        <v>2017</v>
      </c>
      <c r="B3726" s="28" t="s">
        <v>2</v>
      </c>
      <c r="C3726" s="28" t="s">
        <v>2</v>
      </c>
      <c r="D3726" s="28">
        <v>5275.8</v>
      </c>
      <c r="E3726" s="28" t="s">
        <v>17</v>
      </c>
      <c r="F3726" s="28" t="s">
        <v>1562</v>
      </c>
      <c r="G3726" s="28" t="s">
        <v>1561</v>
      </c>
      <c r="H3726" s="28" t="s">
        <v>1561</v>
      </c>
    </row>
    <row r="3727" spans="1:8" x14ac:dyDescent="0.3">
      <c r="A3727" s="28">
        <v>2017</v>
      </c>
      <c r="B3727" s="28" t="s">
        <v>2</v>
      </c>
      <c r="C3727" s="28" t="s">
        <v>2</v>
      </c>
      <c r="D3727" s="28">
        <v>7343</v>
      </c>
      <c r="E3727" s="28" t="s">
        <v>18</v>
      </c>
      <c r="F3727" s="28" t="s">
        <v>1562</v>
      </c>
      <c r="G3727" s="28" t="s">
        <v>1561</v>
      </c>
      <c r="H3727" s="28" t="s">
        <v>1561</v>
      </c>
    </row>
    <row r="3728" spans="1:8" x14ac:dyDescent="0.3">
      <c r="A3728" s="28">
        <v>2017</v>
      </c>
      <c r="B3728" s="28" t="s">
        <v>2</v>
      </c>
      <c r="C3728" s="28" t="s">
        <v>2</v>
      </c>
      <c r="D3728" s="28">
        <v>5582.5999999999904</v>
      </c>
      <c r="E3728" s="28" t="s">
        <v>19</v>
      </c>
      <c r="F3728" s="28" t="s">
        <v>1562</v>
      </c>
      <c r="G3728" s="28" t="s">
        <v>1561</v>
      </c>
      <c r="H3728" s="28" t="s">
        <v>1561</v>
      </c>
    </row>
    <row r="3729" spans="1:8" x14ac:dyDescent="0.3">
      <c r="A3729" s="28">
        <v>2017</v>
      </c>
      <c r="B3729" s="28" t="s">
        <v>1586</v>
      </c>
      <c r="C3729" s="28" t="s">
        <v>3</v>
      </c>
      <c r="D3729" s="28">
        <v>94.4</v>
      </c>
      <c r="E3729" s="28" t="s">
        <v>16</v>
      </c>
      <c r="F3729" s="28" t="s">
        <v>1562</v>
      </c>
      <c r="G3729" s="28" t="s">
        <v>1561</v>
      </c>
      <c r="H3729" s="28" t="s">
        <v>1561</v>
      </c>
    </row>
    <row r="3730" spans="1:8" x14ac:dyDescent="0.3">
      <c r="A3730" s="28">
        <v>2017</v>
      </c>
      <c r="B3730" s="28" t="s">
        <v>1586</v>
      </c>
      <c r="C3730" s="28" t="s">
        <v>3</v>
      </c>
      <c r="D3730" s="28">
        <v>34</v>
      </c>
      <c r="E3730" s="28" t="s">
        <v>17</v>
      </c>
      <c r="F3730" s="28" t="s">
        <v>1562</v>
      </c>
      <c r="G3730" s="28" t="s">
        <v>1561</v>
      </c>
      <c r="H3730" s="28" t="s">
        <v>1561</v>
      </c>
    </row>
    <row r="3731" spans="1:8" x14ac:dyDescent="0.3">
      <c r="A3731" s="28">
        <v>2017</v>
      </c>
      <c r="B3731" s="28" t="s">
        <v>1586</v>
      </c>
      <c r="C3731" s="28" t="s">
        <v>3</v>
      </c>
      <c r="D3731" s="28">
        <v>55.2</v>
      </c>
      <c r="E3731" s="28" t="s">
        <v>18</v>
      </c>
      <c r="F3731" s="28" t="s">
        <v>1562</v>
      </c>
      <c r="G3731" s="28" t="s">
        <v>1561</v>
      </c>
      <c r="H3731" s="28" t="s">
        <v>1561</v>
      </c>
    </row>
    <row r="3732" spans="1:8" x14ac:dyDescent="0.3">
      <c r="A3732" s="28">
        <v>2017</v>
      </c>
      <c r="B3732" s="28" t="s">
        <v>1586</v>
      </c>
      <c r="C3732" s="28" t="s">
        <v>3</v>
      </c>
      <c r="D3732" s="28">
        <v>117</v>
      </c>
      <c r="E3732" s="28" t="s">
        <v>19</v>
      </c>
      <c r="F3732" s="28" t="s">
        <v>1562</v>
      </c>
      <c r="G3732" s="28" t="s">
        <v>1561</v>
      </c>
      <c r="H3732" s="28" t="s">
        <v>1561</v>
      </c>
    </row>
    <row r="3733" spans="1:8" x14ac:dyDescent="0.3">
      <c r="A3733" s="28">
        <v>2018</v>
      </c>
      <c r="B3733" s="28" t="s">
        <v>1586</v>
      </c>
      <c r="C3733" s="28" t="s">
        <v>1</v>
      </c>
      <c r="D3733" s="28">
        <v>1393.4</v>
      </c>
      <c r="E3733" s="28" t="s">
        <v>16</v>
      </c>
      <c r="F3733" s="28" t="s">
        <v>1562</v>
      </c>
      <c r="G3733" s="28" t="s">
        <v>1561</v>
      </c>
      <c r="H3733" s="28" t="s">
        <v>1561</v>
      </c>
    </row>
    <row r="3734" spans="1:8" x14ac:dyDescent="0.3">
      <c r="A3734" s="28">
        <v>2018</v>
      </c>
      <c r="B3734" s="28" t="s">
        <v>1586</v>
      </c>
      <c r="C3734" s="28" t="s">
        <v>1</v>
      </c>
      <c r="D3734" s="28">
        <v>1753</v>
      </c>
      <c r="E3734" s="28" t="s">
        <v>17</v>
      </c>
      <c r="F3734" s="28" t="s">
        <v>1562</v>
      </c>
      <c r="G3734" s="28" t="s">
        <v>1561</v>
      </c>
      <c r="H3734" s="28" t="s">
        <v>1561</v>
      </c>
    </row>
    <row r="3735" spans="1:8" x14ac:dyDescent="0.3">
      <c r="A3735" s="28">
        <v>2018</v>
      </c>
      <c r="B3735" s="28" t="s">
        <v>1586</v>
      </c>
      <c r="C3735" s="28" t="s">
        <v>1</v>
      </c>
      <c r="D3735" s="28">
        <v>1832.5999999999899</v>
      </c>
      <c r="E3735" s="28" t="s">
        <v>18</v>
      </c>
      <c r="F3735" s="28" t="s">
        <v>1562</v>
      </c>
      <c r="G3735" s="28" t="s">
        <v>1561</v>
      </c>
      <c r="H3735" s="28" t="s">
        <v>1561</v>
      </c>
    </row>
    <row r="3736" spans="1:8" x14ac:dyDescent="0.3">
      <c r="A3736" s="28">
        <v>2018</v>
      </c>
      <c r="B3736" s="28" t="s">
        <v>1586</v>
      </c>
      <c r="C3736" s="28" t="s">
        <v>1</v>
      </c>
      <c r="D3736" s="28">
        <v>2568.4</v>
      </c>
      <c r="E3736" s="28" t="s">
        <v>19</v>
      </c>
      <c r="F3736" s="28" t="s">
        <v>1562</v>
      </c>
      <c r="G3736" s="28" t="s">
        <v>1561</v>
      </c>
      <c r="H3736" s="28" t="s">
        <v>1561</v>
      </c>
    </row>
    <row r="3737" spans="1:8" x14ac:dyDescent="0.3">
      <c r="A3737" s="28">
        <v>2018</v>
      </c>
      <c r="B3737" s="28" t="s">
        <v>2</v>
      </c>
      <c r="C3737" s="28" t="s">
        <v>2</v>
      </c>
      <c r="D3737" s="28">
        <v>5717.8999999999896</v>
      </c>
      <c r="E3737" s="28" t="s">
        <v>16</v>
      </c>
      <c r="F3737" s="28" t="s">
        <v>1562</v>
      </c>
      <c r="G3737" s="28" t="s">
        <v>1561</v>
      </c>
      <c r="H3737" s="28" t="s">
        <v>1561</v>
      </c>
    </row>
    <row r="3738" spans="1:8" x14ac:dyDescent="0.3">
      <c r="A3738" s="28">
        <v>2018</v>
      </c>
      <c r="B3738" s="28" t="s">
        <v>2</v>
      </c>
      <c r="C3738" s="28" t="s">
        <v>2</v>
      </c>
      <c r="D3738" s="28">
        <v>5421.5</v>
      </c>
      <c r="E3738" s="28" t="s">
        <v>17</v>
      </c>
      <c r="F3738" s="28" t="s">
        <v>1562</v>
      </c>
      <c r="G3738" s="28" t="s">
        <v>1561</v>
      </c>
      <c r="H3738" s="28" t="s">
        <v>1561</v>
      </c>
    </row>
    <row r="3739" spans="1:8" x14ac:dyDescent="0.3">
      <c r="A3739" s="28">
        <v>2018</v>
      </c>
      <c r="B3739" s="28" t="s">
        <v>2</v>
      </c>
      <c r="C3739" s="28" t="s">
        <v>2</v>
      </c>
      <c r="D3739" s="28">
        <v>7494.0999999999904</v>
      </c>
      <c r="E3739" s="28" t="s">
        <v>18</v>
      </c>
      <c r="F3739" s="28" t="s">
        <v>1562</v>
      </c>
      <c r="G3739" s="28" t="s">
        <v>1561</v>
      </c>
      <c r="H3739" s="28" t="s">
        <v>1561</v>
      </c>
    </row>
    <row r="3740" spans="1:8" x14ac:dyDescent="0.3">
      <c r="A3740" s="28">
        <v>2018</v>
      </c>
      <c r="B3740" s="28" t="s">
        <v>2</v>
      </c>
      <c r="C3740" s="28" t="s">
        <v>2</v>
      </c>
      <c r="D3740" s="28">
        <v>5579.5999999999904</v>
      </c>
      <c r="E3740" s="28" t="s">
        <v>19</v>
      </c>
      <c r="F3740" s="28" t="s">
        <v>1562</v>
      </c>
      <c r="G3740" s="28" t="s">
        <v>1561</v>
      </c>
      <c r="H3740" s="28" t="s">
        <v>1561</v>
      </c>
    </row>
    <row r="3741" spans="1:8" x14ac:dyDescent="0.3">
      <c r="A3741" s="28">
        <v>2018</v>
      </c>
      <c r="B3741" s="28" t="s">
        <v>1586</v>
      </c>
      <c r="C3741" s="28" t="s">
        <v>3</v>
      </c>
      <c r="D3741" s="28">
        <v>83</v>
      </c>
      <c r="E3741" s="28" t="s">
        <v>16</v>
      </c>
      <c r="F3741" s="28" t="s">
        <v>1562</v>
      </c>
      <c r="G3741" s="28" t="s">
        <v>1561</v>
      </c>
      <c r="H3741" s="28" t="s">
        <v>1561</v>
      </c>
    </row>
    <row r="3742" spans="1:8" x14ac:dyDescent="0.3">
      <c r="A3742" s="28">
        <v>2018</v>
      </c>
      <c r="B3742" s="28" t="s">
        <v>1586</v>
      </c>
      <c r="C3742" s="28" t="s">
        <v>3</v>
      </c>
      <c r="D3742" s="28">
        <v>39</v>
      </c>
      <c r="E3742" s="28" t="s">
        <v>17</v>
      </c>
      <c r="F3742" s="28" t="s">
        <v>1562</v>
      </c>
      <c r="G3742" s="28" t="s">
        <v>1561</v>
      </c>
      <c r="H3742" s="28" t="s">
        <v>1561</v>
      </c>
    </row>
    <row r="3743" spans="1:8" x14ac:dyDescent="0.3">
      <c r="A3743" s="28">
        <v>2018</v>
      </c>
      <c r="B3743" s="28" t="s">
        <v>1586</v>
      </c>
      <c r="C3743" s="28" t="s">
        <v>3</v>
      </c>
      <c r="D3743" s="28">
        <v>54</v>
      </c>
      <c r="E3743" s="28" t="s">
        <v>18</v>
      </c>
      <c r="F3743" s="28" t="s">
        <v>1562</v>
      </c>
      <c r="G3743" s="28" t="s">
        <v>1561</v>
      </c>
      <c r="H3743" s="28" t="s">
        <v>1561</v>
      </c>
    </row>
    <row r="3744" spans="1:8" x14ac:dyDescent="0.3">
      <c r="A3744" s="28">
        <v>2018</v>
      </c>
      <c r="B3744" s="28" t="s">
        <v>1586</v>
      </c>
      <c r="C3744" s="28" t="s">
        <v>3</v>
      </c>
      <c r="D3744" s="28">
        <v>98.799999999999898</v>
      </c>
      <c r="E3744" s="28" t="s">
        <v>19</v>
      </c>
      <c r="F3744" s="28" t="s">
        <v>1562</v>
      </c>
      <c r="G3744" s="28" t="s">
        <v>1561</v>
      </c>
      <c r="H3744" s="28" t="s">
        <v>1561</v>
      </c>
    </row>
    <row r="3745" spans="1:8" x14ac:dyDescent="0.3">
      <c r="A3745" s="28">
        <v>2019</v>
      </c>
      <c r="B3745" s="28" t="s">
        <v>1586</v>
      </c>
      <c r="C3745" s="28" t="s">
        <v>1</v>
      </c>
      <c r="D3745" s="28">
        <v>1442</v>
      </c>
      <c r="E3745" s="28" t="s">
        <v>16</v>
      </c>
      <c r="F3745" s="28" t="s">
        <v>1562</v>
      </c>
      <c r="G3745" s="28" t="s">
        <v>1561</v>
      </c>
      <c r="H3745" s="28" t="s">
        <v>1561</v>
      </c>
    </row>
    <row r="3746" spans="1:8" x14ac:dyDescent="0.3">
      <c r="A3746" s="28">
        <v>2019</v>
      </c>
      <c r="B3746" s="28" t="s">
        <v>1586</v>
      </c>
      <c r="C3746" s="28" t="s">
        <v>1</v>
      </c>
      <c r="D3746" s="28">
        <v>1806.8</v>
      </c>
      <c r="E3746" s="28" t="s">
        <v>17</v>
      </c>
      <c r="F3746" s="28" t="s">
        <v>1562</v>
      </c>
      <c r="G3746" s="28" t="s">
        <v>1561</v>
      </c>
      <c r="H3746" s="28" t="s">
        <v>1561</v>
      </c>
    </row>
    <row r="3747" spans="1:8" x14ac:dyDescent="0.3">
      <c r="A3747" s="28">
        <v>2019</v>
      </c>
      <c r="B3747" s="28" t="s">
        <v>1586</v>
      </c>
      <c r="C3747" s="28" t="s">
        <v>1</v>
      </c>
      <c r="D3747" s="28">
        <v>1792.4</v>
      </c>
      <c r="E3747" s="28" t="s">
        <v>18</v>
      </c>
      <c r="F3747" s="28" t="s">
        <v>1562</v>
      </c>
      <c r="G3747" s="28" t="s">
        <v>1561</v>
      </c>
      <c r="H3747" s="28" t="s">
        <v>1561</v>
      </c>
    </row>
    <row r="3748" spans="1:8" x14ac:dyDescent="0.3">
      <c r="A3748" s="28">
        <v>2019</v>
      </c>
      <c r="B3748" s="28" t="s">
        <v>1586</v>
      </c>
      <c r="C3748" s="28" t="s">
        <v>1</v>
      </c>
      <c r="D3748" s="28">
        <v>2645.1999999999898</v>
      </c>
      <c r="E3748" s="28" t="s">
        <v>19</v>
      </c>
      <c r="F3748" s="28" t="s">
        <v>1562</v>
      </c>
      <c r="G3748" s="28" t="s">
        <v>1561</v>
      </c>
      <c r="H3748" s="28" t="s">
        <v>1561</v>
      </c>
    </row>
    <row r="3749" spans="1:8" x14ac:dyDescent="0.3">
      <c r="A3749" s="28">
        <v>2019</v>
      </c>
      <c r="B3749" s="28" t="s">
        <v>2</v>
      </c>
      <c r="C3749" s="28" t="s">
        <v>2</v>
      </c>
      <c r="D3749" s="28">
        <v>5949.6</v>
      </c>
      <c r="E3749" s="28" t="s">
        <v>16</v>
      </c>
      <c r="F3749" s="28" t="s">
        <v>1562</v>
      </c>
      <c r="G3749" s="28" t="s">
        <v>1561</v>
      </c>
      <c r="H3749" s="28" t="s">
        <v>1561</v>
      </c>
    </row>
    <row r="3750" spans="1:8" x14ac:dyDescent="0.3">
      <c r="A3750" s="28">
        <v>2019</v>
      </c>
      <c r="B3750" s="28" t="s">
        <v>2</v>
      </c>
      <c r="C3750" s="28" t="s">
        <v>2</v>
      </c>
      <c r="D3750" s="28">
        <v>5689.1999999999898</v>
      </c>
      <c r="E3750" s="28" t="s">
        <v>17</v>
      </c>
      <c r="F3750" s="28" t="s">
        <v>1562</v>
      </c>
      <c r="G3750" s="28" t="s">
        <v>1561</v>
      </c>
      <c r="H3750" s="28" t="s">
        <v>1561</v>
      </c>
    </row>
    <row r="3751" spans="1:8" x14ac:dyDescent="0.3">
      <c r="A3751" s="28">
        <v>2019</v>
      </c>
      <c r="B3751" s="28" t="s">
        <v>2</v>
      </c>
      <c r="C3751" s="28" t="s">
        <v>2</v>
      </c>
      <c r="D3751" s="28">
        <v>7886.5999999999904</v>
      </c>
      <c r="E3751" s="28" t="s">
        <v>18</v>
      </c>
      <c r="F3751" s="28" t="s">
        <v>1562</v>
      </c>
      <c r="G3751" s="28" t="s">
        <v>1561</v>
      </c>
      <c r="H3751" s="28" t="s">
        <v>1561</v>
      </c>
    </row>
    <row r="3752" spans="1:8" x14ac:dyDescent="0.3">
      <c r="A3752" s="28">
        <v>2019</v>
      </c>
      <c r="B3752" s="28" t="s">
        <v>2</v>
      </c>
      <c r="C3752" s="28" t="s">
        <v>2</v>
      </c>
      <c r="D3752" s="28">
        <v>5926.0999999999904</v>
      </c>
      <c r="E3752" s="28" t="s">
        <v>19</v>
      </c>
      <c r="F3752" s="28" t="s">
        <v>1562</v>
      </c>
      <c r="G3752" s="28" t="s">
        <v>1561</v>
      </c>
      <c r="H3752" s="28" t="s">
        <v>1561</v>
      </c>
    </row>
    <row r="3753" spans="1:8" x14ac:dyDescent="0.3">
      <c r="A3753" s="28">
        <v>2019</v>
      </c>
      <c r="B3753" s="28" t="s">
        <v>1586</v>
      </c>
      <c r="C3753" s="28" t="s">
        <v>3</v>
      </c>
      <c r="D3753" s="28">
        <v>97</v>
      </c>
      <c r="E3753" s="28" t="s">
        <v>16</v>
      </c>
      <c r="F3753" s="28" t="s">
        <v>1562</v>
      </c>
      <c r="G3753" s="28" t="s">
        <v>1561</v>
      </c>
      <c r="H3753" s="28" t="s">
        <v>1561</v>
      </c>
    </row>
    <row r="3754" spans="1:8" x14ac:dyDescent="0.3">
      <c r="A3754" s="28">
        <v>2019</v>
      </c>
      <c r="B3754" s="28" t="s">
        <v>1586</v>
      </c>
      <c r="C3754" s="28" t="s">
        <v>3</v>
      </c>
      <c r="D3754" s="28">
        <v>40</v>
      </c>
      <c r="E3754" s="28" t="s">
        <v>17</v>
      </c>
      <c r="F3754" s="28" t="s">
        <v>1562</v>
      </c>
      <c r="G3754" s="28" t="s">
        <v>1561</v>
      </c>
      <c r="H3754" s="28" t="s">
        <v>1561</v>
      </c>
    </row>
    <row r="3755" spans="1:8" x14ac:dyDescent="0.3">
      <c r="A3755" s="28">
        <v>2019</v>
      </c>
      <c r="B3755" s="28" t="s">
        <v>1586</v>
      </c>
      <c r="C3755" s="28" t="s">
        <v>3</v>
      </c>
      <c r="D3755" s="28">
        <v>53</v>
      </c>
      <c r="E3755" s="28" t="s">
        <v>18</v>
      </c>
      <c r="F3755" s="28" t="s">
        <v>1562</v>
      </c>
      <c r="G3755" s="28" t="s">
        <v>1561</v>
      </c>
      <c r="H3755" s="28" t="s">
        <v>1561</v>
      </c>
    </row>
    <row r="3756" spans="1:8" x14ac:dyDescent="0.3">
      <c r="A3756" s="28">
        <v>2019</v>
      </c>
      <c r="B3756" s="28" t="s">
        <v>1586</v>
      </c>
      <c r="C3756" s="28" t="s">
        <v>3</v>
      </c>
      <c r="D3756" s="28">
        <v>122</v>
      </c>
      <c r="E3756" s="28" t="s">
        <v>19</v>
      </c>
      <c r="F3756" s="28" t="s">
        <v>1562</v>
      </c>
      <c r="G3756" s="28" t="s">
        <v>1561</v>
      </c>
      <c r="H3756" s="28" t="s">
        <v>1561</v>
      </c>
    </row>
    <row r="3757" spans="1:8" x14ac:dyDescent="0.3">
      <c r="A3757" s="28">
        <v>2020</v>
      </c>
      <c r="B3757" s="28" t="s">
        <v>1586</v>
      </c>
      <c r="C3757" s="28" t="s">
        <v>1</v>
      </c>
      <c r="D3757" s="28">
        <v>1354</v>
      </c>
      <c r="E3757" s="28" t="s">
        <v>16</v>
      </c>
      <c r="F3757" s="28" t="s">
        <v>1562</v>
      </c>
      <c r="G3757" s="28" t="s">
        <v>1561</v>
      </c>
      <c r="H3757" s="28" t="s">
        <v>1561</v>
      </c>
    </row>
    <row r="3758" spans="1:8" x14ac:dyDescent="0.3">
      <c r="A3758" s="28">
        <v>2020</v>
      </c>
      <c r="B3758" s="28" t="s">
        <v>1586</v>
      </c>
      <c r="C3758" s="28" t="s">
        <v>1</v>
      </c>
      <c r="D3758" s="28">
        <v>1800</v>
      </c>
      <c r="E3758" s="28" t="s">
        <v>17</v>
      </c>
      <c r="F3758" s="28" t="s">
        <v>1562</v>
      </c>
      <c r="G3758" s="28" t="s">
        <v>1561</v>
      </c>
      <c r="H3758" s="28" t="s">
        <v>1561</v>
      </c>
    </row>
    <row r="3759" spans="1:8" x14ac:dyDescent="0.3">
      <c r="A3759" s="28">
        <v>2020</v>
      </c>
      <c r="B3759" s="28" t="s">
        <v>1586</v>
      </c>
      <c r="C3759" s="28" t="s">
        <v>1</v>
      </c>
      <c r="D3759" s="28">
        <v>1755.19999999999</v>
      </c>
      <c r="E3759" s="28" t="s">
        <v>18</v>
      </c>
      <c r="F3759" s="28" t="s">
        <v>1562</v>
      </c>
      <c r="G3759" s="28" t="s">
        <v>1561</v>
      </c>
      <c r="H3759" s="28" t="s">
        <v>1561</v>
      </c>
    </row>
    <row r="3760" spans="1:8" x14ac:dyDescent="0.3">
      <c r="A3760" s="28">
        <v>2020</v>
      </c>
      <c r="B3760" s="28" t="s">
        <v>1586</v>
      </c>
      <c r="C3760" s="28" t="s">
        <v>1</v>
      </c>
      <c r="D3760" s="28">
        <v>2691.4</v>
      </c>
      <c r="E3760" s="28" t="s">
        <v>19</v>
      </c>
      <c r="F3760" s="28" t="s">
        <v>1562</v>
      </c>
      <c r="G3760" s="28" t="s">
        <v>1561</v>
      </c>
      <c r="H3760" s="28" t="s">
        <v>1561</v>
      </c>
    </row>
    <row r="3761" spans="1:8" x14ac:dyDescent="0.3">
      <c r="A3761" s="28">
        <v>2020</v>
      </c>
      <c r="B3761" s="28" t="s">
        <v>2</v>
      </c>
      <c r="C3761" s="28" t="s">
        <v>2</v>
      </c>
      <c r="D3761" s="28">
        <v>5787.6</v>
      </c>
      <c r="E3761" s="28" t="s">
        <v>16</v>
      </c>
      <c r="F3761" s="28" t="s">
        <v>1562</v>
      </c>
      <c r="G3761" s="28" t="s">
        <v>1561</v>
      </c>
      <c r="H3761" s="28" t="s">
        <v>1561</v>
      </c>
    </row>
    <row r="3762" spans="1:8" x14ac:dyDescent="0.3">
      <c r="A3762" s="28">
        <v>2020</v>
      </c>
      <c r="B3762" s="28" t="s">
        <v>2</v>
      </c>
      <c r="C3762" s="28" t="s">
        <v>2</v>
      </c>
      <c r="D3762" s="28">
        <v>5619.3999999999896</v>
      </c>
      <c r="E3762" s="28" t="s">
        <v>17</v>
      </c>
      <c r="F3762" s="28" t="s">
        <v>1562</v>
      </c>
      <c r="G3762" s="28" t="s">
        <v>1561</v>
      </c>
      <c r="H3762" s="28" t="s">
        <v>1561</v>
      </c>
    </row>
    <row r="3763" spans="1:8" x14ac:dyDescent="0.3">
      <c r="A3763" s="28">
        <v>2020</v>
      </c>
      <c r="B3763" s="28" t="s">
        <v>2</v>
      </c>
      <c r="C3763" s="28" t="s">
        <v>2</v>
      </c>
      <c r="D3763" s="28">
        <v>7822</v>
      </c>
      <c r="E3763" s="28" t="s">
        <v>18</v>
      </c>
      <c r="F3763" s="28" t="s">
        <v>1562</v>
      </c>
      <c r="G3763" s="28" t="s">
        <v>1561</v>
      </c>
      <c r="H3763" s="28" t="s">
        <v>1561</v>
      </c>
    </row>
    <row r="3764" spans="1:8" x14ac:dyDescent="0.3">
      <c r="A3764" s="28">
        <v>2020</v>
      </c>
      <c r="B3764" s="28" t="s">
        <v>2</v>
      </c>
      <c r="C3764" s="28" t="s">
        <v>2</v>
      </c>
      <c r="D3764" s="28">
        <v>6019</v>
      </c>
      <c r="E3764" s="28" t="s">
        <v>19</v>
      </c>
      <c r="F3764" s="28" t="s">
        <v>1562</v>
      </c>
      <c r="G3764" s="28" t="s">
        <v>1561</v>
      </c>
      <c r="H3764" s="28" t="s">
        <v>1561</v>
      </c>
    </row>
    <row r="3765" spans="1:8" x14ac:dyDescent="0.3">
      <c r="A3765" s="28">
        <v>2020</v>
      </c>
      <c r="B3765" s="28" t="s">
        <v>1586</v>
      </c>
      <c r="C3765" s="28" t="s">
        <v>3</v>
      </c>
      <c r="D3765" s="28">
        <v>113</v>
      </c>
      <c r="E3765" s="28" t="s">
        <v>16</v>
      </c>
      <c r="F3765" s="28" t="s">
        <v>1562</v>
      </c>
      <c r="G3765" s="28" t="s">
        <v>1561</v>
      </c>
      <c r="H3765" s="28" t="s">
        <v>1561</v>
      </c>
    </row>
    <row r="3766" spans="1:8" x14ac:dyDescent="0.3">
      <c r="A3766" s="28">
        <v>2020</v>
      </c>
      <c r="B3766" s="28" t="s">
        <v>1586</v>
      </c>
      <c r="C3766" s="28" t="s">
        <v>3</v>
      </c>
      <c r="D3766" s="28">
        <v>34</v>
      </c>
      <c r="E3766" s="28" t="s">
        <v>17</v>
      </c>
      <c r="F3766" s="28" t="s">
        <v>1562</v>
      </c>
      <c r="G3766" s="28" t="s">
        <v>1561</v>
      </c>
      <c r="H3766" s="28" t="s">
        <v>1561</v>
      </c>
    </row>
    <row r="3767" spans="1:8" x14ac:dyDescent="0.3">
      <c r="A3767" s="28">
        <v>2020</v>
      </c>
      <c r="B3767" s="28" t="s">
        <v>1586</v>
      </c>
      <c r="C3767" s="28" t="s">
        <v>3</v>
      </c>
      <c r="D3767" s="28">
        <v>46</v>
      </c>
      <c r="E3767" s="28" t="s">
        <v>18</v>
      </c>
      <c r="F3767" s="28" t="s">
        <v>1562</v>
      </c>
      <c r="G3767" s="28" t="s">
        <v>1561</v>
      </c>
      <c r="H3767" s="28" t="s">
        <v>1561</v>
      </c>
    </row>
    <row r="3768" spans="1:8" x14ac:dyDescent="0.3">
      <c r="A3768" s="28">
        <v>2020</v>
      </c>
      <c r="B3768" s="28" t="s">
        <v>1586</v>
      </c>
      <c r="C3768" s="28" t="s">
        <v>3</v>
      </c>
      <c r="D3768" s="28">
        <v>107</v>
      </c>
      <c r="E3768" s="28" t="s">
        <v>19</v>
      </c>
      <c r="F3768" s="28" t="s">
        <v>1562</v>
      </c>
      <c r="G3768" s="28" t="s">
        <v>1561</v>
      </c>
      <c r="H3768" s="28" t="s">
        <v>1561</v>
      </c>
    </row>
    <row r="3769" spans="1:8" x14ac:dyDescent="0.3">
      <c r="A3769" s="28">
        <v>2021</v>
      </c>
      <c r="B3769" s="28" t="s">
        <v>1586</v>
      </c>
      <c r="C3769" s="28" t="s">
        <v>1</v>
      </c>
      <c r="D3769" s="28">
        <v>1322</v>
      </c>
      <c r="E3769" s="28" t="s">
        <v>16</v>
      </c>
      <c r="F3769" s="28" t="s">
        <v>1562</v>
      </c>
      <c r="G3769" s="28" t="s">
        <v>1561</v>
      </c>
      <c r="H3769" s="28" t="s">
        <v>1561</v>
      </c>
    </row>
    <row r="3770" spans="1:8" x14ac:dyDescent="0.3">
      <c r="A3770" s="28">
        <v>2021</v>
      </c>
      <c r="B3770" s="28" t="s">
        <v>1586</v>
      </c>
      <c r="C3770" s="28" t="s">
        <v>1</v>
      </c>
      <c r="D3770" s="28">
        <v>1842.4</v>
      </c>
      <c r="E3770" s="28" t="s">
        <v>17</v>
      </c>
      <c r="F3770" s="28" t="s">
        <v>1562</v>
      </c>
      <c r="G3770" s="28" t="s">
        <v>1561</v>
      </c>
      <c r="H3770" s="28" t="s">
        <v>1561</v>
      </c>
    </row>
    <row r="3771" spans="1:8" x14ac:dyDescent="0.3">
      <c r="A3771" s="28">
        <v>2021</v>
      </c>
      <c r="B3771" s="28" t="s">
        <v>1586</v>
      </c>
      <c r="C3771" s="28" t="s">
        <v>1</v>
      </c>
      <c r="D3771" s="28">
        <v>1714.4</v>
      </c>
      <c r="E3771" s="28" t="s">
        <v>18</v>
      </c>
      <c r="F3771" s="28" t="s">
        <v>1562</v>
      </c>
      <c r="G3771" s="28" t="s">
        <v>1561</v>
      </c>
      <c r="H3771" s="28" t="s">
        <v>1561</v>
      </c>
    </row>
    <row r="3772" spans="1:8" x14ac:dyDescent="0.3">
      <c r="A3772" s="28">
        <v>2021</v>
      </c>
      <c r="B3772" s="28" t="s">
        <v>1586</v>
      </c>
      <c r="C3772" s="28" t="s">
        <v>1</v>
      </c>
      <c r="D3772" s="28">
        <v>2777.8</v>
      </c>
      <c r="E3772" s="28" t="s">
        <v>19</v>
      </c>
      <c r="F3772" s="28" t="s">
        <v>1562</v>
      </c>
      <c r="G3772" s="28" t="s">
        <v>1561</v>
      </c>
      <c r="H3772" s="28" t="s">
        <v>1561</v>
      </c>
    </row>
    <row r="3773" spans="1:8" x14ac:dyDescent="0.3">
      <c r="A3773" s="28">
        <v>2021</v>
      </c>
      <c r="B3773" s="28" t="s">
        <v>2</v>
      </c>
      <c r="C3773" s="28" t="s">
        <v>2</v>
      </c>
      <c r="D3773" s="28">
        <v>5854.6</v>
      </c>
      <c r="E3773" s="28" t="s">
        <v>16</v>
      </c>
      <c r="F3773" s="28" t="s">
        <v>1562</v>
      </c>
      <c r="G3773" s="28" t="s">
        <v>1561</v>
      </c>
      <c r="H3773" s="28" t="s">
        <v>1561</v>
      </c>
    </row>
    <row r="3774" spans="1:8" x14ac:dyDescent="0.3">
      <c r="A3774" s="28">
        <v>2021</v>
      </c>
      <c r="B3774" s="28" t="s">
        <v>2</v>
      </c>
      <c r="C3774" s="28" t="s">
        <v>2</v>
      </c>
      <c r="D3774" s="28">
        <v>5573</v>
      </c>
      <c r="E3774" s="28" t="s">
        <v>17</v>
      </c>
      <c r="F3774" s="28" t="s">
        <v>1562</v>
      </c>
      <c r="G3774" s="28" t="s">
        <v>1561</v>
      </c>
      <c r="H3774" s="28" t="s">
        <v>1561</v>
      </c>
    </row>
    <row r="3775" spans="1:8" x14ac:dyDescent="0.3">
      <c r="A3775" s="28">
        <v>2021</v>
      </c>
      <c r="B3775" s="28" t="s">
        <v>2</v>
      </c>
      <c r="C3775" s="28" t="s">
        <v>2</v>
      </c>
      <c r="D3775" s="28">
        <v>7696.8</v>
      </c>
      <c r="E3775" s="28" t="s">
        <v>18</v>
      </c>
      <c r="F3775" s="28" t="s">
        <v>1562</v>
      </c>
      <c r="G3775" s="28" t="s">
        <v>1561</v>
      </c>
      <c r="H3775" s="28" t="s">
        <v>1561</v>
      </c>
    </row>
    <row r="3776" spans="1:8" x14ac:dyDescent="0.3">
      <c r="A3776" s="28">
        <v>2021</v>
      </c>
      <c r="B3776" s="28" t="s">
        <v>2</v>
      </c>
      <c r="C3776" s="28" t="s">
        <v>2</v>
      </c>
      <c r="D3776" s="28">
        <v>6078.2</v>
      </c>
      <c r="E3776" s="28" t="s">
        <v>19</v>
      </c>
      <c r="F3776" s="28" t="s">
        <v>1562</v>
      </c>
      <c r="G3776" s="28" t="s">
        <v>1561</v>
      </c>
      <c r="H3776" s="28" t="s">
        <v>1561</v>
      </c>
    </row>
    <row r="3777" spans="1:8" x14ac:dyDescent="0.3">
      <c r="A3777" s="28">
        <v>2021</v>
      </c>
      <c r="B3777" s="28" t="s">
        <v>1586</v>
      </c>
      <c r="C3777" s="28" t="s">
        <v>3</v>
      </c>
      <c r="D3777" s="28">
        <v>97</v>
      </c>
      <c r="E3777" s="28" t="s">
        <v>16</v>
      </c>
      <c r="F3777" s="28" t="s">
        <v>1562</v>
      </c>
      <c r="G3777" s="28" t="s">
        <v>1561</v>
      </c>
      <c r="H3777" s="28" t="s">
        <v>1561</v>
      </c>
    </row>
    <row r="3778" spans="1:8" x14ac:dyDescent="0.3">
      <c r="A3778" s="28">
        <v>2021</v>
      </c>
      <c r="B3778" s="28" t="s">
        <v>1586</v>
      </c>
      <c r="C3778" s="28" t="s">
        <v>3</v>
      </c>
      <c r="D3778" s="28">
        <v>46</v>
      </c>
      <c r="E3778" s="28" t="s">
        <v>17</v>
      </c>
      <c r="F3778" s="28" t="s">
        <v>1562</v>
      </c>
      <c r="G3778" s="28" t="s">
        <v>1561</v>
      </c>
      <c r="H3778" s="28" t="s">
        <v>1561</v>
      </c>
    </row>
    <row r="3779" spans="1:8" x14ac:dyDescent="0.3">
      <c r="A3779" s="28">
        <v>2021</v>
      </c>
      <c r="B3779" s="28" t="s">
        <v>1586</v>
      </c>
      <c r="C3779" s="28" t="s">
        <v>3</v>
      </c>
      <c r="D3779" s="28">
        <v>91.2</v>
      </c>
      <c r="E3779" s="28" t="s">
        <v>18</v>
      </c>
      <c r="F3779" s="28" t="s">
        <v>1562</v>
      </c>
      <c r="G3779" s="28" t="s">
        <v>1561</v>
      </c>
      <c r="H3779" s="28" t="s">
        <v>1561</v>
      </c>
    </row>
    <row r="3780" spans="1:8" x14ac:dyDescent="0.3">
      <c r="A3780" s="28">
        <v>2021</v>
      </c>
      <c r="B3780" s="28" t="s">
        <v>1586</v>
      </c>
      <c r="C3780" s="28" t="s">
        <v>3</v>
      </c>
      <c r="D3780" s="28">
        <v>147</v>
      </c>
      <c r="E3780" s="28" t="s">
        <v>19</v>
      </c>
      <c r="F3780" s="28" t="s">
        <v>1562</v>
      </c>
      <c r="G3780" s="28" t="s">
        <v>1561</v>
      </c>
      <c r="H3780" s="28" t="s">
        <v>1561</v>
      </c>
    </row>
    <row r="3781" spans="1:8" x14ac:dyDescent="0.3">
      <c r="A3781" s="28">
        <v>2022</v>
      </c>
      <c r="B3781" s="28" t="s">
        <v>1586</v>
      </c>
      <c r="C3781" s="28" t="s">
        <v>1</v>
      </c>
      <c r="D3781" s="28">
        <v>1385</v>
      </c>
      <c r="E3781" s="28" t="s">
        <v>16</v>
      </c>
      <c r="F3781" s="28" t="s">
        <v>1562</v>
      </c>
      <c r="G3781" s="28" t="s">
        <v>1561</v>
      </c>
      <c r="H3781" s="28" t="s">
        <v>1561</v>
      </c>
    </row>
    <row r="3782" spans="1:8" x14ac:dyDescent="0.3">
      <c r="A3782" s="28">
        <v>2022</v>
      </c>
      <c r="B3782" s="28" t="s">
        <v>1586</v>
      </c>
      <c r="C3782" s="28" t="s">
        <v>1</v>
      </c>
      <c r="D3782" s="28">
        <v>1795.9</v>
      </c>
      <c r="E3782" s="28" t="s">
        <v>17</v>
      </c>
      <c r="F3782" s="28" t="s">
        <v>1562</v>
      </c>
      <c r="G3782" s="28" t="s">
        <v>1561</v>
      </c>
      <c r="H3782" s="28" t="s">
        <v>1561</v>
      </c>
    </row>
    <row r="3783" spans="1:8" x14ac:dyDescent="0.3">
      <c r="A3783" s="28">
        <v>2022</v>
      </c>
      <c r="B3783" s="28" t="s">
        <v>1586</v>
      </c>
      <c r="C3783" s="28" t="s">
        <v>1</v>
      </c>
      <c r="D3783" s="28">
        <v>1623</v>
      </c>
      <c r="E3783" s="28" t="s">
        <v>18</v>
      </c>
      <c r="F3783" s="28" t="s">
        <v>1562</v>
      </c>
      <c r="G3783" s="28" t="s">
        <v>1561</v>
      </c>
      <c r="H3783" s="28" t="s">
        <v>1561</v>
      </c>
    </row>
    <row r="3784" spans="1:8" x14ac:dyDescent="0.3">
      <c r="A3784" s="28">
        <v>2022</v>
      </c>
      <c r="B3784" s="28" t="s">
        <v>1586</v>
      </c>
      <c r="C3784" s="28" t="s">
        <v>1</v>
      </c>
      <c r="D3784" s="28">
        <v>2775</v>
      </c>
      <c r="E3784" s="28" t="s">
        <v>19</v>
      </c>
      <c r="F3784" s="28" t="s">
        <v>1562</v>
      </c>
      <c r="G3784" s="28" t="s">
        <v>1561</v>
      </c>
      <c r="H3784" s="28" t="s">
        <v>1561</v>
      </c>
    </row>
    <row r="3785" spans="1:8" x14ac:dyDescent="0.3">
      <c r="A3785" s="28">
        <v>2022</v>
      </c>
      <c r="B3785" s="28" t="s">
        <v>2</v>
      </c>
      <c r="C3785" s="28" t="s">
        <v>2</v>
      </c>
      <c r="D3785" s="28">
        <v>5568.6</v>
      </c>
      <c r="E3785" s="28" t="s">
        <v>16</v>
      </c>
      <c r="F3785" s="28" t="s">
        <v>1562</v>
      </c>
      <c r="G3785" s="28" t="s">
        <v>1561</v>
      </c>
      <c r="H3785" s="28" t="s">
        <v>1561</v>
      </c>
    </row>
    <row r="3786" spans="1:8" x14ac:dyDescent="0.3">
      <c r="A3786" s="28">
        <v>2022</v>
      </c>
      <c r="B3786" s="28" t="s">
        <v>2</v>
      </c>
      <c r="C3786" s="28" t="s">
        <v>2</v>
      </c>
      <c r="D3786" s="28">
        <v>5520.2</v>
      </c>
      <c r="E3786" s="28" t="s">
        <v>17</v>
      </c>
      <c r="F3786" s="28" t="s">
        <v>1562</v>
      </c>
      <c r="G3786" s="28" t="s">
        <v>1561</v>
      </c>
      <c r="H3786" s="28" t="s">
        <v>1561</v>
      </c>
    </row>
    <row r="3787" spans="1:8" x14ac:dyDescent="0.3">
      <c r="A3787" s="28">
        <v>2022</v>
      </c>
      <c r="B3787" s="28" t="s">
        <v>2</v>
      </c>
      <c r="C3787" s="28" t="s">
        <v>2</v>
      </c>
      <c r="D3787" s="28">
        <v>7546.8999999999896</v>
      </c>
      <c r="E3787" s="28" t="s">
        <v>18</v>
      </c>
      <c r="F3787" s="28" t="s">
        <v>1562</v>
      </c>
      <c r="G3787" s="28" t="s">
        <v>1561</v>
      </c>
      <c r="H3787" s="28" t="s">
        <v>1561</v>
      </c>
    </row>
    <row r="3788" spans="1:8" x14ac:dyDescent="0.3">
      <c r="A3788" s="28">
        <v>2022</v>
      </c>
      <c r="B3788" s="28" t="s">
        <v>2</v>
      </c>
      <c r="C3788" s="28" t="s">
        <v>2</v>
      </c>
      <c r="D3788" s="28">
        <v>6071.5</v>
      </c>
      <c r="E3788" s="28" t="s">
        <v>19</v>
      </c>
      <c r="F3788" s="28" t="s">
        <v>1562</v>
      </c>
      <c r="G3788" s="28" t="s">
        <v>1561</v>
      </c>
      <c r="H3788" s="28" t="s">
        <v>1561</v>
      </c>
    </row>
    <row r="3789" spans="1:8" x14ac:dyDescent="0.3">
      <c r="A3789" s="28">
        <v>2022</v>
      </c>
      <c r="B3789" s="28" t="s">
        <v>1586</v>
      </c>
      <c r="C3789" s="28" t="s">
        <v>3</v>
      </c>
      <c r="D3789" s="28">
        <v>97</v>
      </c>
      <c r="E3789" s="28" t="s">
        <v>16</v>
      </c>
      <c r="F3789" s="28" t="s">
        <v>1562</v>
      </c>
      <c r="G3789" s="28" t="s">
        <v>1561</v>
      </c>
      <c r="H3789" s="28" t="s">
        <v>1561</v>
      </c>
    </row>
    <row r="3790" spans="1:8" x14ac:dyDescent="0.3">
      <c r="A3790" s="28">
        <v>2022</v>
      </c>
      <c r="B3790" s="28" t="s">
        <v>1586</v>
      </c>
      <c r="C3790" s="28" t="s">
        <v>3</v>
      </c>
      <c r="D3790" s="28">
        <v>68</v>
      </c>
      <c r="E3790" s="28" t="s">
        <v>17</v>
      </c>
      <c r="F3790" s="28" t="s">
        <v>1562</v>
      </c>
      <c r="G3790" s="28" t="s">
        <v>1561</v>
      </c>
      <c r="H3790" s="28" t="s">
        <v>1561</v>
      </c>
    </row>
    <row r="3791" spans="1:8" x14ac:dyDescent="0.3">
      <c r="A3791" s="28">
        <v>2022</v>
      </c>
      <c r="B3791" s="28" t="s">
        <v>1586</v>
      </c>
      <c r="C3791" s="28" t="s">
        <v>3</v>
      </c>
      <c r="D3791" s="28">
        <v>72</v>
      </c>
      <c r="E3791" s="28" t="s">
        <v>18</v>
      </c>
      <c r="F3791" s="28" t="s">
        <v>1562</v>
      </c>
      <c r="G3791" s="28" t="s">
        <v>1561</v>
      </c>
      <c r="H3791" s="28" t="s">
        <v>1561</v>
      </c>
    </row>
    <row r="3792" spans="1:8" x14ac:dyDescent="0.3">
      <c r="A3792" s="28">
        <v>2022</v>
      </c>
      <c r="B3792" s="28" t="s">
        <v>1586</v>
      </c>
      <c r="C3792" s="28" t="s">
        <v>3</v>
      </c>
      <c r="D3792" s="28">
        <v>132</v>
      </c>
      <c r="E3792" s="28" t="s">
        <v>19</v>
      </c>
      <c r="F3792" s="28" t="s">
        <v>1562</v>
      </c>
      <c r="G3792" s="28" t="s">
        <v>1561</v>
      </c>
      <c r="H3792" s="28" t="s">
        <v>1561</v>
      </c>
    </row>
    <row r="3793" spans="1:8" x14ac:dyDescent="0.3">
      <c r="A3793" s="28">
        <v>2023</v>
      </c>
      <c r="B3793" s="28" t="s">
        <v>1586</v>
      </c>
      <c r="C3793" s="28" t="s">
        <v>1</v>
      </c>
      <c r="D3793" s="28">
        <v>1306</v>
      </c>
      <c r="E3793" s="28" t="s">
        <v>16</v>
      </c>
      <c r="F3793" s="28" t="s">
        <v>1562</v>
      </c>
      <c r="G3793" s="28" t="s">
        <v>1561</v>
      </c>
      <c r="H3793" s="28" t="s">
        <v>1561</v>
      </c>
    </row>
    <row r="3794" spans="1:8" x14ac:dyDescent="0.3">
      <c r="A3794" s="28">
        <v>2023</v>
      </c>
      <c r="B3794" s="28" t="s">
        <v>1586</v>
      </c>
      <c r="C3794" s="28" t="s">
        <v>1</v>
      </c>
      <c r="D3794" s="28">
        <v>1829.4</v>
      </c>
      <c r="E3794" s="28" t="s">
        <v>17</v>
      </c>
      <c r="F3794" s="28" t="s">
        <v>1562</v>
      </c>
      <c r="G3794" s="28" t="s">
        <v>1561</v>
      </c>
      <c r="H3794" s="28" t="s">
        <v>1561</v>
      </c>
    </row>
    <row r="3795" spans="1:8" x14ac:dyDescent="0.3">
      <c r="A3795" s="28">
        <v>2023</v>
      </c>
      <c r="B3795" s="28" t="s">
        <v>1586</v>
      </c>
      <c r="C3795" s="28" t="s">
        <v>1</v>
      </c>
      <c r="D3795" s="28">
        <v>1710</v>
      </c>
      <c r="E3795" s="28" t="s">
        <v>18</v>
      </c>
      <c r="F3795" s="28" t="s">
        <v>1562</v>
      </c>
      <c r="G3795" s="28" t="s">
        <v>1561</v>
      </c>
      <c r="H3795" s="28" t="s">
        <v>1561</v>
      </c>
    </row>
    <row r="3796" spans="1:8" x14ac:dyDescent="0.3">
      <c r="A3796" s="28">
        <v>2023</v>
      </c>
      <c r="B3796" s="28" t="s">
        <v>1586</v>
      </c>
      <c r="C3796" s="28" t="s">
        <v>1</v>
      </c>
      <c r="D3796" s="28">
        <v>2689</v>
      </c>
      <c r="E3796" s="28" t="s">
        <v>19</v>
      </c>
      <c r="F3796" s="28" t="s">
        <v>1562</v>
      </c>
      <c r="G3796" s="28" t="s">
        <v>1561</v>
      </c>
      <c r="H3796" s="28" t="s">
        <v>1561</v>
      </c>
    </row>
    <row r="3797" spans="1:8" x14ac:dyDescent="0.3">
      <c r="A3797" s="28">
        <v>2023</v>
      </c>
      <c r="B3797" s="28" t="s">
        <v>2</v>
      </c>
      <c r="C3797" s="28" t="s">
        <v>2</v>
      </c>
      <c r="D3797" s="28">
        <v>5547.8</v>
      </c>
      <c r="E3797" s="28" t="s">
        <v>16</v>
      </c>
      <c r="F3797" s="28" t="s">
        <v>1562</v>
      </c>
      <c r="G3797" s="28" t="s">
        <v>1561</v>
      </c>
      <c r="H3797" s="28" t="s">
        <v>1561</v>
      </c>
    </row>
    <row r="3798" spans="1:8" x14ac:dyDescent="0.3">
      <c r="A3798" s="28">
        <v>2023</v>
      </c>
      <c r="B3798" s="28" t="s">
        <v>2</v>
      </c>
      <c r="C3798" s="28" t="s">
        <v>2</v>
      </c>
      <c r="D3798" s="28">
        <v>5434.6</v>
      </c>
      <c r="E3798" s="28" t="s">
        <v>17</v>
      </c>
      <c r="F3798" s="28" t="s">
        <v>1562</v>
      </c>
      <c r="G3798" s="28" t="s">
        <v>1561</v>
      </c>
      <c r="H3798" s="28" t="s">
        <v>1561</v>
      </c>
    </row>
    <row r="3799" spans="1:8" x14ac:dyDescent="0.3">
      <c r="A3799" s="28">
        <v>2023</v>
      </c>
      <c r="B3799" s="28" t="s">
        <v>2</v>
      </c>
      <c r="C3799" s="28" t="s">
        <v>2</v>
      </c>
      <c r="D3799" s="28">
        <v>7601.5999999999904</v>
      </c>
      <c r="E3799" s="28" t="s">
        <v>18</v>
      </c>
      <c r="F3799" s="28" t="s">
        <v>1562</v>
      </c>
      <c r="G3799" s="28" t="s">
        <v>1561</v>
      </c>
      <c r="H3799" s="28" t="s">
        <v>1561</v>
      </c>
    </row>
    <row r="3800" spans="1:8" x14ac:dyDescent="0.3">
      <c r="A3800" s="28">
        <v>2023</v>
      </c>
      <c r="B3800" s="28" t="s">
        <v>2</v>
      </c>
      <c r="C3800" s="28" t="s">
        <v>2</v>
      </c>
      <c r="D3800" s="28">
        <v>6031</v>
      </c>
      <c r="E3800" s="28" t="s">
        <v>19</v>
      </c>
      <c r="F3800" s="28" t="s">
        <v>1562</v>
      </c>
      <c r="G3800" s="28" t="s">
        <v>1561</v>
      </c>
      <c r="H3800" s="28" t="s">
        <v>1561</v>
      </c>
    </row>
    <row r="3801" spans="1:8" x14ac:dyDescent="0.3">
      <c r="A3801" s="28">
        <v>2023</v>
      </c>
      <c r="B3801" s="28" t="s">
        <v>1586</v>
      </c>
      <c r="C3801" s="28" t="s">
        <v>3</v>
      </c>
      <c r="D3801" s="28">
        <v>89</v>
      </c>
      <c r="E3801" s="28" t="s">
        <v>16</v>
      </c>
      <c r="F3801" s="28" t="s">
        <v>1562</v>
      </c>
      <c r="G3801" s="28" t="s">
        <v>1561</v>
      </c>
      <c r="H3801" s="28" t="s">
        <v>1561</v>
      </c>
    </row>
    <row r="3802" spans="1:8" x14ac:dyDescent="0.3">
      <c r="A3802" s="28">
        <v>2023</v>
      </c>
      <c r="B3802" s="28" t="s">
        <v>1586</v>
      </c>
      <c r="C3802" s="28" t="s">
        <v>3</v>
      </c>
      <c r="D3802" s="28">
        <v>44</v>
      </c>
      <c r="E3802" s="28" t="s">
        <v>17</v>
      </c>
      <c r="F3802" s="28" t="s">
        <v>1562</v>
      </c>
      <c r="G3802" s="28" t="s">
        <v>1561</v>
      </c>
      <c r="H3802" s="28" t="s">
        <v>1561</v>
      </c>
    </row>
    <row r="3803" spans="1:8" x14ac:dyDescent="0.3">
      <c r="A3803" s="28">
        <v>2023</v>
      </c>
      <c r="B3803" s="28" t="s">
        <v>1586</v>
      </c>
      <c r="C3803" s="28" t="s">
        <v>3</v>
      </c>
      <c r="D3803" s="28">
        <v>89.099999999999895</v>
      </c>
      <c r="E3803" s="28" t="s">
        <v>18</v>
      </c>
      <c r="F3803" s="28" t="s">
        <v>1562</v>
      </c>
      <c r="G3803" s="28" t="s">
        <v>1561</v>
      </c>
      <c r="H3803" s="28" t="s">
        <v>1561</v>
      </c>
    </row>
    <row r="3804" spans="1:8" x14ac:dyDescent="0.3">
      <c r="A3804" s="28">
        <v>2023</v>
      </c>
      <c r="B3804" s="28" t="s">
        <v>1586</v>
      </c>
      <c r="C3804" s="28" t="s">
        <v>3</v>
      </c>
      <c r="D3804" s="28">
        <v>98</v>
      </c>
      <c r="E3804" s="28" t="s">
        <v>19</v>
      </c>
      <c r="F3804" s="28" t="s">
        <v>1562</v>
      </c>
      <c r="G3804" s="28" t="s">
        <v>1561</v>
      </c>
      <c r="H3804" s="28" t="s">
        <v>1561</v>
      </c>
    </row>
    <row r="3805" spans="1:8" x14ac:dyDescent="0.3">
      <c r="A3805" s="28">
        <v>2014</v>
      </c>
      <c r="B3805" s="28" t="s">
        <v>1586</v>
      </c>
      <c r="C3805" s="28" t="s">
        <v>1</v>
      </c>
      <c r="D3805" s="28">
        <v>1660</v>
      </c>
      <c r="E3805" s="28" t="s">
        <v>16</v>
      </c>
      <c r="F3805" s="28" t="s">
        <v>1560</v>
      </c>
      <c r="G3805" s="28" t="s">
        <v>1561</v>
      </c>
      <c r="H3805" s="28" t="s">
        <v>1561</v>
      </c>
    </row>
    <row r="3806" spans="1:8" x14ac:dyDescent="0.3">
      <c r="A3806" s="28">
        <v>2014</v>
      </c>
      <c r="B3806" s="28" t="s">
        <v>1586</v>
      </c>
      <c r="C3806" s="28" t="s">
        <v>1</v>
      </c>
      <c r="D3806" s="28">
        <v>1785.19999999999</v>
      </c>
      <c r="E3806" s="28" t="s">
        <v>17</v>
      </c>
      <c r="F3806" s="28" t="s">
        <v>1560</v>
      </c>
      <c r="G3806" s="28" t="s">
        <v>1561</v>
      </c>
      <c r="H3806" s="28" t="s">
        <v>1561</v>
      </c>
    </row>
    <row r="3807" spans="1:8" x14ac:dyDescent="0.3">
      <c r="A3807" s="28">
        <v>2014</v>
      </c>
      <c r="B3807" s="28" t="s">
        <v>1586</v>
      </c>
      <c r="C3807" s="28" t="s">
        <v>1</v>
      </c>
      <c r="D3807" s="28">
        <v>1917.5999999999899</v>
      </c>
      <c r="E3807" s="28" t="s">
        <v>18</v>
      </c>
      <c r="F3807" s="28" t="s">
        <v>1560</v>
      </c>
      <c r="G3807" s="28" t="s">
        <v>1561</v>
      </c>
      <c r="H3807" s="28" t="s">
        <v>1561</v>
      </c>
    </row>
    <row r="3808" spans="1:8" x14ac:dyDescent="0.3">
      <c r="A3808" s="28">
        <v>2014</v>
      </c>
      <c r="B3808" s="28" t="s">
        <v>1586</v>
      </c>
      <c r="C3808" s="28" t="s">
        <v>1</v>
      </c>
      <c r="D3808" s="28">
        <v>2474</v>
      </c>
      <c r="E3808" s="28" t="s">
        <v>19</v>
      </c>
      <c r="F3808" s="28" t="s">
        <v>1560</v>
      </c>
      <c r="G3808" s="28" t="s">
        <v>1561</v>
      </c>
      <c r="H3808" s="28" t="s">
        <v>1561</v>
      </c>
    </row>
    <row r="3809" spans="1:8" x14ac:dyDescent="0.3">
      <c r="A3809" s="28">
        <v>2014</v>
      </c>
      <c r="B3809" s="28" t="s">
        <v>2</v>
      </c>
      <c r="C3809" s="28" t="s">
        <v>2</v>
      </c>
      <c r="D3809" s="28">
        <v>5492.1999999999898</v>
      </c>
      <c r="E3809" s="28" t="s">
        <v>16</v>
      </c>
      <c r="F3809" s="28" t="s">
        <v>1560</v>
      </c>
      <c r="G3809" s="28" t="s">
        <v>1561</v>
      </c>
      <c r="H3809" s="28" t="s">
        <v>1561</v>
      </c>
    </row>
    <row r="3810" spans="1:8" x14ac:dyDescent="0.3">
      <c r="A3810" s="28">
        <v>2014</v>
      </c>
      <c r="B3810" s="28" t="s">
        <v>2</v>
      </c>
      <c r="C3810" s="28" t="s">
        <v>2</v>
      </c>
      <c r="D3810" s="28">
        <v>5034.3</v>
      </c>
      <c r="E3810" s="28" t="s">
        <v>17</v>
      </c>
      <c r="F3810" s="28" t="s">
        <v>1560</v>
      </c>
      <c r="G3810" s="28" t="s">
        <v>1561</v>
      </c>
      <c r="H3810" s="28" t="s">
        <v>1561</v>
      </c>
    </row>
    <row r="3811" spans="1:8" x14ac:dyDescent="0.3">
      <c r="A3811" s="28">
        <v>2014</v>
      </c>
      <c r="B3811" s="28" t="s">
        <v>2</v>
      </c>
      <c r="C3811" s="28" t="s">
        <v>2</v>
      </c>
      <c r="D3811" s="28">
        <v>7086</v>
      </c>
      <c r="E3811" s="28" t="s">
        <v>18</v>
      </c>
      <c r="F3811" s="28" t="s">
        <v>1560</v>
      </c>
      <c r="G3811" s="28" t="s">
        <v>1561</v>
      </c>
      <c r="H3811" s="28" t="s">
        <v>1561</v>
      </c>
    </row>
    <row r="3812" spans="1:8" x14ac:dyDescent="0.3">
      <c r="A3812" s="28">
        <v>2014</v>
      </c>
      <c r="B3812" s="28" t="s">
        <v>2</v>
      </c>
      <c r="C3812" s="28" t="s">
        <v>2</v>
      </c>
      <c r="D3812" s="28">
        <v>5494</v>
      </c>
      <c r="E3812" s="28" t="s">
        <v>19</v>
      </c>
      <c r="F3812" s="28" t="s">
        <v>1560</v>
      </c>
      <c r="G3812" s="28" t="s">
        <v>1561</v>
      </c>
      <c r="H3812" s="28" t="s">
        <v>1561</v>
      </c>
    </row>
    <row r="3813" spans="1:8" x14ac:dyDescent="0.3">
      <c r="A3813" s="28">
        <v>2014</v>
      </c>
      <c r="B3813" s="28" t="s">
        <v>1586</v>
      </c>
      <c r="C3813" s="28" t="s">
        <v>3</v>
      </c>
      <c r="D3813" s="28">
        <v>120.4</v>
      </c>
      <c r="E3813" s="28" t="s">
        <v>16</v>
      </c>
      <c r="F3813" s="28" t="s">
        <v>1560</v>
      </c>
      <c r="G3813" s="28" t="s">
        <v>1561</v>
      </c>
      <c r="H3813" s="28" t="s">
        <v>1561</v>
      </c>
    </row>
    <row r="3814" spans="1:8" x14ac:dyDescent="0.3">
      <c r="A3814" s="28">
        <v>2014</v>
      </c>
      <c r="B3814" s="28" t="s">
        <v>1586</v>
      </c>
      <c r="C3814" s="28" t="s">
        <v>3</v>
      </c>
      <c r="D3814" s="28">
        <v>79</v>
      </c>
      <c r="E3814" s="28" t="s">
        <v>17</v>
      </c>
      <c r="F3814" s="28" t="s">
        <v>1560</v>
      </c>
      <c r="G3814" s="28" t="s">
        <v>1561</v>
      </c>
      <c r="H3814" s="28" t="s">
        <v>1561</v>
      </c>
    </row>
    <row r="3815" spans="1:8" x14ac:dyDescent="0.3">
      <c r="A3815" s="28">
        <v>2014</v>
      </c>
      <c r="B3815" s="28" t="s">
        <v>1586</v>
      </c>
      <c r="C3815" s="28" t="s">
        <v>3</v>
      </c>
      <c r="D3815" s="28">
        <v>56</v>
      </c>
      <c r="E3815" s="28" t="s">
        <v>18</v>
      </c>
      <c r="F3815" s="28" t="s">
        <v>1560</v>
      </c>
      <c r="G3815" s="28" t="s">
        <v>1561</v>
      </c>
      <c r="H3815" s="28" t="s">
        <v>1561</v>
      </c>
    </row>
    <row r="3816" spans="1:8" x14ac:dyDescent="0.3">
      <c r="A3816" s="28">
        <v>2014</v>
      </c>
      <c r="B3816" s="28" t="s">
        <v>1586</v>
      </c>
      <c r="C3816" s="28" t="s">
        <v>3</v>
      </c>
      <c r="D3816" s="28">
        <v>101</v>
      </c>
      <c r="E3816" s="28" t="s">
        <v>19</v>
      </c>
      <c r="F3816" s="28" t="s">
        <v>1560</v>
      </c>
      <c r="G3816" s="28" t="s">
        <v>1561</v>
      </c>
      <c r="H3816" s="28" t="s">
        <v>1561</v>
      </c>
    </row>
    <row r="3817" spans="1:8" x14ac:dyDescent="0.3">
      <c r="A3817" s="28">
        <v>2015</v>
      </c>
      <c r="B3817" s="28" t="s">
        <v>1586</v>
      </c>
      <c r="C3817" s="28" t="s">
        <v>1</v>
      </c>
      <c r="D3817" s="28">
        <v>1477</v>
      </c>
      <c r="E3817" s="28" t="s">
        <v>16</v>
      </c>
      <c r="F3817" s="28" t="s">
        <v>1560</v>
      </c>
      <c r="G3817" s="28" t="s">
        <v>1561</v>
      </c>
      <c r="H3817" s="28" t="s">
        <v>1561</v>
      </c>
    </row>
    <row r="3818" spans="1:8" x14ac:dyDescent="0.3">
      <c r="A3818" s="28">
        <v>2015</v>
      </c>
      <c r="B3818" s="28" t="s">
        <v>1586</v>
      </c>
      <c r="C3818" s="28" t="s">
        <v>1</v>
      </c>
      <c r="D3818" s="28">
        <v>1785</v>
      </c>
      <c r="E3818" s="28" t="s">
        <v>17</v>
      </c>
      <c r="F3818" s="28" t="s">
        <v>1560</v>
      </c>
      <c r="G3818" s="28" t="s">
        <v>1561</v>
      </c>
      <c r="H3818" s="28" t="s">
        <v>1561</v>
      </c>
    </row>
    <row r="3819" spans="1:8" x14ac:dyDescent="0.3">
      <c r="A3819" s="28">
        <v>2015</v>
      </c>
      <c r="B3819" s="28" t="s">
        <v>1586</v>
      </c>
      <c r="C3819" s="28" t="s">
        <v>1</v>
      </c>
      <c r="D3819" s="28">
        <v>1889.8</v>
      </c>
      <c r="E3819" s="28" t="s">
        <v>18</v>
      </c>
      <c r="F3819" s="28" t="s">
        <v>1560</v>
      </c>
      <c r="G3819" s="28" t="s">
        <v>1561</v>
      </c>
      <c r="H3819" s="28" t="s">
        <v>1561</v>
      </c>
    </row>
    <row r="3820" spans="1:8" x14ac:dyDescent="0.3">
      <c r="A3820" s="28">
        <v>2015</v>
      </c>
      <c r="B3820" s="28" t="s">
        <v>1586</v>
      </c>
      <c r="C3820" s="28" t="s">
        <v>1</v>
      </c>
      <c r="D3820" s="28">
        <v>2547</v>
      </c>
      <c r="E3820" s="28" t="s">
        <v>19</v>
      </c>
      <c r="F3820" s="28" t="s">
        <v>1560</v>
      </c>
      <c r="G3820" s="28" t="s">
        <v>1561</v>
      </c>
      <c r="H3820" s="28" t="s">
        <v>1561</v>
      </c>
    </row>
    <row r="3821" spans="1:8" x14ac:dyDescent="0.3">
      <c r="A3821" s="28">
        <v>2015</v>
      </c>
      <c r="B3821" s="28" t="s">
        <v>2</v>
      </c>
      <c r="C3821" s="28" t="s">
        <v>2</v>
      </c>
      <c r="D3821" s="28">
        <v>5666.3999999999896</v>
      </c>
      <c r="E3821" s="28" t="s">
        <v>16</v>
      </c>
      <c r="F3821" s="28" t="s">
        <v>1560</v>
      </c>
      <c r="G3821" s="28" t="s">
        <v>1561</v>
      </c>
      <c r="H3821" s="28" t="s">
        <v>1561</v>
      </c>
    </row>
    <row r="3822" spans="1:8" x14ac:dyDescent="0.3">
      <c r="A3822" s="28">
        <v>2015</v>
      </c>
      <c r="B3822" s="28" t="s">
        <v>2</v>
      </c>
      <c r="C3822" s="28" t="s">
        <v>2</v>
      </c>
      <c r="D3822" s="28">
        <v>5159.3999999999996</v>
      </c>
      <c r="E3822" s="28" t="s">
        <v>17</v>
      </c>
      <c r="F3822" s="28" t="s">
        <v>1560</v>
      </c>
      <c r="G3822" s="28" t="s">
        <v>1561</v>
      </c>
      <c r="H3822" s="28" t="s">
        <v>1561</v>
      </c>
    </row>
    <row r="3823" spans="1:8" x14ac:dyDescent="0.3">
      <c r="A3823" s="28">
        <v>2015</v>
      </c>
      <c r="B3823" s="28" t="s">
        <v>2</v>
      </c>
      <c r="C3823" s="28" t="s">
        <v>2</v>
      </c>
      <c r="D3823" s="28">
        <v>7216.8999999999896</v>
      </c>
      <c r="E3823" s="28" t="s">
        <v>18</v>
      </c>
      <c r="F3823" s="28" t="s">
        <v>1560</v>
      </c>
      <c r="G3823" s="28" t="s">
        <v>1561</v>
      </c>
      <c r="H3823" s="28" t="s">
        <v>1561</v>
      </c>
    </row>
    <row r="3824" spans="1:8" x14ac:dyDescent="0.3">
      <c r="A3824" s="28">
        <v>2015</v>
      </c>
      <c r="B3824" s="28" t="s">
        <v>2</v>
      </c>
      <c r="C3824" s="28" t="s">
        <v>2</v>
      </c>
      <c r="D3824" s="28">
        <v>5612.1</v>
      </c>
      <c r="E3824" s="28" t="s">
        <v>19</v>
      </c>
      <c r="F3824" s="28" t="s">
        <v>1560</v>
      </c>
      <c r="G3824" s="28" t="s">
        <v>1561</v>
      </c>
      <c r="H3824" s="28" t="s">
        <v>1561</v>
      </c>
    </row>
    <row r="3825" spans="1:8" x14ac:dyDescent="0.3">
      <c r="A3825" s="28">
        <v>2015</v>
      </c>
      <c r="B3825" s="28" t="s">
        <v>1586</v>
      </c>
      <c r="C3825" s="28" t="s">
        <v>3</v>
      </c>
      <c r="D3825" s="28">
        <v>134.80000000000001</v>
      </c>
      <c r="E3825" s="28" t="s">
        <v>16</v>
      </c>
      <c r="F3825" s="28" t="s">
        <v>1560</v>
      </c>
      <c r="G3825" s="28" t="s">
        <v>1561</v>
      </c>
      <c r="H3825" s="28" t="s">
        <v>1561</v>
      </c>
    </row>
    <row r="3826" spans="1:8" x14ac:dyDescent="0.3">
      <c r="A3826" s="28">
        <v>2015</v>
      </c>
      <c r="B3826" s="28" t="s">
        <v>1586</v>
      </c>
      <c r="C3826" s="28" t="s">
        <v>3</v>
      </c>
      <c r="D3826" s="28">
        <v>58</v>
      </c>
      <c r="E3826" s="28" t="s">
        <v>17</v>
      </c>
      <c r="F3826" s="28" t="s">
        <v>1560</v>
      </c>
      <c r="G3826" s="28" t="s">
        <v>1561</v>
      </c>
      <c r="H3826" s="28" t="s">
        <v>1561</v>
      </c>
    </row>
    <row r="3827" spans="1:8" x14ac:dyDescent="0.3">
      <c r="A3827" s="28">
        <v>2015</v>
      </c>
      <c r="B3827" s="28" t="s">
        <v>1586</v>
      </c>
      <c r="C3827" s="28" t="s">
        <v>3</v>
      </c>
      <c r="D3827" s="28">
        <v>32.6</v>
      </c>
      <c r="E3827" s="28" t="s">
        <v>18</v>
      </c>
      <c r="F3827" s="28" t="s">
        <v>1560</v>
      </c>
      <c r="G3827" s="28" t="s">
        <v>1561</v>
      </c>
      <c r="H3827" s="28" t="s">
        <v>1561</v>
      </c>
    </row>
    <row r="3828" spans="1:8" x14ac:dyDescent="0.3">
      <c r="A3828" s="28">
        <v>2015</v>
      </c>
      <c r="B3828" s="28" t="s">
        <v>1586</v>
      </c>
      <c r="C3828" s="28" t="s">
        <v>3</v>
      </c>
      <c r="D3828" s="28">
        <v>108</v>
      </c>
      <c r="E3828" s="28" t="s">
        <v>19</v>
      </c>
      <c r="F3828" s="28" t="s">
        <v>1560</v>
      </c>
      <c r="G3828" s="28" t="s">
        <v>1561</v>
      </c>
      <c r="H3828" s="28" t="s">
        <v>1561</v>
      </c>
    </row>
    <row r="3829" spans="1:8" x14ac:dyDescent="0.3">
      <c r="A3829" s="28">
        <v>2016</v>
      </c>
      <c r="B3829" s="28" t="s">
        <v>1586</v>
      </c>
      <c r="C3829" s="28" t="s">
        <v>1</v>
      </c>
      <c r="D3829" s="28">
        <v>1442</v>
      </c>
      <c r="E3829" s="28" t="s">
        <v>16</v>
      </c>
      <c r="F3829" s="28" t="s">
        <v>1560</v>
      </c>
      <c r="G3829" s="28" t="s">
        <v>1561</v>
      </c>
      <c r="H3829" s="28" t="s">
        <v>1561</v>
      </c>
    </row>
    <row r="3830" spans="1:8" x14ac:dyDescent="0.3">
      <c r="A3830" s="28">
        <v>2016</v>
      </c>
      <c r="B3830" s="28" t="s">
        <v>1586</v>
      </c>
      <c r="C3830" s="28" t="s">
        <v>1</v>
      </c>
      <c r="D3830" s="28">
        <v>1699.8</v>
      </c>
      <c r="E3830" s="28" t="s">
        <v>17</v>
      </c>
      <c r="F3830" s="28" t="s">
        <v>1560</v>
      </c>
      <c r="G3830" s="28" t="s">
        <v>1561</v>
      </c>
      <c r="H3830" s="28" t="s">
        <v>1561</v>
      </c>
    </row>
    <row r="3831" spans="1:8" x14ac:dyDescent="0.3">
      <c r="A3831" s="28">
        <v>2016</v>
      </c>
      <c r="B3831" s="28" t="s">
        <v>1586</v>
      </c>
      <c r="C3831" s="28" t="s">
        <v>1</v>
      </c>
      <c r="D3831" s="28">
        <v>1838</v>
      </c>
      <c r="E3831" s="28" t="s">
        <v>18</v>
      </c>
      <c r="F3831" s="28" t="s">
        <v>1560</v>
      </c>
      <c r="G3831" s="28" t="s">
        <v>1561</v>
      </c>
      <c r="H3831" s="28" t="s">
        <v>1561</v>
      </c>
    </row>
    <row r="3832" spans="1:8" x14ac:dyDescent="0.3">
      <c r="A3832" s="28">
        <v>2016</v>
      </c>
      <c r="B3832" s="28" t="s">
        <v>1586</v>
      </c>
      <c r="C3832" s="28" t="s">
        <v>1</v>
      </c>
      <c r="D3832" s="28">
        <v>2509.8000000000002</v>
      </c>
      <c r="E3832" s="28" t="s">
        <v>19</v>
      </c>
      <c r="F3832" s="28" t="s">
        <v>1560</v>
      </c>
      <c r="G3832" s="28" t="s">
        <v>1561</v>
      </c>
      <c r="H3832" s="28" t="s">
        <v>1561</v>
      </c>
    </row>
    <row r="3833" spans="1:8" x14ac:dyDescent="0.3">
      <c r="A3833" s="28">
        <v>2016</v>
      </c>
      <c r="B3833" s="28" t="s">
        <v>2</v>
      </c>
      <c r="C3833" s="28" t="s">
        <v>2</v>
      </c>
      <c r="D3833" s="28">
        <v>5573</v>
      </c>
      <c r="E3833" s="28" t="s">
        <v>16</v>
      </c>
      <c r="F3833" s="28" t="s">
        <v>1560</v>
      </c>
      <c r="G3833" s="28" t="s">
        <v>1561</v>
      </c>
      <c r="H3833" s="28" t="s">
        <v>1561</v>
      </c>
    </row>
    <row r="3834" spans="1:8" x14ac:dyDescent="0.3">
      <c r="A3834" s="28">
        <v>2016</v>
      </c>
      <c r="B3834" s="28" t="s">
        <v>2</v>
      </c>
      <c r="C3834" s="28" t="s">
        <v>2</v>
      </c>
      <c r="D3834" s="28">
        <v>5254.8</v>
      </c>
      <c r="E3834" s="28" t="s">
        <v>17</v>
      </c>
      <c r="F3834" s="28" t="s">
        <v>1560</v>
      </c>
      <c r="G3834" s="28" t="s">
        <v>1561</v>
      </c>
      <c r="H3834" s="28" t="s">
        <v>1561</v>
      </c>
    </row>
    <row r="3835" spans="1:8" x14ac:dyDescent="0.3">
      <c r="A3835" s="28">
        <v>2016</v>
      </c>
      <c r="B3835" s="28" t="s">
        <v>2</v>
      </c>
      <c r="C3835" s="28" t="s">
        <v>2</v>
      </c>
      <c r="D3835" s="28">
        <v>7367.8</v>
      </c>
      <c r="E3835" s="28" t="s">
        <v>18</v>
      </c>
      <c r="F3835" s="28" t="s">
        <v>1560</v>
      </c>
      <c r="G3835" s="28" t="s">
        <v>1561</v>
      </c>
      <c r="H3835" s="28" t="s">
        <v>1561</v>
      </c>
    </row>
    <row r="3836" spans="1:8" x14ac:dyDescent="0.3">
      <c r="A3836" s="28">
        <v>2016</v>
      </c>
      <c r="B3836" s="28" t="s">
        <v>2</v>
      </c>
      <c r="C3836" s="28" t="s">
        <v>2</v>
      </c>
      <c r="D3836" s="28">
        <v>5530.3999999999896</v>
      </c>
      <c r="E3836" s="28" t="s">
        <v>19</v>
      </c>
      <c r="F3836" s="28" t="s">
        <v>1560</v>
      </c>
      <c r="G3836" s="28" t="s">
        <v>1561</v>
      </c>
      <c r="H3836" s="28" t="s">
        <v>1561</v>
      </c>
    </row>
    <row r="3837" spans="1:8" x14ac:dyDescent="0.3">
      <c r="A3837" s="28">
        <v>2016</v>
      </c>
      <c r="B3837" s="28" t="s">
        <v>1586</v>
      </c>
      <c r="C3837" s="28" t="s">
        <v>3</v>
      </c>
      <c r="D3837" s="28">
        <v>105.4</v>
      </c>
      <c r="E3837" s="28" t="s">
        <v>16</v>
      </c>
      <c r="F3837" s="28" t="s">
        <v>1560</v>
      </c>
      <c r="G3837" s="28" t="s">
        <v>1561</v>
      </c>
      <c r="H3837" s="28" t="s">
        <v>1561</v>
      </c>
    </row>
    <row r="3838" spans="1:8" x14ac:dyDescent="0.3">
      <c r="A3838" s="28">
        <v>2016</v>
      </c>
      <c r="B3838" s="28" t="s">
        <v>1586</v>
      </c>
      <c r="C3838" s="28" t="s">
        <v>3</v>
      </c>
      <c r="D3838" s="28">
        <v>39</v>
      </c>
      <c r="E3838" s="28" t="s">
        <v>17</v>
      </c>
      <c r="F3838" s="28" t="s">
        <v>1560</v>
      </c>
      <c r="G3838" s="28" t="s">
        <v>1561</v>
      </c>
      <c r="H3838" s="28" t="s">
        <v>1561</v>
      </c>
    </row>
    <row r="3839" spans="1:8" x14ac:dyDescent="0.3">
      <c r="A3839" s="28">
        <v>2016</v>
      </c>
      <c r="B3839" s="28" t="s">
        <v>1586</v>
      </c>
      <c r="C3839" s="28" t="s">
        <v>3</v>
      </c>
      <c r="D3839" s="28">
        <v>46.399999999999899</v>
      </c>
      <c r="E3839" s="28" t="s">
        <v>18</v>
      </c>
      <c r="F3839" s="28" t="s">
        <v>1560</v>
      </c>
      <c r="G3839" s="28" t="s">
        <v>1561</v>
      </c>
      <c r="H3839" s="28" t="s">
        <v>1561</v>
      </c>
    </row>
    <row r="3840" spans="1:8" x14ac:dyDescent="0.3">
      <c r="A3840" s="28">
        <v>2016</v>
      </c>
      <c r="B3840" s="28" t="s">
        <v>1586</v>
      </c>
      <c r="C3840" s="28" t="s">
        <v>3</v>
      </c>
      <c r="D3840" s="28">
        <v>108</v>
      </c>
      <c r="E3840" s="28" t="s">
        <v>19</v>
      </c>
      <c r="F3840" s="28" t="s">
        <v>1560</v>
      </c>
      <c r="G3840" s="28" t="s">
        <v>1561</v>
      </c>
      <c r="H3840" s="28" t="s">
        <v>1561</v>
      </c>
    </row>
    <row r="3841" spans="1:8" x14ac:dyDescent="0.3">
      <c r="A3841" s="28">
        <v>2017</v>
      </c>
      <c r="B3841" s="28" t="s">
        <v>1586</v>
      </c>
      <c r="C3841" s="28" t="s">
        <v>1</v>
      </c>
      <c r="D3841" s="28">
        <v>1370</v>
      </c>
      <c r="E3841" s="28" t="s">
        <v>16</v>
      </c>
      <c r="F3841" s="28" t="s">
        <v>1560</v>
      </c>
      <c r="G3841" s="28" t="s">
        <v>1561</v>
      </c>
      <c r="H3841" s="28" t="s">
        <v>1561</v>
      </c>
    </row>
    <row r="3842" spans="1:8" x14ac:dyDescent="0.3">
      <c r="A3842" s="28">
        <v>2017</v>
      </c>
      <c r="B3842" s="28" t="s">
        <v>1586</v>
      </c>
      <c r="C3842" s="28" t="s">
        <v>1</v>
      </c>
      <c r="D3842" s="28">
        <v>1747.4</v>
      </c>
      <c r="E3842" s="28" t="s">
        <v>17</v>
      </c>
      <c r="F3842" s="28" t="s">
        <v>1560</v>
      </c>
      <c r="G3842" s="28" t="s">
        <v>1561</v>
      </c>
      <c r="H3842" s="28" t="s">
        <v>1561</v>
      </c>
    </row>
    <row r="3843" spans="1:8" x14ac:dyDescent="0.3">
      <c r="A3843" s="28">
        <v>2017</v>
      </c>
      <c r="B3843" s="28" t="s">
        <v>1586</v>
      </c>
      <c r="C3843" s="28" t="s">
        <v>1</v>
      </c>
      <c r="D3843" s="28">
        <v>1801</v>
      </c>
      <c r="E3843" s="28" t="s">
        <v>18</v>
      </c>
      <c r="F3843" s="28" t="s">
        <v>1560</v>
      </c>
      <c r="G3843" s="28" t="s">
        <v>1561</v>
      </c>
      <c r="H3843" s="28" t="s">
        <v>1561</v>
      </c>
    </row>
    <row r="3844" spans="1:8" x14ac:dyDescent="0.3">
      <c r="A3844" s="28">
        <v>2017</v>
      </c>
      <c r="B3844" s="28" t="s">
        <v>1586</v>
      </c>
      <c r="C3844" s="28" t="s">
        <v>1</v>
      </c>
      <c r="D3844" s="28">
        <v>2525.6</v>
      </c>
      <c r="E3844" s="28" t="s">
        <v>19</v>
      </c>
      <c r="F3844" s="28" t="s">
        <v>1560</v>
      </c>
      <c r="G3844" s="28" t="s">
        <v>1561</v>
      </c>
      <c r="H3844" s="28" t="s">
        <v>1561</v>
      </c>
    </row>
    <row r="3845" spans="1:8" x14ac:dyDescent="0.3">
      <c r="A3845" s="28">
        <v>2017</v>
      </c>
      <c r="B3845" s="28" t="s">
        <v>2</v>
      </c>
      <c r="C3845" s="28" t="s">
        <v>2</v>
      </c>
      <c r="D3845" s="28">
        <v>5687.3</v>
      </c>
      <c r="E3845" s="28" t="s">
        <v>16</v>
      </c>
      <c r="F3845" s="28" t="s">
        <v>1560</v>
      </c>
      <c r="G3845" s="28" t="s">
        <v>1561</v>
      </c>
      <c r="H3845" s="28" t="s">
        <v>1561</v>
      </c>
    </row>
    <row r="3846" spans="1:8" x14ac:dyDescent="0.3">
      <c r="A3846" s="28">
        <v>2017</v>
      </c>
      <c r="B3846" s="28" t="s">
        <v>2</v>
      </c>
      <c r="C3846" s="28" t="s">
        <v>2</v>
      </c>
      <c r="D3846" s="28">
        <v>5407.2999999999902</v>
      </c>
      <c r="E3846" s="28" t="s">
        <v>17</v>
      </c>
      <c r="F3846" s="28" t="s">
        <v>1560</v>
      </c>
      <c r="G3846" s="28" t="s">
        <v>1561</v>
      </c>
      <c r="H3846" s="28" t="s">
        <v>1561</v>
      </c>
    </row>
    <row r="3847" spans="1:8" x14ac:dyDescent="0.3">
      <c r="A3847" s="28">
        <v>2017</v>
      </c>
      <c r="B3847" s="28" t="s">
        <v>2</v>
      </c>
      <c r="C3847" s="28" t="s">
        <v>2</v>
      </c>
      <c r="D3847" s="28">
        <v>7464.1999999999898</v>
      </c>
      <c r="E3847" s="28" t="s">
        <v>18</v>
      </c>
      <c r="F3847" s="28" t="s">
        <v>1560</v>
      </c>
      <c r="G3847" s="28" t="s">
        <v>1561</v>
      </c>
      <c r="H3847" s="28" t="s">
        <v>1561</v>
      </c>
    </row>
    <row r="3848" spans="1:8" x14ac:dyDescent="0.3">
      <c r="A3848" s="28">
        <v>2017</v>
      </c>
      <c r="B3848" s="28" t="s">
        <v>2</v>
      </c>
      <c r="C3848" s="28" t="s">
        <v>2</v>
      </c>
      <c r="D3848" s="28">
        <v>5616.3999999999896</v>
      </c>
      <c r="E3848" s="28" t="s">
        <v>19</v>
      </c>
      <c r="F3848" s="28" t="s">
        <v>1560</v>
      </c>
      <c r="G3848" s="28" t="s">
        <v>1561</v>
      </c>
      <c r="H3848" s="28" t="s">
        <v>1561</v>
      </c>
    </row>
    <row r="3849" spans="1:8" x14ac:dyDescent="0.3">
      <c r="A3849" s="28">
        <v>2017</v>
      </c>
      <c r="B3849" s="28" t="s">
        <v>1586</v>
      </c>
      <c r="C3849" s="28" t="s">
        <v>3</v>
      </c>
      <c r="D3849" s="28">
        <v>103</v>
      </c>
      <c r="E3849" s="28" t="s">
        <v>16</v>
      </c>
      <c r="F3849" s="28" t="s">
        <v>1560</v>
      </c>
      <c r="G3849" s="28" t="s">
        <v>1561</v>
      </c>
      <c r="H3849" s="28" t="s">
        <v>1561</v>
      </c>
    </row>
    <row r="3850" spans="1:8" x14ac:dyDescent="0.3">
      <c r="A3850" s="28">
        <v>2017</v>
      </c>
      <c r="B3850" s="28" t="s">
        <v>1586</v>
      </c>
      <c r="C3850" s="28" t="s">
        <v>3</v>
      </c>
      <c r="D3850" s="28">
        <v>51</v>
      </c>
      <c r="E3850" s="28" t="s">
        <v>17</v>
      </c>
      <c r="F3850" s="28" t="s">
        <v>1560</v>
      </c>
      <c r="G3850" s="28" t="s">
        <v>1561</v>
      </c>
      <c r="H3850" s="28" t="s">
        <v>1561</v>
      </c>
    </row>
    <row r="3851" spans="1:8" x14ac:dyDescent="0.3">
      <c r="A3851" s="28">
        <v>2017</v>
      </c>
      <c r="B3851" s="28" t="s">
        <v>1586</v>
      </c>
      <c r="C3851" s="28" t="s">
        <v>3</v>
      </c>
      <c r="D3851" s="28">
        <v>51</v>
      </c>
      <c r="E3851" s="28" t="s">
        <v>18</v>
      </c>
      <c r="F3851" s="28" t="s">
        <v>1560</v>
      </c>
      <c r="G3851" s="28" t="s">
        <v>1561</v>
      </c>
      <c r="H3851" s="28" t="s">
        <v>1561</v>
      </c>
    </row>
    <row r="3852" spans="1:8" x14ac:dyDescent="0.3">
      <c r="A3852" s="28">
        <v>2017</v>
      </c>
      <c r="B3852" s="28" t="s">
        <v>1586</v>
      </c>
      <c r="C3852" s="28" t="s">
        <v>3</v>
      </c>
      <c r="D3852" s="28">
        <v>128.80000000000001</v>
      </c>
      <c r="E3852" s="28" t="s">
        <v>19</v>
      </c>
      <c r="F3852" s="28" t="s">
        <v>1560</v>
      </c>
      <c r="G3852" s="28" t="s">
        <v>1561</v>
      </c>
      <c r="H3852" s="28" t="s">
        <v>1561</v>
      </c>
    </row>
    <row r="3853" spans="1:8" x14ac:dyDescent="0.3">
      <c r="A3853" s="28">
        <v>2018</v>
      </c>
      <c r="B3853" s="28" t="s">
        <v>1586</v>
      </c>
      <c r="C3853" s="28" t="s">
        <v>1</v>
      </c>
      <c r="D3853" s="28">
        <v>1418</v>
      </c>
      <c r="E3853" s="28" t="s">
        <v>16</v>
      </c>
      <c r="F3853" s="28" t="s">
        <v>1560</v>
      </c>
      <c r="G3853" s="28" t="s">
        <v>1561</v>
      </c>
      <c r="H3853" s="28" t="s">
        <v>1561</v>
      </c>
    </row>
    <row r="3854" spans="1:8" x14ac:dyDescent="0.3">
      <c r="A3854" s="28">
        <v>2018</v>
      </c>
      <c r="B3854" s="28" t="s">
        <v>1586</v>
      </c>
      <c r="C3854" s="28" t="s">
        <v>1</v>
      </c>
      <c r="D3854" s="28">
        <v>1767.4</v>
      </c>
      <c r="E3854" s="28" t="s">
        <v>17</v>
      </c>
      <c r="F3854" s="28" t="s">
        <v>1560</v>
      </c>
      <c r="G3854" s="28" t="s">
        <v>1561</v>
      </c>
      <c r="H3854" s="28" t="s">
        <v>1561</v>
      </c>
    </row>
    <row r="3855" spans="1:8" x14ac:dyDescent="0.3">
      <c r="A3855" s="28">
        <v>2018</v>
      </c>
      <c r="B3855" s="28" t="s">
        <v>1586</v>
      </c>
      <c r="C3855" s="28" t="s">
        <v>1</v>
      </c>
      <c r="D3855" s="28">
        <v>1768</v>
      </c>
      <c r="E3855" s="28" t="s">
        <v>18</v>
      </c>
      <c r="F3855" s="28" t="s">
        <v>1560</v>
      </c>
      <c r="G3855" s="28" t="s">
        <v>1561</v>
      </c>
      <c r="H3855" s="28" t="s">
        <v>1561</v>
      </c>
    </row>
    <row r="3856" spans="1:8" x14ac:dyDescent="0.3">
      <c r="A3856" s="28">
        <v>2018</v>
      </c>
      <c r="B3856" s="28" t="s">
        <v>1586</v>
      </c>
      <c r="C3856" s="28" t="s">
        <v>1</v>
      </c>
      <c r="D3856" s="28">
        <v>2630.4</v>
      </c>
      <c r="E3856" s="28" t="s">
        <v>19</v>
      </c>
      <c r="F3856" s="28" t="s">
        <v>1560</v>
      </c>
      <c r="G3856" s="28" t="s">
        <v>1561</v>
      </c>
      <c r="H3856" s="28" t="s">
        <v>1561</v>
      </c>
    </row>
    <row r="3857" spans="1:8" x14ac:dyDescent="0.3">
      <c r="A3857" s="28">
        <v>2018</v>
      </c>
      <c r="B3857" s="28" t="s">
        <v>2</v>
      </c>
      <c r="C3857" s="28" t="s">
        <v>2</v>
      </c>
      <c r="D3857" s="28">
        <v>5918.3999999999896</v>
      </c>
      <c r="E3857" s="28" t="s">
        <v>16</v>
      </c>
      <c r="F3857" s="28" t="s">
        <v>1560</v>
      </c>
      <c r="G3857" s="28" t="s">
        <v>1561</v>
      </c>
      <c r="H3857" s="28" t="s">
        <v>1561</v>
      </c>
    </row>
    <row r="3858" spans="1:8" x14ac:dyDescent="0.3">
      <c r="A3858" s="28">
        <v>2018</v>
      </c>
      <c r="B3858" s="28" t="s">
        <v>2</v>
      </c>
      <c r="C3858" s="28" t="s">
        <v>2</v>
      </c>
      <c r="D3858" s="28">
        <v>5697.8</v>
      </c>
      <c r="E3858" s="28" t="s">
        <v>17</v>
      </c>
      <c r="F3858" s="28" t="s">
        <v>1560</v>
      </c>
      <c r="G3858" s="28" t="s">
        <v>1561</v>
      </c>
      <c r="H3858" s="28" t="s">
        <v>1561</v>
      </c>
    </row>
    <row r="3859" spans="1:8" x14ac:dyDescent="0.3">
      <c r="A3859" s="28">
        <v>2018</v>
      </c>
      <c r="B3859" s="28" t="s">
        <v>2</v>
      </c>
      <c r="C3859" s="28" t="s">
        <v>2</v>
      </c>
      <c r="D3859" s="28">
        <v>7860</v>
      </c>
      <c r="E3859" s="28" t="s">
        <v>18</v>
      </c>
      <c r="F3859" s="28" t="s">
        <v>1560</v>
      </c>
      <c r="G3859" s="28" t="s">
        <v>1561</v>
      </c>
      <c r="H3859" s="28" t="s">
        <v>1561</v>
      </c>
    </row>
    <row r="3860" spans="1:8" x14ac:dyDescent="0.3">
      <c r="A3860" s="28">
        <v>2018</v>
      </c>
      <c r="B3860" s="28" t="s">
        <v>2</v>
      </c>
      <c r="C3860" s="28" t="s">
        <v>2</v>
      </c>
      <c r="D3860" s="28">
        <v>5944.5</v>
      </c>
      <c r="E3860" s="28" t="s">
        <v>19</v>
      </c>
      <c r="F3860" s="28" t="s">
        <v>1560</v>
      </c>
      <c r="G3860" s="28" t="s">
        <v>1561</v>
      </c>
      <c r="H3860" s="28" t="s">
        <v>1561</v>
      </c>
    </row>
    <row r="3861" spans="1:8" x14ac:dyDescent="0.3">
      <c r="A3861" s="28">
        <v>2018</v>
      </c>
      <c r="B3861" s="28" t="s">
        <v>1586</v>
      </c>
      <c r="C3861" s="28" t="s">
        <v>3</v>
      </c>
      <c r="D3861" s="28">
        <v>107</v>
      </c>
      <c r="E3861" s="28" t="s">
        <v>16</v>
      </c>
      <c r="F3861" s="28" t="s">
        <v>1560</v>
      </c>
      <c r="G3861" s="28" t="s">
        <v>1561</v>
      </c>
      <c r="H3861" s="28" t="s">
        <v>1561</v>
      </c>
    </row>
    <row r="3862" spans="1:8" x14ac:dyDescent="0.3">
      <c r="A3862" s="28">
        <v>2018</v>
      </c>
      <c r="B3862" s="28" t="s">
        <v>1586</v>
      </c>
      <c r="C3862" s="28" t="s">
        <v>3</v>
      </c>
      <c r="D3862" s="28">
        <v>35</v>
      </c>
      <c r="E3862" s="28" t="s">
        <v>17</v>
      </c>
      <c r="F3862" s="28" t="s">
        <v>1560</v>
      </c>
      <c r="G3862" s="28" t="s">
        <v>1561</v>
      </c>
      <c r="H3862" s="28" t="s">
        <v>1561</v>
      </c>
    </row>
    <row r="3863" spans="1:8" x14ac:dyDescent="0.3">
      <c r="A3863" s="28">
        <v>2018</v>
      </c>
      <c r="B3863" s="28" t="s">
        <v>1586</v>
      </c>
      <c r="C3863" s="28" t="s">
        <v>3</v>
      </c>
      <c r="D3863" s="28">
        <v>44</v>
      </c>
      <c r="E3863" s="28" t="s">
        <v>18</v>
      </c>
      <c r="F3863" s="28" t="s">
        <v>1560</v>
      </c>
      <c r="G3863" s="28" t="s">
        <v>1561</v>
      </c>
      <c r="H3863" s="28" t="s">
        <v>1561</v>
      </c>
    </row>
    <row r="3864" spans="1:8" x14ac:dyDescent="0.3">
      <c r="A3864" s="28">
        <v>2018</v>
      </c>
      <c r="B3864" s="28" t="s">
        <v>1586</v>
      </c>
      <c r="C3864" s="28" t="s">
        <v>3</v>
      </c>
      <c r="D3864" s="28">
        <v>114</v>
      </c>
      <c r="E3864" s="28" t="s">
        <v>19</v>
      </c>
      <c r="F3864" s="28" t="s">
        <v>1560</v>
      </c>
      <c r="G3864" s="28" t="s">
        <v>1561</v>
      </c>
      <c r="H3864" s="28" t="s">
        <v>1561</v>
      </c>
    </row>
    <row r="3865" spans="1:8" x14ac:dyDescent="0.3">
      <c r="A3865" s="28">
        <v>2019</v>
      </c>
      <c r="B3865" s="28" t="s">
        <v>1586</v>
      </c>
      <c r="C3865" s="28" t="s">
        <v>1</v>
      </c>
      <c r="D3865" s="28">
        <v>1337</v>
      </c>
      <c r="E3865" s="28" t="s">
        <v>16</v>
      </c>
      <c r="F3865" s="28" t="s">
        <v>1560</v>
      </c>
      <c r="G3865" s="28" t="s">
        <v>1561</v>
      </c>
      <c r="H3865" s="28" t="s">
        <v>1561</v>
      </c>
    </row>
    <row r="3866" spans="1:8" x14ac:dyDescent="0.3">
      <c r="A3866" s="28">
        <v>2019</v>
      </c>
      <c r="B3866" s="28" t="s">
        <v>1586</v>
      </c>
      <c r="C3866" s="28" t="s">
        <v>1</v>
      </c>
      <c r="D3866" s="28">
        <v>1777</v>
      </c>
      <c r="E3866" s="28" t="s">
        <v>17</v>
      </c>
      <c r="F3866" s="28" t="s">
        <v>1560</v>
      </c>
      <c r="G3866" s="28" t="s">
        <v>1561</v>
      </c>
      <c r="H3866" s="28" t="s">
        <v>1561</v>
      </c>
    </row>
    <row r="3867" spans="1:8" x14ac:dyDescent="0.3">
      <c r="A3867" s="28">
        <v>2019</v>
      </c>
      <c r="B3867" s="28" t="s">
        <v>1586</v>
      </c>
      <c r="C3867" s="28" t="s">
        <v>1</v>
      </c>
      <c r="D3867" s="28">
        <v>1733.2</v>
      </c>
      <c r="E3867" s="28" t="s">
        <v>18</v>
      </c>
      <c r="F3867" s="28" t="s">
        <v>1560</v>
      </c>
      <c r="G3867" s="28" t="s">
        <v>1561</v>
      </c>
      <c r="H3867" s="28" t="s">
        <v>1561</v>
      </c>
    </row>
    <row r="3868" spans="1:8" x14ac:dyDescent="0.3">
      <c r="A3868" s="28">
        <v>2019</v>
      </c>
      <c r="B3868" s="28" t="s">
        <v>1586</v>
      </c>
      <c r="C3868" s="28" t="s">
        <v>1</v>
      </c>
      <c r="D3868" s="28">
        <v>2633</v>
      </c>
      <c r="E3868" s="28" t="s">
        <v>19</v>
      </c>
      <c r="F3868" s="28" t="s">
        <v>1560</v>
      </c>
      <c r="G3868" s="28" t="s">
        <v>1561</v>
      </c>
      <c r="H3868" s="28" t="s">
        <v>1561</v>
      </c>
    </row>
    <row r="3869" spans="1:8" x14ac:dyDescent="0.3">
      <c r="A3869" s="28">
        <v>2019</v>
      </c>
      <c r="B3869" s="28" t="s">
        <v>2</v>
      </c>
      <c r="C3869" s="28" t="s">
        <v>2</v>
      </c>
      <c r="D3869" s="28">
        <v>5727.7999999999902</v>
      </c>
      <c r="E3869" s="28" t="s">
        <v>16</v>
      </c>
      <c r="F3869" s="28" t="s">
        <v>1560</v>
      </c>
      <c r="G3869" s="28" t="s">
        <v>1561</v>
      </c>
      <c r="H3869" s="28" t="s">
        <v>1561</v>
      </c>
    </row>
    <row r="3870" spans="1:8" x14ac:dyDescent="0.3">
      <c r="A3870" s="28">
        <v>2019</v>
      </c>
      <c r="B3870" s="28" t="s">
        <v>2</v>
      </c>
      <c r="C3870" s="28" t="s">
        <v>2</v>
      </c>
      <c r="D3870" s="28">
        <v>5674.6</v>
      </c>
      <c r="E3870" s="28" t="s">
        <v>17</v>
      </c>
      <c r="F3870" s="28" t="s">
        <v>1560</v>
      </c>
      <c r="G3870" s="28" t="s">
        <v>1561</v>
      </c>
      <c r="H3870" s="28" t="s">
        <v>1561</v>
      </c>
    </row>
    <row r="3871" spans="1:8" x14ac:dyDescent="0.3">
      <c r="A3871" s="28">
        <v>2019</v>
      </c>
      <c r="B3871" s="28" t="s">
        <v>2</v>
      </c>
      <c r="C3871" s="28" t="s">
        <v>2</v>
      </c>
      <c r="D3871" s="28">
        <v>7769.1999999999898</v>
      </c>
      <c r="E3871" s="28" t="s">
        <v>18</v>
      </c>
      <c r="F3871" s="28" t="s">
        <v>1560</v>
      </c>
      <c r="G3871" s="28" t="s">
        <v>1561</v>
      </c>
      <c r="H3871" s="28" t="s">
        <v>1561</v>
      </c>
    </row>
    <row r="3872" spans="1:8" x14ac:dyDescent="0.3">
      <c r="A3872" s="28">
        <v>2019</v>
      </c>
      <c r="B3872" s="28" t="s">
        <v>2</v>
      </c>
      <c r="C3872" s="28" t="s">
        <v>2</v>
      </c>
      <c r="D3872" s="28">
        <v>5974.1999999999898</v>
      </c>
      <c r="E3872" s="28" t="s">
        <v>19</v>
      </c>
      <c r="F3872" s="28" t="s">
        <v>1560</v>
      </c>
      <c r="G3872" s="28" t="s">
        <v>1561</v>
      </c>
      <c r="H3872" s="28" t="s">
        <v>1561</v>
      </c>
    </row>
    <row r="3873" spans="1:8" x14ac:dyDescent="0.3">
      <c r="A3873" s="28">
        <v>2019</v>
      </c>
      <c r="B3873" s="28" t="s">
        <v>1586</v>
      </c>
      <c r="C3873" s="28" t="s">
        <v>3</v>
      </c>
      <c r="D3873" s="28">
        <v>114</v>
      </c>
      <c r="E3873" s="28" t="s">
        <v>16</v>
      </c>
      <c r="F3873" s="28" t="s">
        <v>1560</v>
      </c>
      <c r="G3873" s="28" t="s">
        <v>1561</v>
      </c>
      <c r="H3873" s="28" t="s">
        <v>1561</v>
      </c>
    </row>
    <row r="3874" spans="1:8" x14ac:dyDescent="0.3">
      <c r="A3874" s="28">
        <v>2019</v>
      </c>
      <c r="B3874" s="28" t="s">
        <v>1586</v>
      </c>
      <c r="C3874" s="28" t="s">
        <v>3</v>
      </c>
      <c r="D3874" s="28">
        <v>45</v>
      </c>
      <c r="E3874" s="28" t="s">
        <v>17</v>
      </c>
      <c r="F3874" s="28" t="s">
        <v>1560</v>
      </c>
      <c r="G3874" s="28" t="s">
        <v>1561</v>
      </c>
      <c r="H3874" s="28" t="s">
        <v>1561</v>
      </c>
    </row>
    <row r="3875" spans="1:8" x14ac:dyDescent="0.3">
      <c r="A3875" s="28">
        <v>2019</v>
      </c>
      <c r="B3875" s="28" t="s">
        <v>1586</v>
      </c>
      <c r="C3875" s="28" t="s">
        <v>3</v>
      </c>
      <c r="D3875" s="28">
        <v>37.6</v>
      </c>
      <c r="E3875" s="28" t="s">
        <v>18</v>
      </c>
      <c r="F3875" s="28" t="s">
        <v>1560</v>
      </c>
      <c r="G3875" s="28" t="s">
        <v>1561</v>
      </c>
      <c r="H3875" s="28" t="s">
        <v>1561</v>
      </c>
    </row>
    <row r="3876" spans="1:8" x14ac:dyDescent="0.3">
      <c r="A3876" s="28">
        <v>2019</v>
      </c>
      <c r="B3876" s="28" t="s">
        <v>1586</v>
      </c>
      <c r="C3876" s="28" t="s">
        <v>3</v>
      </c>
      <c r="D3876" s="28">
        <v>109</v>
      </c>
      <c r="E3876" s="28" t="s">
        <v>19</v>
      </c>
      <c r="F3876" s="28" t="s">
        <v>1560</v>
      </c>
      <c r="G3876" s="28" t="s">
        <v>1561</v>
      </c>
      <c r="H3876" s="28" t="s">
        <v>1561</v>
      </c>
    </row>
    <row r="3877" spans="1:8" x14ac:dyDescent="0.3">
      <c r="A3877" s="28">
        <v>2020</v>
      </c>
      <c r="B3877" s="28" t="s">
        <v>1586</v>
      </c>
      <c r="C3877" s="28" t="s">
        <v>1</v>
      </c>
      <c r="D3877" s="28">
        <v>1309.8</v>
      </c>
      <c r="E3877" s="28" t="s">
        <v>16</v>
      </c>
      <c r="F3877" s="28" t="s">
        <v>1560</v>
      </c>
      <c r="G3877" s="28" t="s">
        <v>1561</v>
      </c>
      <c r="H3877" s="28" t="s">
        <v>1561</v>
      </c>
    </row>
    <row r="3878" spans="1:8" x14ac:dyDescent="0.3">
      <c r="A3878" s="28">
        <v>2020</v>
      </c>
      <c r="B3878" s="28" t="s">
        <v>1586</v>
      </c>
      <c r="C3878" s="28" t="s">
        <v>1</v>
      </c>
      <c r="D3878" s="28">
        <v>1826</v>
      </c>
      <c r="E3878" s="28" t="s">
        <v>17</v>
      </c>
      <c r="F3878" s="28" t="s">
        <v>1560</v>
      </c>
      <c r="G3878" s="28" t="s">
        <v>1561</v>
      </c>
      <c r="H3878" s="28" t="s">
        <v>1561</v>
      </c>
    </row>
    <row r="3879" spans="1:8" x14ac:dyDescent="0.3">
      <c r="A3879" s="28">
        <v>2020</v>
      </c>
      <c r="B3879" s="28" t="s">
        <v>1586</v>
      </c>
      <c r="C3879" s="28" t="s">
        <v>1</v>
      </c>
      <c r="D3879" s="28">
        <v>1714.6</v>
      </c>
      <c r="E3879" s="28" t="s">
        <v>18</v>
      </c>
      <c r="F3879" s="28" t="s">
        <v>1560</v>
      </c>
      <c r="G3879" s="28" t="s">
        <v>1561</v>
      </c>
      <c r="H3879" s="28" t="s">
        <v>1561</v>
      </c>
    </row>
    <row r="3880" spans="1:8" x14ac:dyDescent="0.3">
      <c r="A3880" s="28">
        <v>2020</v>
      </c>
      <c r="B3880" s="28" t="s">
        <v>1586</v>
      </c>
      <c r="C3880" s="28" t="s">
        <v>1</v>
      </c>
      <c r="D3880" s="28">
        <v>2770.5999999999899</v>
      </c>
      <c r="E3880" s="28" t="s">
        <v>19</v>
      </c>
      <c r="F3880" s="28" t="s">
        <v>1560</v>
      </c>
      <c r="G3880" s="28" t="s">
        <v>1561</v>
      </c>
      <c r="H3880" s="28" t="s">
        <v>1561</v>
      </c>
    </row>
    <row r="3881" spans="1:8" x14ac:dyDescent="0.3">
      <c r="A3881" s="28">
        <v>2020</v>
      </c>
      <c r="B3881" s="28" t="s">
        <v>2</v>
      </c>
      <c r="C3881" s="28" t="s">
        <v>2</v>
      </c>
      <c r="D3881" s="28">
        <v>5921</v>
      </c>
      <c r="E3881" s="28" t="s">
        <v>16</v>
      </c>
      <c r="F3881" s="28" t="s">
        <v>1560</v>
      </c>
      <c r="G3881" s="28" t="s">
        <v>1561</v>
      </c>
      <c r="H3881" s="28" t="s">
        <v>1561</v>
      </c>
    </row>
    <row r="3882" spans="1:8" x14ac:dyDescent="0.3">
      <c r="A3882" s="28">
        <v>2020</v>
      </c>
      <c r="B3882" s="28" t="s">
        <v>2</v>
      </c>
      <c r="C3882" s="28" t="s">
        <v>2</v>
      </c>
      <c r="D3882" s="28">
        <v>5697.8</v>
      </c>
      <c r="E3882" s="28" t="s">
        <v>17</v>
      </c>
      <c r="F3882" s="28" t="s">
        <v>1560</v>
      </c>
      <c r="G3882" s="28" t="s">
        <v>1561</v>
      </c>
      <c r="H3882" s="28" t="s">
        <v>1561</v>
      </c>
    </row>
    <row r="3883" spans="1:8" x14ac:dyDescent="0.3">
      <c r="A3883" s="28">
        <v>2020</v>
      </c>
      <c r="B3883" s="28" t="s">
        <v>2</v>
      </c>
      <c r="C3883" s="28" t="s">
        <v>2</v>
      </c>
      <c r="D3883" s="28">
        <v>7956.2999999999902</v>
      </c>
      <c r="E3883" s="28" t="s">
        <v>18</v>
      </c>
      <c r="F3883" s="28" t="s">
        <v>1560</v>
      </c>
      <c r="G3883" s="28" t="s">
        <v>1561</v>
      </c>
      <c r="H3883" s="28" t="s">
        <v>1561</v>
      </c>
    </row>
    <row r="3884" spans="1:8" x14ac:dyDescent="0.3">
      <c r="A3884" s="28">
        <v>2020</v>
      </c>
      <c r="B3884" s="28" t="s">
        <v>2</v>
      </c>
      <c r="C3884" s="28" t="s">
        <v>2</v>
      </c>
      <c r="D3884" s="28">
        <v>6056.6</v>
      </c>
      <c r="E3884" s="28" t="s">
        <v>19</v>
      </c>
      <c r="F3884" s="28" t="s">
        <v>1560</v>
      </c>
      <c r="G3884" s="28" t="s">
        <v>1561</v>
      </c>
      <c r="H3884" s="28" t="s">
        <v>1561</v>
      </c>
    </row>
    <row r="3885" spans="1:8" x14ac:dyDescent="0.3">
      <c r="A3885" s="28">
        <v>2020</v>
      </c>
      <c r="B3885" s="28" t="s">
        <v>1586</v>
      </c>
      <c r="C3885" s="28" t="s">
        <v>3</v>
      </c>
      <c r="D3885" s="28">
        <v>120</v>
      </c>
      <c r="E3885" s="28" t="s">
        <v>16</v>
      </c>
      <c r="F3885" s="28" t="s">
        <v>1560</v>
      </c>
      <c r="G3885" s="28" t="s">
        <v>1561</v>
      </c>
      <c r="H3885" s="28" t="s">
        <v>1561</v>
      </c>
    </row>
    <row r="3886" spans="1:8" x14ac:dyDescent="0.3">
      <c r="A3886" s="28">
        <v>2020</v>
      </c>
      <c r="B3886" s="28" t="s">
        <v>1586</v>
      </c>
      <c r="C3886" s="28" t="s">
        <v>3</v>
      </c>
      <c r="D3886" s="28">
        <v>47</v>
      </c>
      <c r="E3886" s="28" t="s">
        <v>17</v>
      </c>
      <c r="F3886" s="28" t="s">
        <v>1560</v>
      </c>
      <c r="G3886" s="28" t="s">
        <v>1561</v>
      </c>
      <c r="H3886" s="28" t="s">
        <v>1561</v>
      </c>
    </row>
    <row r="3887" spans="1:8" x14ac:dyDescent="0.3">
      <c r="A3887" s="28">
        <v>2020</v>
      </c>
      <c r="B3887" s="28" t="s">
        <v>1586</v>
      </c>
      <c r="C3887" s="28" t="s">
        <v>3</v>
      </c>
      <c r="D3887" s="28">
        <v>64.799999999999898</v>
      </c>
      <c r="E3887" s="28" t="s">
        <v>18</v>
      </c>
      <c r="F3887" s="28" t="s">
        <v>1560</v>
      </c>
      <c r="G3887" s="28" t="s">
        <v>1561</v>
      </c>
      <c r="H3887" s="28" t="s">
        <v>1561</v>
      </c>
    </row>
    <row r="3888" spans="1:8" x14ac:dyDescent="0.3">
      <c r="A3888" s="28">
        <v>2020</v>
      </c>
      <c r="B3888" s="28" t="s">
        <v>1586</v>
      </c>
      <c r="C3888" s="28" t="s">
        <v>3</v>
      </c>
      <c r="D3888" s="28">
        <v>148</v>
      </c>
      <c r="E3888" s="28" t="s">
        <v>19</v>
      </c>
      <c r="F3888" s="28" t="s">
        <v>1560</v>
      </c>
      <c r="G3888" s="28" t="s">
        <v>1561</v>
      </c>
      <c r="H3888" s="28" t="s">
        <v>1561</v>
      </c>
    </row>
    <row r="3889" spans="1:8" x14ac:dyDescent="0.3">
      <c r="A3889" s="28">
        <v>2021</v>
      </c>
      <c r="B3889" s="28" t="s">
        <v>1586</v>
      </c>
      <c r="C3889" s="28" t="s">
        <v>1</v>
      </c>
      <c r="D3889" s="28">
        <v>1394</v>
      </c>
      <c r="E3889" s="28" t="s">
        <v>16</v>
      </c>
      <c r="F3889" s="28" t="s">
        <v>1560</v>
      </c>
      <c r="G3889" s="28" t="s">
        <v>1561</v>
      </c>
      <c r="H3889" s="28" t="s">
        <v>1561</v>
      </c>
    </row>
    <row r="3890" spans="1:8" x14ac:dyDescent="0.3">
      <c r="A3890" s="28">
        <v>2021</v>
      </c>
      <c r="B3890" s="28" t="s">
        <v>1586</v>
      </c>
      <c r="C3890" s="28" t="s">
        <v>1</v>
      </c>
      <c r="D3890" s="28">
        <v>1810</v>
      </c>
      <c r="E3890" s="28" t="s">
        <v>17</v>
      </c>
      <c r="F3890" s="28" t="s">
        <v>1560</v>
      </c>
      <c r="G3890" s="28" t="s">
        <v>1561</v>
      </c>
      <c r="H3890" s="28" t="s">
        <v>1561</v>
      </c>
    </row>
    <row r="3891" spans="1:8" x14ac:dyDescent="0.3">
      <c r="A3891" s="28">
        <v>2021</v>
      </c>
      <c r="B3891" s="28" t="s">
        <v>1586</v>
      </c>
      <c r="C3891" s="28" t="s">
        <v>1</v>
      </c>
      <c r="D3891" s="28">
        <v>1659.2</v>
      </c>
      <c r="E3891" s="28" t="s">
        <v>18</v>
      </c>
      <c r="F3891" s="28" t="s">
        <v>1560</v>
      </c>
      <c r="G3891" s="28" t="s">
        <v>1561</v>
      </c>
      <c r="H3891" s="28" t="s">
        <v>1561</v>
      </c>
    </row>
    <row r="3892" spans="1:8" x14ac:dyDescent="0.3">
      <c r="A3892" s="28">
        <v>2021</v>
      </c>
      <c r="B3892" s="28" t="s">
        <v>1586</v>
      </c>
      <c r="C3892" s="28" t="s">
        <v>1</v>
      </c>
      <c r="D3892" s="28">
        <v>2761</v>
      </c>
      <c r="E3892" s="28" t="s">
        <v>19</v>
      </c>
      <c r="F3892" s="28" t="s">
        <v>1560</v>
      </c>
      <c r="G3892" s="28" t="s">
        <v>1561</v>
      </c>
      <c r="H3892" s="28" t="s">
        <v>1561</v>
      </c>
    </row>
    <row r="3893" spans="1:8" x14ac:dyDescent="0.3">
      <c r="A3893" s="28">
        <v>2021</v>
      </c>
      <c r="B3893" s="28" t="s">
        <v>2</v>
      </c>
      <c r="C3893" s="28" t="s">
        <v>2</v>
      </c>
      <c r="D3893" s="28">
        <v>5594</v>
      </c>
      <c r="E3893" s="28" t="s">
        <v>16</v>
      </c>
      <c r="F3893" s="28" t="s">
        <v>1560</v>
      </c>
      <c r="G3893" s="28" t="s">
        <v>1561</v>
      </c>
      <c r="H3893" s="28" t="s">
        <v>1561</v>
      </c>
    </row>
    <row r="3894" spans="1:8" x14ac:dyDescent="0.3">
      <c r="A3894" s="28">
        <v>2021</v>
      </c>
      <c r="B3894" s="28" t="s">
        <v>2</v>
      </c>
      <c r="C3894" s="28" t="s">
        <v>2</v>
      </c>
      <c r="D3894" s="28">
        <v>5647.8</v>
      </c>
      <c r="E3894" s="28" t="s">
        <v>17</v>
      </c>
      <c r="F3894" s="28" t="s">
        <v>1560</v>
      </c>
      <c r="G3894" s="28" t="s">
        <v>1561</v>
      </c>
      <c r="H3894" s="28" t="s">
        <v>1561</v>
      </c>
    </row>
    <row r="3895" spans="1:8" x14ac:dyDescent="0.3">
      <c r="A3895" s="28">
        <v>2021</v>
      </c>
      <c r="B3895" s="28" t="s">
        <v>2</v>
      </c>
      <c r="C3895" s="28" t="s">
        <v>2</v>
      </c>
      <c r="D3895" s="28">
        <v>7753.0999999999904</v>
      </c>
      <c r="E3895" s="28" t="s">
        <v>18</v>
      </c>
      <c r="F3895" s="28" t="s">
        <v>1560</v>
      </c>
      <c r="G3895" s="28" t="s">
        <v>1561</v>
      </c>
      <c r="H3895" s="28" t="s">
        <v>1561</v>
      </c>
    </row>
    <row r="3896" spans="1:8" x14ac:dyDescent="0.3">
      <c r="A3896" s="28">
        <v>2021</v>
      </c>
      <c r="B3896" s="28" t="s">
        <v>2</v>
      </c>
      <c r="C3896" s="28" t="s">
        <v>2</v>
      </c>
      <c r="D3896" s="28">
        <v>6082.8999999999896</v>
      </c>
      <c r="E3896" s="28" t="s">
        <v>19</v>
      </c>
      <c r="F3896" s="28" t="s">
        <v>1560</v>
      </c>
      <c r="G3896" s="28" t="s">
        <v>1561</v>
      </c>
      <c r="H3896" s="28" t="s">
        <v>1561</v>
      </c>
    </row>
    <row r="3897" spans="1:8" x14ac:dyDescent="0.3">
      <c r="A3897" s="28">
        <v>2021</v>
      </c>
      <c r="B3897" s="28" t="s">
        <v>1586</v>
      </c>
      <c r="C3897" s="28" t="s">
        <v>3</v>
      </c>
      <c r="D3897" s="28">
        <v>120</v>
      </c>
      <c r="E3897" s="28" t="s">
        <v>16</v>
      </c>
      <c r="F3897" s="28" t="s">
        <v>1560</v>
      </c>
      <c r="G3897" s="28" t="s">
        <v>1561</v>
      </c>
      <c r="H3897" s="28" t="s">
        <v>1561</v>
      </c>
    </row>
    <row r="3898" spans="1:8" x14ac:dyDescent="0.3">
      <c r="A3898" s="28">
        <v>2021</v>
      </c>
      <c r="B3898" s="28" t="s">
        <v>1586</v>
      </c>
      <c r="C3898" s="28" t="s">
        <v>3</v>
      </c>
      <c r="D3898" s="28">
        <v>73</v>
      </c>
      <c r="E3898" s="28" t="s">
        <v>17</v>
      </c>
      <c r="F3898" s="28" t="s">
        <v>1560</v>
      </c>
      <c r="G3898" s="28" t="s">
        <v>1561</v>
      </c>
      <c r="H3898" s="28" t="s">
        <v>1561</v>
      </c>
    </row>
    <row r="3899" spans="1:8" x14ac:dyDescent="0.3">
      <c r="A3899" s="28">
        <v>2021</v>
      </c>
      <c r="B3899" s="28" t="s">
        <v>1586</v>
      </c>
      <c r="C3899" s="28" t="s">
        <v>3</v>
      </c>
      <c r="D3899" s="28">
        <v>72</v>
      </c>
      <c r="E3899" s="28" t="s">
        <v>18</v>
      </c>
      <c r="F3899" s="28" t="s">
        <v>1560</v>
      </c>
      <c r="G3899" s="28" t="s">
        <v>1561</v>
      </c>
      <c r="H3899" s="28" t="s">
        <v>1561</v>
      </c>
    </row>
    <row r="3900" spans="1:8" x14ac:dyDescent="0.3">
      <c r="A3900" s="28">
        <v>2021</v>
      </c>
      <c r="B3900" s="28" t="s">
        <v>1586</v>
      </c>
      <c r="C3900" s="28" t="s">
        <v>3</v>
      </c>
      <c r="D3900" s="28">
        <v>133</v>
      </c>
      <c r="E3900" s="28" t="s">
        <v>19</v>
      </c>
      <c r="F3900" s="28" t="s">
        <v>1560</v>
      </c>
      <c r="G3900" s="28" t="s">
        <v>1561</v>
      </c>
      <c r="H3900" s="28" t="s">
        <v>1561</v>
      </c>
    </row>
    <row r="3901" spans="1:8" x14ac:dyDescent="0.3">
      <c r="A3901" s="28">
        <v>2022</v>
      </c>
      <c r="B3901" s="28" t="s">
        <v>1586</v>
      </c>
      <c r="C3901" s="28" t="s">
        <v>1</v>
      </c>
      <c r="D3901" s="28">
        <v>1275.5999999999899</v>
      </c>
      <c r="E3901" s="28" t="s">
        <v>16</v>
      </c>
      <c r="F3901" s="28" t="s">
        <v>1560</v>
      </c>
      <c r="G3901" s="28" t="s">
        <v>1561</v>
      </c>
      <c r="H3901" s="28" t="s">
        <v>1561</v>
      </c>
    </row>
    <row r="3902" spans="1:8" x14ac:dyDescent="0.3">
      <c r="A3902" s="28">
        <v>2022</v>
      </c>
      <c r="B3902" s="28" t="s">
        <v>1586</v>
      </c>
      <c r="C3902" s="28" t="s">
        <v>1</v>
      </c>
      <c r="D3902" s="28">
        <v>1810</v>
      </c>
      <c r="E3902" s="28" t="s">
        <v>17</v>
      </c>
      <c r="F3902" s="28" t="s">
        <v>1560</v>
      </c>
      <c r="G3902" s="28" t="s">
        <v>1561</v>
      </c>
      <c r="H3902" s="28" t="s">
        <v>1561</v>
      </c>
    </row>
    <row r="3903" spans="1:8" x14ac:dyDescent="0.3">
      <c r="A3903" s="28">
        <v>2022</v>
      </c>
      <c r="B3903" s="28" t="s">
        <v>1586</v>
      </c>
      <c r="C3903" s="28" t="s">
        <v>1</v>
      </c>
      <c r="D3903" s="28">
        <v>1706</v>
      </c>
      <c r="E3903" s="28" t="s">
        <v>18</v>
      </c>
      <c r="F3903" s="28" t="s">
        <v>1560</v>
      </c>
      <c r="G3903" s="28" t="s">
        <v>1561</v>
      </c>
      <c r="H3903" s="28" t="s">
        <v>1561</v>
      </c>
    </row>
    <row r="3904" spans="1:8" x14ac:dyDescent="0.3">
      <c r="A3904" s="28">
        <v>2022</v>
      </c>
      <c r="B3904" s="28" t="s">
        <v>1586</v>
      </c>
      <c r="C3904" s="28" t="s">
        <v>1</v>
      </c>
      <c r="D3904" s="28">
        <v>2679</v>
      </c>
      <c r="E3904" s="28" t="s">
        <v>19</v>
      </c>
      <c r="F3904" s="28" t="s">
        <v>1560</v>
      </c>
      <c r="G3904" s="28" t="s">
        <v>1561</v>
      </c>
      <c r="H3904" s="28" t="s">
        <v>1561</v>
      </c>
    </row>
    <row r="3905" spans="1:8" x14ac:dyDescent="0.3">
      <c r="A3905" s="28">
        <v>2022</v>
      </c>
      <c r="B3905" s="28" t="s">
        <v>2</v>
      </c>
      <c r="C3905" s="28" t="s">
        <v>2</v>
      </c>
      <c r="D3905" s="28">
        <v>5482.6</v>
      </c>
      <c r="E3905" s="28" t="s">
        <v>16</v>
      </c>
      <c r="F3905" s="28" t="s">
        <v>1560</v>
      </c>
      <c r="G3905" s="28" t="s">
        <v>1561</v>
      </c>
      <c r="H3905" s="28" t="s">
        <v>1561</v>
      </c>
    </row>
    <row r="3906" spans="1:8" x14ac:dyDescent="0.3">
      <c r="A3906" s="28">
        <v>2022</v>
      </c>
      <c r="B3906" s="28" t="s">
        <v>2</v>
      </c>
      <c r="C3906" s="28" t="s">
        <v>2</v>
      </c>
      <c r="D3906" s="28">
        <v>5455.1999999999898</v>
      </c>
      <c r="E3906" s="28" t="s">
        <v>17</v>
      </c>
      <c r="F3906" s="28" t="s">
        <v>1560</v>
      </c>
      <c r="G3906" s="28" t="s">
        <v>1561</v>
      </c>
      <c r="H3906" s="28" t="s">
        <v>1561</v>
      </c>
    </row>
    <row r="3907" spans="1:8" x14ac:dyDescent="0.3">
      <c r="A3907" s="28">
        <v>2022</v>
      </c>
      <c r="B3907" s="28" t="s">
        <v>2</v>
      </c>
      <c r="C3907" s="28" t="s">
        <v>2</v>
      </c>
      <c r="D3907" s="28">
        <v>7653.2</v>
      </c>
      <c r="E3907" s="28" t="s">
        <v>18</v>
      </c>
      <c r="F3907" s="28" t="s">
        <v>1560</v>
      </c>
      <c r="G3907" s="28" t="s">
        <v>1561</v>
      </c>
      <c r="H3907" s="28" t="s">
        <v>1561</v>
      </c>
    </row>
    <row r="3908" spans="1:8" x14ac:dyDescent="0.3">
      <c r="A3908" s="28">
        <v>2022</v>
      </c>
      <c r="B3908" s="28" t="s">
        <v>2</v>
      </c>
      <c r="C3908" s="28" t="s">
        <v>2</v>
      </c>
      <c r="D3908" s="28">
        <v>5932.6</v>
      </c>
      <c r="E3908" s="28" t="s">
        <v>19</v>
      </c>
      <c r="F3908" s="28" t="s">
        <v>1560</v>
      </c>
      <c r="G3908" s="28" t="s">
        <v>1561</v>
      </c>
      <c r="H3908" s="28" t="s">
        <v>1561</v>
      </c>
    </row>
    <row r="3909" spans="1:8" x14ac:dyDescent="0.3">
      <c r="A3909" s="28">
        <v>2022</v>
      </c>
      <c r="B3909" s="28" t="s">
        <v>1586</v>
      </c>
      <c r="C3909" s="28" t="s">
        <v>3</v>
      </c>
      <c r="D3909" s="28">
        <v>110</v>
      </c>
      <c r="E3909" s="28" t="s">
        <v>16</v>
      </c>
      <c r="F3909" s="28" t="s">
        <v>1560</v>
      </c>
      <c r="G3909" s="28" t="s">
        <v>1561</v>
      </c>
      <c r="H3909" s="28" t="s">
        <v>1561</v>
      </c>
    </row>
    <row r="3910" spans="1:8" x14ac:dyDescent="0.3">
      <c r="A3910" s="28">
        <v>2022</v>
      </c>
      <c r="B3910" s="28" t="s">
        <v>1586</v>
      </c>
      <c r="C3910" s="28" t="s">
        <v>3</v>
      </c>
      <c r="D3910" s="28">
        <v>54</v>
      </c>
      <c r="E3910" s="28" t="s">
        <v>17</v>
      </c>
      <c r="F3910" s="28" t="s">
        <v>1560</v>
      </c>
      <c r="G3910" s="28" t="s">
        <v>1561</v>
      </c>
      <c r="H3910" s="28" t="s">
        <v>1561</v>
      </c>
    </row>
    <row r="3911" spans="1:8" x14ac:dyDescent="0.3">
      <c r="A3911" s="28">
        <v>2022</v>
      </c>
      <c r="B3911" s="28" t="s">
        <v>1586</v>
      </c>
      <c r="C3911" s="28" t="s">
        <v>3</v>
      </c>
      <c r="D3911" s="28">
        <v>68.599999999999895</v>
      </c>
      <c r="E3911" s="28" t="s">
        <v>18</v>
      </c>
      <c r="F3911" s="28" t="s">
        <v>1560</v>
      </c>
      <c r="G3911" s="28" t="s">
        <v>1561</v>
      </c>
      <c r="H3911" s="28" t="s">
        <v>1561</v>
      </c>
    </row>
    <row r="3912" spans="1:8" x14ac:dyDescent="0.3">
      <c r="A3912" s="28">
        <v>2022</v>
      </c>
      <c r="B3912" s="28" t="s">
        <v>1586</v>
      </c>
      <c r="C3912" s="28" t="s">
        <v>3</v>
      </c>
      <c r="D3912" s="28">
        <v>132</v>
      </c>
      <c r="E3912" s="28" t="s">
        <v>19</v>
      </c>
      <c r="F3912" s="28" t="s">
        <v>1560</v>
      </c>
      <c r="G3912" s="28" t="s">
        <v>1561</v>
      </c>
      <c r="H3912" s="28" t="s">
        <v>1561</v>
      </c>
    </row>
    <row r="3913" spans="1:8" x14ac:dyDescent="0.3">
      <c r="A3913" s="28">
        <v>2023</v>
      </c>
      <c r="B3913" s="28" t="s">
        <v>1586</v>
      </c>
      <c r="C3913" s="28" t="s">
        <v>1</v>
      </c>
      <c r="D3913" s="28">
        <v>1279.4000000000001</v>
      </c>
      <c r="E3913" s="28" t="s">
        <v>16</v>
      </c>
      <c r="F3913" s="28" t="s">
        <v>1560</v>
      </c>
      <c r="G3913" s="28" t="s">
        <v>1561</v>
      </c>
      <c r="H3913" s="28" t="s">
        <v>1561</v>
      </c>
    </row>
    <row r="3914" spans="1:8" x14ac:dyDescent="0.3">
      <c r="A3914" s="28">
        <v>2023</v>
      </c>
      <c r="B3914" s="28" t="s">
        <v>1586</v>
      </c>
      <c r="C3914" s="28" t="s">
        <v>1</v>
      </c>
      <c r="D3914" s="28">
        <v>1792.7</v>
      </c>
      <c r="E3914" s="28" t="s">
        <v>17</v>
      </c>
      <c r="F3914" s="28" t="s">
        <v>1560</v>
      </c>
      <c r="G3914" s="28" t="s">
        <v>1561</v>
      </c>
      <c r="H3914" s="28" t="s">
        <v>1561</v>
      </c>
    </row>
    <row r="3915" spans="1:8" x14ac:dyDescent="0.3">
      <c r="A3915" s="28">
        <v>2023</v>
      </c>
      <c r="B3915" s="28" t="s">
        <v>1586</v>
      </c>
      <c r="C3915" s="28" t="s">
        <v>1</v>
      </c>
      <c r="D3915" s="28">
        <v>1692</v>
      </c>
      <c r="E3915" s="28" t="s">
        <v>18</v>
      </c>
      <c r="F3915" s="28" t="s">
        <v>1560</v>
      </c>
      <c r="G3915" s="28" t="s">
        <v>1561</v>
      </c>
      <c r="H3915" s="28" t="s">
        <v>1561</v>
      </c>
    </row>
    <row r="3916" spans="1:8" x14ac:dyDescent="0.3">
      <c r="A3916" s="28">
        <v>2023</v>
      </c>
      <c r="B3916" s="28" t="s">
        <v>1586</v>
      </c>
      <c r="C3916" s="28" t="s">
        <v>1</v>
      </c>
      <c r="D3916" s="28">
        <v>2739</v>
      </c>
      <c r="E3916" s="28" t="s">
        <v>19</v>
      </c>
      <c r="F3916" s="28" t="s">
        <v>1560</v>
      </c>
      <c r="G3916" s="28" t="s">
        <v>1561</v>
      </c>
      <c r="H3916" s="28" t="s">
        <v>1561</v>
      </c>
    </row>
    <row r="3917" spans="1:8" x14ac:dyDescent="0.3">
      <c r="A3917" s="28">
        <v>2023</v>
      </c>
      <c r="B3917" s="28" t="s">
        <v>2</v>
      </c>
      <c r="C3917" s="28" t="s">
        <v>2</v>
      </c>
      <c r="D3917" s="28">
        <v>5262.3999999999896</v>
      </c>
      <c r="E3917" s="28" t="s">
        <v>16</v>
      </c>
      <c r="F3917" s="28" t="s">
        <v>1560</v>
      </c>
      <c r="G3917" s="28" t="s">
        <v>1561</v>
      </c>
      <c r="H3917" s="28" t="s">
        <v>1561</v>
      </c>
    </row>
    <row r="3918" spans="1:8" x14ac:dyDescent="0.3">
      <c r="A3918" s="28">
        <v>2023</v>
      </c>
      <c r="B3918" s="28" t="s">
        <v>2</v>
      </c>
      <c r="C3918" s="28" t="s">
        <v>2</v>
      </c>
      <c r="D3918" s="28">
        <v>5364</v>
      </c>
      <c r="E3918" s="28" t="s">
        <v>17</v>
      </c>
      <c r="F3918" s="28" t="s">
        <v>1560</v>
      </c>
      <c r="G3918" s="28" t="s">
        <v>1561</v>
      </c>
      <c r="H3918" s="28" t="s">
        <v>1561</v>
      </c>
    </row>
    <row r="3919" spans="1:8" x14ac:dyDescent="0.3">
      <c r="A3919" s="28">
        <v>2023</v>
      </c>
      <c r="B3919" s="28" t="s">
        <v>2</v>
      </c>
      <c r="C3919" s="28" t="s">
        <v>2</v>
      </c>
      <c r="D3919" s="28">
        <v>7552.3999999999896</v>
      </c>
      <c r="E3919" s="28" t="s">
        <v>18</v>
      </c>
      <c r="F3919" s="28" t="s">
        <v>1560</v>
      </c>
      <c r="G3919" s="28" t="s">
        <v>1561</v>
      </c>
      <c r="H3919" s="28" t="s">
        <v>1561</v>
      </c>
    </row>
    <row r="3920" spans="1:8" x14ac:dyDescent="0.3">
      <c r="A3920" s="28">
        <v>2023</v>
      </c>
      <c r="B3920" s="28" t="s">
        <v>2</v>
      </c>
      <c r="C3920" s="28" t="s">
        <v>2</v>
      </c>
      <c r="D3920" s="28">
        <v>6067.8</v>
      </c>
      <c r="E3920" s="28" t="s">
        <v>19</v>
      </c>
      <c r="F3920" s="28" t="s">
        <v>1560</v>
      </c>
      <c r="G3920" s="28" t="s">
        <v>1561</v>
      </c>
      <c r="H3920" s="28" t="s">
        <v>1561</v>
      </c>
    </row>
    <row r="3921" spans="1:8" x14ac:dyDescent="0.3">
      <c r="A3921" s="28">
        <v>2023</v>
      </c>
      <c r="B3921" s="28" t="s">
        <v>1586</v>
      </c>
      <c r="C3921" s="28" t="s">
        <v>3</v>
      </c>
      <c r="D3921" s="28">
        <v>107</v>
      </c>
      <c r="E3921" s="28" t="s">
        <v>16</v>
      </c>
      <c r="F3921" s="28" t="s">
        <v>1560</v>
      </c>
      <c r="G3921" s="28" t="s">
        <v>1561</v>
      </c>
      <c r="H3921" s="28" t="s">
        <v>1561</v>
      </c>
    </row>
    <row r="3922" spans="1:8" x14ac:dyDescent="0.3">
      <c r="A3922" s="28">
        <v>2023</v>
      </c>
      <c r="B3922" s="28" t="s">
        <v>1586</v>
      </c>
      <c r="C3922" s="28" t="s">
        <v>3</v>
      </c>
      <c r="D3922" s="28">
        <v>42</v>
      </c>
      <c r="E3922" s="28" t="s">
        <v>17</v>
      </c>
      <c r="F3922" s="28" t="s">
        <v>1560</v>
      </c>
      <c r="G3922" s="28" t="s">
        <v>1561</v>
      </c>
      <c r="H3922" s="28" t="s">
        <v>1561</v>
      </c>
    </row>
    <row r="3923" spans="1:8" x14ac:dyDescent="0.3">
      <c r="A3923" s="28">
        <v>2023</v>
      </c>
      <c r="B3923" s="28" t="s">
        <v>1586</v>
      </c>
      <c r="C3923" s="28" t="s">
        <v>3</v>
      </c>
      <c r="D3923" s="28">
        <v>60.1</v>
      </c>
      <c r="E3923" s="28" t="s">
        <v>18</v>
      </c>
      <c r="F3923" s="28" t="s">
        <v>1560</v>
      </c>
      <c r="G3923" s="28" t="s">
        <v>1561</v>
      </c>
      <c r="H3923" s="28" t="s">
        <v>1561</v>
      </c>
    </row>
    <row r="3924" spans="1:8" x14ac:dyDescent="0.3">
      <c r="A3924" s="28">
        <v>2023</v>
      </c>
      <c r="B3924" s="28" t="s">
        <v>1586</v>
      </c>
      <c r="C3924" s="28" t="s">
        <v>3</v>
      </c>
      <c r="D3924" s="28">
        <v>66</v>
      </c>
      <c r="E3924" s="28" t="s">
        <v>19</v>
      </c>
      <c r="F3924" s="28" t="s">
        <v>1560</v>
      </c>
      <c r="G3924" s="28" t="s">
        <v>1561</v>
      </c>
      <c r="H3924" s="28" t="s">
        <v>1561</v>
      </c>
    </row>
    <row r="3925" spans="1:8" x14ac:dyDescent="0.3">
      <c r="A3925" s="28">
        <v>2014</v>
      </c>
      <c r="B3925" s="28" t="s">
        <v>1586</v>
      </c>
      <c r="C3925" s="28" t="s">
        <v>1</v>
      </c>
      <c r="D3925" s="28">
        <v>1681.8</v>
      </c>
      <c r="E3925" s="28" t="s">
        <v>16</v>
      </c>
      <c r="F3925" s="28" t="s">
        <v>1562</v>
      </c>
      <c r="G3925" s="28" t="s">
        <v>1561</v>
      </c>
      <c r="H3925" s="28" t="s">
        <v>1561</v>
      </c>
    </row>
    <row r="3926" spans="1:8" x14ac:dyDescent="0.3">
      <c r="A3926" s="28">
        <v>2014</v>
      </c>
      <c r="B3926" s="28" t="s">
        <v>1586</v>
      </c>
      <c r="C3926" s="28" t="s">
        <v>1</v>
      </c>
      <c r="D3926" s="28">
        <v>1888.2</v>
      </c>
      <c r="E3926" s="28" t="s">
        <v>17</v>
      </c>
      <c r="F3926" s="28" t="s">
        <v>1562</v>
      </c>
      <c r="G3926" s="28" t="s">
        <v>1561</v>
      </c>
      <c r="H3926" s="28" t="s">
        <v>1561</v>
      </c>
    </row>
    <row r="3927" spans="1:8" x14ac:dyDescent="0.3">
      <c r="A3927" s="28">
        <v>2014</v>
      </c>
      <c r="B3927" s="28" t="s">
        <v>1586</v>
      </c>
      <c r="C3927" s="28" t="s">
        <v>1</v>
      </c>
      <c r="D3927" s="28">
        <v>2028</v>
      </c>
      <c r="E3927" s="28" t="s">
        <v>18</v>
      </c>
      <c r="F3927" s="28" t="s">
        <v>1562</v>
      </c>
      <c r="G3927" s="28" t="s">
        <v>1561</v>
      </c>
      <c r="H3927" s="28" t="s">
        <v>1561</v>
      </c>
    </row>
    <row r="3928" spans="1:8" x14ac:dyDescent="0.3">
      <c r="A3928" s="28">
        <v>2014</v>
      </c>
      <c r="B3928" s="28" t="s">
        <v>1586</v>
      </c>
      <c r="C3928" s="28" t="s">
        <v>1</v>
      </c>
      <c r="D3928" s="28">
        <v>2669.4</v>
      </c>
      <c r="E3928" s="28" t="s">
        <v>19</v>
      </c>
      <c r="F3928" s="28" t="s">
        <v>1562</v>
      </c>
      <c r="G3928" s="28" t="s">
        <v>1561</v>
      </c>
      <c r="H3928" s="28" t="s">
        <v>1561</v>
      </c>
    </row>
    <row r="3929" spans="1:8" x14ac:dyDescent="0.3">
      <c r="A3929" s="28">
        <v>2014</v>
      </c>
      <c r="B3929" s="28" t="s">
        <v>2</v>
      </c>
      <c r="C3929" s="28" t="s">
        <v>2</v>
      </c>
      <c r="D3929" s="28">
        <v>5808.2999999999902</v>
      </c>
      <c r="E3929" s="28" t="s">
        <v>16</v>
      </c>
      <c r="F3929" s="28" t="s">
        <v>1562</v>
      </c>
      <c r="G3929" s="28" t="s">
        <v>1561</v>
      </c>
      <c r="H3929" s="28" t="s">
        <v>1561</v>
      </c>
    </row>
    <row r="3930" spans="1:8" x14ac:dyDescent="0.3">
      <c r="A3930" s="28">
        <v>2014</v>
      </c>
      <c r="B3930" s="28" t="s">
        <v>2</v>
      </c>
      <c r="C3930" s="28" t="s">
        <v>2</v>
      </c>
      <c r="D3930" s="28">
        <v>5337.6999999999898</v>
      </c>
      <c r="E3930" s="28" t="s">
        <v>17</v>
      </c>
      <c r="F3930" s="28" t="s">
        <v>1562</v>
      </c>
      <c r="G3930" s="28" t="s">
        <v>1561</v>
      </c>
      <c r="H3930" s="28" t="s">
        <v>1561</v>
      </c>
    </row>
    <row r="3931" spans="1:8" x14ac:dyDescent="0.3">
      <c r="A3931" s="28">
        <v>2014</v>
      </c>
      <c r="B3931" s="28" t="s">
        <v>2</v>
      </c>
      <c r="C3931" s="28" t="s">
        <v>2</v>
      </c>
      <c r="D3931" s="28">
        <v>7616.3999999999896</v>
      </c>
      <c r="E3931" s="28" t="s">
        <v>18</v>
      </c>
      <c r="F3931" s="28" t="s">
        <v>1562</v>
      </c>
      <c r="G3931" s="28" t="s">
        <v>1561</v>
      </c>
      <c r="H3931" s="28" t="s">
        <v>1561</v>
      </c>
    </row>
    <row r="3932" spans="1:8" x14ac:dyDescent="0.3">
      <c r="A3932" s="28">
        <v>2014</v>
      </c>
      <c r="B3932" s="28" t="s">
        <v>2</v>
      </c>
      <c r="C3932" s="28" t="s">
        <v>2</v>
      </c>
      <c r="D3932" s="28">
        <v>5768.6</v>
      </c>
      <c r="E3932" s="28" t="s">
        <v>19</v>
      </c>
      <c r="F3932" s="28" t="s">
        <v>1562</v>
      </c>
      <c r="G3932" s="28" t="s">
        <v>1561</v>
      </c>
      <c r="H3932" s="28" t="s">
        <v>1561</v>
      </c>
    </row>
    <row r="3933" spans="1:8" x14ac:dyDescent="0.3">
      <c r="A3933" s="28">
        <v>2014</v>
      </c>
      <c r="B3933" s="28" t="s">
        <v>1586</v>
      </c>
      <c r="C3933" s="28" t="s">
        <v>3</v>
      </c>
      <c r="D3933" s="28">
        <v>109</v>
      </c>
      <c r="E3933" s="28" t="s">
        <v>16</v>
      </c>
      <c r="F3933" s="28" t="s">
        <v>1562</v>
      </c>
      <c r="G3933" s="28" t="s">
        <v>1561</v>
      </c>
      <c r="H3933" s="28" t="s">
        <v>1561</v>
      </c>
    </row>
    <row r="3934" spans="1:8" x14ac:dyDescent="0.3">
      <c r="A3934" s="28">
        <v>2014</v>
      </c>
      <c r="B3934" s="28" t="s">
        <v>1586</v>
      </c>
      <c r="C3934" s="28" t="s">
        <v>3</v>
      </c>
      <c r="D3934" s="28">
        <v>77.5</v>
      </c>
      <c r="E3934" s="28" t="s">
        <v>17</v>
      </c>
      <c r="F3934" s="28" t="s">
        <v>1562</v>
      </c>
      <c r="G3934" s="28" t="s">
        <v>1561</v>
      </c>
      <c r="H3934" s="28" t="s">
        <v>1561</v>
      </c>
    </row>
    <row r="3935" spans="1:8" x14ac:dyDescent="0.3">
      <c r="A3935" s="28">
        <v>2014</v>
      </c>
      <c r="B3935" s="28" t="s">
        <v>1586</v>
      </c>
      <c r="C3935" s="28" t="s">
        <v>3</v>
      </c>
      <c r="D3935" s="28">
        <v>77</v>
      </c>
      <c r="E3935" s="28" t="s">
        <v>18</v>
      </c>
      <c r="F3935" s="28" t="s">
        <v>1562</v>
      </c>
      <c r="G3935" s="28" t="s">
        <v>1561</v>
      </c>
      <c r="H3935" s="28" t="s">
        <v>1561</v>
      </c>
    </row>
    <row r="3936" spans="1:8" x14ac:dyDescent="0.3">
      <c r="A3936" s="28">
        <v>2014</v>
      </c>
      <c r="B3936" s="28" t="s">
        <v>1586</v>
      </c>
      <c r="C3936" s="28" t="s">
        <v>3</v>
      </c>
      <c r="D3936" s="28">
        <v>115</v>
      </c>
      <c r="E3936" s="28" t="s">
        <v>19</v>
      </c>
      <c r="F3936" s="28" t="s">
        <v>1562</v>
      </c>
      <c r="G3936" s="28" t="s">
        <v>1561</v>
      </c>
      <c r="H3936" s="28" t="s">
        <v>1561</v>
      </c>
    </row>
    <row r="3937" spans="1:8" x14ac:dyDescent="0.3">
      <c r="A3937" s="28">
        <v>2015</v>
      </c>
      <c r="B3937" s="28" t="s">
        <v>1586</v>
      </c>
      <c r="C3937" s="28" t="s">
        <v>1</v>
      </c>
      <c r="D3937" s="28">
        <v>1617</v>
      </c>
      <c r="E3937" s="28" t="s">
        <v>16</v>
      </c>
      <c r="F3937" s="28" t="s">
        <v>1562</v>
      </c>
      <c r="G3937" s="28" t="s">
        <v>1561</v>
      </c>
      <c r="H3937" s="28" t="s">
        <v>1561</v>
      </c>
    </row>
    <row r="3938" spans="1:8" x14ac:dyDescent="0.3">
      <c r="A3938" s="28">
        <v>2015</v>
      </c>
      <c r="B3938" s="28" t="s">
        <v>1586</v>
      </c>
      <c r="C3938" s="28" t="s">
        <v>1</v>
      </c>
      <c r="D3938" s="28">
        <v>1822.8</v>
      </c>
      <c r="E3938" s="28" t="s">
        <v>17</v>
      </c>
      <c r="F3938" s="28" t="s">
        <v>1562</v>
      </c>
      <c r="G3938" s="28" t="s">
        <v>1561</v>
      </c>
      <c r="H3938" s="28" t="s">
        <v>1561</v>
      </c>
    </row>
    <row r="3939" spans="1:8" x14ac:dyDescent="0.3">
      <c r="A3939" s="28">
        <v>2015</v>
      </c>
      <c r="B3939" s="28" t="s">
        <v>1586</v>
      </c>
      <c r="C3939" s="28" t="s">
        <v>1</v>
      </c>
      <c r="D3939" s="28">
        <v>1967.5999999999899</v>
      </c>
      <c r="E3939" s="28" t="s">
        <v>18</v>
      </c>
      <c r="F3939" s="28" t="s">
        <v>1562</v>
      </c>
      <c r="G3939" s="28" t="s">
        <v>1561</v>
      </c>
      <c r="H3939" s="28" t="s">
        <v>1561</v>
      </c>
    </row>
    <row r="3940" spans="1:8" x14ac:dyDescent="0.3">
      <c r="A3940" s="28">
        <v>2015</v>
      </c>
      <c r="B3940" s="28" t="s">
        <v>1586</v>
      </c>
      <c r="C3940" s="28" t="s">
        <v>1</v>
      </c>
      <c r="D3940" s="28">
        <v>2586.5999999999899</v>
      </c>
      <c r="E3940" s="28" t="s">
        <v>19</v>
      </c>
      <c r="F3940" s="28" t="s">
        <v>1562</v>
      </c>
      <c r="G3940" s="28" t="s">
        <v>1561</v>
      </c>
      <c r="H3940" s="28" t="s">
        <v>1561</v>
      </c>
    </row>
    <row r="3941" spans="1:8" x14ac:dyDescent="0.3">
      <c r="A3941" s="28">
        <v>2015</v>
      </c>
      <c r="B3941" s="28" t="s">
        <v>2</v>
      </c>
      <c r="C3941" s="28" t="s">
        <v>2</v>
      </c>
      <c r="D3941" s="28">
        <v>5988</v>
      </c>
      <c r="E3941" s="28" t="s">
        <v>16</v>
      </c>
      <c r="F3941" s="28" t="s">
        <v>1562</v>
      </c>
      <c r="G3941" s="28" t="s">
        <v>1561</v>
      </c>
      <c r="H3941" s="28" t="s">
        <v>1561</v>
      </c>
    </row>
    <row r="3942" spans="1:8" x14ac:dyDescent="0.3">
      <c r="A3942" s="28">
        <v>2015</v>
      </c>
      <c r="B3942" s="28" t="s">
        <v>2</v>
      </c>
      <c r="C3942" s="28" t="s">
        <v>2</v>
      </c>
      <c r="D3942" s="28">
        <v>5523.5</v>
      </c>
      <c r="E3942" s="28" t="s">
        <v>17</v>
      </c>
      <c r="F3942" s="28" t="s">
        <v>1562</v>
      </c>
      <c r="G3942" s="28" t="s">
        <v>1561</v>
      </c>
      <c r="H3942" s="28" t="s">
        <v>1561</v>
      </c>
    </row>
    <row r="3943" spans="1:8" x14ac:dyDescent="0.3">
      <c r="A3943" s="28">
        <v>2015</v>
      </c>
      <c r="B3943" s="28" t="s">
        <v>2</v>
      </c>
      <c r="C3943" s="28" t="s">
        <v>2</v>
      </c>
      <c r="D3943" s="28">
        <v>7350.3999999999896</v>
      </c>
      <c r="E3943" s="28" t="s">
        <v>18</v>
      </c>
      <c r="F3943" s="28" t="s">
        <v>1562</v>
      </c>
      <c r="G3943" s="28" t="s">
        <v>1561</v>
      </c>
      <c r="H3943" s="28" t="s">
        <v>1561</v>
      </c>
    </row>
    <row r="3944" spans="1:8" x14ac:dyDescent="0.3">
      <c r="A3944" s="28">
        <v>2015</v>
      </c>
      <c r="B3944" s="28" t="s">
        <v>2</v>
      </c>
      <c r="C3944" s="28" t="s">
        <v>2</v>
      </c>
      <c r="D3944" s="28">
        <v>5739</v>
      </c>
      <c r="E3944" s="28" t="s">
        <v>19</v>
      </c>
      <c r="F3944" s="28" t="s">
        <v>1562</v>
      </c>
      <c r="G3944" s="28" t="s">
        <v>1561</v>
      </c>
      <c r="H3944" s="28" t="s">
        <v>1561</v>
      </c>
    </row>
    <row r="3945" spans="1:8" x14ac:dyDescent="0.3">
      <c r="A3945" s="28">
        <v>2015</v>
      </c>
      <c r="B3945" s="28" t="s">
        <v>1586</v>
      </c>
      <c r="C3945" s="28" t="s">
        <v>3</v>
      </c>
      <c r="D3945" s="28">
        <v>93</v>
      </c>
      <c r="E3945" s="28" t="s">
        <v>16</v>
      </c>
      <c r="F3945" s="28" t="s">
        <v>1562</v>
      </c>
      <c r="G3945" s="28" t="s">
        <v>1561</v>
      </c>
      <c r="H3945" s="28" t="s">
        <v>1561</v>
      </c>
    </row>
    <row r="3946" spans="1:8" x14ac:dyDescent="0.3">
      <c r="A3946" s="28">
        <v>2015</v>
      </c>
      <c r="B3946" s="28" t="s">
        <v>1586</v>
      </c>
      <c r="C3946" s="28" t="s">
        <v>3</v>
      </c>
      <c r="D3946" s="28">
        <v>40</v>
      </c>
      <c r="E3946" s="28" t="s">
        <v>17</v>
      </c>
      <c r="F3946" s="28" t="s">
        <v>1562</v>
      </c>
      <c r="G3946" s="28" t="s">
        <v>1561</v>
      </c>
      <c r="H3946" s="28" t="s">
        <v>1561</v>
      </c>
    </row>
    <row r="3947" spans="1:8" x14ac:dyDescent="0.3">
      <c r="A3947" s="28">
        <v>2015</v>
      </c>
      <c r="B3947" s="28" t="s">
        <v>1586</v>
      </c>
      <c r="C3947" s="28" t="s">
        <v>3</v>
      </c>
      <c r="D3947" s="28">
        <v>54.2</v>
      </c>
      <c r="E3947" s="28" t="s">
        <v>18</v>
      </c>
      <c r="F3947" s="28" t="s">
        <v>1562</v>
      </c>
      <c r="G3947" s="28" t="s">
        <v>1561</v>
      </c>
      <c r="H3947" s="28" t="s">
        <v>1561</v>
      </c>
    </row>
    <row r="3948" spans="1:8" x14ac:dyDescent="0.3">
      <c r="A3948" s="28">
        <v>2015</v>
      </c>
      <c r="B3948" s="28" t="s">
        <v>1586</v>
      </c>
      <c r="C3948" s="28" t="s">
        <v>3</v>
      </c>
      <c r="D3948" s="28">
        <v>113</v>
      </c>
      <c r="E3948" s="28" t="s">
        <v>19</v>
      </c>
      <c r="F3948" s="28" t="s">
        <v>1562</v>
      </c>
      <c r="G3948" s="28" t="s">
        <v>1561</v>
      </c>
      <c r="H3948" s="28" t="s">
        <v>1561</v>
      </c>
    </row>
    <row r="3949" spans="1:8" x14ac:dyDescent="0.3">
      <c r="A3949" s="28">
        <v>2016</v>
      </c>
      <c r="B3949" s="28" t="s">
        <v>1586</v>
      </c>
      <c r="C3949" s="28" t="s">
        <v>1</v>
      </c>
      <c r="D3949" s="28">
        <v>1558.8</v>
      </c>
      <c r="E3949" s="28" t="s">
        <v>16</v>
      </c>
      <c r="F3949" s="28" t="s">
        <v>1562</v>
      </c>
      <c r="G3949" s="28" t="s">
        <v>1561</v>
      </c>
      <c r="H3949" s="28" t="s">
        <v>1561</v>
      </c>
    </row>
    <row r="3950" spans="1:8" x14ac:dyDescent="0.3">
      <c r="A3950" s="28">
        <v>2016</v>
      </c>
      <c r="B3950" s="28" t="s">
        <v>1586</v>
      </c>
      <c r="C3950" s="28" t="s">
        <v>1</v>
      </c>
      <c r="D3950" s="28">
        <v>1848</v>
      </c>
      <c r="E3950" s="28" t="s">
        <v>17</v>
      </c>
      <c r="F3950" s="28" t="s">
        <v>1562</v>
      </c>
      <c r="G3950" s="28" t="s">
        <v>1561</v>
      </c>
      <c r="H3950" s="28" t="s">
        <v>1561</v>
      </c>
    </row>
    <row r="3951" spans="1:8" x14ac:dyDescent="0.3">
      <c r="A3951" s="28">
        <v>2016</v>
      </c>
      <c r="B3951" s="28" t="s">
        <v>1586</v>
      </c>
      <c r="C3951" s="28" t="s">
        <v>1</v>
      </c>
      <c r="D3951" s="28">
        <v>1933</v>
      </c>
      <c r="E3951" s="28" t="s">
        <v>18</v>
      </c>
      <c r="F3951" s="28" t="s">
        <v>1562</v>
      </c>
      <c r="G3951" s="28" t="s">
        <v>1561</v>
      </c>
      <c r="H3951" s="28" t="s">
        <v>1561</v>
      </c>
    </row>
    <row r="3952" spans="1:8" x14ac:dyDescent="0.3">
      <c r="A3952" s="28">
        <v>2016</v>
      </c>
      <c r="B3952" s="28" t="s">
        <v>1586</v>
      </c>
      <c r="C3952" s="28" t="s">
        <v>1</v>
      </c>
      <c r="D3952" s="28">
        <v>2605.4</v>
      </c>
      <c r="E3952" s="28" t="s">
        <v>19</v>
      </c>
      <c r="F3952" s="28" t="s">
        <v>1562</v>
      </c>
      <c r="G3952" s="28" t="s">
        <v>1561</v>
      </c>
      <c r="H3952" s="28" t="s">
        <v>1561</v>
      </c>
    </row>
    <row r="3953" spans="1:8" x14ac:dyDescent="0.3">
      <c r="A3953" s="28">
        <v>2016</v>
      </c>
      <c r="B3953" s="28" t="s">
        <v>2</v>
      </c>
      <c r="C3953" s="28" t="s">
        <v>2</v>
      </c>
      <c r="D3953" s="28">
        <v>5987.49999999999</v>
      </c>
      <c r="E3953" s="28" t="s">
        <v>16</v>
      </c>
      <c r="F3953" s="28" t="s">
        <v>1562</v>
      </c>
      <c r="G3953" s="28" t="s">
        <v>1561</v>
      </c>
      <c r="H3953" s="28" t="s">
        <v>1561</v>
      </c>
    </row>
    <row r="3954" spans="1:8" x14ac:dyDescent="0.3">
      <c r="A3954" s="28">
        <v>2016</v>
      </c>
      <c r="B3954" s="28" t="s">
        <v>2</v>
      </c>
      <c r="C3954" s="28" t="s">
        <v>2</v>
      </c>
      <c r="D3954" s="28">
        <v>5548</v>
      </c>
      <c r="E3954" s="28" t="s">
        <v>17</v>
      </c>
      <c r="F3954" s="28" t="s">
        <v>1562</v>
      </c>
      <c r="G3954" s="28" t="s">
        <v>1561</v>
      </c>
      <c r="H3954" s="28" t="s">
        <v>1561</v>
      </c>
    </row>
    <row r="3955" spans="1:8" x14ac:dyDescent="0.3">
      <c r="A3955" s="28">
        <v>2016</v>
      </c>
      <c r="B3955" s="28" t="s">
        <v>2</v>
      </c>
      <c r="C3955" s="28" t="s">
        <v>2</v>
      </c>
      <c r="D3955" s="28">
        <v>7636.7999999999902</v>
      </c>
      <c r="E3955" s="28" t="s">
        <v>18</v>
      </c>
      <c r="F3955" s="28" t="s">
        <v>1562</v>
      </c>
      <c r="G3955" s="28" t="s">
        <v>1561</v>
      </c>
      <c r="H3955" s="28" t="s">
        <v>1561</v>
      </c>
    </row>
    <row r="3956" spans="1:8" x14ac:dyDescent="0.3">
      <c r="A3956" s="28">
        <v>2016</v>
      </c>
      <c r="B3956" s="28" t="s">
        <v>2</v>
      </c>
      <c r="C3956" s="28" t="s">
        <v>2</v>
      </c>
      <c r="D3956" s="28">
        <v>5889.3</v>
      </c>
      <c r="E3956" s="28" t="s">
        <v>19</v>
      </c>
      <c r="F3956" s="28" t="s">
        <v>1562</v>
      </c>
      <c r="G3956" s="28" t="s">
        <v>1561</v>
      </c>
      <c r="H3956" s="28" t="s">
        <v>1561</v>
      </c>
    </row>
    <row r="3957" spans="1:8" x14ac:dyDescent="0.3">
      <c r="A3957" s="28">
        <v>2016</v>
      </c>
      <c r="B3957" s="28" t="s">
        <v>1586</v>
      </c>
      <c r="C3957" s="28" t="s">
        <v>3</v>
      </c>
      <c r="D3957" s="28">
        <v>90.4</v>
      </c>
      <c r="E3957" s="28" t="s">
        <v>16</v>
      </c>
      <c r="F3957" s="28" t="s">
        <v>1562</v>
      </c>
      <c r="G3957" s="28" t="s">
        <v>1561</v>
      </c>
      <c r="H3957" s="28" t="s">
        <v>1561</v>
      </c>
    </row>
    <row r="3958" spans="1:8" x14ac:dyDescent="0.3">
      <c r="A3958" s="28">
        <v>2016</v>
      </c>
      <c r="B3958" s="28" t="s">
        <v>1586</v>
      </c>
      <c r="C3958" s="28" t="s">
        <v>3</v>
      </c>
      <c r="D3958" s="28">
        <v>39</v>
      </c>
      <c r="E3958" s="28" t="s">
        <v>17</v>
      </c>
      <c r="F3958" s="28" t="s">
        <v>1562</v>
      </c>
      <c r="G3958" s="28" t="s">
        <v>1561</v>
      </c>
      <c r="H3958" s="28" t="s">
        <v>1561</v>
      </c>
    </row>
    <row r="3959" spans="1:8" x14ac:dyDescent="0.3">
      <c r="A3959" s="28">
        <v>2016</v>
      </c>
      <c r="B3959" s="28" t="s">
        <v>1586</v>
      </c>
      <c r="C3959" s="28" t="s">
        <v>3</v>
      </c>
      <c r="D3959" s="28">
        <v>49.1</v>
      </c>
      <c r="E3959" s="28" t="s">
        <v>18</v>
      </c>
      <c r="F3959" s="28" t="s">
        <v>1562</v>
      </c>
      <c r="G3959" s="28" t="s">
        <v>1561</v>
      </c>
      <c r="H3959" s="28" t="s">
        <v>1561</v>
      </c>
    </row>
    <row r="3960" spans="1:8" x14ac:dyDescent="0.3">
      <c r="A3960" s="28">
        <v>2016</v>
      </c>
      <c r="B3960" s="28" t="s">
        <v>1586</v>
      </c>
      <c r="C3960" s="28" t="s">
        <v>3</v>
      </c>
      <c r="D3960" s="28">
        <v>117</v>
      </c>
      <c r="E3960" s="28" t="s">
        <v>19</v>
      </c>
      <c r="F3960" s="28" t="s">
        <v>1562</v>
      </c>
      <c r="G3960" s="28" t="s">
        <v>1561</v>
      </c>
      <c r="H3960" s="28" t="s">
        <v>1561</v>
      </c>
    </row>
    <row r="3961" spans="1:8" x14ac:dyDescent="0.3">
      <c r="A3961" s="28">
        <v>2017</v>
      </c>
      <c r="B3961" s="28" t="s">
        <v>1586</v>
      </c>
      <c r="C3961" s="28" t="s">
        <v>1</v>
      </c>
      <c r="D3961" s="28">
        <v>1504.8</v>
      </c>
      <c r="E3961" s="28" t="s">
        <v>16</v>
      </c>
      <c r="F3961" s="28" t="s">
        <v>1562</v>
      </c>
      <c r="G3961" s="28" t="s">
        <v>1561</v>
      </c>
      <c r="H3961" s="28" t="s">
        <v>1561</v>
      </c>
    </row>
    <row r="3962" spans="1:8" x14ac:dyDescent="0.3">
      <c r="A3962" s="28">
        <v>2017</v>
      </c>
      <c r="B3962" s="28" t="s">
        <v>1586</v>
      </c>
      <c r="C3962" s="28" t="s">
        <v>1</v>
      </c>
      <c r="D3962" s="28">
        <v>1834.4</v>
      </c>
      <c r="E3962" s="28" t="s">
        <v>17</v>
      </c>
      <c r="F3962" s="28" t="s">
        <v>1562</v>
      </c>
      <c r="G3962" s="28" t="s">
        <v>1561</v>
      </c>
      <c r="H3962" s="28" t="s">
        <v>1561</v>
      </c>
    </row>
    <row r="3963" spans="1:8" x14ac:dyDescent="0.3">
      <c r="A3963" s="28">
        <v>2017</v>
      </c>
      <c r="B3963" s="28" t="s">
        <v>1586</v>
      </c>
      <c r="C3963" s="28" t="s">
        <v>1</v>
      </c>
      <c r="D3963" s="28">
        <v>1917.8</v>
      </c>
      <c r="E3963" s="28" t="s">
        <v>18</v>
      </c>
      <c r="F3963" s="28" t="s">
        <v>1562</v>
      </c>
      <c r="G3963" s="28" t="s">
        <v>1561</v>
      </c>
      <c r="H3963" s="28" t="s">
        <v>1561</v>
      </c>
    </row>
    <row r="3964" spans="1:8" x14ac:dyDescent="0.3">
      <c r="A3964" s="28">
        <v>2017</v>
      </c>
      <c r="B3964" s="28" t="s">
        <v>1586</v>
      </c>
      <c r="C3964" s="28" t="s">
        <v>1</v>
      </c>
      <c r="D3964" s="28">
        <v>2635.5999999999899</v>
      </c>
      <c r="E3964" s="28" t="s">
        <v>19</v>
      </c>
      <c r="F3964" s="28" t="s">
        <v>1562</v>
      </c>
      <c r="G3964" s="28" t="s">
        <v>1561</v>
      </c>
      <c r="H3964" s="28" t="s">
        <v>1561</v>
      </c>
    </row>
    <row r="3965" spans="1:8" x14ac:dyDescent="0.3">
      <c r="A3965" s="28">
        <v>2017</v>
      </c>
      <c r="B3965" s="28" t="s">
        <v>2</v>
      </c>
      <c r="C3965" s="28" t="s">
        <v>2</v>
      </c>
      <c r="D3965" s="28">
        <v>6291.3999999999896</v>
      </c>
      <c r="E3965" s="28" t="s">
        <v>16</v>
      </c>
      <c r="F3965" s="28" t="s">
        <v>1562</v>
      </c>
      <c r="G3965" s="28" t="s">
        <v>1561</v>
      </c>
      <c r="H3965" s="28" t="s">
        <v>1561</v>
      </c>
    </row>
    <row r="3966" spans="1:8" x14ac:dyDescent="0.3">
      <c r="A3966" s="28">
        <v>2017</v>
      </c>
      <c r="B3966" s="28" t="s">
        <v>2</v>
      </c>
      <c r="C3966" s="28" t="s">
        <v>2</v>
      </c>
      <c r="D3966" s="28">
        <v>5607.2</v>
      </c>
      <c r="E3966" s="28" t="s">
        <v>17</v>
      </c>
      <c r="F3966" s="28" t="s">
        <v>1562</v>
      </c>
      <c r="G3966" s="28" t="s">
        <v>1561</v>
      </c>
      <c r="H3966" s="28" t="s">
        <v>1561</v>
      </c>
    </row>
    <row r="3967" spans="1:8" x14ac:dyDescent="0.3">
      <c r="A3967" s="28">
        <v>2017</v>
      </c>
      <c r="B3967" s="28" t="s">
        <v>2</v>
      </c>
      <c r="C3967" s="28" t="s">
        <v>2</v>
      </c>
      <c r="D3967" s="28">
        <v>7839.6999999999898</v>
      </c>
      <c r="E3967" s="28" t="s">
        <v>18</v>
      </c>
      <c r="F3967" s="28" t="s">
        <v>1562</v>
      </c>
      <c r="G3967" s="28" t="s">
        <v>1561</v>
      </c>
      <c r="H3967" s="28" t="s">
        <v>1561</v>
      </c>
    </row>
    <row r="3968" spans="1:8" x14ac:dyDescent="0.3">
      <c r="A3968" s="28">
        <v>2017</v>
      </c>
      <c r="B3968" s="28" t="s">
        <v>2</v>
      </c>
      <c r="C3968" s="28" t="s">
        <v>2</v>
      </c>
      <c r="D3968" s="28">
        <v>5929.3999999999896</v>
      </c>
      <c r="E3968" s="28" t="s">
        <v>19</v>
      </c>
      <c r="F3968" s="28" t="s">
        <v>1562</v>
      </c>
      <c r="G3968" s="28" t="s">
        <v>1561</v>
      </c>
      <c r="H3968" s="28" t="s">
        <v>1561</v>
      </c>
    </row>
    <row r="3969" spans="1:8" x14ac:dyDescent="0.3">
      <c r="A3969" s="28">
        <v>2017</v>
      </c>
      <c r="B3969" s="28" t="s">
        <v>1586</v>
      </c>
      <c r="C3969" s="28" t="s">
        <v>3</v>
      </c>
      <c r="D3969" s="28">
        <v>101</v>
      </c>
      <c r="E3969" s="28" t="s">
        <v>16</v>
      </c>
      <c r="F3969" s="28" t="s">
        <v>1562</v>
      </c>
      <c r="G3969" s="28" t="s">
        <v>1561</v>
      </c>
      <c r="H3969" s="28" t="s">
        <v>1561</v>
      </c>
    </row>
    <row r="3970" spans="1:8" x14ac:dyDescent="0.3">
      <c r="A3970" s="28">
        <v>2017</v>
      </c>
      <c r="B3970" s="28" t="s">
        <v>1586</v>
      </c>
      <c r="C3970" s="28" t="s">
        <v>3</v>
      </c>
      <c r="D3970" s="28">
        <v>48</v>
      </c>
      <c r="E3970" s="28" t="s">
        <v>17</v>
      </c>
      <c r="F3970" s="28" t="s">
        <v>1562</v>
      </c>
      <c r="G3970" s="28" t="s">
        <v>1561</v>
      </c>
      <c r="H3970" s="28" t="s">
        <v>1561</v>
      </c>
    </row>
    <row r="3971" spans="1:8" x14ac:dyDescent="0.3">
      <c r="A3971" s="28">
        <v>2017</v>
      </c>
      <c r="B3971" s="28" t="s">
        <v>1586</v>
      </c>
      <c r="C3971" s="28" t="s">
        <v>3</v>
      </c>
      <c r="D3971" s="28">
        <v>59</v>
      </c>
      <c r="E3971" s="28" t="s">
        <v>18</v>
      </c>
      <c r="F3971" s="28" t="s">
        <v>1562</v>
      </c>
      <c r="G3971" s="28" t="s">
        <v>1561</v>
      </c>
      <c r="H3971" s="28" t="s">
        <v>1561</v>
      </c>
    </row>
    <row r="3972" spans="1:8" x14ac:dyDescent="0.3">
      <c r="A3972" s="28">
        <v>2017</v>
      </c>
      <c r="B3972" s="28" t="s">
        <v>1586</v>
      </c>
      <c r="C3972" s="28" t="s">
        <v>3</v>
      </c>
      <c r="D3972" s="28">
        <v>131</v>
      </c>
      <c r="E3972" s="28" t="s">
        <v>19</v>
      </c>
      <c r="F3972" s="28" t="s">
        <v>1562</v>
      </c>
      <c r="G3972" s="28" t="s">
        <v>1561</v>
      </c>
      <c r="H3972" s="28" t="s">
        <v>1561</v>
      </c>
    </row>
    <row r="3973" spans="1:8" x14ac:dyDescent="0.3">
      <c r="A3973" s="28">
        <v>2018</v>
      </c>
      <c r="B3973" s="28" t="s">
        <v>1586</v>
      </c>
      <c r="C3973" s="28" t="s">
        <v>1</v>
      </c>
      <c r="D3973" s="28">
        <v>1498.4</v>
      </c>
      <c r="E3973" s="28" t="s">
        <v>16</v>
      </c>
      <c r="F3973" s="28" t="s">
        <v>1562</v>
      </c>
      <c r="G3973" s="28" t="s">
        <v>1561</v>
      </c>
      <c r="H3973" s="28" t="s">
        <v>1561</v>
      </c>
    </row>
    <row r="3974" spans="1:8" x14ac:dyDescent="0.3">
      <c r="A3974" s="28">
        <v>2018</v>
      </c>
      <c r="B3974" s="28" t="s">
        <v>1586</v>
      </c>
      <c r="C3974" s="28" t="s">
        <v>1</v>
      </c>
      <c r="D3974" s="28">
        <v>1833</v>
      </c>
      <c r="E3974" s="28" t="s">
        <v>17</v>
      </c>
      <c r="F3974" s="28" t="s">
        <v>1562</v>
      </c>
      <c r="G3974" s="28" t="s">
        <v>1561</v>
      </c>
      <c r="H3974" s="28" t="s">
        <v>1561</v>
      </c>
    </row>
    <row r="3975" spans="1:8" x14ac:dyDescent="0.3">
      <c r="A3975" s="28">
        <v>2018</v>
      </c>
      <c r="B3975" s="28" t="s">
        <v>1586</v>
      </c>
      <c r="C3975" s="28" t="s">
        <v>1</v>
      </c>
      <c r="D3975" s="28">
        <v>1850.5999999999899</v>
      </c>
      <c r="E3975" s="28" t="s">
        <v>18</v>
      </c>
      <c r="F3975" s="28" t="s">
        <v>1562</v>
      </c>
      <c r="G3975" s="28" t="s">
        <v>1561</v>
      </c>
      <c r="H3975" s="28" t="s">
        <v>1561</v>
      </c>
    </row>
    <row r="3976" spans="1:8" x14ac:dyDescent="0.3">
      <c r="A3976" s="28">
        <v>2018</v>
      </c>
      <c r="B3976" s="28" t="s">
        <v>1586</v>
      </c>
      <c r="C3976" s="28" t="s">
        <v>1</v>
      </c>
      <c r="D3976" s="28">
        <v>2564.4</v>
      </c>
      <c r="E3976" s="28" t="s">
        <v>19</v>
      </c>
      <c r="F3976" s="28" t="s">
        <v>1562</v>
      </c>
      <c r="G3976" s="28" t="s">
        <v>1561</v>
      </c>
      <c r="H3976" s="28" t="s">
        <v>1561</v>
      </c>
    </row>
    <row r="3977" spans="1:8" x14ac:dyDescent="0.3">
      <c r="A3977" s="28">
        <v>2018</v>
      </c>
      <c r="B3977" s="28" t="s">
        <v>2</v>
      </c>
      <c r="C3977" s="28" t="s">
        <v>2</v>
      </c>
      <c r="D3977" s="28">
        <v>6183.5999999999904</v>
      </c>
      <c r="E3977" s="28" t="s">
        <v>16</v>
      </c>
      <c r="F3977" s="28" t="s">
        <v>1562</v>
      </c>
      <c r="G3977" s="28" t="s">
        <v>1561</v>
      </c>
      <c r="H3977" s="28" t="s">
        <v>1561</v>
      </c>
    </row>
    <row r="3978" spans="1:8" x14ac:dyDescent="0.3">
      <c r="A3978" s="28">
        <v>2018</v>
      </c>
      <c r="B3978" s="28" t="s">
        <v>2</v>
      </c>
      <c r="C3978" s="28" t="s">
        <v>2</v>
      </c>
      <c r="D3978" s="28">
        <v>5792.5999999999904</v>
      </c>
      <c r="E3978" s="28" t="s">
        <v>17</v>
      </c>
      <c r="F3978" s="28" t="s">
        <v>1562</v>
      </c>
      <c r="G3978" s="28" t="s">
        <v>1561</v>
      </c>
      <c r="H3978" s="28" t="s">
        <v>1561</v>
      </c>
    </row>
    <row r="3979" spans="1:8" x14ac:dyDescent="0.3">
      <c r="A3979" s="28">
        <v>2018</v>
      </c>
      <c r="B3979" s="28" t="s">
        <v>2</v>
      </c>
      <c r="C3979" s="28" t="s">
        <v>2</v>
      </c>
      <c r="D3979" s="28">
        <v>7984.7999999999902</v>
      </c>
      <c r="E3979" s="28" t="s">
        <v>18</v>
      </c>
      <c r="F3979" s="28" t="s">
        <v>1562</v>
      </c>
      <c r="G3979" s="28" t="s">
        <v>1561</v>
      </c>
      <c r="H3979" s="28" t="s">
        <v>1561</v>
      </c>
    </row>
    <row r="3980" spans="1:8" x14ac:dyDescent="0.3">
      <c r="A3980" s="28">
        <v>2018</v>
      </c>
      <c r="B3980" s="28" t="s">
        <v>2</v>
      </c>
      <c r="C3980" s="28" t="s">
        <v>2</v>
      </c>
      <c r="D3980" s="28">
        <v>6107</v>
      </c>
      <c r="E3980" s="28" t="s">
        <v>19</v>
      </c>
      <c r="F3980" s="28" t="s">
        <v>1562</v>
      </c>
      <c r="G3980" s="28" t="s">
        <v>1561</v>
      </c>
      <c r="H3980" s="28" t="s">
        <v>1561</v>
      </c>
    </row>
    <row r="3981" spans="1:8" x14ac:dyDescent="0.3">
      <c r="A3981" s="28">
        <v>2018</v>
      </c>
      <c r="B3981" s="28" t="s">
        <v>1586</v>
      </c>
      <c r="C3981" s="28" t="s">
        <v>3</v>
      </c>
      <c r="D3981" s="28">
        <v>81</v>
      </c>
      <c r="E3981" s="28" t="s">
        <v>16</v>
      </c>
      <c r="F3981" s="28" t="s">
        <v>1562</v>
      </c>
      <c r="G3981" s="28" t="s">
        <v>1561</v>
      </c>
      <c r="H3981" s="28" t="s">
        <v>1561</v>
      </c>
    </row>
    <row r="3982" spans="1:8" x14ac:dyDescent="0.3">
      <c r="A3982" s="28">
        <v>2018</v>
      </c>
      <c r="B3982" s="28" t="s">
        <v>1586</v>
      </c>
      <c r="C3982" s="28" t="s">
        <v>3</v>
      </c>
      <c r="D3982" s="28">
        <v>33</v>
      </c>
      <c r="E3982" s="28" t="s">
        <v>17</v>
      </c>
      <c r="F3982" s="28" t="s">
        <v>1562</v>
      </c>
      <c r="G3982" s="28" t="s">
        <v>1561</v>
      </c>
      <c r="H3982" s="28" t="s">
        <v>1561</v>
      </c>
    </row>
    <row r="3983" spans="1:8" x14ac:dyDescent="0.3">
      <c r="A3983" s="28">
        <v>2018</v>
      </c>
      <c r="B3983" s="28" t="s">
        <v>1586</v>
      </c>
      <c r="C3983" s="28" t="s">
        <v>3</v>
      </c>
      <c r="D3983" s="28">
        <v>59</v>
      </c>
      <c r="E3983" s="28" t="s">
        <v>18</v>
      </c>
      <c r="F3983" s="28" t="s">
        <v>1562</v>
      </c>
      <c r="G3983" s="28" t="s">
        <v>1561</v>
      </c>
      <c r="H3983" s="28" t="s">
        <v>1561</v>
      </c>
    </row>
    <row r="3984" spans="1:8" x14ac:dyDescent="0.3">
      <c r="A3984" s="28">
        <v>2018</v>
      </c>
      <c r="B3984" s="28" t="s">
        <v>1586</v>
      </c>
      <c r="C3984" s="28" t="s">
        <v>3</v>
      </c>
      <c r="D3984" s="28">
        <v>120</v>
      </c>
      <c r="E3984" s="28" t="s">
        <v>19</v>
      </c>
      <c r="F3984" s="28" t="s">
        <v>1562</v>
      </c>
      <c r="G3984" s="28" t="s">
        <v>1561</v>
      </c>
      <c r="H3984" s="28" t="s">
        <v>1561</v>
      </c>
    </row>
    <row r="3985" spans="1:8" x14ac:dyDescent="0.3">
      <c r="A3985" s="28">
        <v>2019</v>
      </c>
      <c r="B3985" s="28" t="s">
        <v>1586</v>
      </c>
      <c r="C3985" s="28" t="s">
        <v>1</v>
      </c>
      <c r="D3985" s="28">
        <v>1479.4</v>
      </c>
      <c r="E3985" s="28" t="s">
        <v>16</v>
      </c>
      <c r="F3985" s="28" t="s">
        <v>1562</v>
      </c>
      <c r="G3985" s="28" t="s">
        <v>1561</v>
      </c>
      <c r="H3985" s="28" t="s">
        <v>1561</v>
      </c>
    </row>
    <row r="3986" spans="1:8" x14ac:dyDescent="0.3">
      <c r="A3986" s="28">
        <v>2019</v>
      </c>
      <c r="B3986" s="28" t="s">
        <v>1586</v>
      </c>
      <c r="C3986" s="28" t="s">
        <v>1</v>
      </c>
      <c r="D3986" s="28">
        <v>1912.6</v>
      </c>
      <c r="E3986" s="28" t="s">
        <v>17</v>
      </c>
      <c r="F3986" s="28" t="s">
        <v>1562</v>
      </c>
      <c r="G3986" s="28" t="s">
        <v>1561</v>
      </c>
      <c r="H3986" s="28" t="s">
        <v>1561</v>
      </c>
    </row>
    <row r="3987" spans="1:8" x14ac:dyDescent="0.3">
      <c r="A3987" s="28">
        <v>2019</v>
      </c>
      <c r="B3987" s="28" t="s">
        <v>1586</v>
      </c>
      <c r="C3987" s="28" t="s">
        <v>1</v>
      </c>
      <c r="D3987" s="28">
        <v>1855.8</v>
      </c>
      <c r="E3987" s="28" t="s">
        <v>18</v>
      </c>
      <c r="F3987" s="28" t="s">
        <v>1562</v>
      </c>
      <c r="G3987" s="28" t="s">
        <v>1561</v>
      </c>
      <c r="H3987" s="28" t="s">
        <v>1561</v>
      </c>
    </row>
    <row r="3988" spans="1:8" x14ac:dyDescent="0.3">
      <c r="A3988" s="28">
        <v>2019</v>
      </c>
      <c r="B3988" s="28" t="s">
        <v>1586</v>
      </c>
      <c r="C3988" s="28" t="s">
        <v>1</v>
      </c>
      <c r="D3988" s="28">
        <v>2765.6</v>
      </c>
      <c r="E3988" s="28" t="s">
        <v>19</v>
      </c>
      <c r="F3988" s="28" t="s">
        <v>1562</v>
      </c>
      <c r="G3988" s="28" t="s">
        <v>1561</v>
      </c>
      <c r="H3988" s="28" t="s">
        <v>1561</v>
      </c>
    </row>
    <row r="3989" spans="1:8" x14ac:dyDescent="0.3">
      <c r="A3989" s="28">
        <v>2019</v>
      </c>
      <c r="B3989" s="28" t="s">
        <v>2</v>
      </c>
      <c r="C3989" s="28" t="s">
        <v>2</v>
      </c>
      <c r="D3989" s="28">
        <v>6553.7999999999902</v>
      </c>
      <c r="E3989" s="28" t="s">
        <v>16</v>
      </c>
      <c r="F3989" s="28" t="s">
        <v>1562</v>
      </c>
      <c r="G3989" s="28" t="s">
        <v>1561</v>
      </c>
      <c r="H3989" s="28" t="s">
        <v>1561</v>
      </c>
    </row>
    <row r="3990" spans="1:8" x14ac:dyDescent="0.3">
      <c r="A3990" s="28">
        <v>2019</v>
      </c>
      <c r="B3990" s="28" t="s">
        <v>2</v>
      </c>
      <c r="C3990" s="28" t="s">
        <v>2</v>
      </c>
      <c r="D3990" s="28">
        <v>5912.3999999999896</v>
      </c>
      <c r="E3990" s="28" t="s">
        <v>17</v>
      </c>
      <c r="F3990" s="28" t="s">
        <v>1562</v>
      </c>
      <c r="G3990" s="28" t="s">
        <v>1561</v>
      </c>
      <c r="H3990" s="28" t="s">
        <v>1561</v>
      </c>
    </row>
    <row r="3991" spans="1:8" x14ac:dyDescent="0.3">
      <c r="A3991" s="28">
        <v>2019</v>
      </c>
      <c r="B3991" s="28" t="s">
        <v>2</v>
      </c>
      <c r="C3991" s="28" t="s">
        <v>2</v>
      </c>
      <c r="D3991" s="28">
        <v>8183</v>
      </c>
      <c r="E3991" s="28" t="s">
        <v>18</v>
      </c>
      <c r="F3991" s="28" t="s">
        <v>1562</v>
      </c>
      <c r="G3991" s="28" t="s">
        <v>1561</v>
      </c>
      <c r="H3991" s="28" t="s">
        <v>1561</v>
      </c>
    </row>
    <row r="3992" spans="1:8" x14ac:dyDescent="0.3">
      <c r="A3992" s="28">
        <v>2019</v>
      </c>
      <c r="B3992" s="28" t="s">
        <v>2</v>
      </c>
      <c r="C3992" s="28" t="s">
        <v>2</v>
      </c>
      <c r="D3992" s="28">
        <v>6462.4</v>
      </c>
      <c r="E3992" s="28" t="s">
        <v>19</v>
      </c>
      <c r="F3992" s="28" t="s">
        <v>1562</v>
      </c>
      <c r="G3992" s="28" t="s">
        <v>1561</v>
      </c>
      <c r="H3992" s="28" t="s">
        <v>1561</v>
      </c>
    </row>
    <row r="3993" spans="1:8" x14ac:dyDescent="0.3">
      <c r="A3993" s="28">
        <v>2019</v>
      </c>
      <c r="B3993" s="28" t="s">
        <v>1586</v>
      </c>
      <c r="C3993" s="28" t="s">
        <v>3</v>
      </c>
      <c r="D3993" s="28">
        <v>89</v>
      </c>
      <c r="E3993" s="28" t="s">
        <v>16</v>
      </c>
      <c r="F3993" s="28" t="s">
        <v>1562</v>
      </c>
      <c r="G3993" s="28" t="s">
        <v>1561</v>
      </c>
      <c r="H3993" s="28" t="s">
        <v>1561</v>
      </c>
    </row>
    <row r="3994" spans="1:8" x14ac:dyDescent="0.3">
      <c r="A3994" s="28">
        <v>2019</v>
      </c>
      <c r="B3994" s="28" t="s">
        <v>1586</v>
      </c>
      <c r="C3994" s="28" t="s">
        <v>3</v>
      </c>
      <c r="D3994" s="28">
        <v>45</v>
      </c>
      <c r="E3994" s="28" t="s">
        <v>17</v>
      </c>
      <c r="F3994" s="28" t="s">
        <v>1562</v>
      </c>
      <c r="G3994" s="28" t="s">
        <v>1561</v>
      </c>
      <c r="H3994" s="28" t="s">
        <v>1561</v>
      </c>
    </row>
    <row r="3995" spans="1:8" x14ac:dyDescent="0.3">
      <c r="A3995" s="28">
        <v>2019</v>
      </c>
      <c r="B3995" s="28" t="s">
        <v>1586</v>
      </c>
      <c r="C3995" s="28" t="s">
        <v>3</v>
      </c>
      <c r="D3995" s="28">
        <v>60</v>
      </c>
      <c r="E3995" s="28" t="s">
        <v>18</v>
      </c>
      <c r="F3995" s="28" t="s">
        <v>1562</v>
      </c>
      <c r="G3995" s="28" t="s">
        <v>1561</v>
      </c>
      <c r="H3995" s="28" t="s">
        <v>1561</v>
      </c>
    </row>
    <row r="3996" spans="1:8" x14ac:dyDescent="0.3">
      <c r="A3996" s="28">
        <v>2019</v>
      </c>
      <c r="B3996" s="28" t="s">
        <v>1586</v>
      </c>
      <c r="C3996" s="28" t="s">
        <v>3</v>
      </c>
      <c r="D3996" s="28">
        <v>143</v>
      </c>
      <c r="E3996" s="28" t="s">
        <v>19</v>
      </c>
      <c r="F3996" s="28" t="s">
        <v>1562</v>
      </c>
      <c r="G3996" s="28" t="s">
        <v>1561</v>
      </c>
      <c r="H3996" s="28" t="s">
        <v>1561</v>
      </c>
    </row>
    <row r="3997" spans="1:8" x14ac:dyDescent="0.3">
      <c r="A3997" s="28">
        <v>2020</v>
      </c>
      <c r="B3997" s="28" t="s">
        <v>1586</v>
      </c>
      <c r="C3997" s="28" t="s">
        <v>1</v>
      </c>
      <c r="D3997" s="28">
        <v>1458.2</v>
      </c>
      <c r="E3997" s="28" t="s">
        <v>16</v>
      </c>
      <c r="F3997" s="28" t="s">
        <v>1562</v>
      </c>
      <c r="G3997" s="28" t="s">
        <v>1561</v>
      </c>
      <c r="H3997" s="28" t="s">
        <v>1561</v>
      </c>
    </row>
    <row r="3998" spans="1:8" x14ac:dyDescent="0.3">
      <c r="A3998" s="28">
        <v>2020</v>
      </c>
      <c r="B3998" s="28" t="s">
        <v>1586</v>
      </c>
      <c r="C3998" s="28" t="s">
        <v>1</v>
      </c>
      <c r="D3998" s="28">
        <v>1930.2</v>
      </c>
      <c r="E3998" s="28" t="s">
        <v>17</v>
      </c>
      <c r="F3998" s="28" t="s">
        <v>1562</v>
      </c>
      <c r="G3998" s="28" t="s">
        <v>1561</v>
      </c>
      <c r="H3998" s="28" t="s">
        <v>1561</v>
      </c>
    </row>
    <row r="3999" spans="1:8" x14ac:dyDescent="0.3">
      <c r="A3999" s="28">
        <v>2020</v>
      </c>
      <c r="B3999" s="28" t="s">
        <v>1586</v>
      </c>
      <c r="C3999" s="28" t="s">
        <v>1</v>
      </c>
      <c r="D3999" s="28">
        <v>1871.5999999999899</v>
      </c>
      <c r="E3999" s="28" t="s">
        <v>18</v>
      </c>
      <c r="F3999" s="28" t="s">
        <v>1562</v>
      </c>
      <c r="G3999" s="28" t="s">
        <v>1561</v>
      </c>
      <c r="H3999" s="28" t="s">
        <v>1561</v>
      </c>
    </row>
    <row r="4000" spans="1:8" x14ac:dyDescent="0.3">
      <c r="A4000" s="28">
        <v>2020</v>
      </c>
      <c r="B4000" s="28" t="s">
        <v>1586</v>
      </c>
      <c r="C4000" s="28" t="s">
        <v>1</v>
      </c>
      <c r="D4000" s="28">
        <v>2718.8</v>
      </c>
      <c r="E4000" s="28" t="s">
        <v>19</v>
      </c>
      <c r="F4000" s="28" t="s">
        <v>1562</v>
      </c>
      <c r="G4000" s="28" t="s">
        <v>1561</v>
      </c>
      <c r="H4000" s="28" t="s">
        <v>1561</v>
      </c>
    </row>
    <row r="4001" spans="1:8" x14ac:dyDescent="0.3">
      <c r="A4001" s="28">
        <v>2020</v>
      </c>
      <c r="B4001" s="28" t="s">
        <v>2</v>
      </c>
      <c r="C4001" s="28" t="s">
        <v>2</v>
      </c>
      <c r="D4001" s="28">
        <v>6336.8</v>
      </c>
      <c r="E4001" s="28" t="s">
        <v>16</v>
      </c>
      <c r="F4001" s="28" t="s">
        <v>1562</v>
      </c>
      <c r="G4001" s="28" t="s">
        <v>1561</v>
      </c>
      <c r="H4001" s="28" t="s">
        <v>1561</v>
      </c>
    </row>
    <row r="4002" spans="1:8" x14ac:dyDescent="0.3">
      <c r="A4002" s="28">
        <v>2020</v>
      </c>
      <c r="B4002" s="28" t="s">
        <v>2</v>
      </c>
      <c r="C4002" s="28" t="s">
        <v>2</v>
      </c>
      <c r="D4002" s="28">
        <v>5890.2999999999902</v>
      </c>
      <c r="E4002" s="28" t="s">
        <v>17</v>
      </c>
      <c r="F4002" s="28" t="s">
        <v>1562</v>
      </c>
      <c r="G4002" s="28" t="s">
        <v>1561</v>
      </c>
      <c r="H4002" s="28" t="s">
        <v>1561</v>
      </c>
    </row>
    <row r="4003" spans="1:8" x14ac:dyDescent="0.3">
      <c r="A4003" s="28">
        <v>2020</v>
      </c>
      <c r="B4003" s="28" t="s">
        <v>2</v>
      </c>
      <c r="C4003" s="28" t="s">
        <v>2</v>
      </c>
      <c r="D4003" s="28">
        <v>8122.5</v>
      </c>
      <c r="E4003" s="28" t="s">
        <v>18</v>
      </c>
      <c r="F4003" s="28" t="s">
        <v>1562</v>
      </c>
      <c r="G4003" s="28" t="s">
        <v>1561</v>
      </c>
      <c r="H4003" s="28" t="s">
        <v>1561</v>
      </c>
    </row>
    <row r="4004" spans="1:8" x14ac:dyDescent="0.3">
      <c r="A4004" s="28">
        <v>2020</v>
      </c>
      <c r="B4004" s="28" t="s">
        <v>2</v>
      </c>
      <c r="C4004" s="28" t="s">
        <v>2</v>
      </c>
      <c r="D4004" s="28">
        <v>6529.3999999999896</v>
      </c>
      <c r="E4004" s="28" t="s">
        <v>19</v>
      </c>
      <c r="F4004" s="28" t="s">
        <v>1562</v>
      </c>
      <c r="G4004" s="28" t="s">
        <v>1561</v>
      </c>
      <c r="H4004" s="28" t="s">
        <v>1561</v>
      </c>
    </row>
    <row r="4005" spans="1:8" x14ac:dyDescent="0.3">
      <c r="A4005" s="28">
        <v>2020</v>
      </c>
      <c r="B4005" s="28" t="s">
        <v>1586</v>
      </c>
      <c r="C4005" s="28" t="s">
        <v>3</v>
      </c>
      <c r="D4005" s="28">
        <v>87</v>
      </c>
      <c r="E4005" s="28" t="s">
        <v>16</v>
      </c>
      <c r="F4005" s="28" t="s">
        <v>1562</v>
      </c>
      <c r="G4005" s="28" t="s">
        <v>1561</v>
      </c>
      <c r="H4005" s="28" t="s">
        <v>1561</v>
      </c>
    </row>
    <row r="4006" spans="1:8" x14ac:dyDescent="0.3">
      <c r="A4006" s="28">
        <v>2020</v>
      </c>
      <c r="B4006" s="28" t="s">
        <v>1586</v>
      </c>
      <c r="C4006" s="28" t="s">
        <v>3</v>
      </c>
      <c r="D4006" s="28">
        <v>49</v>
      </c>
      <c r="E4006" s="28" t="s">
        <v>17</v>
      </c>
      <c r="F4006" s="28" t="s">
        <v>1562</v>
      </c>
      <c r="G4006" s="28" t="s">
        <v>1561</v>
      </c>
      <c r="H4006" s="28" t="s">
        <v>1561</v>
      </c>
    </row>
    <row r="4007" spans="1:8" x14ac:dyDescent="0.3">
      <c r="A4007" s="28">
        <v>2020</v>
      </c>
      <c r="B4007" s="28" t="s">
        <v>1586</v>
      </c>
      <c r="C4007" s="28" t="s">
        <v>3</v>
      </c>
      <c r="D4007" s="28">
        <v>46</v>
      </c>
      <c r="E4007" s="28" t="s">
        <v>18</v>
      </c>
      <c r="F4007" s="28" t="s">
        <v>1562</v>
      </c>
      <c r="G4007" s="28" t="s">
        <v>1561</v>
      </c>
      <c r="H4007" s="28" t="s">
        <v>1561</v>
      </c>
    </row>
    <row r="4008" spans="1:8" x14ac:dyDescent="0.3">
      <c r="A4008" s="28">
        <v>2020</v>
      </c>
      <c r="B4008" s="28" t="s">
        <v>1586</v>
      </c>
      <c r="C4008" s="28" t="s">
        <v>3</v>
      </c>
      <c r="D4008" s="28">
        <v>146</v>
      </c>
      <c r="E4008" s="28" t="s">
        <v>19</v>
      </c>
      <c r="F4008" s="28" t="s">
        <v>1562</v>
      </c>
      <c r="G4008" s="28" t="s">
        <v>1561</v>
      </c>
      <c r="H4008" s="28" t="s">
        <v>1561</v>
      </c>
    </row>
    <row r="4009" spans="1:8" x14ac:dyDescent="0.3">
      <c r="A4009" s="28">
        <v>2021</v>
      </c>
      <c r="B4009" s="28" t="s">
        <v>1586</v>
      </c>
      <c r="C4009" s="28" t="s">
        <v>1</v>
      </c>
      <c r="D4009" s="28">
        <v>1400</v>
      </c>
      <c r="E4009" s="28" t="s">
        <v>16</v>
      </c>
      <c r="F4009" s="28" t="s">
        <v>1562</v>
      </c>
      <c r="G4009" s="28" t="s">
        <v>1561</v>
      </c>
      <c r="H4009" s="28" t="s">
        <v>1561</v>
      </c>
    </row>
    <row r="4010" spans="1:8" x14ac:dyDescent="0.3">
      <c r="A4010" s="28">
        <v>2021</v>
      </c>
      <c r="B4010" s="28" t="s">
        <v>1586</v>
      </c>
      <c r="C4010" s="28" t="s">
        <v>1</v>
      </c>
      <c r="D4010" s="28">
        <v>1848.8</v>
      </c>
      <c r="E4010" s="28" t="s">
        <v>17</v>
      </c>
      <c r="F4010" s="28" t="s">
        <v>1562</v>
      </c>
      <c r="G4010" s="28" t="s">
        <v>1561</v>
      </c>
      <c r="H4010" s="28" t="s">
        <v>1561</v>
      </c>
    </row>
    <row r="4011" spans="1:8" x14ac:dyDescent="0.3">
      <c r="A4011" s="28">
        <v>2021</v>
      </c>
      <c r="B4011" s="28" t="s">
        <v>1586</v>
      </c>
      <c r="C4011" s="28" t="s">
        <v>1</v>
      </c>
      <c r="D4011" s="28">
        <v>1797.19999999999</v>
      </c>
      <c r="E4011" s="28" t="s">
        <v>18</v>
      </c>
      <c r="F4011" s="28" t="s">
        <v>1562</v>
      </c>
      <c r="G4011" s="28" t="s">
        <v>1561</v>
      </c>
      <c r="H4011" s="28" t="s">
        <v>1561</v>
      </c>
    </row>
    <row r="4012" spans="1:8" x14ac:dyDescent="0.3">
      <c r="A4012" s="28">
        <v>2021</v>
      </c>
      <c r="B4012" s="28" t="s">
        <v>1586</v>
      </c>
      <c r="C4012" s="28" t="s">
        <v>1</v>
      </c>
      <c r="D4012" s="28">
        <v>2774</v>
      </c>
      <c r="E4012" s="28" t="s">
        <v>19</v>
      </c>
      <c r="F4012" s="28" t="s">
        <v>1562</v>
      </c>
      <c r="G4012" s="28" t="s">
        <v>1561</v>
      </c>
      <c r="H4012" s="28" t="s">
        <v>1561</v>
      </c>
    </row>
    <row r="4013" spans="1:8" x14ac:dyDescent="0.3">
      <c r="A4013" s="28">
        <v>2021</v>
      </c>
      <c r="B4013" s="28" t="s">
        <v>2</v>
      </c>
      <c r="C4013" s="28" t="s">
        <v>2</v>
      </c>
      <c r="D4013" s="28">
        <v>6202.5</v>
      </c>
      <c r="E4013" s="28" t="s">
        <v>16</v>
      </c>
      <c r="F4013" s="28" t="s">
        <v>1562</v>
      </c>
      <c r="G4013" s="28" t="s">
        <v>1561</v>
      </c>
      <c r="H4013" s="28" t="s">
        <v>1561</v>
      </c>
    </row>
    <row r="4014" spans="1:8" x14ac:dyDescent="0.3">
      <c r="A4014" s="28">
        <v>2021</v>
      </c>
      <c r="B4014" s="28" t="s">
        <v>2</v>
      </c>
      <c r="C4014" s="28" t="s">
        <v>2</v>
      </c>
      <c r="D4014" s="28">
        <v>5960.2</v>
      </c>
      <c r="E4014" s="28" t="s">
        <v>17</v>
      </c>
      <c r="F4014" s="28" t="s">
        <v>1562</v>
      </c>
      <c r="G4014" s="28" t="s">
        <v>1561</v>
      </c>
      <c r="H4014" s="28" t="s">
        <v>1561</v>
      </c>
    </row>
    <row r="4015" spans="1:8" x14ac:dyDescent="0.3">
      <c r="A4015" s="28">
        <v>2021</v>
      </c>
      <c r="B4015" s="28" t="s">
        <v>2</v>
      </c>
      <c r="C4015" s="28" t="s">
        <v>2</v>
      </c>
      <c r="D4015" s="28">
        <v>8103.1999999999898</v>
      </c>
      <c r="E4015" s="28" t="s">
        <v>18</v>
      </c>
      <c r="F4015" s="28" t="s">
        <v>1562</v>
      </c>
      <c r="G4015" s="28" t="s">
        <v>1561</v>
      </c>
      <c r="H4015" s="28" t="s">
        <v>1561</v>
      </c>
    </row>
    <row r="4016" spans="1:8" x14ac:dyDescent="0.3">
      <c r="A4016" s="28">
        <v>2021</v>
      </c>
      <c r="B4016" s="28" t="s">
        <v>2</v>
      </c>
      <c r="C4016" s="28" t="s">
        <v>2</v>
      </c>
      <c r="D4016" s="28">
        <v>6334.5999999999904</v>
      </c>
      <c r="E4016" s="28" t="s">
        <v>19</v>
      </c>
      <c r="F4016" s="28" t="s">
        <v>1562</v>
      </c>
      <c r="G4016" s="28" t="s">
        <v>1561</v>
      </c>
      <c r="H4016" s="28" t="s">
        <v>1561</v>
      </c>
    </row>
    <row r="4017" spans="1:8" x14ac:dyDescent="0.3">
      <c r="A4017" s="28">
        <v>2021</v>
      </c>
      <c r="B4017" s="28" t="s">
        <v>1586</v>
      </c>
      <c r="C4017" s="28" t="s">
        <v>3</v>
      </c>
      <c r="D4017" s="28">
        <v>79</v>
      </c>
      <c r="E4017" s="28" t="s">
        <v>16</v>
      </c>
      <c r="F4017" s="28" t="s">
        <v>1562</v>
      </c>
      <c r="G4017" s="28" t="s">
        <v>1561</v>
      </c>
      <c r="H4017" s="28" t="s">
        <v>1561</v>
      </c>
    </row>
    <row r="4018" spans="1:8" x14ac:dyDescent="0.3">
      <c r="A4018" s="28">
        <v>2021</v>
      </c>
      <c r="B4018" s="28" t="s">
        <v>1586</v>
      </c>
      <c r="C4018" s="28" t="s">
        <v>3</v>
      </c>
      <c r="D4018" s="28">
        <v>55</v>
      </c>
      <c r="E4018" s="28" t="s">
        <v>17</v>
      </c>
      <c r="F4018" s="28" t="s">
        <v>1562</v>
      </c>
      <c r="G4018" s="28" t="s">
        <v>1561</v>
      </c>
      <c r="H4018" s="28" t="s">
        <v>1561</v>
      </c>
    </row>
    <row r="4019" spans="1:8" x14ac:dyDescent="0.3">
      <c r="A4019" s="28">
        <v>2021</v>
      </c>
      <c r="B4019" s="28" t="s">
        <v>1586</v>
      </c>
      <c r="C4019" s="28" t="s">
        <v>3</v>
      </c>
      <c r="D4019" s="28">
        <v>73</v>
      </c>
      <c r="E4019" s="28" t="s">
        <v>18</v>
      </c>
      <c r="F4019" s="28" t="s">
        <v>1562</v>
      </c>
      <c r="G4019" s="28" t="s">
        <v>1561</v>
      </c>
      <c r="H4019" s="28" t="s">
        <v>1561</v>
      </c>
    </row>
    <row r="4020" spans="1:8" x14ac:dyDescent="0.3">
      <c r="A4020" s="28">
        <v>2021</v>
      </c>
      <c r="B4020" s="28" t="s">
        <v>1586</v>
      </c>
      <c r="C4020" s="28" t="s">
        <v>3</v>
      </c>
      <c r="D4020" s="28">
        <v>124.599999999999</v>
      </c>
      <c r="E4020" s="28" t="s">
        <v>19</v>
      </c>
      <c r="F4020" s="28" t="s">
        <v>1562</v>
      </c>
      <c r="G4020" s="28" t="s">
        <v>1561</v>
      </c>
      <c r="H4020" s="28" t="s">
        <v>1561</v>
      </c>
    </row>
    <row r="4021" spans="1:8" x14ac:dyDescent="0.3">
      <c r="A4021" s="28">
        <v>2022</v>
      </c>
      <c r="B4021" s="28" t="s">
        <v>1586</v>
      </c>
      <c r="C4021" s="28" t="s">
        <v>1</v>
      </c>
      <c r="D4021" s="28">
        <v>1420.4</v>
      </c>
      <c r="E4021" s="28" t="s">
        <v>16</v>
      </c>
      <c r="F4021" s="28" t="s">
        <v>1562</v>
      </c>
      <c r="G4021" s="28" t="s">
        <v>1561</v>
      </c>
      <c r="H4021" s="28" t="s">
        <v>1561</v>
      </c>
    </row>
    <row r="4022" spans="1:8" x14ac:dyDescent="0.3">
      <c r="A4022" s="28">
        <v>2022</v>
      </c>
      <c r="B4022" s="28" t="s">
        <v>1586</v>
      </c>
      <c r="C4022" s="28" t="s">
        <v>1</v>
      </c>
      <c r="D4022" s="28">
        <v>1808</v>
      </c>
      <c r="E4022" s="28" t="s">
        <v>17</v>
      </c>
      <c r="F4022" s="28" t="s">
        <v>1562</v>
      </c>
      <c r="G4022" s="28" t="s">
        <v>1561</v>
      </c>
      <c r="H4022" s="28" t="s">
        <v>1561</v>
      </c>
    </row>
    <row r="4023" spans="1:8" x14ac:dyDescent="0.3">
      <c r="A4023" s="28">
        <v>2022</v>
      </c>
      <c r="B4023" s="28" t="s">
        <v>1586</v>
      </c>
      <c r="C4023" s="28" t="s">
        <v>1</v>
      </c>
      <c r="D4023" s="28">
        <v>1798.2</v>
      </c>
      <c r="E4023" s="28" t="s">
        <v>18</v>
      </c>
      <c r="F4023" s="28" t="s">
        <v>1562</v>
      </c>
      <c r="G4023" s="28" t="s">
        <v>1561</v>
      </c>
      <c r="H4023" s="28" t="s">
        <v>1561</v>
      </c>
    </row>
    <row r="4024" spans="1:8" x14ac:dyDescent="0.3">
      <c r="A4024" s="28">
        <v>2022</v>
      </c>
      <c r="B4024" s="28" t="s">
        <v>1586</v>
      </c>
      <c r="C4024" s="28" t="s">
        <v>1</v>
      </c>
      <c r="D4024" s="28">
        <v>2753.4</v>
      </c>
      <c r="E4024" s="28" t="s">
        <v>19</v>
      </c>
      <c r="F4024" s="28" t="s">
        <v>1562</v>
      </c>
      <c r="G4024" s="28" t="s">
        <v>1561</v>
      </c>
      <c r="H4024" s="28" t="s">
        <v>1561</v>
      </c>
    </row>
    <row r="4025" spans="1:8" x14ac:dyDescent="0.3">
      <c r="A4025" s="28">
        <v>2022</v>
      </c>
      <c r="B4025" s="28" t="s">
        <v>2</v>
      </c>
      <c r="C4025" s="28" t="s">
        <v>2</v>
      </c>
      <c r="D4025" s="28">
        <v>5889.5999999999904</v>
      </c>
      <c r="E4025" s="28" t="s">
        <v>16</v>
      </c>
      <c r="F4025" s="28" t="s">
        <v>1562</v>
      </c>
      <c r="G4025" s="28" t="s">
        <v>1561</v>
      </c>
      <c r="H4025" s="28" t="s">
        <v>1561</v>
      </c>
    </row>
    <row r="4026" spans="1:8" x14ac:dyDescent="0.3">
      <c r="A4026" s="28">
        <v>2022</v>
      </c>
      <c r="B4026" s="28" t="s">
        <v>2</v>
      </c>
      <c r="C4026" s="28" t="s">
        <v>2</v>
      </c>
      <c r="D4026" s="28">
        <v>5591.5</v>
      </c>
      <c r="E4026" s="28" t="s">
        <v>17</v>
      </c>
      <c r="F4026" s="28" t="s">
        <v>1562</v>
      </c>
      <c r="G4026" s="28" t="s">
        <v>1561</v>
      </c>
      <c r="H4026" s="28" t="s">
        <v>1561</v>
      </c>
    </row>
    <row r="4027" spans="1:8" x14ac:dyDescent="0.3">
      <c r="A4027" s="28">
        <v>2022</v>
      </c>
      <c r="B4027" s="28" t="s">
        <v>2</v>
      </c>
      <c r="C4027" s="28" t="s">
        <v>2</v>
      </c>
      <c r="D4027" s="28">
        <v>8141.4</v>
      </c>
      <c r="E4027" s="28" t="s">
        <v>18</v>
      </c>
      <c r="F4027" s="28" t="s">
        <v>1562</v>
      </c>
      <c r="G4027" s="28" t="s">
        <v>1561</v>
      </c>
      <c r="H4027" s="28" t="s">
        <v>1561</v>
      </c>
    </row>
    <row r="4028" spans="1:8" x14ac:dyDescent="0.3">
      <c r="A4028" s="28">
        <v>2022</v>
      </c>
      <c r="B4028" s="28" t="s">
        <v>2</v>
      </c>
      <c r="C4028" s="28" t="s">
        <v>2</v>
      </c>
      <c r="D4028" s="28">
        <v>6503.99999999999</v>
      </c>
      <c r="E4028" s="28" t="s">
        <v>19</v>
      </c>
      <c r="F4028" s="28" t="s">
        <v>1562</v>
      </c>
      <c r="G4028" s="28" t="s">
        <v>1561</v>
      </c>
      <c r="H4028" s="28" t="s">
        <v>1561</v>
      </c>
    </row>
    <row r="4029" spans="1:8" x14ac:dyDescent="0.3">
      <c r="A4029" s="28">
        <v>2022</v>
      </c>
      <c r="B4029" s="28" t="s">
        <v>1586</v>
      </c>
      <c r="C4029" s="28" t="s">
        <v>3</v>
      </c>
      <c r="D4029" s="28">
        <v>96</v>
      </c>
      <c r="E4029" s="28" t="s">
        <v>16</v>
      </c>
      <c r="F4029" s="28" t="s">
        <v>1562</v>
      </c>
      <c r="G4029" s="28" t="s">
        <v>1561</v>
      </c>
      <c r="H4029" s="28" t="s">
        <v>1561</v>
      </c>
    </row>
    <row r="4030" spans="1:8" x14ac:dyDescent="0.3">
      <c r="A4030" s="28">
        <v>2022</v>
      </c>
      <c r="B4030" s="28" t="s">
        <v>1586</v>
      </c>
      <c r="C4030" s="28" t="s">
        <v>3</v>
      </c>
      <c r="D4030" s="28">
        <v>53</v>
      </c>
      <c r="E4030" s="28" t="s">
        <v>17</v>
      </c>
      <c r="F4030" s="28" t="s">
        <v>1562</v>
      </c>
      <c r="G4030" s="28" t="s">
        <v>1561</v>
      </c>
      <c r="H4030" s="28" t="s">
        <v>1561</v>
      </c>
    </row>
    <row r="4031" spans="1:8" x14ac:dyDescent="0.3">
      <c r="A4031" s="28">
        <v>2022</v>
      </c>
      <c r="B4031" s="28" t="s">
        <v>1586</v>
      </c>
      <c r="C4031" s="28" t="s">
        <v>3</v>
      </c>
      <c r="D4031" s="28">
        <v>72</v>
      </c>
      <c r="E4031" s="28" t="s">
        <v>18</v>
      </c>
      <c r="F4031" s="28" t="s">
        <v>1562</v>
      </c>
      <c r="G4031" s="28" t="s">
        <v>1561</v>
      </c>
      <c r="H4031" s="28" t="s">
        <v>1561</v>
      </c>
    </row>
    <row r="4032" spans="1:8" x14ac:dyDescent="0.3">
      <c r="A4032" s="28">
        <v>2022</v>
      </c>
      <c r="B4032" s="28" t="s">
        <v>1586</v>
      </c>
      <c r="C4032" s="28" t="s">
        <v>3</v>
      </c>
      <c r="D4032" s="28">
        <v>146</v>
      </c>
      <c r="E4032" s="28" t="s">
        <v>19</v>
      </c>
      <c r="F4032" s="28" t="s">
        <v>1562</v>
      </c>
      <c r="G4032" s="28" t="s">
        <v>1561</v>
      </c>
      <c r="H4032" s="28" t="s">
        <v>1561</v>
      </c>
    </row>
    <row r="4033" spans="1:8" x14ac:dyDescent="0.3">
      <c r="A4033" s="28">
        <v>2023</v>
      </c>
      <c r="B4033" s="28" t="s">
        <v>1586</v>
      </c>
      <c r="C4033" s="28" t="s">
        <v>1</v>
      </c>
      <c r="D4033" s="28">
        <v>1406.4</v>
      </c>
      <c r="E4033" s="28" t="s">
        <v>16</v>
      </c>
      <c r="F4033" s="28" t="s">
        <v>1562</v>
      </c>
      <c r="G4033" s="28" t="s">
        <v>1561</v>
      </c>
      <c r="H4033" s="28" t="s">
        <v>1561</v>
      </c>
    </row>
    <row r="4034" spans="1:8" x14ac:dyDescent="0.3">
      <c r="A4034" s="28">
        <v>2023</v>
      </c>
      <c r="B4034" s="28" t="s">
        <v>1586</v>
      </c>
      <c r="C4034" s="28" t="s">
        <v>1</v>
      </c>
      <c r="D4034" s="28">
        <v>1776.4</v>
      </c>
      <c r="E4034" s="28" t="s">
        <v>17</v>
      </c>
      <c r="F4034" s="28" t="s">
        <v>1562</v>
      </c>
      <c r="G4034" s="28" t="s">
        <v>1561</v>
      </c>
      <c r="H4034" s="28" t="s">
        <v>1561</v>
      </c>
    </row>
    <row r="4035" spans="1:8" x14ac:dyDescent="0.3">
      <c r="A4035" s="28">
        <v>2023</v>
      </c>
      <c r="B4035" s="28" t="s">
        <v>1586</v>
      </c>
      <c r="C4035" s="28" t="s">
        <v>1</v>
      </c>
      <c r="D4035" s="28">
        <v>1789.19999999999</v>
      </c>
      <c r="E4035" s="28" t="s">
        <v>18</v>
      </c>
      <c r="F4035" s="28" t="s">
        <v>1562</v>
      </c>
      <c r="G4035" s="28" t="s">
        <v>1561</v>
      </c>
      <c r="H4035" s="28" t="s">
        <v>1561</v>
      </c>
    </row>
    <row r="4036" spans="1:8" x14ac:dyDescent="0.3">
      <c r="A4036" s="28">
        <v>2023</v>
      </c>
      <c r="B4036" s="28" t="s">
        <v>1586</v>
      </c>
      <c r="C4036" s="28" t="s">
        <v>1</v>
      </c>
      <c r="D4036" s="28">
        <v>2790.8</v>
      </c>
      <c r="E4036" s="28" t="s">
        <v>19</v>
      </c>
      <c r="F4036" s="28" t="s">
        <v>1562</v>
      </c>
      <c r="G4036" s="28" t="s">
        <v>1561</v>
      </c>
      <c r="H4036" s="28" t="s">
        <v>1561</v>
      </c>
    </row>
    <row r="4037" spans="1:8" x14ac:dyDescent="0.3">
      <c r="A4037" s="28">
        <v>2023</v>
      </c>
      <c r="B4037" s="28" t="s">
        <v>2</v>
      </c>
      <c r="C4037" s="28" t="s">
        <v>2</v>
      </c>
      <c r="D4037" s="28">
        <v>6072.1999999999898</v>
      </c>
      <c r="E4037" s="28" t="s">
        <v>16</v>
      </c>
      <c r="F4037" s="28" t="s">
        <v>1562</v>
      </c>
      <c r="G4037" s="28" t="s">
        <v>1561</v>
      </c>
      <c r="H4037" s="28" t="s">
        <v>1561</v>
      </c>
    </row>
    <row r="4038" spans="1:8" x14ac:dyDescent="0.3">
      <c r="A4038" s="28">
        <v>2023</v>
      </c>
      <c r="B4038" s="28" t="s">
        <v>2</v>
      </c>
      <c r="C4038" s="28" t="s">
        <v>2</v>
      </c>
      <c r="D4038" s="28">
        <v>5719.8</v>
      </c>
      <c r="E4038" s="28" t="s">
        <v>17</v>
      </c>
      <c r="F4038" s="28" t="s">
        <v>1562</v>
      </c>
      <c r="G4038" s="28" t="s">
        <v>1561</v>
      </c>
      <c r="H4038" s="28" t="s">
        <v>1561</v>
      </c>
    </row>
    <row r="4039" spans="1:8" x14ac:dyDescent="0.3">
      <c r="A4039" s="28">
        <v>2023</v>
      </c>
      <c r="B4039" s="28" t="s">
        <v>2</v>
      </c>
      <c r="C4039" s="28" t="s">
        <v>2</v>
      </c>
      <c r="D4039" s="28">
        <v>8023.1999999999898</v>
      </c>
      <c r="E4039" s="28" t="s">
        <v>18</v>
      </c>
      <c r="F4039" s="28" t="s">
        <v>1562</v>
      </c>
      <c r="G4039" s="28" t="s">
        <v>1561</v>
      </c>
      <c r="H4039" s="28" t="s">
        <v>1561</v>
      </c>
    </row>
    <row r="4040" spans="1:8" x14ac:dyDescent="0.3">
      <c r="A4040" s="28">
        <v>2023</v>
      </c>
      <c r="B4040" s="28" t="s">
        <v>2</v>
      </c>
      <c r="C4040" s="28" t="s">
        <v>2</v>
      </c>
      <c r="D4040" s="28">
        <v>6464.3</v>
      </c>
      <c r="E4040" s="28" t="s">
        <v>19</v>
      </c>
      <c r="F4040" s="28" t="s">
        <v>1562</v>
      </c>
      <c r="G4040" s="28" t="s">
        <v>1561</v>
      </c>
      <c r="H4040" s="28" t="s">
        <v>1561</v>
      </c>
    </row>
    <row r="4041" spans="1:8" x14ac:dyDescent="0.3">
      <c r="A4041" s="28">
        <v>2023</v>
      </c>
      <c r="B4041" s="28" t="s">
        <v>1586</v>
      </c>
      <c r="C4041" s="28" t="s">
        <v>3</v>
      </c>
      <c r="D4041" s="28">
        <v>93</v>
      </c>
      <c r="E4041" s="28" t="s">
        <v>16</v>
      </c>
      <c r="F4041" s="28" t="s">
        <v>1562</v>
      </c>
      <c r="G4041" s="28" t="s">
        <v>1561</v>
      </c>
      <c r="H4041" s="28" t="s">
        <v>1561</v>
      </c>
    </row>
    <row r="4042" spans="1:8" x14ac:dyDescent="0.3">
      <c r="A4042" s="28">
        <v>2023</v>
      </c>
      <c r="B4042" s="28" t="s">
        <v>1586</v>
      </c>
      <c r="C4042" s="28" t="s">
        <v>3</v>
      </c>
      <c r="D4042" s="28">
        <v>56</v>
      </c>
      <c r="E4042" s="28" t="s">
        <v>17</v>
      </c>
      <c r="F4042" s="28" t="s">
        <v>1562</v>
      </c>
      <c r="G4042" s="28" t="s">
        <v>1561</v>
      </c>
      <c r="H4042" s="28" t="s">
        <v>1561</v>
      </c>
    </row>
    <row r="4043" spans="1:8" x14ac:dyDescent="0.3">
      <c r="A4043" s="28">
        <v>2023</v>
      </c>
      <c r="B4043" s="28" t="s">
        <v>1586</v>
      </c>
      <c r="C4043" s="28" t="s">
        <v>3</v>
      </c>
      <c r="D4043" s="28">
        <v>78.799999999999898</v>
      </c>
      <c r="E4043" s="28" t="s">
        <v>18</v>
      </c>
      <c r="F4043" s="28" t="s">
        <v>1562</v>
      </c>
      <c r="G4043" s="28" t="s">
        <v>1561</v>
      </c>
      <c r="H4043" s="28" t="s">
        <v>1561</v>
      </c>
    </row>
    <row r="4044" spans="1:8" x14ac:dyDescent="0.3">
      <c r="A4044" s="28">
        <v>2023</v>
      </c>
      <c r="B4044" s="28" t="s">
        <v>1586</v>
      </c>
      <c r="C4044" s="28" t="s">
        <v>3</v>
      </c>
      <c r="D4044" s="28">
        <v>103</v>
      </c>
      <c r="E4044" s="28" t="s">
        <v>19</v>
      </c>
      <c r="F4044" s="28" t="s">
        <v>1562</v>
      </c>
      <c r="G4044" s="28" t="s">
        <v>1561</v>
      </c>
      <c r="H4044" s="28" t="s">
        <v>1561</v>
      </c>
    </row>
    <row r="4045" spans="1:8" x14ac:dyDescent="0.3">
      <c r="A4045" s="28">
        <v>2014</v>
      </c>
      <c r="B4045" s="28" t="s">
        <v>1586</v>
      </c>
      <c r="C4045" s="28" t="s">
        <v>1</v>
      </c>
      <c r="D4045" s="28">
        <v>1708.6</v>
      </c>
      <c r="E4045" s="28" t="s">
        <v>16</v>
      </c>
      <c r="F4045" s="28" t="s">
        <v>1563</v>
      </c>
      <c r="G4045" s="28" t="s">
        <v>1561</v>
      </c>
      <c r="H4045" s="28" t="s">
        <v>1561</v>
      </c>
    </row>
    <row r="4046" spans="1:8" x14ac:dyDescent="0.3">
      <c r="A4046" s="28">
        <v>2014</v>
      </c>
      <c r="B4046" s="28" t="s">
        <v>1586</v>
      </c>
      <c r="C4046" s="28" t="s">
        <v>1</v>
      </c>
      <c r="D4046" s="28">
        <v>1866.49999999999</v>
      </c>
      <c r="E4046" s="28" t="s">
        <v>17</v>
      </c>
      <c r="F4046" s="28" t="s">
        <v>1563</v>
      </c>
      <c r="G4046" s="28" t="s">
        <v>1561</v>
      </c>
      <c r="H4046" s="28" t="s">
        <v>1561</v>
      </c>
    </row>
    <row r="4047" spans="1:8" x14ac:dyDescent="0.3">
      <c r="A4047" s="28">
        <v>2014</v>
      </c>
      <c r="B4047" s="28" t="s">
        <v>1586</v>
      </c>
      <c r="C4047" s="28" t="s">
        <v>1</v>
      </c>
      <c r="D4047" s="28">
        <v>2056</v>
      </c>
      <c r="E4047" s="28" t="s">
        <v>18</v>
      </c>
      <c r="F4047" s="28" t="s">
        <v>1563</v>
      </c>
      <c r="G4047" s="28" t="s">
        <v>1561</v>
      </c>
      <c r="H4047" s="28" t="s">
        <v>1561</v>
      </c>
    </row>
    <row r="4048" spans="1:8" x14ac:dyDescent="0.3">
      <c r="A4048" s="28">
        <v>2014</v>
      </c>
      <c r="B4048" s="28" t="s">
        <v>1586</v>
      </c>
      <c r="C4048" s="28" t="s">
        <v>1</v>
      </c>
      <c r="D4048" s="28">
        <v>2546</v>
      </c>
      <c r="E4048" s="28" t="s">
        <v>19</v>
      </c>
      <c r="F4048" s="28" t="s">
        <v>1563</v>
      </c>
      <c r="G4048" s="28" t="s">
        <v>1561</v>
      </c>
      <c r="H4048" s="28" t="s">
        <v>1561</v>
      </c>
    </row>
    <row r="4049" spans="1:8" x14ac:dyDescent="0.3">
      <c r="A4049" s="28">
        <v>2014</v>
      </c>
      <c r="B4049" s="28" t="s">
        <v>2</v>
      </c>
      <c r="C4049" s="28" t="s">
        <v>2</v>
      </c>
      <c r="D4049" s="28">
        <v>5884.1999999999898</v>
      </c>
      <c r="E4049" s="28" t="s">
        <v>16</v>
      </c>
      <c r="F4049" s="28" t="s">
        <v>1563</v>
      </c>
      <c r="G4049" s="28" t="s">
        <v>1561</v>
      </c>
      <c r="H4049" s="28" t="s">
        <v>1561</v>
      </c>
    </row>
    <row r="4050" spans="1:8" x14ac:dyDescent="0.3">
      <c r="A4050" s="28">
        <v>2014</v>
      </c>
      <c r="B4050" s="28" t="s">
        <v>2</v>
      </c>
      <c r="C4050" s="28" t="s">
        <v>2</v>
      </c>
      <c r="D4050" s="28">
        <v>5156.6999999999898</v>
      </c>
      <c r="E4050" s="28" t="s">
        <v>17</v>
      </c>
      <c r="F4050" s="28" t="s">
        <v>1563</v>
      </c>
      <c r="G4050" s="28" t="s">
        <v>1561</v>
      </c>
      <c r="H4050" s="28" t="s">
        <v>1561</v>
      </c>
    </row>
    <row r="4051" spans="1:8" x14ac:dyDescent="0.3">
      <c r="A4051" s="28">
        <v>2014</v>
      </c>
      <c r="B4051" s="28" t="s">
        <v>2</v>
      </c>
      <c r="C4051" s="28" t="s">
        <v>2</v>
      </c>
      <c r="D4051" s="28">
        <v>7251.3999999999896</v>
      </c>
      <c r="E4051" s="28" t="s">
        <v>18</v>
      </c>
      <c r="F4051" s="28" t="s">
        <v>1563</v>
      </c>
      <c r="G4051" s="28" t="s">
        <v>1561</v>
      </c>
      <c r="H4051" s="28" t="s">
        <v>1561</v>
      </c>
    </row>
    <row r="4052" spans="1:8" x14ac:dyDescent="0.3">
      <c r="A4052" s="28">
        <v>2014</v>
      </c>
      <c r="B4052" s="28" t="s">
        <v>2</v>
      </c>
      <c r="C4052" s="28" t="s">
        <v>2</v>
      </c>
      <c r="D4052" s="28">
        <v>5479.0999999999904</v>
      </c>
      <c r="E4052" s="28" t="s">
        <v>19</v>
      </c>
      <c r="F4052" s="28" t="s">
        <v>1563</v>
      </c>
      <c r="G4052" s="28" t="s">
        <v>1561</v>
      </c>
      <c r="H4052" s="28" t="s">
        <v>1561</v>
      </c>
    </row>
    <row r="4053" spans="1:8" x14ac:dyDescent="0.3">
      <c r="A4053" s="28">
        <v>2014</v>
      </c>
      <c r="B4053" s="28" t="s">
        <v>1586</v>
      </c>
      <c r="C4053" s="28" t="s">
        <v>3</v>
      </c>
      <c r="D4053" s="28">
        <v>111</v>
      </c>
      <c r="E4053" s="28" t="s">
        <v>16</v>
      </c>
      <c r="F4053" s="28" t="s">
        <v>1563</v>
      </c>
      <c r="G4053" s="28" t="s">
        <v>1561</v>
      </c>
      <c r="H4053" s="28" t="s">
        <v>1561</v>
      </c>
    </row>
    <row r="4054" spans="1:8" x14ac:dyDescent="0.3">
      <c r="A4054" s="28">
        <v>2014</v>
      </c>
      <c r="B4054" s="28" t="s">
        <v>1586</v>
      </c>
      <c r="C4054" s="28" t="s">
        <v>3</v>
      </c>
      <c r="D4054" s="28">
        <v>67</v>
      </c>
      <c r="E4054" s="28" t="s">
        <v>17</v>
      </c>
      <c r="F4054" s="28" t="s">
        <v>1563</v>
      </c>
      <c r="G4054" s="28" t="s">
        <v>1561</v>
      </c>
      <c r="H4054" s="28" t="s">
        <v>1561</v>
      </c>
    </row>
    <row r="4055" spans="1:8" x14ac:dyDescent="0.3">
      <c r="A4055" s="28">
        <v>2014</v>
      </c>
      <c r="B4055" s="28" t="s">
        <v>1586</v>
      </c>
      <c r="C4055" s="28" t="s">
        <v>3</v>
      </c>
      <c r="D4055" s="28">
        <v>74</v>
      </c>
      <c r="E4055" s="28" t="s">
        <v>18</v>
      </c>
      <c r="F4055" s="28" t="s">
        <v>1563</v>
      </c>
      <c r="G4055" s="28" t="s">
        <v>1561</v>
      </c>
      <c r="H4055" s="28" t="s">
        <v>1561</v>
      </c>
    </row>
    <row r="4056" spans="1:8" x14ac:dyDescent="0.3">
      <c r="A4056" s="28">
        <v>2014</v>
      </c>
      <c r="B4056" s="28" t="s">
        <v>1586</v>
      </c>
      <c r="C4056" s="28" t="s">
        <v>3</v>
      </c>
      <c r="D4056" s="28">
        <v>102</v>
      </c>
      <c r="E4056" s="28" t="s">
        <v>19</v>
      </c>
      <c r="F4056" s="28" t="s">
        <v>1563</v>
      </c>
      <c r="G4056" s="28" t="s">
        <v>1561</v>
      </c>
      <c r="H4056" s="28" t="s">
        <v>1561</v>
      </c>
    </row>
    <row r="4057" spans="1:8" x14ac:dyDescent="0.3">
      <c r="A4057" s="28">
        <v>2015</v>
      </c>
      <c r="B4057" s="28" t="s">
        <v>1586</v>
      </c>
      <c r="C4057" s="28" t="s">
        <v>1</v>
      </c>
      <c r="D4057" s="28">
        <v>1680.4</v>
      </c>
      <c r="E4057" s="28" t="s">
        <v>16</v>
      </c>
      <c r="F4057" s="28" t="s">
        <v>1563</v>
      </c>
      <c r="G4057" s="28" t="s">
        <v>1561</v>
      </c>
      <c r="H4057" s="28" t="s">
        <v>1561</v>
      </c>
    </row>
    <row r="4058" spans="1:8" x14ac:dyDescent="0.3">
      <c r="A4058" s="28">
        <v>2015</v>
      </c>
      <c r="B4058" s="28" t="s">
        <v>1586</v>
      </c>
      <c r="C4058" s="28" t="s">
        <v>1</v>
      </c>
      <c r="D4058" s="28">
        <v>1828.4</v>
      </c>
      <c r="E4058" s="28" t="s">
        <v>17</v>
      </c>
      <c r="F4058" s="28" t="s">
        <v>1563</v>
      </c>
      <c r="G4058" s="28" t="s">
        <v>1561</v>
      </c>
      <c r="H4058" s="28" t="s">
        <v>1561</v>
      </c>
    </row>
    <row r="4059" spans="1:8" x14ac:dyDescent="0.3">
      <c r="A4059" s="28">
        <v>2015</v>
      </c>
      <c r="B4059" s="28" t="s">
        <v>1586</v>
      </c>
      <c r="C4059" s="28" t="s">
        <v>1</v>
      </c>
      <c r="D4059" s="28">
        <v>2005</v>
      </c>
      <c r="E4059" s="28" t="s">
        <v>18</v>
      </c>
      <c r="F4059" s="28" t="s">
        <v>1563</v>
      </c>
      <c r="G4059" s="28" t="s">
        <v>1561</v>
      </c>
      <c r="H4059" s="28" t="s">
        <v>1561</v>
      </c>
    </row>
    <row r="4060" spans="1:8" x14ac:dyDescent="0.3">
      <c r="A4060" s="28">
        <v>2015</v>
      </c>
      <c r="B4060" s="28" t="s">
        <v>1586</v>
      </c>
      <c r="C4060" s="28" t="s">
        <v>1</v>
      </c>
      <c r="D4060" s="28">
        <v>2680.9</v>
      </c>
      <c r="E4060" s="28" t="s">
        <v>19</v>
      </c>
      <c r="F4060" s="28" t="s">
        <v>1563</v>
      </c>
      <c r="G4060" s="28" t="s">
        <v>1561</v>
      </c>
      <c r="H4060" s="28" t="s">
        <v>1561</v>
      </c>
    </row>
    <row r="4061" spans="1:8" x14ac:dyDescent="0.3">
      <c r="A4061" s="28">
        <v>2015</v>
      </c>
      <c r="B4061" s="28" t="s">
        <v>2</v>
      </c>
      <c r="C4061" s="28" t="s">
        <v>2</v>
      </c>
      <c r="D4061" s="28">
        <v>5869.5999999999904</v>
      </c>
      <c r="E4061" s="28" t="s">
        <v>16</v>
      </c>
      <c r="F4061" s="28" t="s">
        <v>1563</v>
      </c>
      <c r="G4061" s="28" t="s">
        <v>1561</v>
      </c>
      <c r="H4061" s="28" t="s">
        <v>1561</v>
      </c>
    </row>
    <row r="4062" spans="1:8" x14ac:dyDescent="0.3">
      <c r="A4062" s="28">
        <v>2015</v>
      </c>
      <c r="B4062" s="28" t="s">
        <v>2</v>
      </c>
      <c r="C4062" s="28" t="s">
        <v>2</v>
      </c>
      <c r="D4062" s="28">
        <v>5359</v>
      </c>
      <c r="E4062" s="28" t="s">
        <v>17</v>
      </c>
      <c r="F4062" s="28" t="s">
        <v>1563</v>
      </c>
      <c r="G4062" s="28" t="s">
        <v>1561</v>
      </c>
      <c r="H4062" s="28" t="s">
        <v>1561</v>
      </c>
    </row>
    <row r="4063" spans="1:8" x14ac:dyDescent="0.3">
      <c r="A4063" s="28">
        <v>2015</v>
      </c>
      <c r="B4063" s="28" t="s">
        <v>2</v>
      </c>
      <c r="C4063" s="28" t="s">
        <v>2</v>
      </c>
      <c r="D4063" s="28">
        <v>7665.5999999999904</v>
      </c>
      <c r="E4063" s="28" t="s">
        <v>18</v>
      </c>
      <c r="F4063" s="28" t="s">
        <v>1563</v>
      </c>
      <c r="G4063" s="28" t="s">
        <v>1561</v>
      </c>
      <c r="H4063" s="28" t="s">
        <v>1561</v>
      </c>
    </row>
    <row r="4064" spans="1:8" x14ac:dyDescent="0.3">
      <c r="A4064" s="28">
        <v>2015</v>
      </c>
      <c r="B4064" s="28" t="s">
        <v>2</v>
      </c>
      <c r="C4064" s="28" t="s">
        <v>2</v>
      </c>
      <c r="D4064" s="28">
        <v>5794.6</v>
      </c>
      <c r="E4064" s="28" t="s">
        <v>19</v>
      </c>
      <c r="F4064" s="28" t="s">
        <v>1563</v>
      </c>
      <c r="G4064" s="28" t="s">
        <v>1561</v>
      </c>
      <c r="H4064" s="28" t="s">
        <v>1561</v>
      </c>
    </row>
    <row r="4065" spans="1:8" x14ac:dyDescent="0.3">
      <c r="A4065" s="28">
        <v>2015</v>
      </c>
      <c r="B4065" s="28" t="s">
        <v>1586</v>
      </c>
      <c r="C4065" s="28" t="s">
        <v>3</v>
      </c>
      <c r="D4065" s="28">
        <v>110</v>
      </c>
      <c r="E4065" s="28" t="s">
        <v>16</v>
      </c>
      <c r="F4065" s="28" t="s">
        <v>1563</v>
      </c>
      <c r="G4065" s="28" t="s">
        <v>1561</v>
      </c>
      <c r="H4065" s="28" t="s">
        <v>1561</v>
      </c>
    </row>
    <row r="4066" spans="1:8" x14ac:dyDescent="0.3">
      <c r="A4066" s="28">
        <v>2015</v>
      </c>
      <c r="B4066" s="28" t="s">
        <v>1586</v>
      </c>
      <c r="C4066" s="28" t="s">
        <v>3</v>
      </c>
      <c r="D4066" s="28">
        <v>35</v>
      </c>
      <c r="E4066" s="28" t="s">
        <v>17</v>
      </c>
      <c r="F4066" s="28" t="s">
        <v>1563</v>
      </c>
      <c r="G4066" s="28" t="s">
        <v>1561</v>
      </c>
      <c r="H4066" s="28" t="s">
        <v>1561</v>
      </c>
    </row>
    <row r="4067" spans="1:8" x14ac:dyDescent="0.3">
      <c r="A4067" s="28">
        <v>2015</v>
      </c>
      <c r="B4067" s="28" t="s">
        <v>1586</v>
      </c>
      <c r="C4067" s="28" t="s">
        <v>3</v>
      </c>
      <c r="D4067" s="28">
        <v>56</v>
      </c>
      <c r="E4067" s="28" t="s">
        <v>18</v>
      </c>
      <c r="F4067" s="28" t="s">
        <v>1563</v>
      </c>
      <c r="G4067" s="28" t="s">
        <v>1561</v>
      </c>
      <c r="H4067" s="28" t="s">
        <v>1561</v>
      </c>
    </row>
    <row r="4068" spans="1:8" x14ac:dyDescent="0.3">
      <c r="A4068" s="28">
        <v>2015</v>
      </c>
      <c r="B4068" s="28" t="s">
        <v>1586</v>
      </c>
      <c r="C4068" s="28" t="s">
        <v>3</v>
      </c>
      <c r="D4068" s="28">
        <v>120</v>
      </c>
      <c r="E4068" s="28" t="s">
        <v>19</v>
      </c>
      <c r="F4068" s="28" t="s">
        <v>1563</v>
      </c>
      <c r="G4068" s="28" t="s">
        <v>1561</v>
      </c>
      <c r="H4068" s="28" t="s">
        <v>1561</v>
      </c>
    </row>
    <row r="4069" spans="1:8" x14ac:dyDescent="0.3">
      <c r="A4069" s="28">
        <v>2016</v>
      </c>
      <c r="B4069" s="28" t="s">
        <v>1586</v>
      </c>
      <c r="C4069" s="28" t="s">
        <v>1</v>
      </c>
      <c r="D4069" s="28">
        <v>1609.4</v>
      </c>
      <c r="E4069" s="28" t="s">
        <v>16</v>
      </c>
      <c r="F4069" s="28" t="s">
        <v>1563</v>
      </c>
      <c r="G4069" s="28" t="s">
        <v>1561</v>
      </c>
      <c r="H4069" s="28" t="s">
        <v>1561</v>
      </c>
    </row>
    <row r="4070" spans="1:8" x14ac:dyDescent="0.3">
      <c r="A4070" s="28">
        <v>2016</v>
      </c>
      <c r="B4070" s="28" t="s">
        <v>1586</v>
      </c>
      <c r="C4070" s="28" t="s">
        <v>1</v>
      </c>
      <c r="D4070" s="28">
        <v>1799.3999999999901</v>
      </c>
      <c r="E4070" s="28" t="s">
        <v>17</v>
      </c>
      <c r="F4070" s="28" t="s">
        <v>1563</v>
      </c>
      <c r="G4070" s="28" t="s">
        <v>1561</v>
      </c>
      <c r="H4070" s="28" t="s">
        <v>1561</v>
      </c>
    </row>
    <row r="4071" spans="1:8" x14ac:dyDescent="0.3">
      <c r="A4071" s="28">
        <v>2016</v>
      </c>
      <c r="B4071" s="28" t="s">
        <v>1586</v>
      </c>
      <c r="C4071" s="28" t="s">
        <v>1</v>
      </c>
      <c r="D4071" s="28">
        <v>1943.2</v>
      </c>
      <c r="E4071" s="28" t="s">
        <v>18</v>
      </c>
      <c r="F4071" s="28" t="s">
        <v>1563</v>
      </c>
      <c r="G4071" s="28" t="s">
        <v>1561</v>
      </c>
      <c r="H4071" s="28" t="s">
        <v>1561</v>
      </c>
    </row>
    <row r="4072" spans="1:8" x14ac:dyDescent="0.3">
      <c r="A4072" s="28">
        <v>2016</v>
      </c>
      <c r="B4072" s="28" t="s">
        <v>1586</v>
      </c>
      <c r="C4072" s="28" t="s">
        <v>1</v>
      </c>
      <c r="D4072" s="28">
        <v>2562.4</v>
      </c>
      <c r="E4072" s="28" t="s">
        <v>19</v>
      </c>
      <c r="F4072" s="28" t="s">
        <v>1563</v>
      </c>
      <c r="G4072" s="28" t="s">
        <v>1561</v>
      </c>
      <c r="H4072" s="28" t="s">
        <v>1561</v>
      </c>
    </row>
    <row r="4073" spans="1:8" x14ac:dyDescent="0.3">
      <c r="A4073" s="28">
        <v>2016</v>
      </c>
      <c r="B4073" s="28" t="s">
        <v>2</v>
      </c>
      <c r="C4073" s="28" t="s">
        <v>2</v>
      </c>
      <c r="D4073" s="28">
        <v>6054.6</v>
      </c>
      <c r="E4073" s="28" t="s">
        <v>16</v>
      </c>
      <c r="F4073" s="28" t="s">
        <v>1563</v>
      </c>
      <c r="G4073" s="28" t="s">
        <v>1561</v>
      </c>
      <c r="H4073" s="28" t="s">
        <v>1561</v>
      </c>
    </row>
    <row r="4074" spans="1:8" x14ac:dyDescent="0.3">
      <c r="A4074" s="28">
        <v>2016</v>
      </c>
      <c r="B4074" s="28" t="s">
        <v>2</v>
      </c>
      <c r="C4074" s="28" t="s">
        <v>2</v>
      </c>
      <c r="D4074" s="28">
        <v>5554.2</v>
      </c>
      <c r="E4074" s="28" t="s">
        <v>17</v>
      </c>
      <c r="F4074" s="28" t="s">
        <v>1563</v>
      </c>
      <c r="G4074" s="28" t="s">
        <v>1561</v>
      </c>
      <c r="H4074" s="28" t="s">
        <v>1561</v>
      </c>
    </row>
    <row r="4075" spans="1:8" x14ac:dyDescent="0.3">
      <c r="A4075" s="28">
        <v>2016</v>
      </c>
      <c r="B4075" s="28" t="s">
        <v>2</v>
      </c>
      <c r="C4075" s="28" t="s">
        <v>2</v>
      </c>
      <c r="D4075" s="28">
        <v>7429.7999999999902</v>
      </c>
      <c r="E4075" s="28" t="s">
        <v>18</v>
      </c>
      <c r="F4075" s="28" t="s">
        <v>1563</v>
      </c>
      <c r="G4075" s="28" t="s">
        <v>1561</v>
      </c>
      <c r="H4075" s="28" t="s">
        <v>1561</v>
      </c>
    </row>
    <row r="4076" spans="1:8" x14ac:dyDescent="0.3">
      <c r="A4076" s="28">
        <v>2016</v>
      </c>
      <c r="B4076" s="28" t="s">
        <v>2</v>
      </c>
      <c r="C4076" s="28" t="s">
        <v>2</v>
      </c>
      <c r="D4076" s="28">
        <v>5699.1999999999898</v>
      </c>
      <c r="E4076" s="28" t="s">
        <v>19</v>
      </c>
      <c r="F4076" s="28" t="s">
        <v>1563</v>
      </c>
      <c r="G4076" s="28" t="s">
        <v>1561</v>
      </c>
      <c r="H4076" s="28" t="s">
        <v>1561</v>
      </c>
    </row>
    <row r="4077" spans="1:8" x14ac:dyDescent="0.3">
      <c r="A4077" s="28">
        <v>2016</v>
      </c>
      <c r="B4077" s="28" t="s">
        <v>1586</v>
      </c>
      <c r="C4077" s="28" t="s">
        <v>3</v>
      </c>
      <c r="D4077" s="28">
        <v>96</v>
      </c>
      <c r="E4077" s="28" t="s">
        <v>16</v>
      </c>
      <c r="F4077" s="28" t="s">
        <v>1563</v>
      </c>
      <c r="G4077" s="28" t="s">
        <v>1561</v>
      </c>
      <c r="H4077" s="28" t="s">
        <v>1561</v>
      </c>
    </row>
    <row r="4078" spans="1:8" x14ac:dyDescent="0.3">
      <c r="A4078" s="28">
        <v>2016</v>
      </c>
      <c r="B4078" s="28" t="s">
        <v>1586</v>
      </c>
      <c r="C4078" s="28" t="s">
        <v>3</v>
      </c>
      <c r="D4078" s="28">
        <v>29</v>
      </c>
      <c r="E4078" s="28" t="s">
        <v>17</v>
      </c>
      <c r="F4078" s="28" t="s">
        <v>1563</v>
      </c>
      <c r="G4078" s="28" t="s">
        <v>1561</v>
      </c>
      <c r="H4078" s="28" t="s">
        <v>1561</v>
      </c>
    </row>
    <row r="4079" spans="1:8" x14ac:dyDescent="0.3">
      <c r="A4079" s="28">
        <v>2016</v>
      </c>
      <c r="B4079" s="28" t="s">
        <v>1586</v>
      </c>
      <c r="C4079" s="28" t="s">
        <v>3</v>
      </c>
      <c r="D4079" s="28">
        <v>51.399999999999899</v>
      </c>
      <c r="E4079" s="28" t="s">
        <v>18</v>
      </c>
      <c r="F4079" s="28" t="s">
        <v>1563</v>
      </c>
      <c r="G4079" s="28" t="s">
        <v>1561</v>
      </c>
      <c r="H4079" s="28" t="s">
        <v>1561</v>
      </c>
    </row>
    <row r="4080" spans="1:8" x14ac:dyDescent="0.3">
      <c r="A4080" s="28">
        <v>2016</v>
      </c>
      <c r="B4080" s="28" t="s">
        <v>1586</v>
      </c>
      <c r="C4080" s="28" t="s">
        <v>3</v>
      </c>
      <c r="D4080" s="28">
        <v>131</v>
      </c>
      <c r="E4080" s="28" t="s">
        <v>19</v>
      </c>
      <c r="F4080" s="28" t="s">
        <v>1563</v>
      </c>
      <c r="G4080" s="28" t="s">
        <v>1561</v>
      </c>
      <c r="H4080" s="28" t="s">
        <v>1561</v>
      </c>
    </row>
    <row r="4081" spans="1:8" x14ac:dyDescent="0.3">
      <c r="A4081" s="28">
        <v>2017</v>
      </c>
      <c r="B4081" s="28" t="s">
        <v>1586</v>
      </c>
      <c r="C4081" s="28" t="s">
        <v>1</v>
      </c>
      <c r="D4081" s="28">
        <v>1568.8</v>
      </c>
      <c r="E4081" s="28" t="s">
        <v>16</v>
      </c>
      <c r="F4081" s="28" t="s">
        <v>1563</v>
      </c>
      <c r="G4081" s="28" t="s">
        <v>1561</v>
      </c>
      <c r="H4081" s="28" t="s">
        <v>1561</v>
      </c>
    </row>
    <row r="4082" spans="1:8" x14ac:dyDescent="0.3">
      <c r="A4082" s="28">
        <v>2017</v>
      </c>
      <c r="B4082" s="28" t="s">
        <v>1586</v>
      </c>
      <c r="C4082" s="28" t="s">
        <v>1</v>
      </c>
      <c r="D4082" s="28">
        <v>1822.6</v>
      </c>
      <c r="E4082" s="28" t="s">
        <v>17</v>
      </c>
      <c r="F4082" s="28" t="s">
        <v>1563</v>
      </c>
      <c r="G4082" s="28" t="s">
        <v>1561</v>
      </c>
      <c r="H4082" s="28" t="s">
        <v>1561</v>
      </c>
    </row>
    <row r="4083" spans="1:8" x14ac:dyDescent="0.3">
      <c r="A4083" s="28">
        <v>2017</v>
      </c>
      <c r="B4083" s="28" t="s">
        <v>1586</v>
      </c>
      <c r="C4083" s="28" t="s">
        <v>1</v>
      </c>
      <c r="D4083" s="28">
        <v>1904.8</v>
      </c>
      <c r="E4083" s="28" t="s">
        <v>18</v>
      </c>
      <c r="F4083" s="28" t="s">
        <v>1563</v>
      </c>
      <c r="G4083" s="28" t="s">
        <v>1561</v>
      </c>
      <c r="H4083" s="28" t="s">
        <v>1561</v>
      </c>
    </row>
    <row r="4084" spans="1:8" x14ac:dyDescent="0.3">
      <c r="A4084" s="28">
        <v>2017</v>
      </c>
      <c r="B4084" s="28" t="s">
        <v>1586</v>
      </c>
      <c r="C4084" s="28" t="s">
        <v>1</v>
      </c>
      <c r="D4084" s="28">
        <v>2630.8</v>
      </c>
      <c r="E4084" s="28" t="s">
        <v>19</v>
      </c>
      <c r="F4084" s="28" t="s">
        <v>1563</v>
      </c>
      <c r="G4084" s="28" t="s">
        <v>1561</v>
      </c>
      <c r="H4084" s="28" t="s">
        <v>1561</v>
      </c>
    </row>
    <row r="4085" spans="1:8" x14ac:dyDescent="0.3">
      <c r="A4085" s="28">
        <v>2017</v>
      </c>
      <c r="B4085" s="28" t="s">
        <v>2</v>
      </c>
      <c r="C4085" s="28" t="s">
        <v>2</v>
      </c>
      <c r="D4085" s="28">
        <v>6087.8999999999896</v>
      </c>
      <c r="E4085" s="28" t="s">
        <v>16</v>
      </c>
      <c r="F4085" s="28" t="s">
        <v>1563</v>
      </c>
      <c r="G4085" s="28" t="s">
        <v>1561</v>
      </c>
      <c r="H4085" s="28" t="s">
        <v>1561</v>
      </c>
    </row>
    <row r="4086" spans="1:8" x14ac:dyDescent="0.3">
      <c r="A4086" s="28">
        <v>2017</v>
      </c>
      <c r="B4086" s="28" t="s">
        <v>2</v>
      </c>
      <c r="C4086" s="28" t="s">
        <v>2</v>
      </c>
      <c r="D4086" s="28">
        <v>5599.99999999999</v>
      </c>
      <c r="E4086" s="28" t="s">
        <v>17</v>
      </c>
      <c r="F4086" s="28" t="s">
        <v>1563</v>
      </c>
      <c r="G4086" s="28" t="s">
        <v>1561</v>
      </c>
      <c r="H4086" s="28" t="s">
        <v>1561</v>
      </c>
    </row>
    <row r="4087" spans="1:8" x14ac:dyDescent="0.3">
      <c r="A4087" s="28">
        <v>2017</v>
      </c>
      <c r="B4087" s="28" t="s">
        <v>2</v>
      </c>
      <c r="C4087" s="28" t="s">
        <v>2</v>
      </c>
      <c r="D4087" s="28">
        <v>7644</v>
      </c>
      <c r="E4087" s="28" t="s">
        <v>18</v>
      </c>
      <c r="F4087" s="28" t="s">
        <v>1563</v>
      </c>
      <c r="G4087" s="28" t="s">
        <v>1561</v>
      </c>
      <c r="H4087" s="28" t="s">
        <v>1561</v>
      </c>
    </row>
    <row r="4088" spans="1:8" x14ac:dyDescent="0.3">
      <c r="A4088" s="28">
        <v>2017</v>
      </c>
      <c r="B4088" s="28" t="s">
        <v>2</v>
      </c>
      <c r="C4088" s="28" t="s">
        <v>2</v>
      </c>
      <c r="D4088" s="28">
        <v>5916.6999999999898</v>
      </c>
      <c r="E4088" s="28" t="s">
        <v>19</v>
      </c>
      <c r="F4088" s="28" t="s">
        <v>1563</v>
      </c>
      <c r="G4088" s="28" t="s">
        <v>1561</v>
      </c>
      <c r="H4088" s="28" t="s">
        <v>1561</v>
      </c>
    </row>
    <row r="4089" spans="1:8" x14ac:dyDescent="0.3">
      <c r="A4089" s="28">
        <v>2017</v>
      </c>
      <c r="B4089" s="28" t="s">
        <v>1586</v>
      </c>
      <c r="C4089" s="28" t="s">
        <v>3</v>
      </c>
      <c r="D4089" s="28">
        <v>86.799999999999898</v>
      </c>
      <c r="E4089" s="28" t="s">
        <v>16</v>
      </c>
      <c r="F4089" s="28" t="s">
        <v>1563</v>
      </c>
      <c r="G4089" s="28" t="s">
        <v>1561</v>
      </c>
      <c r="H4089" s="28" t="s">
        <v>1561</v>
      </c>
    </row>
    <row r="4090" spans="1:8" x14ac:dyDescent="0.3">
      <c r="A4090" s="28">
        <v>2017</v>
      </c>
      <c r="B4090" s="28" t="s">
        <v>1586</v>
      </c>
      <c r="C4090" s="28" t="s">
        <v>3</v>
      </c>
      <c r="D4090" s="28">
        <v>38</v>
      </c>
      <c r="E4090" s="28" t="s">
        <v>17</v>
      </c>
      <c r="F4090" s="28" t="s">
        <v>1563</v>
      </c>
      <c r="G4090" s="28" t="s">
        <v>1561</v>
      </c>
      <c r="H4090" s="28" t="s">
        <v>1561</v>
      </c>
    </row>
    <row r="4091" spans="1:8" x14ac:dyDescent="0.3">
      <c r="A4091" s="28">
        <v>2017</v>
      </c>
      <c r="B4091" s="28" t="s">
        <v>1586</v>
      </c>
      <c r="C4091" s="28" t="s">
        <v>3</v>
      </c>
      <c r="D4091" s="28">
        <v>44.799999999999898</v>
      </c>
      <c r="E4091" s="28" t="s">
        <v>18</v>
      </c>
      <c r="F4091" s="28" t="s">
        <v>1563</v>
      </c>
      <c r="G4091" s="28" t="s">
        <v>1561</v>
      </c>
      <c r="H4091" s="28" t="s">
        <v>1561</v>
      </c>
    </row>
    <row r="4092" spans="1:8" x14ac:dyDescent="0.3">
      <c r="A4092" s="28">
        <v>2017</v>
      </c>
      <c r="B4092" s="28" t="s">
        <v>1586</v>
      </c>
      <c r="C4092" s="28" t="s">
        <v>3</v>
      </c>
      <c r="D4092" s="28">
        <v>122</v>
      </c>
      <c r="E4092" s="28" t="s">
        <v>19</v>
      </c>
      <c r="F4092" s="28" t="s">
        <v>1563</v>
      </c>
      <c r="G4092" s="28" t="s">
        <v>1561</v>
      </c>
      <c r="H4092" s="28" t="s">
        <v>1561</v>
      </c>
    </row>
    <row r="4093" spans="1:8" x14ac:dyDescent="0.3">
      <c r="A4093" s="28">
        <v>2018</v>
      </c>
      <c r="B4093" s="28" t="s">
        <v>1586</v>
      </c>
      <c r="C4093" s="28" t="s">
        <v>1</v>
      </c>
      <c r="D4093" s="28">
        <v>1509.8</v>
      </c>
      <c r="E4093" s="28" t="s">
        <v>16</v>
      </c>
      <c r="F4093" s="28" t="s">
        <v>1563</v>
      </c>
      <c r="G4093" s="28" t="s">
        <v>1561</v>
      </c>
      <c r="H4093" s="28" t="s">
        <v>1561</v>
      </c>
    </row>
    <row r="4094" spans="1:8" x14ac:dyDescent="0.3">
      <c r="A4094" s="28">
        <v>2018</v>
      </c>
      <c r="B4094" s="28" t="s">
        <v>1586</v>
      </c>
      <c r="C4094" s="28" t="s">
        <v>1</v>
      </c>
      <c r="D4094" s="28">
        <v>1833.2</v>
      </c>
      <c r="E4094" s="28" t="s">
        <v>17</v>
      </c>
      <c r="F4094" s="28" t="s">
        <v>1563</v>
      </c>
      <c r="G4094" s="28" t="s">
        <v>1561</v>
      </c>
      <c r="H4094" s="28" t="s">
        <v>1561</v>
      </c>
    </row>
    <row r="4095" spans="1:8" x14ac:dyDescent="0.3">
      <c r="A4095" s="28">
        <v>2018</v>
      </c>
      <c r="B4095" s="28" t="s">
        <v>1586</v>
      </c>
      <c r="C4095" s="28" t="s">
        <v>1</v>
      </c>
      <c r="D4095" s="28">
        <v>1885.5999999999899</v>
      </c>
      <c r="E4095" s="28" t="s">
        <v>18</v>
      </c>
      <c r="F4095" s="28" t="s">
        <v>1563</v>
      </c>
      <c r="G4095" s="28" t="s">
        <v>1561</v>
      </c>
      <c r="H4095" s="28" t="s">
        <v>1561</v>
      </c>
    </row>
    <row r="4096" spans="1:8" x14ac:dyDescent="0.3">
      <c r="A4096" s="28">
        <v>2018</v>
      </c>
      <c r="B4096" s="28" t="s">
        <v>1586</v>
      </c>
      <c r="C4096" s="28" t="s">
        <v>1</v>
      </c>
      <c r="D4096" s="28">
        <v>2608.5999999999899</v>
      </c>
      <c r="E4096" s="28" t="s">
        <v>19</v>
      </c>
      <c r="F4096" s="28" t="s">
        <v>1563</v>
      </c>
      <c r="G4096" s="28" t="s">
        <v>1561</v>
      </c>
      <c r="H4096" s="28" t="s">
        <v>1561</v>
      </c>
    </row>
    <row r="4097" spans="1:8" x14ac:dyDescent="0.3">
      <c r="A4097" s="28">
        <v>2018</v>
      </c>
      <c r="B4097" s="28" t="s">
        <v>2</v>
      </c>
      <c r="C4097" s="28" t="s">
        <v>2</v>
      </c>
      <c r="D4097" s="28">
        <v>6391.5</v>
      </c>
      <c r="E4097" s="28" t="s">
        <v>16</v>
      </c>
      <c r="F4097" s="28" t="s">
        <v>1563</v>
      </c>
      <c r="G4097" s="28" t="s">
        <v>1561</v>
      </c>
      <c r="H4097" s="28" t="s">
        <v>1561</v>
      </c>
    </row>
    <row r="4098" spans="1:8" x14ac:dyDescent="0.3">
      <c r="A4098" s="28">
        <v>2018</v>
      </c>
      <c r="B4098" s="28" t="s">
        <v>2</v>
      </c>
      <c r="C4098" s="28" t="s">
        <v>2</v>
      </c>
      <c r="D4098" s="28">
        <v>5573.8</v>
      </c>
      <c r="E4098" s="28" t="s">
        <v>17</v>
      </c>
      <c r="F4098" s="28" t="s">
        <v>1563</v>
      </c>
      <c r="G4098" s="28" t="s">
        <v>1561</v>
      </c>
      <c r="H4098" s="28" t="s">
        <v>1561</v>
      </c>
    </row>
    <row r="4099" spans="1:8" x14ac:dyDescent="0.3">
      <c r="A4099" s="28">
        <v>2018</v>
      </c>
      <c r="B4099" s="28" t="s">
        <v>2</v>
      </c>
      <c r="C4099" s="28" t="s">
        <v>2</v>
      </c>
      <c r="D4099" s="28">
        <v>7958.3999999999896</v>
      </c>
      <c r="E4099" s="28" t="s">
        <v>18</v>
      </c>
      <c r="F4099" s="28" t="s">
        <v>1563</v>
      </c>
      <c r="G4099" s="28" t="s">
        <v>1561</v>
      </c>
      <c r="H4099" s="28" t="s">
        <v>1561</v>
      </c>
    </row>
    <row r="4100" spans="1:8" x14ac:dyDescent="0.3">
      <c r="A4100" s="28">
        <v>2018</v>
      </c>
      <c r="B4100" s="28" t="s">
        <v>2</v>
      </c>
      <c r="C4100" s="28" t="s">
        <v>2</v>
      </c>
      <c r="D4100" s="28">
        <v>5906.3999999999896</v>
      </c>
      <c r="E4100" s="28" t="s">
        <v>19</v>
      </c>
      <c r="F4100" s="28" t="s">
        <v>1563</v>
      </c>
      <c r="G4100" s="28" t="s">
        <v>1561</v>
      </c>
      <c r="H4100" s="28" t="s">
        <v>1561</v>
      </c>
    </row>
    <row r="4101" spans="1:8" x14ac:dyDescent="0.3">
      <c r="A4101" s="28">
        <v>2018</v>
      </c>
      <c r="B4101" s="28" t="s">
        <v>1586</v>
      </c>
      <c r="C4101" s="28" t="s">
        <v>3</v>
      </c>
      <c r="D4101" s="28">
        <v>93</v>
      </c>
      <c r="E4101" s="28" t="s">
        <v>16</v>
      </c>
      <c r="F4101" s="28" t="s">
        <v>1563</v>
      </c>
      <c r="G4101" s="28" t="s">
        <v>1561</v>
      </c>
      <c r="H4101" s="28" t="s">
        <v>1561</v>
      </c>
    </row>
    <row r="4102" spans="1:8" x14ac:dyDescent="0.3">
      <c r="A4102" s="28">
        <v>2018</v>
      </c>
      <c r="B4102" s="28" t="s">
        <v>1586</v>
      </c>
      <c r="C4102" s="28" t="s">
        <v>3</v>
      </c>
      <c r="D4102" s="28">
        <v>35</v>
      </c>
      <c r="E4102" s="28" t="s">
        <v>17</v>
      </c>
      <c r="F4102" s="28" t="s">
        <v>1563</v>
      </c>
      <c r="G4102" s="28" t="s">
        <v>1561</v>
      </c>
      <c r="H4102" s="28" t="s">
        <v>1561</v>
      </c>
    </row>
    <row r="4103" spans="1:8" x14ac:dyDescent="0.3">
      <c r="A4103" s="28">
        <v>2018</v>
      </c>
      <c r="B4103" s="28" t="s">
        <v>1586</v>
      </c>
      <c r="C4103" s="28" t="s">
        <v>3</v>
      </c>
      <c r="D4103" s="28">
        <v>44</v>
      </c>
      <c r="E4103" s="28" t="s">
        <v>18</v>
      </c>
      <c r="F4103" s="28" t="s">
        <v>1563</v>
      </c>
      <c r="G4103" s="28" t="s">
        <v>1561</v>
      </c>
      <c r="H4103" s="28" t="s">
        <v>1561</v>
      </c>
    </row>
    <row r="4104" spans="1:8" x14ac:dyDescent="0.3">
      <c r="A4104" s="28">
        <v>2018</v>
      </c>
      <c r="B4104" s="28" t="s">
        <v>1586</v>
      </c>
      <c r="C4104" s="28" t="s">
        <v>3</v>
      </c>
      <c r="D4104" s="28">
        <v>110</v>
      </c>
      <c r="E4104" s="28" t="s">
        <v>19</v>
      </c>
      <c r="F4104" s="28" t="s">
        <v>1563</v>
      </c>
      <c r="G4104" s="28" t="s">
        <v>1561</v>
      </c>
      <c r="H4104" s="28" t="s">
        <v>1561</v>
      </c>
    </row>
    <row r="4105" spans="1:8" x14ac:dyDescent="0.3">
      <c r="A4105" s="28">
        <v>2019</v>
      </c>
      <c r="B4105" s="28" t="s">
        <v>1586</v>
      </c>
      <c r="C4105" s="28" t="s">
        <v>1</v>
      </c>
      <c r="D4105" s="28">
        <v>1506.4</v>
      </c>
      <c r="E4105" s="28" t="s">
        <v>16</v>
      </c>
      <c r="F4105" s="28" t="s">
        <v>1563</v>
      </c>
      <c r="G4105" s="28" t="s">
        <v>1561</v>
      </c>
      <c r="H4105" s="28" t="s">
        <v>1561</v>
      </c>
    </row>
    <row r="4106" spans="1:8" x14ac:dyDescent="0.3">
      <c r="A4106" s="28">
        <v>2019</v>
      </c>
      <c r="B4106" s="28" t="s">
        <v>1586</v>
      </c>
      <c r="C4106" s="28" t="s">
        <v>1</v>
      </c>
      <c r="D4106" s="28">
        <v>1840.5999999999899</v>
      </c>
      <c r="E4106" s="28" t="s">
        <v>17</v>
      </c>
      <c r="F4106" s="28" t="s">
        <v>1563</v>
      </c>
      <c r="G4106" s="28" t="s">
        <v>1561</v>
      </c>
      <c r="H4106" s="28" t="s">
        <v>1561</v>
      </c>
    </row>
    <row r="4107" spans="1:8" x14ac:dyDescent="0.3">
      <c r="A4107" s="28">
        <v>2019</v>
      </c>
      <c r="B4107" s="28" t="s">
        <v>1586</v>
      </c>
      <c r="C4107" s="28" t="s">
        <v>1</v>
      </c>
      <c r="D4107" s="28">
        <v>1844.2</v>
      </c>
      <c r="E4107" s="28" t="s">
        <v>18</v>
      </c>
      <c r="F4107" s="28" t="s">
        <v>1563</v>
      </c>
      <c r="G4107" s="28" t="s">
        <v>1561</v>
      </c>
      <c r="H4107" s="28" t="s">
        <v>1561</v>
      </c>
    </row>
    <row r="4108" spans="1:8" x14ac:dyDescent="0.3">
      <c r="A4108" s="28">
        <v>2019</v>
      </c>
      <c r="B4108" s="28" t="s">
        <v>1586</v>
      </c>
      <c r="C4108" s="28" t="s">
        <v>1</v>
      </c>
      <c r="D4108" s="28">
        <v>2562.8000000000002</v>
      </c>
      <c r="E4108" s="28" t="s">
        <v>19</v>
      </c>
      <c r="F4108" s="28" t="s">
        <v>1563</v>
      </c>
      <c r="G4108" s="28" t="s">
        <v>1561</v>
      </c>
      <c r="H4108" s="28" t="s">
        <v>1561</v>
      </c>
    </row>
    <row r="4109" spans="1:8" x14ac:dyDescent="0.3">
      <c r="A4109" s="28">
        <v>2019</v>
      </c>
      <c r="B4109" s="28" t="s">
        <v>2</v>
      </c>
      <c r="C4109" s="28" t="s">
        <v>2</v>
      </c>
      <c r="D4109" s="28">
        <v>6236.49999999999</v>
      </c>
      <c r="E4109" s="28" t="s">
        <v>16</v>
      </c>
      <c r="F4109" s="28" t="s">
        <v>1563</v>
      </c>
      <c r="G4109" s="28" t="s">
        <v>1561</v>
      </c>
      <c r="H4109" s="28" t="s">
        <v>1561</v>
      </c>
    </row>
    <row r="4110" spans="1:8" x14ac:dyDescent="0.3">
      <c r="A4110" s="28">
        <v>2019</v>
      </c>
      <c r="B4110" s="28" t="s">
        <v>2</v>
      </c>
      <c r="C4110" s="28" t="s">
        <v>2</v>
      </c>
      <c r="D4110" s="28">
        <v>5746.0999999999904</v>
      </c>
      <c r="E4110" s="28" t="s">
        <v>17</v>
      </c>
      <c r="F4110" s="28" t="s">
        <v>1563</v>
      </c>
      <c r="G4110" s="28" t="s">
        <v>1561</v>
      </c>
      <c r="H4110" s="28" t="s">
        <v>1561</v>
      </c>
    </row>
    <row r="4111" spans="1:8" x14ac:dyDescent="0.3">
      <c r="A4111" s="28">
        <v>2019</v>
      </c>
      <c r="B4111" s="28" t="s">
        <v>2</v>
      </c>
      <c r="C4111" s="28" t="s">
        <v>2</v>
      </c>
      <c r="D4111" s="28">
        <v>7980</v>
      </c>
      <c r="E4111" s="28" t="s">
        <v>18</v>
      </c>
      <c r="F4111" s="28" t="s">
        <v>1563</v>
      </c>
      <c r="G4111" s="28" t="s">
        <v>1561</v>
      </c>
      <c r="H4111" s="28" t="s">
        <v>1561</v>
      </c>
    </row>
    <row r="4112" spans="1:8" x14ac:dyDescent="0.3">
      <c r="A4112" s="28">
        <v>2019</v>
      </c>
      <c r="B4112" s="28" t="s">
        <v>2</v>
      </c>
      <c r="C4112" s="28" t="s">
        <v>2</v>
      </c>
      <c r="D4112" s="28">
        <v>6103</v>
      </c>
      <c r="E4112" s="28" t="s">
        <v>19</v>
      </c>
      <c r="F4112" s="28" t="s">
        <v>1563</v>
      </c>
      <c r="G4112" s="28" t="s">
        <v>1561</v>
      </c>
      <c r="H4112" s="28" t="s">
        <v>1561</v>
      </c>
    </row>
    <row r="4113" spans="1:8" x14ac:dyDescent="0.3">
      <c r="A4113" s="28">
        <v>2019</v>
      </c>
      <c r="B4113" s="28" t="s">
        <v>1586</v>
      </c>
      <c r="C4113" s="28" t="s">
        <v>3</v>
      </c>
      <c r="D4113" s="28">
        <v>89</v>
      </c>
      <c r="E4113" s="28" t="s">
        <v>16</v>
      </c>
      <c r="F4113" s="28" t="s">
        <v>1563</v>
      </c>
      <c r="G4113" s="28" t="s">
        <v>1561</v>
      </c>
      <c r="H4113" s="28" t="s">
        <v>1561</v>
      </c>
    </row>
    <row r="4114" spans="1:8" x14ac:dyDescent="0.3">
      <c r="A4114" s="28">
        <v>2019</v>
      </c>
      <c r="B4114" s="28" t="s">
        <v>1586</v>
      </c>
      <c r="C4114" s="28" t="s">
        <v>3</v>
      </c>
      <c r="D4114" s="28">
        <v>33</v>
      </c>
      <c r="E4114" s="28" t="s">
        <v>17</v>
      </c>
      <c r="F4114" s="28" t="s">
        <v>1563</v>
      </c>
      <c r="G4114" s="28" t="s">
        <v>1561</v>
      </c>
      <c r="H4114" s="28" t="s">
        <v>1561</v>
      </c>
    </row>
    <row r="4115" spans="1:8" x14ac:dyDescent="0.3">
      <c r="A4115" s="28">
        <v>2019</v>
      </c>
      <c r="B4115" s="28" t="s">
        <v>1586</v>
      </c>
      <c r="C4115" s="28" t="s">
        <v>3</v>
      </c>
      <c r="D4115" s="28">
        <v>65</v>
      </c>
      <c r="E4115" s="28" t="s">
        <v>18</v>
      </c>
      <c r="F4115" s="28" t="s">
        <v>1563</v>
      </c>
      <c r="G4115" s="28" t="s">
        <v>1561</v>
      </c>
      <c r="H4115" s="28" t="s">
        <v>1561</v>
      </c>
    </row>
    <row r="4116" spans="1:8" x14ac:dyDescent="0.3">
      <c r="A4116" s="28">
        <v>2019</v>
      </c>
      <c r="B4116" s="28" t="s">
        <v>1586</v>
      </c>
      <c r="C4116" s="28" t="s">
        <v>3</v>
      </c>
      <c r="D4116" s="28">
        <v>134</v>
      </c>
      <c r="E4116" s="28" t="s">
        <v>19</v>
      </c>
      <c r="F4116" s="28" t="s">
        <v>1563</v>
      </c>
      <c r="G4116" s="28" t="s">
        <v>1561</v>
      </c>
      <c r="H4116" s="28" t="s">
        <v>1561</v>
      </c>
    </row>
    <row r="4117" spans="1:8" x14ac:dyDescent="0.3">
      <c r="A4117" s="28">
        <v>2020</v>
      </c>
      <c r="B4117" s="28" t="s">
        <v>1586</v>
      </c>
      <c r="C4117" s="28" t="s">
        <v>1</v>
      </c>
      <c r="D4117" s="28">
        <v>1478.5</v>
      </c>
      <c r="E4117" s="28" t="s">
        <v>16</v>
      </c>
      <c r="F4117" s="28" t="s">
        <v>1563</v>
      </c>
      <c r="G4117" s="28" t="s">
        <v>1561</v>
      </c>
      <c r="H4117" s="28" t="s">
        <v>1561</v>
      </c>
    </row>
    <row r="4118" spans="1:8" x14ac:dyDescent="0.3">
      <c r="A4118" s="28">
        <v>2020</v>
      </c>
      <c r="B4118" s="28" t="s">
        <v>1586</v>
      </c>
      <c r="C4118" s="28" t="s">
        <v>1</v>
      </c>
      <c r="D4118" s="28">
        <v>1933</v>
      </c>
      <c r="E4118" s="28" t="s">
        <v>17</v>
      </c>
      <c r="F4118" s="28" t="s">
        <v>1563</v>
      </c>
      <c r="G4118" s="28" t="s">
        <v>1561</v>
      </c>
      <c r="H4118" s="28" t="s">
        <v>1561</v>
      </c>
    </row>
    <row r="4119" spans="1:8" x14ac:dyDescent="0.3">
      <c r="A4119" s="28">
        <v>2020</v>
      </c>
      <c r="B4119" s="28" t="s">
        <v>1586</v>
      </c>
      <c r="C4119" s="28" t="s">
        <v>1</v>
      </c>
      <c r="D4119" s="28">
        <v>1872.6</v>
      </c>
      <c r="E4119" s="28" t="s">
        <v>18</v>
      </c>
      <c r="F4119" s="28" t="s">
        <v>1563</v>
      </c>
      <c r="G4119" s="28" t="s">
        <v>1561</v>
      </c>
      <c r="H4119" s="28" t="s">
        <v>1561</v>
      </c>
    </row>
    <row r="4120" spans="1:8" x14ac:dyDescent="0.3">
      <c r="A4120" s="28">
        <v>2020</v>
      </c>
      <c r="B4120" s="28" t="s">
        <v>1586</v>
      </c>
      <c r="C4120" s="28" t="s">
        <v>1</v>
      </c>
      <c r="D4120" s="28">
        <v>2782.4</v>
      </c>
      <c r="E4120" s="28" t="s">
        <v>19</v>
      </c>
      <c r="F4120" s="28" t="s">
        <v>1563</v>
      </c>
      <c r="G4120" s="28" t="s">
        <v>1561</v>
      </c>
      <c r="H4120" s="28" t="s">
        <v>1561</v>
      </c>
    </row>
    <row r="4121" spans="1:8" x14ac:dyDescent="0.3">
      <c r="A4121" s="28">
        <v>2020</v>
      </c>
      <c r="B4121" s="28" t="s">
        <v>2</v>
      </c>
      <c r="C4121" s="28" t="s">
        <v>2</v>
      </c>
      <c r="D4121" s="28">
        <v>6571</v>
      </c>
      <c r="E4121" s="28" t="s">
        <v>16</v>
      </c>
      <c r="F4121" s="28" t="s">
        <v>1563</v>
      </c>
      <c r="G4121" s="28" t="s">
        <v>1561</v>
      </c>
      <c r="H4121" s="28" t="s">
        <v>1561</v>
      </c>
    </row>
    <row r="4122" spans="1:8" x14ac:dyDescent="0.3">
      <c r="A4122" s="28">
        <v>2020</v>
      </c>
      <c r="B4122" s="28" t="s">
        <v>2</v>
      </c>
      <c r="C4122" s="28" t="s">
        <v>2</v>
      </c>
      <c r="D4122" s="28">
        <v>5858</v>
      </c>
      <c r="E4122" s="28" t="s">
        <v>17</v>
      </c>
      <c r="F4122" s="28" t="s">
        <v>1563</v>
      </c>
      <c r="G4122" s="28" t="s">
        <v>1561</v>
      </c>
      <c r="H4122" s="28" t="s">
        <v>1561</v>
      </c>
    </row>
    <row r="4123" spans="1:8" x14ac:dyDescent="0.3">
      <c r="A4123" s="28">
        <v>2020</v>
      </c>
      <c r="B4123" s="28" t="s">
        <v>2</v>
      </c>
      <c r="C4123" s="28" t="s">
        <v>2</v>
      </c>
      <c r="D4123" s="28">
        <v>8250.2000000000007</v>
      </c>
      <c r="E4123" s="28" t="s">
        <v>18</v>
      </c>
      <c r="F4123" s="28" t="s">
        <v>1563</v>
      </c>
      <c r="G4123" s="28" t="s">
        <v>1561</v>
      </c>
      <c r="H4123" s="28" t="s">
        <v>1561</v>
      </c>
    </row>
    <row r="4124" spans="1:8" x14ac:dyDescent="0.3">
      <c r="A4124" s="28">
        <v>2020</v>
      </c>
      <c r="B4124" s="28" t="s">
        <v>2</v>
      </c>
      <c r="C4124" s="28" t="s">
        <v>2</v>
      </c>
      <c r="D4124" s="28">
        <v>6539.1999999999898</v>
      </c>
      <c r="E4124" s="28" t="s">
        <v>19</v>
      </c>
      <c r="F4124" s="28" t="s">
        <v>1563</v>
      </c>
      <c r="G4124" s="28" t="s">
        <v>1561</v>
      </c>
      <c r="H4124" s="28" t="s">
        <v>1561</v>
      </c>
    </row>
    <row r="4125" spans="1:8" x14ac:dyDescent="0.3">
      <c r="A4125" s="28">
        <v>2020</v>
      </c>
      <c r="B4125" s="28" t="s">
        <v>1586</v>
      </c>
      <c r="C4125" s="28" t="s">
        <v>3</v>
      </c>
      <c r="D4125" s="28">
        <v>83</v>
      </c>
      <c r="E4125" s="28" t="s">
        <v>16</v>
      </c>
      <c r="F4125" s="28" t="s">
        <v>1563</v>
      </c>
      <c r="G4125" s="28" t="s">
        <v>1561</v>
      </c>
      <c r="H4125" s="28" t="s">
        <v>1561</v>
      </c>
    </row>
    <row r="4126" spans="1:8" x14ac:dyDescent="0.3">
      <c r="A4126" s="28">
        <v>2020</v>
      </c>
      <c r="B4126" s="28" t="s">
        <v>1586</v>
      </c>
      <c r="C4126" s="28" t="s">
        <v>3</v>
      </c>
      <c r="D4126" s="28">
        <v>50</v>
      </c>
      <c r="E4126" s="28" t="s">
        <v>17</v>
      </c>
      <c r="F4126" s="28" t="s">
        <v>1563</v>
      </c>
      <c r="G4126" s="28" t="s">
        <v>1561</v>
      </c>
      <c r="H4126" s="28" t="s">
        <v>1561</v>
      </c>
    </row>
    <row r="4127" spans="1:8" x14ac:dyDescent="0.3">
      <c r="A4127" s="28">
        <v>2020</v>
      </c>
      <c r="B4127" s="28" t="s">
        <v>1586</v>
      </c>
      <c r="C4127" s="28" t="s">
        <v>3</v>
      </c>
      <c r="D4127" s="28">
        <v>60</v>
      </c>
      <c r="E4127" s="28" t="s">
        <v>18</v>
      </c>
      <c r="F4127" s="28" t="s">
        <v>1563</v>
      </c>
      <c r="G4127" s="28" t="s">
        <v>1561</v>
      </c>
      <c r="H4127" s="28" t="s">
        <v>1561</v>
      </c>
    </row>
    <row r="4128" spans="1:8" x14ac:dyDescent="0.3">
      <c r="A4128" s="28">
        <v>2020</v>
      </c>
      <c r="B4128" s="28" t="s">
        <v>1586</v>
      </c>
      <c r="C4128" s="28" t="s">
        <v>3</v>
      </c>
      <c r="D4128" s="28">
        <v>141</v>
      </c>
      <c r="E4128" s="28" t="s">
        <v>19</v>
      </c>
      <c r="F4128" s="28" t="s">
        <v>1563</v>
      </c>
      <c r="G4128" s="28" t="s">
        <v>1561</v>
      </c>
      <c r="H4128" s="28" t="s">
        <v>1561</v>
      </c>
    </row>
    <row r="4129" spans="1:8" x14ac:dyDescent="0.3">
      <c r="A4129" s="28">
        <v>2021</v>
      </c>
      <c r="B4129" s="28" t="s">
        <v>1586</v>
      </c>
      <c r="C4129" s="28" t="s">
        <v>1</v>
      </c>
      <c r="D4129" s="28">
        <v>1446.7</v>
      </c>
      <c r="E4129" s="28" t="s">
        <v>16</v>
      </c>
      <c r="F4129" s="28" t="s">
        <v>1563</v>
      </c>
      <c r="G4129" s="28" t="s">
        <v>1561</v>
      </c>
      <c r="H4129" s="28" t="s">
        <v>1561</v>
      </c>
    </row>
    <row r="4130" spans="1:8" x14ac:dyDescent="0.3">
      <c r="A4130" s="28">
        <v>2021</v>
      </c>
      <c r="B4130" s="28" t="s">
        <v>1586</v>
      </c>
      <c r="C4130" s="28" t="s">
        <v>1</v>
      </c>
      <c r="D4130" s="28">
        <v>1909</v>
      </c>
      <c r="E4130" s="28" t="s">
        <v>17</v>
      </c>
      <c r="F4130" s="28" t="s">
        <v>1563</v>
      </c>
      <c r="G4130" s="28" t="s">
        <v>1561</v>
      </c>
      <c r="H4130" s="28" t="s">
        <v>1561</v>
      </c>
    </row>
    <row r="4131" spans="1:8" x14ac:dyDescent="0.3">
      <c r="A4131" s="28">
        <v>2021</v>
      </c>
      <c r="B4131" s="28" t="s">
        <v>1586</v>
      </c>
      <c r="C4131" s="28" t="s">
        <v>1</v>
      </c>
      <c r="D4131" s="28">
        <v>1848.3</v>
      </c>
      <c r="E4131" s="28" t="s">
        <v>18</v>
      </c>
      <c r="F4131" s="28" t="s">
        <v>1563</v>
      </c>
      <c r="G4131" s="28" t="s">
        <v>1561</v>
      </c>
      <c r="H4131" s="28" t="s">
        <v>1561</v>
      </c>
    </row>
    <row r="4132" spans="1:8" x14ac:dyDescent="0.3">
      <c r="A4132" s="28">
        <v>2021</v>
      </c>
      <c r="B4132" s="28" t="s">
        <v>1586</v>
      </c>
      <c r="C4132" s="28" t="s">
        <v>1</v>
      </c>
      <c r="D4132" s="28">
        <v>2735.7999999999902</v>
      </c>
      <c r="E4132" s="28" t="s">
        <v>19</v>
      </c>
      <c r="F4132" s="28" t="s">
        <v>1563</v>
      </c>
      <c r="G4132" s="28" t="s">
        <v>1561</v>
      </c>
      <c r="H4132" s="28" t="s">
        <v>1561</v>
      </c>
    </row>
    <row r="4133" spans="1:8" x14ac:dyDescent="0.3">
      <c r="A4133" s="28">
        <v>2021</v>
      </c>
      <c r="B4133" s="28" t="s">
        <v>2</v>
      </c>
      <c r="C4133" s="28" t="s">
        <v>2</v>
      </c>
      <c r="D4133" s="28">
        <v>6240.8</v>
      </c>
      <c r="E4133" s="28" t="s">
        <v>16</v>
      </c>
      <c r="F4133" s="28" t="s">
        <v>1563</v>
      </c>
      <c r="G4133" s="28" t="s">
        <v>1561</v>
      </c>
      <c r="H4133" s="28" t="s">
        <v>1561</v>
      </c>
    </row>
    <row r="4134" spans="1:8" x14ac:dyDescent="0.3">
      <c r="A4134" s="28">
        <v>2021</v>
      </c>
      <c r="B4134" s="28" t="s">
        <v>2</v>
      </c>
      <c r="C4134" s="28" t="s">
        <v>2</v>
      </c>
      <c r="D4134" s="28">
        <v>5764.5999999999904</v>
      </c>
      <c r="E4134" s="28" t="s">
        <v>17</v>
      </c>
      <c r="F4134" s="28" t="s">
        <v>1563</v>
      </c>
      <c r="G4134" s="28" t="s">
        <v>1561</v>
      </c>
      <c r="H4134" s="28" t="s">
        <v>1561</v>
      </c>
    </row>
    <row r="4135" spans="1:8" x14ac:dyDescent="0.3">
      <c r="A4135" s="28">
        <v>2021</v>
      </c>
      <c r="B4135" s="28" t="s">
        <v>2</v>
      </c>
      <c r="C4135" s="28" t="s">
        <v>2</v>
      </c>
      <c r="D4135" s="28">
        <v>7954.3999999999896</v>
      </c>
      <c r="E4135" s="28" t="s">
        <v>18</v>
      </c>
      <c r="F4135" s="28" t="s">
        <v>1563</v>
      </c>
      <c r="G4135" s="28" t="s">
        <v>1561</v>
      </c>
      <c r="H4135" s="28" t="s">
        <v>1561</v>
      </c>
    </row>
    <row r="4136" spans="1:8" x14ac:dyDescent="0.3">
      <c r="A4136" s="28">
        <v>2021</v>
      </c>
      <c r="B4136" s="28" t="s">
        <v>2</v>
      </c>
      <c r="C4136" s="28" t="s">
        <v>2</v>
      </c>
      <c r="D4136" s="28">
        <v>6481.6</v>
      </c>
      <c r="E4136" s="28" t="s">
        <v>19</v>
      </c>
      <c r="F4136" s="28" t="s">
        <v>1563</v>
      </c>
      <c r="G4136" s="28" t="s">
        <v>1561</v>
      </c>
      <c r="H4136" s="28" t="s">
        <v>1561</v>
      </c>
    </row>
    <row r="4137" spans="1:8" x14ac:dyDescent="0.3">
      <c r="A4137" s="28">
        <v>2021</v>
      </c>
      <c r="B4137" s="28" t="s">
        <v>1586</v>
      </c>
      <c r="C4137" s="28" t="s">
        <v>3</v>
      </c>
      <c r="D4137" s="28">
        <v>79</v>
      </c>
      <c r="E4137" s="28" t="s">
        <v>16</v>
      </c>
      <c r="F4137" s="28" t="s">
        <v>1563</v>
      </c>
      <c r="G4137" s="28" t="s">
        <v>1561</v>
      </c>
      <c r="H4137" s="28" t="s">
        <v>1561</v>
      </c>
    </row>
    <row r="4138" spans="1:8" x14ac:dyDescent="0.3">
      <c r="A4138" s="28">
        <v>2021</v>
      </c>
      <c r="B4138" s="28" t="s">
        <v>1586</v>
      </c>
      <c r="C4138" s="28" t="s">
        <v>3</v>
      </c>
      <c r="D4138" s="28">
        <v>51</v>
      </c>
      <c r="E4138" s="28" t="s">
        <v>17</v>
      </c>
      <c r="F4138" s="28" t="s">
        <v>1563</v>
      </c>
      <c r="G4138" s="28" t="s">
        <v>1561</v>
      </c>
      <c r="H4138" s="28" t="s">
        <v>1561</v>
      </c>
    </row>
    <row r="4139" spans="1:8" x14ac:dyDescent="0.3">
      <c r="A4139" s="28">
        <v>2021</v>
      </c>
      <c r="B4139" s="28" t="s">
        <v>1586</v>
      </c>
      <c r="C4139" s="28" t="s">
        <v>3</v>
      </c>
      <c r="D4139" s="28">
        <v>50.399999999999899</v>
      </c>
      <c r="E4139" s="28" t="s">
        <v>18</v>
      </c>
      <c r="F4139" s="28" t="s">
        <v>1563</v>
      </c>
      <c r="G4139" s="28" t="s">
        <v>1561</v>
      </c>
      <c r="H4139" s="28" t="s">
        <v>1561</v>
      </c>
    </row>
    <row r="4140" spans="1:8" x14ac:dyDescent="0.3">
      <c r="A4140" s="28">
        <v>2021</v>
      </c>
      <c r="B4140" s="28" t="s">
        <v>1586</v>
      </c>
      <c r="C4140" s="28" t="s">
        <v>3</v>
      </c>
      <c r="D4140" s="28">
        <v>141</v>
      </c>
      <c r="E4140" s="28" t="s">
        <v>19</v>
      </c>
      <c r="F4140" s="28" t="s">
        <v>1563</v>
      </c>
      <c r="G4140" s="28" t="s">
        <v>1561</v>
      </c>
      <c r="H4140" s="28" t="s">
        <v>1561</v>
      </c>
    </row>
    <row r="4141" spans="1:8" x14ac:dyDescent="0.3">
      <c r="A4141" s="28">
        <v>2022</v>
      </c>
      <c r="B4141" s="28" t="s">
        <v>1586</v>
      </c>
      <c r="C4141" s="28" t="s">
        <v>1</v>
      </c>
      <c r="D4141" s="28">
        <v>1396.5999999999899</v>
      </c>
      <c r="E4141" s="28" t="s">
        <v>16</v>
      </c>
      <c r="F4141" s="28" t="s">
        <v>1563</v>
      </c>
      <c r="G4141" s="28" t="s">
        <v>1561</v>
      </c>
      <c r="H4141" s="28" t="s">
        <v>1561</v>
      </c>
    </row>
    <row r="4142" spans="1:8" x14ac:dyDescent="0.3">
      <c r="A4142" s="28">
        <v>2022</v>
      </c>
      <c r="B4142" s="28" t="s">
        <v>1586</v>
      </c>
      <c r="C4142" s="28" t="s">
        <v>1</v>
      </c>
      <c r="D4142" s="28">
        <v>1816.8</v>
      </c>
      <c r="E4142" s="28" t="s">
        <v>17</v>
      </c>
      <c r="F4142" s="28" t="s">
        <v>1563</v>
      </c>
      <c r="G4142" s="28" t="s">
        <v>1561</v>
      </c>
      <c r="H4142" s="28" t="s">
        <v>1561</v>
      </c>
    </row>
    <row r="4143" spans="1:8" x14ac:dyDescent="0.3">
      <c r="A4143" s="28">
        <v>2022</v>
      </c>
      <c r="B4143" s="28" t="s">
        <v>1586</v>
      </c>
      <c r="C4143" s="28" t="s">
        <v>1</v>
      </c>
      <c r="D4143" s="28">
        <v>1790.5</v>
      </c>
      <c r="E4143" s="28" t="s">
        <v>18</v>
      </c>
      <c r="F4143" s="28" t="s">
        <v>1563</v>
      </c>
      <c r="G4143" s="28" t="s">
        <v>1561</v>
      </c>
      <c r="H4143" s="28" t="s">
        <v>1561</v>
      </c>
    </row>
    <row r="4144" spans="1:8" x14ac:dyDescent="0.3">
      <c r="A4144" s="28">
        <v>2022</v>
      </c>
      <c r="B4144" s="28" t="s">
        <v>1586</v>
      </c>
      <c r="C4144" s="28" t="s">
        <v>1</v>
      </c>
      <c r="D4144" s="28">
        <v>2732</v>
      </c>
      <c r="E4144" s="28" t="s">
        <v>19</v>
      </c>
      <c r="F4144" s="28" t="s">
        <v>1563</v>
      </c>
      <c r="G4144" s="28" t="s">
        <v>1561</v>
      </c>
      <c r="H4144" s="28" t="s">
        <v>1561</v>
      </c>
    </row>
    <row r="4145" spans="1:8" x14ac:dyDescent="0.3">
      <c r="A4145" s="28">
        <v>2022</v>
      </c>
      <c r="B4145" s="28" t="s">
        <v>2</v>
      </c>
      <c r="C4145" s="28" t="s">
        <v>2</v>
      </c>
      <c r="D4145" s="28">
        <v>6137.5</v>
      </c>
      <c r="E4145" s="28" t="s">
        <v>16</v>
      </c>
      <c r="F4145" s="28" t="s">
        <v>1563</v>
      </c>
      <c r="G4145" s="28" t="s">
        <v>1561</v>
      </c>
      <c r="H4145" s="28" t="s">
        <v>1561</v>
      </c>
    </row>
    <row r="4146" spans="1:8" x14ac:dyDescent="0.3">
      <c r="A4146" s="28">
        <v>2022</v>
      </c>
      <c r="B4146" s="28" t="s">
        <v>2</v>
      </c>
      <c r="C4146" s="28" t="s">
        <v>2</v>
      </c>
      <c r="D4146" s="28">
        <v>5832.5999999999904</v>
      </c>
      <c r="E4146" s="28" t="s">
        <v>17</v>
      </c>
      <c r="F4146" s="28" t="s">
        <v>1563</v>
      </c>
      <c r="G4146" s="28" t="s">
        <v>1561</v>
      </c>
      <c r="H4146" s="28" t="s">
        <v>1561</v>
      </c>
    </row>
    <row r="4147" spans="1:8" x14ac:dyDescent="0.3">
      <c r="A4147" s="28">
        <v>2022</v>
      </c>
      <c r="B4147" s="28" t="s">
        <v>2</v>
      </c>
      <c r="C4147" s="28" t="s">
        <v>2</v>
      </c>
      <c r="D4147" s="28">
        <v>7885.7999999999902</v>
      </c>
      <c r="E4147" s="28" t="s">
        <v>18</v>
      </c>
      <c r="F4147" s="28" t="s">
        <v>1563</v>
      </c>
      <c r="G4147" s="28" t="s">
        <v>1561</v>
      </c>
      <c r="H4147" s="28" t="s">
        <v>1561</v>
      </c>
    </row>
    <row r="4148" spans="1:8" x14ac:dyDescent="0.3">
      <c r="A4148" s="28">
        <v>2022</v>
      </c>
      <c r="B4148" s="28" t="s">
        <v>2</v>
      </c>
      <c r="C4148" s="28" t="s">
        <v>2</v>
      </c>
      <c r="D4148" s="28">
        <v>6302.8999999999896</v>
      </c>
      <c r="E4148" s="28" t="s">
        <v>19</v>
      </c>
      <c r="F4148" s="28" t="s">
        <v>1563</v>
      </c>
      <c r="G4148" s="28" t="s">
        <v>1561</v>
      </c>
      <c r="H4148" s="28" t="s">
        <v>1561</v>
      </c>
    </row>
    <row r="4149" spans="1:8" x14ac:dyDescent="0.3">
      <c r="A4149" s="28">
        <v>2022</v>
      </c>
      <c r="B4149" s="28" t="s">
        <v>1586</v>
      </c>
      <c r="C4149" s="28" t="s">
        <v>3</v>
      </c>
      <c r="D4149" s="28">
        <v>77</v>
      </c>
      <c r="E4149" s="28" t="s">
        <v>16</v>
      </c>
      <c r="F4149" s="28" t="s">
        <v>1563</v>
      </c>
      <c r="G4149" s="28" t="s">
        <v>1561</v>
      </c>
      <c r="H4149" s="28" t="s">
        <v>1561</v>
      </c>
    </row>
    <row r="4150" spans="1:8" x14ac:dyDescent="0.3">
      <c r="A4150" s="28">
        <v>2022</v>
      </c>
      <c r="B4150" s="28" t="s">
        <v>1586</v>
      </c>
      <c r="C4150" s="28" t="s">
        <v>3</v>
      </c>
      <c r="D4150" s="28">
        <v>50</v>
      </c>
      <c r="E4150" s="28" t="s">
        <v>17</v>
      </c>
      <c r="F4150" s="28" t="s">
        <v>1563</v>
      </c>
      <c r="G4150" s="28" t="s">
        <v>1561</v>
      </c>
      <c r="H4150" s="28" t="s">
        <v>1561</v>
      </c>
    </row>
    <row r="4151" spans="1:8" x14ac:dyDescent="0.3">
      <c r="A4151" s="28">
        <v>2022</v>
      </c>
      <c r="B4151" s="28" t="s">
        <v>1586</v>
      </c>
      <c r="C4151" s="28" t="s">
        <v>3</v>
      </c>
      <c r="D4151" s="28">
        <v>60.799999999999898</v>
      </c>
      <c r="E4151" s="28" t="s">
        <v>18</v>
      </c>
      <c r="F4151" s="28" t="s">
        <v>1563</v>
      </c>
      <c r="G4151" s="28" t="s">
        <v>1561</v>
      </c>
      <c r="H4151" s="28" t="s">
        <v>1561</v>
      </c>
    </row>
    <row r="4152" spans="1:8" x14ac:dyDescent="0.3">
      <c r="A4152" s="28">
        <v>2022</v>
      </c>
      <c r="B4152" s="28" t="s">
        <v>1586</v>
      </c>
      <c r="C4152" s="28" t="s">
        <v>3</v>
      </c>
      <c r="D4152" s="28">
        <v>119</v>
      </c>
      <c r="E4152" s="28" t="s">
        <v>19</v>
      </c>
      <c r="F4152" s="28" t="s">
        <v>1563</v>
      </c>
      <c r="G4152" s="28" t="s">
        <v>1561</v>
      </c>
      <c r="H4152" s="28" t="s">
        <v>1561</v>
      </c>
    </row>
    <row r="4153" spans="1:8" x14ac:dyDescent="0.3">
      <c r="A4153" s="28">
        <v>2023</v>
      </c>
      <c r="B4153" s="28" t="s">
        <v>1586</v>
      </c>
      <c r="C4153" s="28" t="s">
        <v>1</v>
      </c>
      <c r="D4153" s="28">
        <v>1442.5999999999899</v>
      </c>
      <c r="E4153" s="28" t="s">
        <v>16</v>
      </c>
      <c r="F4153" s="28" t="s">
        <v>1563</v>
      </c>
      <c r="G4153" s="28" t="s">
        <v>1561</v>
      </c>
      <c r="H4153" s="28" t="s">
        <v>1561</v>
      </c>
    </row>
    <row r="4154" spans="1:8" x14ac:dyDescent="0.3">
      <c r="A4154" s="28">
        <v>2023</v>
      </c>
      <c r="B4154" s="28" t="s">
        <v>1586</v>
      </c>
      <c r="C4154" s="28" t="s">
        <v>1</v>
      </c>
      <c r="D4154" s="28">
        <v>1832.4</v>
      </c>
      <c r="E4154" s="28" t="s">
        <v>17</v>
      </c>
      <c r="F4154" s="28" t="s">
        <v>1563</v>
      </c>
      <c r="G4154" s="28" t="s">
        <v>1561</v>
      </c>
      <c r="H4154" s="28" t="s">
        <v>1561</v>
      </c>
    </row>
    <row r="4155" spans="1:8" x14ac:dyDescent="0.3">
      <c r="A4155" s="28">
        <v>2023</v>
      </c>
      <c r="B4155" s="28" t="s">
        <v>1586</v>
      </c>
      <c r="C4155" s="28" t="s">
        <v>1</v>
      </c>
      <c r="D4155" s="28">
        <v>1819.2</v>
      </c>
      <c r="E4155" s="28" t="s">
        <v>18</v>
      </c>
      <c r="F4155" s="28" t="s">
        <v>1563</v>
      </c>
      <c r="G4155" s="28" t="s">
        <v>1561</v>
      </c>
      <c r="H4155" s="28" t="s">
        <v>1561</v>
      </c>
    </row>
    <row r="4156" spans="1:8" x14ac:dyDescent="0.3">
      <c r="A4156" s="28">
        <v>2023</v>
      </c>
      <c r="B4156" s="28" t="s">
        <v>1586</v>
      </c>
      <c r="C4156" s="28" t="s">
        <v>1</v>
      </c>
      <c r="D4156" s="28">
        <v>2783.4</v>
      </c>
      <c r="E4156" s="28" t="s">
        <v>19</v>
      </c>
      <c r="F4156" s="28" t="s">
        <v>1563</v>
      </c>
      <c r="G4156" s="28" t="s">
        <v>1561</v>
      </c>
      <c r="H4156" s="28" t="s">
        <v>1561</v>
      </c>
    </row>
    <row r="4157" spans="1:8" x14ac:dyDescent="0.3">
      <c r="A4157" s="28">
        <v>2023</v>
      </c>
      <c r="B4157" s="28" t="s">
        <v>2</v>
      </c>
      <c r="C4157" s="28" t="s">
        <v>2</v>
      </c>
      <c r="D4157" s="28">
        <v>5944</v>
      </c>
      <c r="E4157" s="28" t="s">
        <v>16</v>
      </c>
      <c r="F4157" s="28" t="s">
        <v>1563</v>
      </c>
      <c r="G4157" s="28" t="s">
        <v>1561</v>
      </c>
      <c r="H4157" s="28" t="s">
        <v>1561</v>
      </c>
    </row>
    <row r="4158" spans="1:8" x14ac:dyDescent="0.3">
      <c r="A4158" s="28">
        <v>2023</v>
      </c>
      <c r="B4158" s="28" t="s">
        <v>2</v>
      </c>
      <c r="C4158" s="28" t="s">
        <v>2</v>
      </c>
      <c r="D4158" s="28">
        <v>5607.6</v>
      </c>
      <c r="E4158" s="28" t="s">
        <v>17</v>
      </c>
      <c r="F4158" s="28" t="s">
        <v>1563</v>
      </c>
      <c r="G4158" s="28" t="s">
        <v>1561</v>
      </c>
      <c r="H4158" s="28" t="s">
        <v>1561</v>
      </c>
    </row>
    <row r="4159" spans="1:8" x14ac:dyDescent="0.3">
      <c r="A4159" s="28">
        <v>2023</v>
      </c>
      <c r="B4159" s="28" t="s">
        <v>2</v>
      </c>
      <c r="C4159" s="28" t="s">
        <v>2</v>
      </c>
      <c r="D4159" s="28">
        <v>8150.8999999999896</v>
      </c>
      <c r="E4159" s="28" t="s">
        <v>18</v>
      </c>
      <c r="F4159" s="28" t="s">
        <v>1563</v>
      </c>
      <c r="G4159" s="28" t="s">
        <v>1561</v>
      </c>
      <c r="H4159" s="28" t="s">
        <v>1561</v>
      </c>
    </row>
    <row r="4160" spans="1:8" x14ac:dyDescent="0.3">
      <c r="A4160" s="28">
        <v>2023</v>
      </c>
      <c r="B4160" s="28" t="s">
        <v>2</v>
      </c>
      <c r="C4160" s="28" t="s">
        <v>2</v>
      </c>
      <c r="D4160" s="28">
        <v>6633.8</v>
      </c>
      <c r="E4160" s="28" t="s">
        <v>19</v>
      </c>
      <c r="F4160" s="28" t="s">
        <v>1563</v>
      </c>
      <c r="G4160" s="28" t="s">
        <v>1561</v>
      </c>
      <c r="H4160" s="28" t="s">
        <v>1561</v>
      </c>
    </row>
    <row r="4161" spans="1:8" x14ac:dyDescent="0.3">
      <c r="A4161" s="28">
        <v>2023</v>
      </c>
      <c r="B4161" s="28" t="s">
        <v>1586</v>
      </c>
      <c r="C4161" s="28" t="s">
        <v>3</v>
      </c>
      <c r="D4161" s="28">
        <v>103</v>
      </c>
      <c r="E4161" s="28" t="s">
        <v>16</v>
      </c>
      <c r="F4161" s="28" t="s">
        <v>1563</v>
      </c>
      <c r="G4161" s="28" t="s">
        <v>1561</v>
      </c>
      <c r="H4161" s="28" t="s">
        <v>1561</v>
      </c>
    </row>
    <row r="4162" spans="1:8" x14ac:dyDescent="0.3">
      <c r="A4162" s="28">
        <v>2023</v>
      </c>
      <c r="B4162" s="28" t="s">
        <v>1586</v>
      </c>
      <c r="C4162" s="28" t="s">
        <v>3</v>
      </c>
      <c r="D4162" s="28">
        <v>62</v>
      </c>
      <c r="E4162" s="28" t="s">
        <v>17</v>
      </c>
      <c r="F4162" s="28" t="s">
        <v>1563</v>
      </c>
      <c r="G4162" s="28" t="s">
        <v>1561</v>
      </c>
      <c r="H4162" s="28" t="s">
        <v>1561</v>
      </c>
    </row>
    <row r="4163" spans="1:8" x14ac:dyDescent="0.3">
      <c r="A4163" s="28">
        <v>2023</v>
      </c>
      <c r="B4163" s="28" t="s">
        <v>1586</v>
      </c>
      <c r="C4163" s="28" t="s">
        <v>3</v>
      </c>
      <c r="D4163" s="28">
        <v>73</v>
      </c>
      <c r="E4163" s="28" t="s">
        <v>18</v>
      </c>
      <c r="F4163" s="28" t="s">
        <v>1563</v>
      </c>
      <c r="G4163" s="28" t="s">
        <v>1561</v>
      </c>
      <c r="H4163" s="28" t="s">
        <v>1561</v>
      </c>
    </row>
    <row r="4164" spans="1:8" x14ac:dyDescent="0.3">
      <c r="A4164" s="28">
        <v>2023</v>
      </c>
      <c r="B4164" s="28" t="s">
        <v>1586</v>
      </c>
      <c r="C4164" s="28" t="s">
        <v>3</v>
      </c>
      <c r="D4164" s="28">
        <v>89</v>
      </c>
      <c r="E4164" s="28" t="s">
        <v>19</v>
      </c>
      <c r="F4164" s="28" t="s">
        <v>1563</v>
      </c>
      <c r="G4164" s="28" t="s">
        <v>1561</v>
      </c>
      <c r="H4164" s="28" t="s">
        <v>1561</v>
      </c>
    </row>
    <row r="4165" spans="1:8" x14ac:dyDescent="0.3">
      <c r="A4165" s="28">
        <v>2014</v>
      </c>
      <c r="B4165" s="28" t="s">
        <v>1586</v>
      </c>
      <c r="C4165" s="28" t="s">
        <v>1</v>
      </c>
      <c r="D4165" s="28">
        <v>1687</v>
      </c>
      <c r="E4165" s="28" t="s">
        <v>16</v>
      </c>
      <c r="F4165" s="28" t="s">
        <v>1719</v>
      </c>
      <c r="G4165" s="28" t="s">
        <v>1561</v>
      </c>
      <c r="H4165" s="28" t="s">
        <v>1561</v>
      </c>
    </row>
    <row r="4166" spans="1:8" x14ac:dyDescent="0.3">
      <c r="A4166" s="28">
        <v>2014</v>
      </c>
      <c r="B4166" s="28" t="s">
        <v>1586</v>
      </c>
      <c r="C4166" s="28" t="s">
        <v>1</v>
      </c>
      <c r="D4166" s="28">
        <v>1753.19999999999</v>
      </c>
      <c r="E4166" s="28" t="s">
        <v>17</v>
      </c>
      <c r="F4166" s="28" t="s">
        <v>1719</v>
      </c>
      <c r="G4166" s="28" t="s">
        <v>1561</v>
      </c>
      <c r="H4166" s="28" t="s">
        <v>1561</v>
      </c>
    </row>
    <row r="4167" spans="1:8" x14ac:dyDescent="0.3">
      <c r="A4167" s="28">
        <v>2014</v>
      </c>
      <c r="B4167" s="28" t="s">
        <v>1586</v>
      </c>
      <c r="C4167" s="28" t="s">
        <v>1</v>
      </c>
      <c r="D4167" s="28">
        <v>1903.8</v>
      </c>
      <c r="E4167" s="28" t="s">
        <v>18</v>
      </c>
      <c r="F4167" s="28" t="s">
        <v>1719</v>
      </c>
      <c r="G4167" s="28" t="s">
        <v>1561</v>
      </c>
      <c r="H4167" s="28" t="s">
        <v>1561</v>
      </c>
    </row>
    <row r="4168" spans="1:8" x14ac:dyDescent="0.3">
      <c r="A4168" s="28">
        <v>2014</v>
      </c>
      <c r="B4168" s="28" t="s">
        <v>1586</v>
      </c>
      <c r="C4168" s="28" t="s">
        <v>1</v>
      </c>
      <c r="D4168" s="28">
        <v>2383.3999999999901</v>
      </c>
      <c r="E4168" s="28" t="s">
        <v>19</v>
      </c>
      <c r="F4168" s="28" t="s">
        <v>1719</v>
      </c>
      <c r="G4168" s="28" t="s">
        <v>1561</v>
      </c>
      <c r="H4168" s="28" t="s">
        <v>1561</v>
      </c>
    </row>
    <row r="4169" spans="1:8" x14ac:dyDescent="0.3">
      <c r="A4169" s="28">
        <v>2014</v>
      </c>
      <c r="B4169" s="28" t="s">
        <v>2</v>
      </c>
      <c r="C4169" s="28" t="s">
        <v>2</v>
      </c>
      <c r="D4169" s="28">
        <v>5557.99999999999</v>
      </c>
      <c r="E4169" s="28" t="s">
        <v>16</v>
      </c>
      <c r="F4169" s="28" t="s">
        <v>1719</v>
      </c>
      <c r="G4169" s="28" t="s">
        <v>1561</v>
      </c>
      <c r="H4169" s="28" t="s">
        <v>1561</v>
      </c>
    </row>
    <row r="4170" spans="1:8" x14ac:dyDescent="0.3">
      <c r="A4170" s="28">
        <v>2014</v>
      </c>
      <c r="B4170" s="28" t="s">
        <v>2</v>
      </c>
      <c r="C4170" s="28" t="s">
        <v>2</v>
      </c>
      <c r="D4170" s="28">
        <v>4914.8</v>
      </c>
      <c r="E4170" s="28" t="s">
        <v>17</v>
      </c>
      <c r="F4170" s="28" t="s">
        <v>1719</v>
      </c>
      <c r="G4170" s="28" t="s">
        <v>1561</v>
      </c>
      <c r="H4170" s="28" t="s">
        <v>1561</v>
      </c>
    </row>
    <row r="4171" spans="1:8" x14ac:dyDescent="0.3">
      <c r="A4171" s="28">
        <v>2014</v>
      </c>
      <c r="B4171" s="28" t="s">
        <v>2</v>
      </c>
      <c r="C4171" s="28" t="s">
        <v>2</v>
      </c>
      <c r="D4171" s="28">
        <v>6849.1999999999898</v>
      </c>
      <c r="E4171" s="28" t="s">
        <v>18</v>
      </c>
      <c r="F4171" s="28" t="s">
        <v>1719</v>
      </c>
      <c r="G4171" s="28" t="s">
        <v>1561</v>
      </c>
      <c r="H4171" s="28" t="s">
        <v>1561</v>
      </c>
    </row>
    <row r="4172" spans="1:8" x14ac:dyDescent="0.3">
      <c r="A4172" s="28">
        <v>2014</v>
      </c>
      <c r="B4172" s="28" t="s">
        <v>2</v>
      </c>
      <c r="C4172" s="28" t="s">
        <v>2</v>
      </c>
      <c r="D4172" s="28">
        <v>5339.8</v>
      </c>
      <c r="E4172" s="28" t="s">
        <v>19</v>
      </c>
      <c r="F4172" s="28" t="s">
        <v>1719</v>
      </c>
      <c r="G4172" s="28" t="s">
        <v>1561</v>
      </c>
      <c r="H4172" s="28" t="s">
        <v>1561</v>
      </c>
    </row>
    <row r="4173" spans="1:8" x14ac:dyDescent="0.3">
      <c r="A4173" s="28">
        <v>2014</v>
      </c>
      <c r="B4173" s="28" t="s">
        <v>1586</v>
      </c>
      <c r="C4173" s="28" t="s">
        <v>3</v>
      </c>
      <c r="D4173" s="28">
        <v>97.799999999999898</v>
      </c>
      <c r="E4173" s="28" t="s">
        <v>16</v>
      </c>
      <c r="F4173" s="28" t="s">
        <v>1719</v>
      </c>
      <c r="G4173" s="28" t="s">
        <v>1561</v>
      </c>
      <c r="H4173" s="28" t="s">
        <v>1561</v>
      </c>
    </row>
    <row r="4174" spans="1:8" x14ac:dyDescent="0.3">
      <c r="A4174" s="28">
        <v>2014</v>
      </c>
      <c r="B4174" s="28" t="s">
        <v>1586</v>
      </c>
      <c r="C4174" s="28" t="s">
        <v>3</v>
      </c>
      <c r="D4174" s="28">
        <v>40.200000000000003</v>
      </c>
      <c r="E4174" s="28" t="s">
        <v>17</v>
      </c>
      <c r="F4174" s="28" t="s">
        <v>1719</v>
      </c>
      <c r="G4174" s="28" t="s">
        <v>1561</v>
      </c>
      <c r="H4174" s="28" t="s">
        <v>1561</v>
      </c>
    </row>
    <row r="4175" spans="1:8" x14ac:dyDescent="0.3">
      <c r="A4175" s="28">
        <v>2014</v>
      </c>
      <c r="B4175" s="28" t="s">
        <v>1586</v>
      </c>
      <c r="C4175" s="28" t="s">
        <v>3</v>
      </c>
      <c r="D4175" s="28">
        <v>57</v>
      </c>
      <c r="E4175" s="28" t="s">
        <v>18</v>
      </c>
      <c r="F4175" s="28" t="s">
        <v>1719</v>
      </c>
      <c r="G4175" s="28" t="s">
        <v>1561</v>
      </c>
      <c r="H4175" s="28" t="s">
        <v>1561</v>
      </c>
    </row>
    <row r="4176" spans="1:8" x14ac:dyDescent="0.3">
      <c r="A4176" s="28">
        <v>2014</v>
      </c>
      <c r="B4176" s="28" t="s">
        <v>1586</v>
      </c>
      <c r="C4176" s="28" t="s">
        <v>3</v>
      </c>
      <c r="D4176" s="28">
        <v>123</v>
      </c>
      <c r="E4176" s="28" t="s">
        <v>19</v>
      </c>
      <c r="F4176" s="28" t="s">
        <v>1719</v>
      </c>
      <c r="G4176" s="28" t="s">
        <v>1561</v>
      </c>
      <c r="H4176" s="28" t="s">
        <v>1561</v>
      </c>
    </row>
    <row r="4177" spans="1:8" x14ac:dyDescent="0.3">
      <c r="A4177" s="28">
        <v>2015</v>
      </c>
      <c r="B4177" s="28" t="s">
        <v>1586</v>
      </c>
      <c r="C4177" s="28" t="s">
        <v>1</v>
      </c>
      <c r="D4177" s="28">
        <v>1701.4</v>
      </c>
      <c r="E4177" s="28" t="s">
        <v>16</v>
      </c>
      <c r="F4177" s="28" t="s">
        <v>1719</v>
      </c>
      <c r="G4177" s="28" t="s">
        <v>1561</v>
      </c>
      <c r="H4177" s="28" t="s">
        <v>1561</v>
      </c>
    </row>
    <row r="4178" spans="1:8" x14ac:dyDescent="0.3">
      <c r="A4178" s="28">
        <v>2015</v>
      </c>
      <c r="B4178" s="28" t="s">
        <v>1586</v>
      </c>
      <c r="C4178" s="28" t="s">
        <v>1</v>
      </c>
      <c r="D4178" s="28">
        <v>1844.0999999999899</v>
      </c>
      <c r="E4178" s="28" t="s">
        <v>17</v>
      </c>
      <c r="F4178" s="28" t="s">
        <v>1719</v>
      </c>
      <c r="G4178" s="28" t="s">
        <v>1561</v>
      </c>
      <c r="H4178" s="28" t="s">
        <v>1561</v>
      </c>
    </row>
    <row r="4179" spans="1:8" x14ac:dyDescent="0.3">
      <c r="A4179" s="28">
        <v>2015</v>
      </c>
      <c r="B4179" s="28" t="s">
        <v>1586</v>
      </c>
      <c r="C4179" s="28" t="s">
        <v>1</v>
      </c>
      <c r="D4179" s="28">
        <v>2040</v>
      </c>
      <c r="E4179" s="28" t="s">
        <v>18</v>
      </c>
      <c r="F4179" s="28" t="s">
        <v>1719</v>
      </c>
      <c r="G4179" s="28" t="s">
        <v>1561</v>
      </c>
      <c r="H4179" s="28" t="s">
        <v>1561</v>
      </c>
    </row>
    <row r="4180" spans="1:8" x14ac:dyDescent="0.3">
      <c r="A4180" s="28">
        <v>2015</v>
      </c>
      <c r="B4180" s="28" t="s">
        <v>1586</v>
      </c>
      <c r="C4180" s="28" t="s">
        <v>1</v>
      </c>
      <c r="D4180" s="28">
        <v>2533.5999999999899</v>
      </c>
      <c r="E4180" s="28" t="s">
        <v>19</v>
      </c>
      <c r="F4180" s="28" t="s">
        <v>1719</v>
      </c>
      <c r="G4180" s="28" t="s">
        <v>1561</v>
      </c>
      <c r="H4180" s="28" t="s">
        <v>1561</v>
      </c>
    </row>
    <row r="4181" spans="1:8" x14ac:dyDescent="0.3">
      <c r="A4181" s="28">
        <v>2015</v>
      </c>
      <c r="B4181" s="28" t="s">
        <v>2</v>
      </c>
      <c r="C4181" s="28" t="s">
        <v>2</v>
      </c>
      <c r="D4181" s="28">
        <v>5909.8999999999896</v>
      </c>
      <c r="E4181" s="28" t="s">
        <v>16</v>
      </c>
      <c r="F4181" s="28" t="s">
        <v>1719</v>
      </c>
      <c r="G4181" s="28" t="s">
        <v>1561</v>
      </c>
      <c r="H4181" s="28" t="s">
        <v>1561</v>
      </c>
    </row>
    <row r="4182" spans="1:8" x14ac:dyDescent="0.3">
      <c r="A4182" s="28">
        <v>2015</v>
      </c>
      <c r="B4182" s="28" t="s">
        <v>2</v>
      </c>
      <c r="C4182" s="28" t="s">
        <v>2</v>
      </c>
      <c r="D4182" s="28">
        <v>5135.99999999999</v>
      </c>
      <c r="E4182" s="28" t="s">
        <v>17</v>
      </c>
      <c r="F4182" s="28" t="s">
        <v>1719</v>
      </c>
      <c r="G4182" s="28" t="s">
        <v>1561</v>
      </c>
      <c r="H4182" s="28" t="s">
        <v>1561</v>
      </c>
    </row>
    <row r="4183" spans="1:8" x14ac:dyDescent="0.3">
      <c r="A4183" s="28">
        <v>2015</v>
      </c>
      <c r="B4183" s="28" t="s">
        <v>2</v>
      </c>
      <c r="C4183" s="28" t="s">
        <v>2</v>
      </c>
      <c r="D4183" s="28">
        <v>7316</v>
      </c>
      <c r="E4183" s="28" t="s">
        <v>18</v>
      </c>
      <c r="F4183" s="28" t="s">
        <v>1719</v>
      </c>
      <c r="G4183" s="28" t="s">
        <v>1561</v>
      </c>
      <c r="H4183" s="28" t="s">
        <v>1561</v>
      </c>
    </row>
    <row r="4184" spans="1:8" x14ac:dyDescent="0.3">
      <c r="A4184" s="28">
        <v>2015</v>
      </c>
      <c r="B4184" s="28" t="s">
        <v>2</v>
      </c>
      <c r="C4184" s="28" t="s">
        <v>2</v>
      </c>
      <c r="D4184" s="28">
        <v>5502.8999999999896</v>
      </c>
      <c r="E4184" s="28" t="s">
        <v>19</v>
      </c>
      <c r="F4184" s="28" t="s">
        <v>1719</v>
      </c>
      <c r="G4184" s="28" t="s">
        <v>1561</v>
      </c>
      <c r="H4184" s="28" t="s">
        <v>1561</v>
      </c>
    </row>
    <row r="4185" spans="1:8" x14ac:dyDescent="0.3">
      <c r="A4185" s="28">
        <v>2015</v>
      </c>
      <c r="B4185" s="28" t="s">
        <v>1586</v>
      </c>
      <c r="C4185" s="28" t="s">
        <v>3</v>
      </c>
      <c r="D4185" s="28">
        <v>102</v>
      </c>
      <c r="E4185" s="28" t="s">
        <v>16</v>
      </c>
      <c r="F4185" s="28" t="s">
        <v>1719</v>
      </c>
      <c r="G4185" s="28" t="s">
        <v>1561</v>
      </c>
      <c r="H4185" s="28" t="s">
        <v>1561</v>
      </c>
    </row>
    <row r="4186" spans="1:8" x14ac:dyDescent="0.3">
      <c r="A4186" s="28">
        <v>2015</v>
      </c>
      <c r="B4186" s="28" t="s">
        <v>1586</v>
      </c>
      <c r="C4186" s="28" t="s">
        <v>3</v>
      </c>
      <c r="D4186" s="28">
        <v>39</v>
      </c>
      <c r="E4186" s="28" t="s">
        <v>17</v>
      </c>
      <c r="F4186" s="28" t="s">
        <v>1719</v>
      </c>
      <c r="G4186" s="28" t="s">
        <v>1561</v>
      </c>
      <c r="H4186" s="28" t="s">
        <v>1561</v>
      </c>
    </row>
    <row r="4187" spans="1:8" x14ac:dyDescent="0.3">
      <c r="A4187" s="28">
        <v>2015</v>
      </c>
      <c r="B4187" s="28" t="s">
        <v>1586</v>
      </c>
      <c r="C4187" s="28" t="s">
        <v>3</v>
      </c>
      <c r="D4187" s="28">
        <v>43</v>
      </c>
      <c r="E4187" s="28" t="s">
        <v>18</v>
      </c>
      <c r="F4187" s="28" t="s">
        <v>1719</v>
      </c>
      <c r="G4187" s="28" t="s">
        <v>1561</v>
      </c>
      <c r="H4187" s="28" t="s">
        <v>1561</v>
      </c>
    </row>
    <row r="4188" spans="1:8" x14ac:dyDescent="0.3">
      <c r="A4188" s="28">
        <v>2015</v>
      </c>
      <c r="B4188" s="28" t="s">
        <v>1586</v>
      </c>
      <c r="C4188" s="28" t="s">
        <v>3</v>
      </c>
      <c r="D4188" s="28">
        <v>104</v>
      </c>
      <c r="E4188" s="28" t="s">
        <v>19</v>
      </c>
      <c r="F4188" s="28" t="s">
        <v>1719</v>
      </c>
      <c r="G4188" s="28" t="s">
        <v>1561</v>
      </c>
      <c r="H4188" s="28" t="s">
        <v>1561</v>
      </c>
    </row>
    <row r="4189" spans="1:8" x14ac:dyDescent="0.3">
      <c r="A4189" s="28">
        <v>2016</v>
      </c>
      <c r="B4189" s="28" t="s">
        <v>1586</v>
      </c>
      <c r="C4189" s="28" t="s">
        <v>1</v>
      </c>
      <c r="D4189" s="28">
        <v>1652.5999999999899</v>
      </c>
      <c r="E4189" s="28" t="s">
        <v>16</v>
      </c>
      <c r="F4189" s="28" t="s">
        <v>1719</v>
      </c>
      <c r="G4189" s="28" t="s">
        <v>1561</v>
      </c>
      <c r="H4189" s="28" t="s">
        <v>1561</v>
      </c>
    </row>
    <row r="4190" spans="1:8" x14ac:dyDescent="0.3">
      <c r="A4190" s="28">
        <v>2016</v>
      </c>
      <c r="B4190" s="28" t="s">
        <v>1586</v>
      </c>
      <c r="C4190" s="28" t="s">
        <v>1</v>
      </c>
      <c r="D4190" s="28">
        <v>1817</v>
      </c>
      <c r="E4190" s="28" t="s">
        <v>17</v>
      </c>
      <c r="F4190" s="28" t="s">
        <v>1719</v>
      </c>
      <c r="G4190" s="28" t="s">
        <v>1561</v>
      </c>
      <c r="H4190" s="28" t="s">
        <v>1561</v>
      </c>
    </row>
    <row r="4191" spans="1:8" x14ac:dyDescent="0.3">
      <c r="A4191" s="28">
        <v>2016</v>
      </c>
      <c r="B4191" s="28" t="s">
        <v>1586</v>
      </c>
      <c r="C4191" s="28" t="s">
        <v>1</v>
      </c>
      <c r="D4191" s="28">
        <v>2029.5999999999899</v>
      </c>
      <c r="E4191" s="28" t="s">
        <v>18</v>
      </c>
      <c r="F4191" s="28" t="s">
        <v>1719</v>
      </c>
      <c r="G4191" s="28" t="s">
        <v>1561</v>
      </c>
      <c r="H4191" s="28" t="s">
        <v>1561</v>
      </c>
    </row>
    <row r="4192" spans="1:8" x14ac:dyDescent="0.3">
      <c r="A4192" s="28">
        <v>2016</v>
      </c>
      <c r="B4192" s="28" t="s">
        <v>1586</v>
      </c>
      <c r="C4192" s="28" t="s">
        <v>1</v>
      </c>
      <c r="D4192" s="28">
        <v>2667.5999999999899</v>
      </c>
      <c r="E4192" s="28" t="s">
        <v>19</v>
      </c>
      <c r="F4192" s="28" t="s">
        <v>1719</v>
      </c>
      <c r="G4192" s="28" t="s">
        <v>1561</v>
      </c>
      <c r="H4192" s="28" t="s">
        <v>1561</v>
      </c>
    </row>
    <row r="4193" spans="1:8" x14ac:dyDescent="0.3">
      <c r="A4193" s="28">
        <v>2016</v>
      </c>
      <c r="B4193" s="28" t="s">
        <v>2</v>
      </c>
      <c r="C4193" s="28" t="s">
        <v>2</v>
      </c>
      <c r="D4193" s="28">
        <v>5956</v>
      </c>
      <c r="E4193" s="28" t="s">
        <v>16</v>
      </c>
      <c r="F4193" s="28" t="s">
        <v>1719</v>
      </c>
      <c r="G4193" s="28" t="s">
        <v>1561</v>
      </c>
      <c r="H4193" s="28" t="s">
        <v>1561</v>
      </c>
    </row>
    <row r="4194" spans="1:8" x14ac:dyDescent="0.3">
      <c r="A4194" s="28">
        <v>2016</v>
      </c>
      <c r="B4194" s="28" t="s">
        <v>2</v>
      </c>
      <c r="C4194" s="28" t="s">
        <v>2</v>
      </c>
      <c r="D4194" s="28">
        <v>5343.3999999999896</v>
      </c>
      <c r="E4194" s="28" t="s">
        <v>17</v>
      </c>
      <c r="F4194" s="28" t="s">
        <v>1719</v>
      </c>
      <c r="G4194" s="28" t="s">
        <v>1561</v>
      </c>
      <c r="H4194" s="28" t="s">
        <v>1561</v>
      </c>
    </row>
    <row r="4195" spans="1:8" x14ac:dyDescent="0.3">
      <c r="A4195" s="28">
        <v>2016</v>
      </c>
      <c r="B4195" s="28" t="s">
        <v>2</v>
      </c>
      <c r="C4195" s="28" t="s">
        <v>2</v>
      </c>
      <c r="D4195" s="28">
        <v>7730.3999999999896</v>
      </c>
      <c r="E4195" s="28" t="s">
        <v>18</v>
      </c>
      <c r="F4195" s="28" t="s">
        <v>1719</v>
      </c>
      <c r="G4195" s="28" t="s">
        <v>1561</v>
      </c>
      <c r="H4195" s="28" t="s">
        <v>1561</v>
      </c>
    </row>
    <row r="4196" spans="1:8" x14ac:dyDescent="0.3">
      <c r="A4196" s="28">
        <v>2016</v>
      </c>
      <c r="B4196" s="28" t="s">
        <v>2</v>
      </c>
      <c r="C4196" s="28" t="s">
        <v>2</v>
      </c>
      <c r="D4196" s="28">
        <v>5772.3999999999896</v>
      </c>
      <c r="E4196" s="28" t="s">
        <v>19</v>
      </c>
      <c r="F4196" s="28" t="s">
        <v>1719</v>
      </c>
      <c r="G4196" s="28" t="s">
        <v>1561</v>
      </c>
      <c r="H4196" s="28" t="s">
        <v>1561</v>
      </c>
    </row>
    <row r="4197" spans="1:8" x14ac:dyDescent="0.3">
      <c r="A4197" s="28">
        <v>2016</v>
      </c>
      <c r="B4197" s="28" t="s">
        <v>1586</v>
      </c>
      <c r="C4197" s="28" t="s">
        <v>3</v>
      </c>
      <c r="D4197" s="28">
        <v>104.4</v>
      </c>
      <c r="E4197" s="28" t="s">
        <v>16</v>
      </c>
      <c r="F4197" s="28" t="s">
        <v>1719</v>
      </c>
      <c r="G4197" s="28" t="s">
        <v>1561</v>
      </c>
      <c r="H4197" s="28" t="s">
        <v>1561</v>
      </c>
    </row>
    <row r="4198" spans="1:8" x14ac:dyDescent="0.3">
      <c r="A4198" s="28">
        <v>2016</v>
      </c>
      <c r="B4198" s="28" t="s">
        <v>1586</v>
      </c>
      <c r="C4198" s="28" t="s">
        <v>3</v>
      </c>
      <c r="D4198" s="28">
        <v>39.6</v>
      </c>
      <c r="E4198" s="28" t="s">
        <v>17</v>
      </c>
      <c r="F4198" s="28" t="s">
        <v>1719</v>
      </c>
      <c r="G4198" s="28" t="s">
        <v>1561</v>
      </c>
      <c r="H4198" s="28" t="s">
        <v>1561</v>
      </c>
    </row>
    <row r="4199" spans="1:8" x14ac:dyDescent="0.3">
      <c r="A4199" s="28">
        <v>2016</v>
      </c>
      <c r="B4199" s="28" t="s">
        <v>1586</v>
      </c>
      <c r="C4199" s="28" t="s">
        <v>3</v>
      </c>
      <c r="D4199" s="28">
        <v>57</v>
      </c>
      <c r="E4199" s="28" t="s">
        <v>18</v>
      </c>
      <c r="F4199" s="28" t="s">
        <v>1719</v>
      </c>
      <c r="G4199" s="28" t="s">
        <v>1561</v>
      </c>
      <c r="H4199" s="28" t="s">
        <v>1561</v>
      </c>
    </row>
    <row r="4200" spans="1:8" x14ac:dyDescent="0.3">
      <c r="A4200" s="28">
        <v>2016</v>
      </c>
      <c r="B4200" s="28" t="s">
        <v>1586</v>
      </c>
      <c r="C4200" s="28" t="s">
        <v>3</v>
      </c>
      <c r="D4200" s="28">
        <v>132</v>
      </c>
      <c r="E4200" s="28" t="s">
        <v>19</v>
      </c>
      <c r="F4200" s="28" t="s">
        <v>1719</v>
      </c>
      <c r="G4200" s="28" t="s">
        <v>1561</v>
      </c>
      <c r="H4200" s="28" t="s">
        <v>1561</v>
      </c>
    </row>
    <row r="4201" spans="1:8" x14ac:dyDescent="0.3">
      <c r="A4201" s="28">
        <v>2017</v>
      </c>
      <c r="B4201" s="28" t="s">
        <v>1586</v>
      </c>
      <c r="C4201" s="28" t="s">
        <v>1</v>
      </c>
      <c r="D4201" s="28">
        <v>1619.8</v>
      </c>
      <c r="E4201" s="28" t="s">
        <v>16</v>
      </c>
      <c r="F4201" s="28" t="s">
        <v>1719</v>
      </c>
      <c r="G4201" s="28" t="s">
        <v>1561</v>
      </c>
      <c r="H4201" s="28" t="s">
        <v>1561</v>
      </c>
    </row>
    <row r="4202" spans="1:8" x14ac:dyDescent="0.3">
      <c r="A4202" s="28">
        <v>2017</v>
      </c>
      <c r="B4202" s="28" t="s">
        <v>1586</v>
      </c>
      <c r="C4202" s="28" t="s">
        <v>1</v>
      </c>
      <c r="D4202" s="28">
        <v>1824.2</v>
      </c>
      <c r="E4202" s="28" t="s">
        <v>17</v>
      </c>
      <c r="F4202" s="28" t="s">
        <v>1719</v>
      </c>
      <c r="G4202" s="28" t="s">
        <v>1561</v>
      </c>
      <c r="H4202" s="28" t="s">
        <v>1561</v>
      </c>
    </row>
    <row r="4203" spans="1:8" x14ac:dyDescent="0.3">
      <c r="A4203" s="28">
        <v>2017</v>
      </c>
      <c r="B4203" s="28" t="s">
        <v>1586</v>
      </c>
      <c r="C4203" s="28" t="s">
        <v>1</v>
      </c>
      <c r="D4203" s="28">
        <v>1926.2</v>
      </c>
      <c r="E4203" s="28" t="s">
        <v>18</v>
      </c>
      <c r="F4203" s="28" t="s">
        <v>1719</v>
      </c>
      <c r="G4203" s="28" t="s">
        <v>1561</v>
      </c>
      <c r="H4203" s="28" t="s">
        <v>1561</v>
      </c>
    </row>
    <row r="4204" spans="1:8" x14ac:dyDescent="0.3">
      <c r="A4204" s="28">
        <v>2017</v>
      </c>
      <c r="B4204" s="28" t="s">
        <v>1586</v>
      </c>
      <c r="C4204" s="28" t="s">
        <v>1</v>
      </c>
      <c r="D4204" s="28">
        <v>2582.5999999999899</v>
      </c>
      <c r="E4204" s="28" t="s">
        <v>19</v>
      </c>
      <c r="F4204" s="28" t="s">
        <v>1719</v>
      </c>
      <c r="G4204" s="28" t="s">
        <v>1561</v>
      </c>
      <c r="H4204" s="28" t="s">
        <v>1561</v>
      </c>
    </row>
    <row r="4205" spans="1:8" x14ac:dyDescent="0.3">
      <c r="A4205" s="28">
        <v>2017</v>
      </c>
      <c r="B4205" s="28" t="s">
        <v>2</v>
      </c>
      <c r="C4205" s="28" t="s">
        <v>2</v>
      </c>
      <c r="D4205" s="28">
        <v>6101.1</v>
      </c>
      <c r="E4205" s="28" t="s">
        <v>16</v>
      </c>
      <c r="F4205" s="28" t="s">
        <v>1719</v>
      </c>
      <c r="G4205" s="28" t="s">
        <v>1561</v>
      </c>
      <c r="H4205" s="28" t="s">
        <v>1561</v>
      </c>
    </row>
    <row r="4206" spans="1:8" x14ac:dyDescent="0.3">
      <c r="A4206" s="28">
        <v>2017</v>
      </c>
      <c r="B4206" s="28" t="s">
        <v>2</v>
      </c>
      <c r="C4206" s="28" t="s">
        <v>2</v>
      </c>
      <c r="D4206" s="28">
        <v>5502.3</v>
      </c>
      <c r="E4206" s="28" t="s">
        <v>17</v>
      </c>
      <c r="F4206" s="28" t="s">
        <v>1719</v>
      </c>
      <c r="G4206" s="28" t="s">
        <v>1561</v>
      </c>
      <c r="H4206" s="28" t="s">
        <v>1561</v>
      </c>
    </row>
    <row r="4207" spans="1:8" x14ac:dyDescent="0.3">
      <c r="A4207" s="28">
        <v>2017</v>
      </c>
      <c r="B4207" s="28" t="s">
        <v>2</v>
      </c>
      <c r="C4207" s="28" t="s">
        <v>2</v>
      </c>
      <c r="D4207" s="28">
        <v>7485.6999999999898</v>
      </c>
      <c r="E4207" s="28" t="s">
        <v>18</v>
      </c>
      <c r="F4207" s="28" t="s">
        <v>1719</v>
      </c>
      <c r="G4207" s="28" t="s">
        <v>1561</v>
      </c>
      <c r="H4207" s="28" t="s">
        <v>1561</v>
      </c>
    </row>
    <row r="4208" spans="1:8" x14ac:dyDescent="0.3">
      <c r="A4208" s="28">
        <v>2017</v>
      </c>
      <c r="B4208" s="28" t="s">
        <v>2</v>
      </c>
      <c r="C4208" s="28" t="s">
        <v>2</v>
      </c>
      <c r="D4208" s="28">
        <v>5759</v>
      </c>
      <c r="E4208" s="28" t="s">
        <v>19</v>
      </c>
      <c r="F4208" s="28" t="s">
        <v>1719</v>
      </c>
      <c r="G4208" s="28" t="s">
        <v>1561</v>
      </c>
      <c r="H4208" s="28" t="s">
        <v>1561</v>
      </c>
    </row>
    <row r="4209" spans="1:8" x14ac:dyDescent="0.3">
      <c r="A4209" s="28">
        <v>2017</v>
      </c>
      <c r="B4209" s="28" t="s">
        <v>1586</v>
      </c>
      <c r="C4209" s="28" t="s">
        <v>3</v>
      </c>
      <c r="D4209" s="28">
        <v>102</v>
      </c>
      <c r="E4209" s="28" t="s">
        <v>16</v>
      </c>
      <c r="F4209" s="28" t="s">
        <v>1719</v>
      </c>
      <c r="G4209" s="28" t="s">
        <v>1561</v>
      </c>
      <c r="H4209" s="28" t="s">
        <v>1561</v>
      </c>
    </row>
    <row r="4210" spans="1:8" x14ac:dyDescent="0.3">
      <c r="A4210" s="28">
        <v>2017</v>
      </c>
      <c r="B4210" s="28" t="s">
        <v>1586</v>
      </c>
      <c r="C4210" s="28" t="s">
        <v>3</v>
      </c>
      <c r="D4210" s="28">
        <v>33</v>
      </c>
      <c r="E4210" s="28" t="s">
        <v>17</v>
      </c>
      <c r="F4210" s="28" t="s">
        <v>1719</v>
      </c>
      <c r="G4210" s="28" t="s">
        <v>1561</v>
      </c>
      <c r="H4210" s="28" t="s">
        <v>1561</v>
      </c>
    </row>
    <row r="4211" spans="1:8" x14ac:dyDescent="0.3">
      <c r="A4211" s="28">
        <v>2017</v>
      </c>
      <c r="B4211" s="28" t="s">
        <v>1586</v>
      </c>
      <c r="C4211" s="28" t="s">
        <v>3</v>
      </c>
      <c r="D4211" s="28">
        <v>63</v>
      </c>
      <c r="E4211" s="28" t="s">
        <v>18</v>
      </c>
      <c r="F4211" s="28" t="s">
        <v>1719</v>
      </c>
      <c r="G4211" s="28" t="s">
        <v>1561</v>
      </c>
      <c r="H4211" s="28" t="s">
        <v>1561</v>
      </c>
    </row>
    <row r="4212" spans="1:8" x14ac:dyDescent="0.3">
      <c r="A4212" s="28">
        <v>2017</v>
      </c>
      <c r="B4212" s="28" t="s">
        <v>1586</v>
      </c>
      <c r="C4212" s="28" t="s">
        <v>3</v>
      </c>
      <c r="D4212" s="28">
        <v>132</v>
      </c>
      <c r="E4212" s="28" t="s">
        <v>19</v>
      </c>
      <c r="F4212" s="28" t="s">
        <v>1719</v>
      </c>
      <c r="G4212" s="28" t="s">
        <v>1561</v>
      </c>
      <c r="H4212" s="28" t="s">
        <v>1561</v>
      </c>
    </row>
    <row r="4213" spans="1:8" x14ac:dyDescent="0.3">
      <c r="A4213" s="28">
        <v>2018</v>
      </c>
      <c r="B4213" s="28" t="s">
        <v>1586</v>
      </c>
      <c r="C4213" s="28" t="s">
        <v>1</v>
      </c>
      <c r="D4213" s="28">
        <v>1542.2</v>
      </c>
      <c r="E4213" s="28" t="s">
        <v>16</v>
      </c>
      <c r="F4213" s="28" t="s">
        <v>1719</v>
      </c>
      <c r="G4213" s="28" t="s">
        <v>1561</v>
      </c>
      <c r="H4213" s="28" t="s">
        <v>1561</v>
      </c>
    </row>
    <row r="4214" spans="1:8" x14ac:dyDescent="0.3">
      <c r="A4214" s="28">
        <v>2018</v>
      </c>
      <c r="B4214" s="28" t="s">
        <v>1586</v>
      </c>
      <c r="C4214" s="28" t="s">
        <v>1</v>
      </c>
      <c r="D4214" s="28">
        <v>1816.8</v>
      </c>
      <c r="E4214" s="28" t="s">
        <v>17</v>
      </c>
      <c r="F4214" s="28" t="s">
        <v>1719</v>
      </c>
      <c r="G4214" s="28" t="s">
        <v>1561</v>
      </c>
      <c r="H4214" s="28" t="s">
        <v>1561</v>
      </c>
    </row>
    <row r="4215" spans="1:8" x14ac:dyDescent="0.3">
      <c r="A4215" s="28">
        <v>2018</v>
      </c>
      <c r="B4215" s="28" t="s">
        <v>1586</v>
      </c>
      <c r="C4215" s="28" t="s">
        <v>1</v>
      </c>
      <c r="D4215" s="28">
        <v>1894.8</v>
      </c>
      <c r="E4215" s="28" t="s">
        <v>18</v>
      </c>
      <c r="F4215" s="28" t="s">
        <v>1719</v>
      </c>
      <c r="G4215" s="28" t="s">
        <v>1561</v>
      </c>
      <c r="H4215" s="28" t="s">
        <v>1561</v>
      </c>
    </row>
    <row r="4216" spans="1:8" x14ac:dyDescent="0.3">
      <c r="A4216" s="28">
        <v>2018</v>
      </c>
      <c r="B4216" s="28" t="s">
        <v>1586</v>
      </c>
      <c r="C4216" s="28" t="s">
        <v>1</v>
      </c>
      <c r="D4216" s="28">
        <v>2636.4</v>
      </c>
      <c r="E4216" s="28" t="s">
        <v>19</v>
      </c>
      <c r="F4216" s="28" t="s">
        <v>1719</v>
      </c>
      <c r="G4216" s="28" t="s">
        <v>1561</v>
      </c>
      <c r="H4216" s="28" t="s">
        <v>1561</v>
      </c>
    </row>
    <row r="4217" spans="1:8" x14ac:dyDescent="0.3">
      <c r="A4217" s="28">
        <v>2018</v>
      </c>
      <c r="B4217" s="28" t="s">
        <v>2</v>
      </c>
      <c r="C4217" s="28" t="s">
        <v>2</v>
      </c>
      <c r="D4217" s="28">
        <v>6150.3999999999896</v>
      </c>
      <c r="E4217" s="28" t="s">
        <v>16</v>
      </c>
      <c r="F4217" s="28" t="s">
        <v>1719</v>
      </c>
      <c r="G4217" s="28" t="s">
        <v>1561</v>
      </c>
      <c r="H4217" s="28" t="s">
        <v>1561</v>
      </c>
    </row>
    <row r="4218" spans="1:8" x14ac:dyDescent="0.3">
      <c r="A4218" s="28">
        <v>2018</v>
      </c>
      <c r="B4218" s="28" t="s">
        <v>2</v>
      </c>
      <c r="C4218" s="28" t="s">
        <v>2</v>
      </c>
      <c r="D4218" s="28">
        <v>5558.0999999999904</v>
      </c>
      <c r="E4218" s="28" t="s">
        <v>17</v>
      </c>
      <c r="F4218" s="28" t="s">
        <v>1719</v>
      </c>
      <c r="G4218" s="28" t="s">
        <v>1561</v>
      </c>
      <c r="H4218" s="28" t="s">
        <v>1561</v>
      </c>
    </row>
    <row r="4219" spans="1:8" x14ac:dyDescent="0.3">
      <c r="A4219" s="28">
        <v>2018</v>
      </c>
      <c r="B4219" s="28" t="s">
        <v>2</v>
      </c>
      <c r="C4219" s="28" t="s">
        <v>2</v>
      </c>
      <c r="D4219" s="28">
        <v>7740.3999999999896</v>
      </c>
      <c r="E4219" s="28" t="s">
        <v>18</v>
      </c>
      <c r="F4219" s="28" t="s">
        <v>1719</v>
      </c>
      <c r="G4219" s="28" t="s">
        <v>1561</v>
      </c>
      <c r="H4219" s="28" t="s">
        <v>1561</v>
      </c>
    </row>
    <row r="4220" spans="1:8" x14ac:dyDescent="0.3">
      <c r="A4220" s="28">
        <v>2018</v>
      </c>
      <c r="B4220" s="28" t="s">
        <v>2</v>
      </c>
      <c r="C4220" s="28" t="s">
        <v>2</v>
      </c>
      <c r="D4220" s="28">
        <v>5891.0999999999904</v>
      </c>
      <c r="E4220" s="28" t="s">
        <v>19</v>
      </c>
      <c r="F4220" s="28" t="s">
        <v>1719</v>
      </c>
      <c r="G4220" s="28" t="s">
        <v>1561</v>
      </c>
      <c r="H4220" s="28" t="s">
        <v>1561</v>
      </c>
    </row>
    <row r="4221" spans="1:8" x14ac:dyDescent="0.3">
      <c r="A4221" s="28">
        <v>2018</v>
      </c>
      <c r="B4221" s="28" t="s">
        <v>1586</v>
      </c>
      <c r="C4221" s="28" t="s">
        <v>3</v>
      </c>
      <c r="D4221" s="28">
        <v>84.599999999999895</v>
      </c>
      <c r="E4221" s="28" t="s">
        <v>16</v>
      </c>
      <c r="F4221" s="28" t="s">
        <v>1719</v>
      </c>
      <c r="G4221" s="28" t="s">
        <v>1561</v>
      </c>
      <c r="H4221" s="28" t="s">
        <v>1561</v>
      </c>
    </row>
    <row r="4222" spans="1:8" x14ac:dyDescent="0.3">
      <c r="A4222" s="28">
        <v>2018</v>
      </c>
      <c r="B4222" s="28" t="s">
        <v>1586</v>
      </c>
      <c r="C4222" s="28" t="s">
        <v>3</v>
      </c>
      <c r="D4222" s="28">
        <v>31</v>
      </c>
      <c r="E4222" s="28" t="s">
        <v>17</v>
      </c>
      <c r="F4222" s="28" t="s">
        <v>1719</v>
      </c>
      <c r="G4222" s="28" t="s">
        <v>1561</v>
      </c>
      <c r="H4222" s="28" t="s">
        <v>1561</v>
      </c>
    </row>
    <row r="4223" spans="1:8" x14ac:dyDescent="0.3">
      <c r="A4223" s="28">
        <v>2018</v>
      </c>
      <c r="B4223" s="28" t="s">
        <v>1586</v>
      </c>
      <c r="C4223" s="28" t="s">
        <v>3</v>
      </c>
      <c r="D4223" s="28">
        <v>44</v>
      </c>
      <c r="E4223" s="28" t="s">
        <v>18</v>
      </c>
      <c r="F4223" s="28" t="s">
        <v>1719</v>
      </c>
      <c r="G4223" s="28" t="s">
        <v>1561</v>
      </c>
      <c r="H4223" s="28" t="s">
        <v>1561</v>
      </c>
    </row>
    <row r="4224" spans="1:8" x14ac:dyDescent="0.3">
      <c r="A4224" s="28">
        <v>2018</v>
      </c>
      <c r="B4224" s="28" t="s">
        <v>1586</v>
      </c>
      <c r="C4224" s="28" t="s">
        <v>3</v>
      </c>
      <c r="D4224" s="28">
        <v>104</v>
      </c>
      <c r="E4224" s="28" t="s">
        <v>19</v>
      </c>
      <c r="F4224" s="28" t="s">
        <v>1719</v>
      </c>
      <c r="G4224" s="28" t="s">
        <v>1561</v>
      </c>
      <c r="H4224" s="28" t="s">
        <v>1561</v>
      </c>
    </row>
    <row r="4225" spans="1:8" x14ac:dyDescent="0.3">
      <c r="A4225" s="28">
        <v>2019</v>
      </c>
      <c r="B4225" s="28" t="s">
        <v>1586</v>
      </c>
      <c r="C4225" s="28" t="s">
        <v>1</v>
      </c>
      <c r="D4225" s="28">
        <v>1507.4</v>
      </c>
      <c r="E4225" s="28" t="s">
        <v>16</v>
      </c>
      <c r="F4225" s="28" t="s">
        <v>1719</v>
      </c>
      <c r="G4225" s="28" t="s">
        <v>1561</v>
      </c>
      <c r="H4225" s="28" t="s">
        <v>1561</v>
      </c>
    </row>
    <row r="4226" spans="1:8" x14ac:dyDescent="0.3">
      <c r="A4226" s="28">
        <v>2019</v>
      </c>
      <c r="B4226" s="28" t="s">
        <v>1586</v>
      </c>
      <c r="C4226" s="28" t="s">
        <v>1</v>
      </c>
      <c r="D4226" s="28">
        <v>1832.8</v>
      </c>
      <c r="E4226" s="28" t="s">
        <v>17</v>
      </c>
      <c r="F4226" s="28" t="s">
        <v>1719</v>
      </c>
      <c r="G4226" s="28" t="s">
        <v>1561</v>
      </c>
      <c r="H4226" s="28" t="s">
        <v>1561</v>
      </c>
    </row>
    <row r="4227" spans="1:8" x14ac:dyDescent="0.3">
      <c r="A4227" s="28">
        <v>2019</v>
      </c>
      <c r="B4227" s="28" t="s">
        <v>1586</v>
      </c>
      <c r="C4227" s="28" t="s">
        <v>1</v>
      </c>
      <c r="D4227" s="28">
        <v>1872</v>
      </c>
      <c r="E4227" s="28" t="s">
        <v>18</v>
      </c>
      <c r="F4227" s="28" t="s">
        <v>1719</v>
      </c>
      <c r="G4227" s="28" t="s">
        <v>1561</v>
      </c>
      <c r="H4227" s="28" t="s">
        <v>1561</v>
      </c>
    </row>
    <row r="4228" spans="1:8" x14ac:dyDescent="0.3">
      <c r="A4228" s="28">
        <v>2019</v>
      </c>
      <c r="B4228" s="28" t="s">
        <v>1586</v>
      </c>
      <c r="C4228" s="28" t="s">
        <v>1</v>
      </c>
      <c r="D4228" s="28">
        <v>2604.3999999999901</v>
      </c>
      <c r="E4228" s="28" t="s">
        <v>19</v>
      </c>
      <c r="F4228" s="28" t="s">
        <v>1719</v>
      </c>
      <c r="G4228" s="28" t="s">
        <v>1561</v>
      </c>
      <c r="H4228" s="28" t="s">
        <v>1561</v>
      </c>
    </row>
    <row r="4229" spans="1:8" x14ac:dyDescent="0.3">
      <c r="A4229" s="28">
        <v>2019</v>
      </c>
      <c r="B4229" s="28" t="s">
        <v>2</v>
      </c>
      <c r="C4229" s="28" t="s">
        <v>2</v>
      </c>
      <c r="D4229" s="28">
        <v>6401.1999999999898</v>
      </c>
      <c r="E4229" s="28" t="s">
        <v>16</v>
      </c>
      <c r="F4229" s="28" t="s">
        <v>1719</v>
      </c>
      <c r="G4229" s="28" t="s">
        <v>1561</v>
      </c>
      <c r="H4229" s="28" t="s">
        <v>1561</v>
      </c>
    </row>
    <row r="4230" spans="1:8" x14ac:dyDescent="0.3">
      <c r="A4230" s="28">
        <v>2019</v>
      </c>
      <c r="B4230" s="28" t="s">
        <v>2</v>
      </c>
      <c r="C4230" s="28" t="s">
        <v>2</v>
      </c>
      <c r="D4230" s="28">
        <v>5591.1999999999898</v>
      </c>
      <c r="E4230" s="28" t="s">
        <v>17</v>
      </c>
      <c r="F4230" s="28" t="s">
        <v>1719</v>
      </c>
      <c r="G4230" s="28" t="s">
        <v>1561</v>
      </c>
      <c r="H4230" s="28" t="s">
        <v>1561</v>
      </c>
    </row>
    <row r="4231" spans="1:8" x14ac:dyDescent="0.3">
      <c r="A4231" s="28">
        <v>2019</v>
      </c>
      <c r="B4231" s="28" t="s">
        <v>2</v>
      </c>
      <c r="C4231" s="28" t="s">
        <v>2</v>
      </c>
      <c r="D4231" s="28">
        <v>8000.2</v>
      </c>
      <c r="E4231" s="28" t="s">
        <v>18</v>
      </c>
      <c r="F4231" s="28" t="s">
        <v>1719</v>
      </c>
      <c r="G4231" s="28" t="s">
        <v>1561</v>
      </c>
      <c r="H4231" s="28" t="s">
        <v>1561</v>
      </c>
    </row>
    <row r="4232" spans="1:8" x14ac:dyDescent="0.3">
      <c r="A4232" s="28">
        <v>2019</v>
      </c>
      <c r="B4232" s="28" t="s">
        <v>2</v>
      </c>
      <c r="C4232" s="28" t="s">
        <v>2</v>
      </c>
      <c r="D4232" s="28">
        <v>5894.7999999999902</v>
      </c>
      <c r="E4232" s="28" t="s">
        <v>19</v>
      </c>
      <c r="F4232" s="28" t="s">
        <v>1719</v>
      </c>
      <c r="G4232" s="28" t="s">
        <v>1561</v>
      </c>
      <c r="H4232" s="28" t="s">
        <v>1561</v>
      </c>
    </row>
    <row r="4233" spans="1:8" x14ac:dyDescent="0.3">
      <c r="A4233" s="28">
        <v>2019</v>
      </c>
      <c r="B4233" s="28" t="s">
        <v>1586</v>
      </c>
      <c r="C4233" s="28" t="s">
        <v>3</v>
      </c>
      <c r="D4233" s="28">
        <v>91</v>
      </c>
      <c r="E4233" s="28" t="s">
        <v>16</v>
      </c>
      <c r="F4233" s="28" t="s">
        <v>1719</v>
      </c>
      <c r="G4233" s="28" t="s">
        <v>1561</v>
      </c>
      <c r="H4233" s="28" t="s">
        <v>1561</v>
      </c>
    </row>
    <row r="4234" spans="1:8" x14ac:dyDescent="0.3">
      <c r="A4234" s="28">
        <v>2019</v>
      </c>
      <c r="B4234" s="28" t="s">
        <v>1586</v>
      </c>
      <c r="C4234" s="28" t="s">
        <v>3</v>
      </c>
      <c r="D4234" s="28">
        <v>41</v>
      </c>
      <c r="E4234" s="28" t="s">
        <v>17</v>
      </c>
      <c r="F4234" s="28" t="s">
        <v>1719</v>
      </c>
      <c r="G4234" s="28" t="s">
        <v>1561</v>
      </c>
      <c r="H4234" s="28" t="s">
        <v>1561</v>
      </c>
    </row>
    <row r="4235" spans="1:8" x14ac:dyDescent="0.3">
      <c r="A4235" s="28">
        <v>2019</v>
      </c>
      <c r="B4235" s="28" t="s">
        <v>1586</v>
      </c>
      <c r="C4235" s="28" t="s">
        <v>3</v>
      </c>
      <c r="D4235" s="28">
        <v>41</v>
      </c>
      <c r="E4235" s="28" t="s">
        <v>18</v>
      </c>
      <c r="F4235" s="28" t="s">
        <v>1719</v>
      </c>
      <c r="G4235" s="28" t="s">
        <v>1561</v>
      </c>
      <c r="H4235" s="28" t="s">
        <v>1561</v>
      </c>
    </row>
    <row r="4236" spans="1:8" x14ac:dyDescent="0.3">
      <c r="A4236" s="28">
        <v>2019</v>
      </c>
      <c r="B4236" s="28" t="s">
        <v>1586</v>
      </c>
      <c r="C4236" s="28" t="s">
        <v>3</v>
      </c>
      <c r="D4236" s="28">
        <v>118</v>
      </c>
      <c r="E4236" s="28" t="s">
        <v>19</v>
      </c>
      <c r="F4236" s="28" t="s">
        <v>1719</v>
      </c>
      <c r="G4236" s="28" t="s">
        <v>1561</v>
      </c>
      <c r="H4236" s="28" t="s">
        <v>1561</v>
      </c>
    </row>
    <row r="4237" spans="1:8" x14ac:dyDescent="0.3">
      <c r="A4237" s="28">
        <v>2020</v>
      </c>
      <c r="B4237" s="28" t="s">
        <v>1586</v>
      </c>
      <c r="C4237" s="28" t="s">
        <v>1</v>
      </c>
      <c r="D4237" s="28">
        <v>1509.3</v>
      </c>
      <c r="E4237" s="28" t="s">
        <v>16</v>
      </c>
      <c r="F4237" s="28" t="s">
        <v>1719</v>
      </c>
      <c r="G4237" s="28" t="s">
        <v>1561</v>
      </c>
      <c r="H4237" s="28" t="s">
        <v>1561</v>
      </c>
    </row>
    <row r="4238" spans="1:8" x14ac:dyDescent="0.3">
      <c r="A4238" s="28">
        <v>2020</v>
      </c>
      <c r="B4238" s="28" t="s">
        <v>1586</v>
      </c>
      <c r="C4238" s="28" t="s">
        <v>1</v>
      </c>
      <c r="D4238" s="28">
        <v>1844</v>
      </c>
      <c r="E4238" s="28" t="s">
        <v>17</v>
      </c>
      <c r="F4238" s="28" t="s">
        <v>1719</v>
      </c>
      <c r="G4238" s="28" t="s">
        <v>1561</v>
      </c>
      <c r="H4238" s="28" t="s">
        <v>1561</v>
      </c>
    </row>
    <row r="4239" spans="1:8" x14ac:dyDescent="0.3">
      <c r="A4239" s="28">
        <v>2020</v>
      </c>
      <c r="B4239" s="28" t="s">
        <v>1586</v>
      </c>
      <c r="C4239" s="28" t="s">
        <v>1</v>
      </c>
      <c r="D4239" s="28">
        <v>1821.5999999999899</v>
      </c>
      <c r="E4239" s="28" t="s">
        <v>18</v>
      </c>
      <c r="F4239" s="28" t="s">
        <v>1719</v>
      </c>
      <c r="G4239" s="28" t="s">
        <v>1561</v>
      </c>
      <c r="H4239" s="28" t="s">
        <v>1561</v>
      </c>
    </row>
    <row r="4240" spans="1:8" x14ac:dyDescent="0.3">
      <c r="A4240" s="28">
        <v>2020</v>
      </c>
      <c r="B4240" s="28" t="s">
        <v>1586</v>
      </c>
      <c r="C4240" s="28" t="s">
        <v>1</v>
      </c>
      <c r="D4240" s="28">
        <v>2550</v>
      </c>
      <c r="E4240" s="28" t="s">
        <v>19</v>
      </c>
      <c r="F4240" s="28" t="s">
        <v>1719</v>
      </c>
      <c r="G4240" s="28" t="s">
        <v>1561</v>
      </c>
      <c r="H4240" s="28" t="s">
        <v>1561</v>
      </c>
    </row>
    <row r="4241" spans="1:8" x14ac:dyDescent="0.3">
      <c r="A4241" s="28">
        <v>2020</v>
      </c>
      <c r="B4241" s="28" t="s">
        <v>2</v>
      </c>
      <c r="C4241" s="28" t="s">
        <v>2</v>
      </c>
      <c r="D4241" s="28">
        <v>6306.8999999999896</v>
      </c>
      <c r="E4241" s="28" t="s">
        <v>16</v>
      </c>
      <c r="F4241" s="28" t="s">
        <v>1719</v>
      </c>
      <c r="G4241" s="28" t="s">
        <v>1561</v>
      </c>
      <c r="H4241" s="28" t="s">
        <v>1561</v>
      </c>
    </row>
    <row r="4242" spans="1:8" x14ac:dyDescent="0.3">
      <c r="A4242" s="28">
        <v>2020</v>
      </c>
      <c r="B4242" s="28" t="s">
        <v>2</v>
      </c>
      <c r="C4242" s="28" t="s">
        <v>2</v>
      </c>
      <c r="D4242" s="28">
        <v>5677.5999999999904</v>
      </c>
      <c r="E4242" s="28" t="s">
        <v>17</v>
      </c>
      <c r="F4242" s="28" t="s">
        <v>1719</v>
      </c>
      <c r="G4242" s="28" t="s">
        <v>1561</v>
      </c>
      <c r="H4242" s="28" t="s">
        <v>1561</v>
      </c>
    </row>
    <row r="4243" spans="1:8" x14ac:dyDescent="0.3">
      <c r="A4243" s="28">
        <v>2020</v>
      </c>
      <c r="B4243" s="28" t="s">
        <v>2</v>
      </c>
      <c r="C4243" s="28" t="s">
        <v>2</v>
      </c>
      <c r="D4243" s="28">
        <v>7969.3999999999896</v>
      </c>
      <c r="E4243" s="28" t="s">
        <v>18</v>
      </c>
      <c r="F4243" s="28" t="s">
        <v>1719</v>
      </c>
      <c r="G4243" s="28" t="s">
        <v>1561</v>
      </c>
      <c r="H4243" s="28" t="s">
        <v>1561</v>
      </c>
    </row>
    <row r="4244" spans="1:8" x14ac:dyDescent="0.3">
      <c r="A4244" s="28">
        <v>2020</v>
      </c>
      <c r="B4244" s="28" t="s">
        <v>2</v>
      </c>
      <c r="C4244" s="28" t="s">
        <v>2</v>
      </c>
      <c r="D4244" s="28">
        <v>6193.3999999999896</v>
      </c>
      <c r="E4244" s="28" t="s">
        <v>19</v>
      </c>
      <c r="F4244" s="28" t="s">
        <v>1719</v>
      </c>
      <c r="G4244" s="28" t="s">
        <v>1561</v>
      </c>
      <c r="H4244" s="28" t="s">
        <v>1561</v>
      </c>
    </row>
    <row r="4245" spans="1:8" x14ac:dyDescent="0.3">
      <c r="A4245" s="28">
        <v>2020</v>
      </c>
      <c r="B4245" s="28" t="s">
        <v>1586</v>
      </c>
      <c r="C4245" s="28" t="s">
        <v>3</v>
      </c>
      <c r="D4245" s="28">
        <v>90</v>
      </c>
      <c r="E4245" s="28" t="s">
        <v>16</v>
      </c>
      <c r="F4245" s="28" t="s">
        <v>1719</v>
      </c>
      <c r="G4245" s="28" t="s">
        <v>1561</v>
      </c>
      <c r="H4245" s="28" t="s">
        <v>1561</v>
      </c>
    </row>
    <row r="4246" spans="1:8" x14ac:dyDescent="0.3">
      <c r="A4246" s="28">
        <v>2020</v>
      </c>
      <c r="B4246" s="28" t="s">
        <v>1586</v>
      </c>
      <c r="C4246" s="28" t="s">
        <v>3</v>
      </c>
      <c r="D4246" s="28">
        <v>31</v>
      </c>
      <c r="E4246" s="28" t="s">
        <v>17</v>
      </c>
      <c r="F4246" s="28" t="s">
        <v>1719</v>
      </c>
      <c r="G4246" s="28" t="s">
        <v>1561</v>
      </c>
      <c r="H4246" s="28" t="s">
        <v>1561</v>
      </c>
    </row>
    <row r="4247" spans="1:8" x14ac:dyDescent="0.3">
      <c r="A4247" s="28">
        <v>2020</v>
      </c>
      <c r="B4247" s="28" t="s">
        <v>1586</v>
      </c>
      <c r="C4247" s="28" t="s">
        <v>3</v>
      </c>
      <c r="D4247" s="28">
        <v>55</v>
      </c>
      <c r="E4247" s="28" t="s">
        <v>18</v>
      </c>
      <c r="F4247" s="28" t="s">
        <v>1719</v>
      </c>
      <c r="G4247" s="28" t="s">
        <v>1561</v>
      </c>
      <c r="H4247" s="28" t="s">
        <v>1561</v>
      </c>
    </row>
    <row r="4248" spans="1:8" x14ac:dyDescent="0.3">
      <c r="A4248" s="28">
        <v>2020</v>
      </c>
      <c r="B4248" s="28" t="s">
        <v>1586</v>
      </c>
      <c r="C4248" s="28" t="s">
        <v>3</v>
      </c>
      <c r="D4248" s="28">
        <v>133</v>
      </c>
      <c r="E4248" s="28" t="s">
        <v>19</v>
      </c>
      <c r="F4248" s="28" t="s">
        <v>1719</v>
      </c>
      <c r="G4248" s="28" t="s">
        <v>1561</v>
      </c>
      <c r="H4248" s="28" t="s">
        <v>1561</v>
      </c>
    </row>
    <row r="4249" spans="1:8" x14ac:dyDescent="0.3">
      <c r="A4249" s="28">
        <v>2021</v>
      </c>
      <c r="B4249" s="28" t="s">
        <v>1586</v>
      </c>
      <c r="C4249" s="28" t="s">
        <v>1</v>
      </c>
      <c r="D4249" s="28">
        <v>1465.19999999999</v>
      </c>
      <c r="E4249" s="28" t="s">
        <v>16</v>
      </c>
      <c r="F4249" s="28" t="s">
        <v>1719</v>
      </c>
      <c r="G4249" s="28" t="s">
        <v>1561</v>
      </c>
      <c r="H4249" s="28" t="s">
        <v>1561</v>
      </c>
    </row>
    <row r="4250" spans="1:8" x14ac:dyDescent="0.3">
      <c r="A4250" s="28">
        <v>2021</v>
      </c>
      <c r="B4250" s="28" t="s">
        <v>1586</v>
      </c>
      <c r="C4250" s="28" t="s">
        <v>1</v>
      </c>
      <c r="D4250" s="28">
        <v>1892.8</v>
      </c>
      <c r="E4250" s="28" t="s">
        <v>17</v>
      </c>
      <c r="F4250" s="28" t="s">
        <v>1719</v>
      </c>
      <c r="G4250" s="28" t="s">
        <v>1561</v>
      </c>
      <c r="H4250" s="28" t="s">
        <v>1561</v>
      </c>
    </row>
    <row r="4251" spans="1:8" x14ac:dyDescent="0.3">
      <c r="A4251" s="28">
        <v>2021</v>
      </c>
      <c r="B4251" s="28" t="s">
        <v>1586</v>
      </c>
      <c r="C4251" s="28" t="s">
        <v>1</v>
      </c>
      <c r="D4251" s="28">
        <v>1872.8</v>
      </c>
      <c r="E4251" s="28" t="s">
        <v>18</v>
      </c>
      <c r="F4251" s="28" t="s">
        <v>1719</v>
      </c>
      <c r="G4251" s="28" t="s">
        <v>1561</v>
      </c>
      <c r="H4251" s="28" t="s">
        <v>1561</v>
      </c>
    </row>
    <row r="4252" spans="1:8" x14ac:dyDescent="0.3">
      <c r="A4252" s="28">
        <v>2021</v>
      </c>
      <c r="B4252" s="28" t="s">
        <v>1586</v>
      </c>
      <c r="C4252" s="28" t="s">
        <v>1</v>
      </c>
      <c r="D4252" s="28">
        <v>2755.1999999999898</v>
      </c>
      <c r="E4252" s="28" t="s">
        <v>19</v>
      </c>
      <c r="F4252" s="28" t="s">
        <v>1719</v>
      </c>
      <c r="G4252" s="28" t="s">
        <v>1561</v>
      </c>
      <c r="H4252" s="28" t="s">
        <v>1561</v>
      </c>
    </row>
    <row r="4253" spans="1:8" x14ac:dyDescent="0.3">
      <c r="A4253" s="28">
        <v>2021</v>
      </c>
      <c r="B4253" s="28" t="s">
        <v>2</v>
      </c>
      <c r="C4253" s="28" t="s">
        <v>2</v>
      </c>
      <c r="D4253" s="28">
        <v>6477.8999999999896</v>
      </c>
      <c r="E4253" s="28" t="s">
        <v>16</v>
      </c>
      <c r="F4253" s="28" t="s">
        <v>1719</v>
      </c>
      <c r="G4253" s="28" t="s">
        <v>1561</v>
      </c>
      <c r="H4253" s="28" t="s">
        <v>1561</v>
      </c>
    </row>
    <row r="4254" spans="1:8" x14ac:dyDescent="0.3">
      <c r="A4254" s="28">
        <v>2021</v>
      </c>
      <c r="B4254" s="28" t="s">
        <v>2</v>
      </c>
      <c r="C4254" s="28" t="s">
        <v>2</v>
      </c>
      <c r="D4254" s="28">
        <v>5735.5999999999904</v>
      </c>
      <c r="E4254" s="28" t="s">
        <v>17</v>
      </c>
      <c r="F4254" s="28" t="s">
        <v>1719</v>
      </c>
      <c r="G4254" s="28" t="s">
        <v>1561</v>
      </c>
      <c r="H4254" s="28" t="s">
        <v>1561</v>
      </c>
    </row>
    <row r="4255" spans="1:8" x14ac:dyDescent="0.3">
      <c r="A4255" s="28">
        <v>2021</v>
      </c>
      <c r="B4255" s="28" t="s">
        <v>2</v>
      </c>
      <c r="C4255" s="28" t="s">
        <v>2</v>
      </c>
      <c r="D4255" s="28">
        <v>8084.1</v>
      </c>
      <c r="E4255" s="28" t="s">
        <v>18</v>
      </c>
      <c r="F4255" s="28" t="s">
        <v>1719</v>
      </c>
      <c r="G4255" s="28" t="s">
        <v>1561</v>
      </c>
      <c r="H4255" s="28" t="s">
        <v>1561</v>
      </c>
    </row>
    <row r="4256" spans="1:8" x14ac:dyDescent="0.3">
      <c r="A4256" s="28">
        <v>2021</v>
      </c>
      <c r="B4256" s="28" t="s">
        <v>2</v>
      </c>
      <c r="C4256" s="28" t="s">
        <v>2</v>
      </c>
      <c r="D4256" s="28">
        <v>6504.5999999999904</v>
      </c>
      <c r="E4256" s="28" t="s">
        <v>19</v>
      </c>
      <c r="F4256" s="28" t="s">
        <v>1719</v>
      </c>
      <c r="G4256" s="28" t="s">
        <v>1561</v>
      </c>
      <c r="H4256" s="28" t="s">
        <v>1561</v>
      </c>
    </row>
    <row r="4257" spans="1:8" x14ac:dyDescent="0.3">
      <c r="A4257" s="28">
        <v>2021</v>
      </c>
      <c r="B4257" s="28" t="s">
        <v>1586</v>
      </c>
      <c r="C4257" s="28" t="s">
        <v>3</v>
      </c>
      <c r="D4257" s="28">
        <v>76</v>
      </c>
      <c r="E4257" s="28" t="s">
        <v>16</v>
      </c>
      <c r="F4257" s="28" t="s">
        <v>1719</v>
      </c>
      <c r="G4257" s="28" t="s">
        <v>1561</v>
      </c>
      <c r="H4257" s="28" t="s">
        <v>1561</v>
      </c>
    </row>
    <row r="4258" spans="1:8" x14ac:dyDescent="0.3">
      <c r="A4258" s="28">
        <v>2021</v>
      </c>
      <c r="B4258" s="28" t="s">
        <v>1586</v>
      </c>
      <c r="C4258" s="28" t="s">
        <v>3</v>
      </c>
      <c r="D4258" s="28">
        <v>58</v>
      </c>
      <c r="E4258" s="28" t="s">
        <v>17</v>
      </c>
      <c r="F4258" s="28" t="s">
        <v>1719</v>
      </c>
      <c r="G4258" s="28" t="s">
        <v>1561</v>
      </c>
      <c r="H4258" s="28" t="s">
        <v>1561</v>
      </c>
    </row>
    <row r="4259" spans="1:8" x14ac:dyDescent="0.3">
      <c r="A4259" s="28">
        <v>2021</v>
      </c>
      <c r="B4259" s="28" t="s">
        <v>1586</v>
      </c>
      <c r="C4259" s="28" t="s">
        <v>3</v>
      </c>
      <c r="D4259" s="28">
        <v>69</v>
      </c>
      <c r="E4259" s="28" t="s">
        <v>18</v>
      </c>
      <c r="F4259" s="28" t="s">
        <v>1719</v>
      </c>
      <c r="G4259" s="28" t="s">
        <v>1561</v>
      </c>
      <c r="H4259" s="28" t="s">
        <v>1561</v>
      </c>
    </row>
    <row r="4260" spans="1:8" x14ac:dyDescent="0.3">
      <c r="A4260" s="28">
        <v>2021</v>
      </c>
      <c r="B4260" s="28" t="s">
        <v>1586</v>
      </c>
      <c r="C4260" s="28" t="s">
        <v>3</v>
      </c>
      <c r="D4260" s="28">
        <v>135</v>
      </c>
      <c r="E4260" s="28" t="s">
        <v>19</v>
      </c>
      <c r="F4260" s="28" t="s">
        <v>1719</v>
      </c>
      <c r="G4260" s="28" t="s">
        <v>1561</v>
      </c>
      <c r="H4260" s="28" t="s">
        <v>1561</v>
      </c>
    </row>
    <row r="4261" spans="1:8" x14ac:dyDescent="0.3">
      <c r="A4261" s="28">
        <v>2022</v>
      </c>
      <c r="B4261" s="28" t="s">
        <v>1586</v>
      </c>
      <c r="C4261" s="28" t="s">
        <v>1</v>
      </c>
      <c r="D4261" s="28">
        <v>1431</v>
      </c>
      <c r="E4261" s="28" t="s">
        <v>16</v>
      </c>
      <c r="F4261" s="28" t="s">
        <v>1719</v>
      </c>
      <c r="G4261" s="28" t="s">
        <v>1561</v>
      </c>
      <c r="H4261" s="28" t="s">
        <v>1561</v>
      </c>
    </row>
    <row r="4262" spans="1:8" x14ac:dyDescent="0.3">
      <c r="A4262" s="28">
        <v>2022</v>
      </c>
      <c r="B4262" s="28" t="s">
        <v>1586</v>
      </c>
      <c r="C4262" s="28" t="s">
        <v>1</v>
      </c>
      <c r="D4262" s="28">
        <v>1885.2</v>
      </c>
      <c r="E4262" s="28" t="s">
        <v>17</v>
      </c>
      <c r="F4262" s="28" t="s">
        <v>1719</v>
      </c>
      <c r="G4262" s="28" t="s">
        <v>1561</v>
      </c>
      <c r="H4262" s="28" t="s">
        <v>1561</v>
      </c>
    </row>
    <row r="4263" spans="1:8" x14ac:dyDescent="0.3">
      <c r="A4263" s="28">
        <v>2022</v>
      </c>
      <c r="B4263" s="28" t="s">
        <v>1586</v>
      </c>
      <c r="C4263" s="28" t="s">
        <v>1</v>
      </c>
      <c r="D4263" s="28">
        <v>1839</v>
      </c>
      <c r="E4263" s="28" t="s">
        <v>18</v>
      </c>
      <c r="F4263" s="28" t="s">
        <v>1719</v>
      </c>
      <c r="G4263" s="28" t="s">
        <v>1561</v>
      </c>
      <c r="H4263" s="28" t="s">
        <v>1561</v>
      </c>
    </row>
    <row r="4264" spans="1:8" x14ac:dyDescent="0.3">
      <c r="A4264" s="28">
        <v>2022</v>
      </c>
      <c r="B4264" s="28" t="s">
        <v>1586</v>
      </c>
      <c r="C4264" s="28" t="s">
        <v>1</v>
      </c>
      <c r="D4264" s="28">
        <v>2744.6</v>
      </c>
      <c r="E4264" s="28" t="s">
        <v>19</v>
      </c>
      <c r="F4264" s="28" t="s">
        <v>1719</v>
      </c>
      <c r="G4264" s="28" t="s">
        <v>1561</v>
      </c>
      <c r="H4264" s="28" t="s">
        <v>1561</v>
      </c>
    </row>
    <row r="4265" spans="1:8" x14ac:dyDescent="0.3">
      <c r="A4265" s="28">
        <v>2022</v>
      </c>
      <c r="B4265" s="28" t="s">
        <v>2</v>
      </c>
      <c r="C4265" s="28" t="s">
        <v>2</v>
      </c>
      <c r="D4265" s="28">
        <v>6168.8999999999896</v>
      </c>
      <c r="E4265" s="28" t="s">
        <v>16</v>
      </c>
      <c r="F4265" s="28" t="s">
        <v>1719</v>
      </c>
      <c r="G4265" s="28" t="s">
        <v>1561</v>
      </c>
      <c r="H4265" s="28" t="s">
        <v>1561</v>
      </c>
    </row>
    <row r="4266" spans="1:8" x14ac:dyDescent="0.3">
      <c r="A4266" s="28">
        <v>2022</v>
      </c>
      <c r="B4266" s="28" t="s">
        <v>2</v>
      </c>
      <c r="C4266" s="28" t="s">
        <v>2</v>
      </c>
      <c r="D4266" s="28">
        <v>5620.8999999999896</v>
      </c>
      <c r="E4266" s="28" t="s">
        <v>17</v>
      </c>
      <c r="F4266" s="28" t="s">
        <v>1719</v>
      </c>
      <c r="G4266" s="28" t="s">
        <v>1561</v>
      </c>
      <c r="H4266" s="28" t="s">
        <v>1561</v>
      </c>
    </row>
    <row r="4267" spans="1:8" x14ac:dyDescent="0.3">
      <c r="A4267" s="28">
        <v>2022</v>
      </c>
      <c r="B4267" s="28" t="s">
        <v>2</v>
      </c>
      <c r="C4267" s="28" t="s">
        <v>2</v>
      </c>
      <c r="D4267" s="28">
        <v>7763.5999999999904</v>
      </c>
      <c r="E4267" s="28" t="s">
        <v>18</v>
      </c>
      <c r="F4267" s="28" t="s">
        <v>1719</v>
      </c>
      <c r="G4267" s="28" t="s">
        <v>1561</v>
      </c>
      <c r="H4267" s="28" t="s">
        <v>1561</v>
      </c>
    </row>
    <row r="4268" spans="1:8" x14ac:dyDescent="0.3">
      <c r="A4268" s="28">
        <v>2022</v>
      </c>
      <c r="B4268" s="28" t="s">
        <v>2</v>
      </c>
      <c r="C4268" s="28" t="s">
        <v>2</v>
      </c>
      <c r="D4268" s="28">
        <v>6478.7999999999902</v>
      </c>
      <c r="E4268" s="28" t="s">
        <v>19</v>
      </c>
      <c r="F4268" s="28" t="s">
        <v>1719</v>
      </c>
      <c r="G4268" s="28" t="s">
        <v>1561</v>
      </c>
      <c r="H4268" s="28" t="s">
        <v>1561</v>
      </c>
    </row>
    <row r="4269" spans="1:8" x14ac:dyDescent="0.3">
      <c r="A4269" s="28">
        <v>2022</v>
      </c>
      <c r="B4269" s="28" t="s">
        <v>1586</v>
      </c>
      <c r="C4269" s="28" t="s">
        <v>3</v>
      </c>
      <c r="D4269" s="28">
        <v>83</v>
      </c>
      <c r="E4269" s="28" t="s">
        <v>16</v>
      </c>
      <c r="F4269" s="28" t="s">
        <v>1719</v>
      </c>
      <c r="G4269" s="28" t="s">
        <v>1561</v>
      </c>
      <c r="H4269" s="28" t="s">
        <v>1561</v>
      </c>
    </row>
    <row r="4270" spans="1:8" x14ac:dyDescent="0.3">
      <c r="A4270" s="28">
        <v>2022</v>
      </c>
      <c r="B4270" s="28" t="s">
        <v>1586</v>
      </c>
      <c r="C4270" s="28" t="s">
        <v>3</v>
      </c>
      <c r="D4270" s="28">
        <v>45</v>
      </c>
      <c r="E4270" s="28" t="s">
        <v>17</v>
      </c>
      <c r="F4270" s="28" t="s">
        <v>1719</v>
      </c>
      <c r="G4270" s="28" t="s">
        <v>1561</v>
      </c>
      <c r="H4270" s="28" t="s">
        <v>1561</v>
      </c>
    </row>
    <row r="4271" spans="1:8" x14ac:dyDescent="0.3">
      <c r="A4271" s="28">
        <v>2022</v>
      </c>
      <c r="B4271" s="28" t="s">
        <v>1586</v>
      </c>
      <c r="C4271" s="28" t="s">
        <v>3</v>
      </c>
      <c r="D4271" s="28">
        <v>52</v>
      </c>
      <c r="E4271" s="28" t="s">
        <v>18</v>
      </c>
      <c r="F4271" s="28" t="s">
        <v>1719</v>
      </c>
      <c r="G4271" s="28" t="s">
        <v>1561</v>
      </c>
      <c r="H4271" s="28" t="s">
        <v>1561</v>
      </c>
    </row>
    <row r="4272" spans="1:8" x14ac:dyDescent="0.3">
      <c r="A4272" s="28">
        <v>2022</v>
      </c>
      <c r="B4272" s="28" t="s">
        <v>1586</v>
      </c>
      <c r="C4272" s="28" t="s">
        <v>3</v>
      </c>
      <c r="D4272" s="28">
        <v>134</v>
      </c>
      <c r="E4272" s="28" t="s">
        <v>19</v>
      </c>
      <c r="F4272" s="28" t="s">
        <v>1719</v>
      </c>
      <c r="G4272" s="28" t="s">
        <v>1561</v>
      </c>
      <c r="H4272" s="28" t="s">
        <v>1561</v>
      </c>
    </row>
    <row r="4273" spans="1:8" x14ac:dyDescent="0.3">
      <c r="A4273" s="28">
        <v>2023</v>
      </c>
      <c r="B4273" s="28" t="s">
        <v>1586</v>
      </c>
      <c r="C4273" s="28" t="s">
        <v>1</v>
      </c>
      <c r="D4273" s="28">
        <v>1425.5999999999899</v>
      </c>
      <c r="E4273" s="28" t="s">
        <v>16</v>
      </c>
      <c r="F4273" s="28" t="s">
        <v>1719</v>
      </c>
      <c r="G4273" s="28" t="s">
        <v>1561</v>
      </c>
      <c r="H4273" s="28" t="s">
        <v>1561</v>
      </c>
    </row>
    <row r="4274" spans="1:8" x14ac:dyDescent="0.3">
      <c r="A4274" s="28">
        <v>2023</v>
      </c>
      <c r="B4274" s="28" t="s">
        <v>1586</v>
      </c>
      <c r="C4274" s="28" t="s">
        <v>1</v>
      </c>
      <c r="D4274" s="28">
        <v>1824.4</v>
      </c>
      <c r="E4274" s="28" t="s">
        <v>17</v>
      </c>
      <c r="F4274" s="28" t="s">
        <v>1719</v>
      </c>
      <c r="G4274" s="28" t="s">
        <v>1561</v>
      </c>
      <c r="H4274" s="28" t="s">
        <v>1561</v>
      </c>
    </row>
    <row r="4275" spans="1:8" x14ac:dyDescent="0.3">
      <c r="A4275" s="28">
        <v>2023</v>
      </c>
      <c r="B4275" s="28" t="s">
        <v>1586</v>
      </c>
      <c r="C4275" s="28" t="s">
        <v>1</v>
      </c>
      <c r="D4275" s="28">
        <v>1783</v>
      </c>
      <c r="E4275" s="28" t="s">
        <v>18</v>
      </c>
      <c r="F4275" s="28" t="s">
        <v>1719</v>
      </c>
      <c r="G4275" s="28" t="s">
        <v>1561</v>
      </c>
      <c r="H4275" s="28" t="s">
        <v>1561</v>
      </c>
    </row>
    <row r="4276" spans="1:8" x14ac:dyDescent="0.3">
      <c r="A4276" s="28">
        <v>2023</v>
      </c>
      <c r="B4276" s="28" t="s">
        <v>1586</v>
      </c>
      <c r="C4276" s="28" t="s">
        <v>1</v>
      </c>
      <c r="D4276" s="28">
        <v>2723.8</v>
      </c>
      <c r="E4276" s="28" t="s">
        <v>19</v>
      </c>
      <c r="F4276" s="28" t="s">
        <v>1719</v>
      </c>
      <c r="G4276" s="28" t="s">
        <v>1561</v>
      </c>
      <c r="H4276" s="28" t="s">
        <v>1561</v>
      </c>
    </row>
    <row r="4277" spans="1:8" x14ac:dyDescent="0.3">
      <c r="A4277" s="28">
        <v>2023</v>
      </c>
      <c r="B4277" s="28" t="s">
        <v>2</v>
      </c>
      <c r="C4277" s="28" t="s">
        <v>2</v>
      </c>
      <c r="D4277" s="28">
        <v>6223.6999999999898</v>
      </c>
      <c r="E4277" s="28" t="s">
        <v>16</v>
      </c>
      <c r="F4277" s="28" t="s">
        <v>1719</v>
      </c>
      <c r="G4277" s="28" t="s">
        <v>1561</v>
      </c>
      <c r="H4277" s="28" t="s">
        <v>1561</v>
      </c>
    </row>
    <row r="4278" spans="1:8" x14ac:dyDescent="0.3">
      <c r="A4278" s="28">
        <v>2023</v>
      </c>
      <c r="B4278" s="28" t="s">
        <v>2</v>
      </c>
      <c r="C4278" s="28" t="s">
        <v>2</v>
      </c>
      <c r="D4278" s="28">
        <v>5802.5</v>
      </c>
      <c r="E4278" s="28" t="s">
        <v>17</v>
      </c>
      <c r="F4278" s="28" t="s">
        <v>1719</v>
      </c>
      <c r="G4278" s="28" t="s">
        <v>1561</v>
      </c>
      <c r="H4278" s="28" t="s">
        <v>1561</v>
      </c>
    </row>
    <row r="4279" spans="1:8" x14ac:dyDescent="0.3">
      <c r="A4279" s="28">
        <v>2023</v>
      </c>
      <c r="B4279" s="28" t="s">
        <v>2</v>
      </c>
      <c r="C4279" s="28" t="s">
        <v>2</v>
      </c>
      <c r="D4279" s="28">
        <v>7884.2</v>
      </c>
      <c r="E4279" s="28" t="s">
        <v>18</v>
      </c>
      <c r="F4279" s="28" t="s">
        <v>1719</v>
      </c>
      <c r="G4279" s="28" t="s">
        <v>1561</v>
      </c>
      <c r="H4279" s="28" t="s">
        <v>1561</v>
      </c>
    </row>
    <row r="4280" spans="1:8" x14ac:dyDescent="0.3">
      <c r="A4280" s="28">
        <v>2023</v>
      </c>
      <c r="B4280" s="28" t="s">
        <v>2</v>
      </c>
      <c r="C4280" s="28" t="s">
        <v>2</v>
      </c>
      <c r="D4280" s="28">
        <v>6386.0999999999904</v>
      </c>
      <c r="E4280" s="28" t="s">
        <v>19</v>
      </c>
      <c r="F4280" s="28" t="s">
        <v>1719</v>
      </c>
      <c r="G4280" s="28" t="s">
        <v>1561</v>
      </c>
      <c r="H4280" s="28" t="s">
        <v>1561</v>
      </c>
    </row>
    <row r="4281" spans="1:8" x14ac:dyDescent="0.3">
      <c r="A4281" s="28">
        <v>2023</v>
      </c>
      <c r="B4281" s="28" t="s">
        <v>1586</v>
      </c>
      <c r="C4281" s="28" t="s">
        <v>3</v>
      </c>
      <c r="D4281" s="28">
        <v>79</v>
      </c>
      <c r="E4281" s="28" t="s">
        <v>16</v>
      </c>
      <c r="F4281" s="28" t="s">
        <v>1719</v>
      </c>
      <c r="G4281" s="28" t="s">
        <v>1561</v>
      </c>
      <c r="H4281" s="28" t="s">
        <v>1561</v>
      </c>
    </row>
    <row r="4282" spans="1:8" x14ac:dyDescent="0.3">
      <c r="A4282" s="28">
        <v>2023</v>
      </c>
      <c r="B4282" s="28" t="s">
        <v>1586</v>
      </c>
      <c r="C4282" s="28" t="s">
        <v>3</v>
      </c>
      <c r="D4282" s="28">
        <v>45</v>
      </c>
      <c r="E4282" s="28" t="s">
        <v>17</v>
      </c>
      <c r="F4282" s="28" t="s">
        <v>1719</v>
      </c>
      <c r="G4282" s="28" t="s">
        <v>1561</v>
      </c>
      <c r="H4282" s="28" t="s">
        <v>1561</v>
      </c>
    </row>
    <row r="4283" spans="1:8" x14ac:dyDescent="0.3">
      <c r="A4283" s="28">
        <v>2023</v>
      </c>
      <c r="B4283" s="28" t="s">
        <v>1586</v>
      </c>
      <c r="C4283" s="28" t="s">
        <v>3</v>
      </c>
      <c r="D4283" s="28">
        <v>76.799999999999898</v>
      </c>
      <c r="E4283" s="28" t="s">
        <v>18</v>
      </c>
      <c r="F4283" s="28" t="s">
        <v>1719</v>
      </c>
      <c r="G4283" s="28" t="s">
        <v>1561</v>
      </c>
      <c r="H4283" s="28" t="s">
        <v>1561</v>
      </c>
    </row>
    <row r="4284" spans="1:8" x14ac:dyDescent="0.3">
      <c r="A4284" s="28">
        <v>2023</v>
      </c>
      <c r="B4284" s="28" t="s">
        <v>1586</v>
      </c>
      <c r="C4284" s="28" t="s">
        <v>3</v>
      </c>
      <c r="D4284" s="28">
        <v>82</v>
      </c>
      <c r="E4284" s="28" t="s">
        <v>19</v>
      </c>
      <c r="F4284" s="28" t="s">
        <v>1719</v>
      </c>
      <c r="G4284" s="28" t="s">
        <v>1561</v>
      </c>
      <c r="H4284" s="28" t="s">
        <v>1561</v>
      </c>
    </row>
    <row r="4285" spans="1:8" x14ac:dyDescent="0.3">
      <c r="A4285" s="28">
        <v>2014</v>
      </c>
      <c r="B4285" s="28" t="s">
        <v>1586</v>
      </c>
      <c r="C4285" s="28" t="s">
        <v>1</v>
      </c>
      <c r="D4285" s="28">
        <v>1636.5999999999899</v>
      </c>
      <c r="E4285" s="28" t="s">
        <v>16</v>
      </c>
      <c r="F4285" s="28" t="s">
        <v>1720</v>
      </c>
      <c r="G4285" s="28" t="s">
        <v>1561</v>
      </c>
      <c r="H4285" s="28" t="s">
        <v>1561</v>
      </c>
    </row>
    <row r="4286" spans="1:8" x14ac:dyDescent="0.3">
      <c r="A4286" s="28">
        <v>2014</v>
      </c>
      <c r="B4286" s="28" t="s">
        <v>1586</v>
      </c>
      <c r="C4286" s="28" t="s">
        <v>1</v>
      </c>
      <c r="D4286" s="28">
        <v>1671.8</v>
      </c>
      <c r="E4286" s="28" t="s">
        <v>17</v>
      </c>
      <c r="F4286" s="28" t="s">
        <v>1720</v>
      </c>
      <c r="G4286" s="28" t="s">
        <v>1561</v>
      </c>
      <c r="H4286" s="28" t="s">
        <v>1561</v>
      </c>
    </row>
    <row r="4287" spans="1:8" x14ac:dyDescent="0.3">
      <c r="A4287" s="28">
        <v>2014</v>
      </c>
      <c r="B4287" s="28" t="s">
        <v>1586</v>
      </c>
      <c r="C4287" s="28" t="s">
        <v>1</v>
      </c>
      <c r="D4287" s="28">
        <v>1782.2</v>
      </c>
      <c r="E4287" s="28" t="s">
        <v>18</v>
      </c>
      <c r="F4287" s="28" t="s">
        <v>1720</v>
      </c>
      <c r="G4287" s="28" t="s">
        <v>1561</v>
      </c>
      <c r="H4287" s="28" t="s">
        <v>1561</v>
      </c>
    </row>
    <row r="4288" spans="1:8" x14ac:dyDescent="0.3">
      <c r="A4288" s="28">
        <v>2014</v>
      </c>
      <c r="B4288" s="28" t="s">
        <v>1586</v>
      </c>
      <c r="C4288" s="28" t="s">
        <v>1</v>
      </c>
      <c r="D4288" s="28">
        <v>2241.6</v>
      </c>
      <c r="E4288" s="28" t="s">
        <v>19</v>
      </c>
      <c r="F4288" s="28" t="s">
        <v>1720</v>
      </c>
      <c r="G4288" s="28" t="s">
        <v>1561</v>
      </c>
      <c r="H4288" s="28" t="s">
        <v>1561</v>
      </c>
    </row>
    <row r="4289" spans="1:8" x14ac:dyDescent="0.3">
      <c r="A4289" s="28">
        <v>2014</v>
      </c>
      <c r="B4289" s="28" t="s">
        <v>2</v>
      </c>
      <c r="C4289" s="28" t="s">
        <v>2</v>
      </c>
      <c r="D4289" s="28">
        <v>5534.2999999999902</v>
      </c>
      <c r="E4289" s="28" t="s">
        <v>16</v>
      </c>
      <c r="F4289" s="28" t="s">
        <v>1720</v>
      </c>
      <c r="G4289" s="28" t="s">
        <v>1561</v>
      </c>
      <c r="H4289" s="28" t="s">
        <v>1561</v>
      </c>
    </row>
    <row r="4290" spans="1:8" x14ac:dyDescent="0.3">
      <c r="A4290" s="28">
        <v>2014</v>
      </c>
      <c r="B4290" s="28" t="s">
        <v>2</v>
      </c>
      <c r="C4290" s="28" t="s">
        <v>2</v>
      </c>
      <c r="D4290" s="28">
        <v>4673</v>
      </c>
      <c r="E4290" s="28" t="s">
        <v>17</v>
      </c>
      <c r="F4290" s="28" t="s">
        <v>1720</v>
      </c>
      <c r="G4290" s="28" t="s">
        <v>1561</v>
      </c>
      <c r="H4290" s="28" t="s">
        <v>1561</v>
      </c>
    </row>
    <row r="4291" spans="1:8" x14ac:dyDescent="0.3">
      <c r="A4291" s="28">
        <v>2014</v>
      </c>
      <c r="B4291" s="28" t="s">
        <v>2</v>
      </c>
      <c r="C4291" s="28" t="s">
        <v>2</v>
      </c>
      <c r="D4291" s="28">
        <v>6519.6</v>
      </c>
      <c r="E4291" s="28" t="s">
        <v>18</v>
      </c>
      <c r="F4291" s="28" t="s">
        <v>1720</v>
      </c>
      <c r="G4291" s="28" t="s">
        <v>1561</v>
      </c>
      <c r="H4291" s="28" t="s">
        <v>1561</v>
      </c>
    </row>
    <row r="4292" spans="1:8" x14ac:dyDescent="0.3">
      <c r="A4292" s="28">
        <v>2014</v>
      </c>
      <c r="B4292" s="28" t="s">
        <v>2</v>
      </c>
      <c r="C4292" s="28" t="s">
        <v>2</v>
      </c>
      <c r="D4292" s="28">
        <v>5008.8999999999896</v>
      </c>
      <c r="E4292" s="28" t="s">
        <v>19</v>
      </c>
      <c r="F4292" s="28" t="s">
        <v>1720</v>
      </c>
      <c r="G4292" s="28" t="s">
        <v>1561</v>
      </c>
      <c r="H4292" s="28" t="s">
        <v>1561</v>
      </c>
    </row>
    <row r="4293" spans="1:8" x14ac:dyDescent="0.3">
      <c r="A4293" s="28">
        <v>2014</v>
      </c>
      <c r="B4293" s="28" t="s">
        <v>1586</v>
      </c>
      <c r="C4293" s="28" t="s">
        <v>3</v>
      </c>
      <c r="D4293" s="28">
        <v>88</v>
      </c>
      <c r="E4293" s="28" t="s">
        <v>16</v>
      </c>
      <c r="F4293" s="28" t="s">
        <v>1720</v>
      </c>
      <c r="G4293" s="28" t="s">
        <v>1561</v>
      </c>
      <c r="H4293" s="28" t="s">
        <v>1561</v>
      </c>
    </row>
    <row r="4294" spans="1:8" x14ac:dyDescent="0.3">
      <c r="A4294" s="28">
        <v>2014</v>
      </c>
      <c r="B4294" s="28" t="s">
        <v>1586</v>
      </c>
      <c r="C4294" s="28" t="s">
        <v>3</v>
      </c>
      <c r="D4294" s="28">
        <v>44</v>
      </c>
      <c r="E4294" s="28" t="s">
        <v>17</v>
      </c>
      <c r="F4294" s="28" t="s">
        <v>1720</v>
      </c>
      <c r="G4294" s="28" t="s">
        <v>1561</v>
      </c>
      <c r="H4294" s="28" t="s">
        <v>1561</v>
      </c>
    </row>
    <row r="4295" spans="1:8" x14ac:dyDescent="0.3">
      <c r="A4295" s="28">
        <v>2014</v>
      </c>
      <c r="B4295" s="28" t="s">
        <v>1586</v>
      </c>
      <c r="C4295" s="28" t="s">
        <v>3</v>
      </c>
      <c r="D4295" s="28">
        <v>53.399999999999899</v>
      </c>
      <c r="E4295" s="28" t="s">
        <v>18</v>
      </c>
      <c r="F4295" s="28" t="s">
        <v>1720</v>
      </c>
      <c r="G4295" s="28" t="s">
        <v>1561</v>
      </c>
      <c r="H4295" s="28" t="s">
        <v>1561</v>
      </c>
    </row>
    <row r="4296" spans="1:8" x14ac:dyDescent="0.3">
      <c r="A4296" s="28">
        <v>2014</v>
      </c>
      <c r="B4296" s="28" t="s">
        <v>1586</v>
      </c>
      <c r="C4296" s="28" t="s">
        <v>3</v>
      </c>
      <c r="D4296" s="28">
        <v>80</v>
      </c>
      <c r="E4296" s="28" t="s">
        <v>19</v>
      </c>
      <c r="F4296" s="28" t="s">
        <v>1720</v>
      </c>
      <c r="G4296" s="28" t="s">
        <v>1561</v>
      </c>
      <c r="H4296" s="28" t="s">
        <v>1561</v>
      </c>
    </row>
    <row r="4297" spans="1:8" x14ac:dyDescent="0.3">
      <c r="A4297" s="28">
        <v>2015</v>
      </c>
      <c r="B4297" s="28" t="s">
        <v>1586</v>
      </c>
      <c r="C4297" s="28" t="s">
        <v>1</v>
      </c>
      <c r="D4297" s="28">
        <v>1663.2</v>
      </c>
      <c r="E4297" s="28" t="s">
        <v>16</v>
      </c>
      <c r="F4297" s="28" t="s">
        <v>1720</v>
      </c>
      <c r="G4297" s="28" t="s">
        <v>1561</v>
      </c>
      <c r="H4297" s="28" t="s">
        <v>1561</v>
      </c>
    </row>
    <row r="4298" spans="1:8" x14ac:dyDescent="0.3">
      <c r="A4298" s="28">
        <v>2015</v>
      </c>
      <c r="B4298" s="28" t="s">
        <v>1586</v>
      </c>
      <c r="C4298" s="28" t="s">
        <v>1</v>
      </c>
      <c r="D4298" s="28">
        <v>1725.5999999999899</v>
      </c>
      <c r="E4298" s="28" t="s">
        <v>17</v>
      </c>
      <c r="F4298" s="28" t="s">
        <v>1720</v>
      </c>
      <c r="G4298" s="28" t="s">
        <v>1561</v>
      </c>
      <c r="H4298" s="28" t="s">
        <v>1561</v>
      </c>
    </row>
    <row r="4299" spans="1:8" x14ac:dyDescent="0.3">
      <c r="A4299" s="28">
        <v>2015</v>
      </c>
      <c r="B4299" s="28" t="s">
        <v>1586</v>
      </c>
      <c r="C4299" s="28" t="s">
        <v>1</v>
      </c>
      <c r="D4299" s="28">
        <v>1907.4</v>
      </c>
      <c r="E4299" s="28" t="s">
        <v>18</v>
      </c>
      <c r="F4299" s="28" t="s">
        <v>1720</v>
      </c>
      <c r="G4299" s="28" t="s">
        <v>1561</v>
      </c>
      <c r="H4299" s="28" t="s">
        <v>1561</v>
      </c>
    </row>
    <row r="4300" spans="1:8" x14ac:dyDescent="0.3">
      <c r="A4300" s="28">
        <v>2015</v>
      </c>
      <c r="B4300" s="28" t="s">
        <v>1586</v>
      </c>
      <c r="C4300" s="28" t="s">
        <v>1</v>
      </c>
      <c r="D4300" s="28">
        <v>2376.5999999999899</v>
      </c>
      <c r="E4300" s="28" t="s">
        <v>19</v>
      </c>
      <c r="F4300" s="28" t="s">
        <v>1720</v>
      </c>
      <c r="G4300" s="28" t="s">
        <v>1561</v>
      </c>
      <c r="H4300" s="28" t="s">
        <v>1561</v>
      </c>
    </row>
    <row r="4301" spans="1:8" x14ac:dyDescent="0.3">
      <c r="A4301" s="28">
        <v>2015</v>
      </c>
      <c r="B4301" s="28" t="s">
        <v>2</v>
      </c>
      <c r="C4301" s="28" t="s">
        <v>2</v>
      </c>
      <c r="D4301" s="28">
        <v>5572.1999999999898</v>
      </c>
      <c r="E4301" s="28" t="s">
        <v>16</v>
      </c>
      <c r="F4301" s="28" t="s">
        <v>1720</v>
      </c>
      <c r="G4301" s="28" t="s">
        <v>1561</v>
      </c>
      <c r="H4301" s="28" t="s">
        <v>1561</v>
      </c>
    </row>
    <row r="4302" spans="1:8" x14ac:dyDescent="0.3">
      <c r="A4302" s="28">
        <v>2015</v>
      </c>
      <c r="B4302" s="28" t="s">
        <v>2</v>
      </c>
      <c r="C4302" s="28" t="s">
        <v>2</v>
      </c>
      <c r="D4302" s="28">
        <v>4931.5999999999904</v>
      </c>
      <c r="E4302" s="28" t="s">
        <v>17</v>
      </c>
      <c r="F4302" s="28" t="s">
        <v>1720</v>
      </c>
      <c r="G4302" s="28" t="s">
        <v>1561</v>
      </c>
      <c r="H4302" s="28" t="s">
        <v>1561</v>
      </c>
    </row>
    <row r="4303" spans="1:8" x14ac:dyDescent="0.3">
      <c r="A4303" s="28">
        <v>2015</v>
      </c>
      <c r="B4303" s="28" t="s">
        <v>2</v>
      </c>
      <c r="C4303" s="28" t="s">
        <v>2</v>
      </c>
      <c r="D4303" s="28">
        <v>6832.4</v>
      </c>
      <c r="E4303" s="28" t="s">
        <v>18</v>
      </c>
      <c r="F4303" s="28" t="s">
        <v>1720</v>
      </c>
      <c r="G4303" s="28" t="s">
        <v>1561</v>
      </c>
      <c r="H4303" s="28" t="s">
        <v>1561</v>
      </c>
    </row>
    <row r="4304" spans="1:8" x14ac:dyDescent="0.3">
      <c r="A4304" s="28">
        <v>2015</v>
      </c>
      <c r="B4304" s="28" t="s">
        <v>2</v>
      </c>
      <c r="C4304" s="28" t="s">
        <v>2</v>
      </c>
      <c r="D4304" s="28">
        <v>5348.7999999999902</v>
      </c>
      <c r="E4304" s="28" t="s">
        <v>19</v>
      </c>
      <c r="F4304" s="28" t="s">
        <v>1720</v>
      </c>
      <c r="G4304" s="28" t="s">
        <v>1561</v>
      </c>
      <c r="H4304" s="28" t="s">
        <v>1561</v>
      </c>
    </row>
    <row r="4305" spans="1:8" x14ac:dyDescent="0.3">
      <c r="A4305" s="28">
        <v>2015</v>
      </c>
      <c r="B4305" s="28" t="s">
        <v>1586</v>
      </c>
      <c r="C4305" s="28" t="s">
        <v>3</v>
      </c>
      <c r="D4305" s="28">
        <v>102</v>
      </c>
      <c r="E4305" s="28" t="s">
        <v>16</v>
      </c>
      <c r="F4305" s="28" t="s">
        <v>1720</v>
      </c>
      <c r="G4305" s="28" t="s">
        <v>1561</v>
      </c>
      <c r="H4305" s="28" t="s">
        <v>1561</v>
      </c>
    </row>
    <row r="4306" spans="1:8" x14ac:dyDescent="0.3">
      <c r="A4306" s="28">
        <v>2015</v>
      </c>
      <c r="B4306" s="28" t="s">
        <v>1586</v>
      </c>
      <c r="C4306" s="28" t="s">
        <v>3</v>
      </c>
      <c r="D4306" s="28">
        <v>23.1999999999999</v>
      </c>
      <c r="E4306" s="28" t="s">
        <v>17</v>
      </c>
      <c r="F4306" s="28" t="s">
        <v>1720</v>
      </c>
      <c r="G4306" s="28" t="s">
        <v>1561</v>
      </c>
      <c r="H4306" s="28" t="s">
        <v>1561</v>
      </c>
    </row>
    <row r="4307" spans="1:8" x14ac:dyDescent="0.3">
      <c r="A4307" s="28">
        <v>2015</v>
      </c>
      <c r="B4307" s="28" t="s">
        <v>1586</v>
      </c>
      <c r="C4307" s="28" t="s">
        <v>3</v>
      </c>
      <c r="D4307" s="28">
        <v>45.399999999999899</v>
      </c>
      <c r="E4307" s="28" t="s">
        <v>18</v>
      </c>
      <c r="F4307" s="28" t="s">
        <v>1720</v>
      </c>
      <c r="G4307" s="28" t="s">
        <v>1561</v>
      </c>
      <c r="H4307" s="28" t="s">
        <v>1561</v>
      </c>
    </row>
    <row r="4308" spans="1:8" x14ac:dyDescent="0.3">
      <c r="A4308" s="28">
        <v>2015</v>
      </c>
      <c r="B4308" s="28" t="s">
        <v>1586</v>
      </c>
      <c r="C4308" s="28" t="s">
        <v>3</v>
      </c>
      <c r="D4308" s="28">
        <v>109</v>
      </c>
      <c r="E4308" s="28" t="s">
        <v>19</v>
      </c>
      <c r="F4308" s="28" t="s">
        <v>1720</v>
      </c>
      <c r="G4308" s="28" t="s">
        <v>1561</v>
      </c>
      <c r="H4308" s="28" t="s">
        <v>1561</v>
      </c>
    </row>
    <row r="4309" spans="1:8" x14ac:dyDescent="0.3">
      <c r="A4309" s="28">
        <v>2016</v>
      </c>
      <c r="B4309" s="28" t="s">
        <v>1586</v>
      </c>
      <c r="C4309" s="28" t="s">
        <v>1</v>
      </c>
      <c r="D4309" s="28">
        <v>1687.3</v>
      </c>
      <c r="E4309" s="28" t="s">
        <v>16</v>
      </c>
      <c r="F4309" s="28" t="s">
        <v>1720</v>
      </c>
      <c r="G4309" s="28" t="s">
        <v>1561</v>
      </c>
      <c r="H4309" s="28" t="s">
        <v>1561</v>
      </c>
    </row>
    <row r="4310" spans="1:8" x14ac:dyDescent="0.3">
      <c r="A4310" s="28">
        <v>2016</v>
      </c>
      <c r="B4310" s="28" t="s">
        <v>1586</v>
      </c>
      <c r="C4310" s="28" t="s">
        <v>1</v>
      </c>
      <c r="D4310" s="28">
        <v>1831.29999999999</v>
      </c>
      <c r="E4310" s="28" t="s">
        <v>17</v>
      </c>
      <c r="F4310" s="28" t="s">
        <v>1720</v>
      </c>
      <c r="G4310" s="28" t="s">
        <v>1561</v>
      </c>
      <c r="H4310" s="28" t="s">
        <v>1561</v>
      </c>
    </row>
    <row r="4311" spans="1:8" x14ac:dyDescent="0.3">
      <c r="A4311" s="28">
        <v>2016</v>
      </c>
      <c r="B4311" s="28" t="s">
        <v>1586</v>
      </c>
      <c r="C4311" s="28" t="s">
        <v>1</v>
      </c>
      <c r="D4311" s="28">
        <v>2007</v>
      </c>
      <c r="E4311" s="28" t="s">
        <v>18</v>
      </c>
      <c r="F4311" s="28" t="s">
        <v>1720</v>
      </c>
      <c r="G4311" s="28" t="s">
        <v>1561</v>
      </c>
      <c r="H4311" s="28" t="s">
        <v>1561</v>
      </c>
    </row>
    <row r="4312" spans="1:8" x14ac:dyDescent="0.3">
      <c r="A4312" s="28">
        <v>2016</v>
      </c>
      <c r="B4312" s="28" t="s">
        <v>1586</v>
      </c>
      <c r="C4312" s="28" t="s">
        <v>1</v>
      </c>
      <c r="D4312" s="28">
        <v>2525</v>
      </c>
      <c r="E4312" s="28" t="s">
        <v>19</v>
      </c>
      <c r="F4312" s="28" t="s">
        <v>1720</v>
      </c>
      <c r="G4312" s="28" t="s">
        <v>1561</v>
      </c>
      <c r="H4312" s="28" t="s">
        <v>1561</v>
      </c>
    </row>
    <row r="4313" spans="1:8" x14ac:dyDescent="0.3">
      <c r="A4313" s="28">
        <v>2016</v>
      </c>
      <c r="B4313" s="28" t="s">
        <v>2</v>
      </c>
      <c r="C4313" s="28" t="s">
        <v>2</v>
      </c>
      <c r="D4313" s="28">
        <v>5950.9</v>
      </c>
      <c r="E4313" s="28" t="s">
        <v>16</v>
      </c>
      <c r="F4313" s="28" t="s">
        <v>1720</v>
      </c>
      <c r="G4313" s="28" t="s">
        <v>1561</v>
      </c>
      <c r="H4313" s="28" t="s">
        <v>1561</v>
      </c>
    </row>
    <row r="4314" spans="1:8" x14ac:dyDescent="0.3">
      <c r="A4314" s="28">
        <v>2016</v>
      </c>
      <c r="B4314" s="28" t="s">
        <v>2</v>
      </c>
      <c r="C4314" s="28" t="s">
        <v>2</v>
      </c>
      <c r="D4314" s="28">
        <v>5137.6999999999898</v>
      </c>
      <c r="E4314" s="28" t="s">
        <v>17</v>
      </c>
      <c r="F4314" s="28" t="s">
        <v>1720</v>
      </c>
      <c r="G4314" s="28" t="s">
        <v>1561</v>
      </c>
      <c r="H4314" s="28" t="s">
        <v>1561</v>
      </c>
    </row>
    <row r="4315" spans="1:8" x14ac:dyDescent="0.3">
      <c r="A4315" s="28">
        <v>2016</v>
      </c>
      <c r="B4315" s="28" t="s">
        <v>2</v>
      </c>
      <c r="C4315" s="28" t="s">
        <v>2</v>
      </c>
      <c r="D4315" s="28">
        <v>7273.99999999999</v>
      </c>
      <c r="E4315" s="28" t="s">
        <v>18</v>
      </c>
      <c r="F4315" s="28" t="s">
        <v>1720</v>
      </c>
      <c r="G4315" s="28" t="s">
        <v>1561</v>
      </c>
      <c r="H4315" s="28" t="s">
        <v>1561</v>
      </c>
    </row>
    <row r="4316" spans="1:8" x14ac:dyDescent="0.3">
      <c r="A4316" s="28">
        <v>2016</v>
      </c>
      <c r="B4316" s="28" t="s">
        <v>2</v>
      </c>
      <c r="C4316" s="28" t="s">
        <v>2</v>
      </c>
      <c r="D4316" s="28">
        <v>5536.2999999999902</v>
      </c>
      <c r="E4316" s="28" t="s">
        <v>19</v>
      </c>
      <c r="F4316" s="28" t="s">
        <v>1720</v>
      </c>
      <c r="G4316" s="28" t="s">
        <v>1561</v>
      </c>
      <c r="H4316" s="28" t="s">
        <v>1561</v>
      </c>
    </row>
    <row r="4317" spans="1:8" x14ac:dyDescent="0.3">
      <c r="A4317" s="28">
        <v>2016</v>
      </c>
      <c r="B4317" s="28" t="s">
        <v>1586</v>
      </c>
      <c r="C4317" s="28" t="s">
        <v>3</v>
      </c>
      <c r="D4317" s="28">
        <v>90.4</v>
      </c>
      <c r="E4317" s="28" t="s">
        <v>16</v>
      </c>
      <c r="F4317" s="28" t="s">
        <v>1720</v>
      </c>
      <c r="G4317" s="28" t="s">
        <v>1561</v>
      </c>
      <c r="H4317" s="28" t="s">
        <v>1561</v>
      </c>
    </row>
    <row r="4318" spans="1:8" x14ac:dyDescent="0.3">
      <c r="A4318" s="28">
        <v>2016</v>
      </c>
      <c r="B4318" s="28" t="s">
        <v>1586</v>
      </c>
      <c r="C4318" s="28" t="s">
        <v>3</v>
      </c>
      <c r="D4318" s="28">
        <v>26</v>
      </c>
      <c r="E4318" s="28" t="s">
        <v>17</v>
      </c>
      <c r="F4318" s="28" t="s">
        <v>1720</v>
      </c>
      <c r="G4318" s="28" t="s">
        <v>1561</v>
      </c>
      <c r="H4318" s="28" t="s">
        <v>1561</v>
      </c>
    </row>
    <row r="4319" spans="1:8" x14ac:dyDescent="0.3">
      <c r="A4319" s="28">
        <v>2016</v>
      </c>
      <c r="B4319" s="28" t="s">
        <v>1586</v>
      </c>
      <c r="C4319" s="28" t="s">
        <v>3</v>
      </c>
      <c r="D4319" s="28">
        <v>48</v>
      </c>
      <c r="E4319" s="28" t="s">
        <v>18</v>
      </c>
      <c r="F4319" s="28" t="s">
        <v>1720</v>
      </c>
      <c r="G4319" s="28" t="s">
        <v>1561</v>
      </c>
      <c r="H4319" s="28" t="s">
        <v>1561</v>
      </c>
    </row>
    <row r="4320" spans="1:8" x14ac:dyDescent="0.3">
      <c r="A4320" s="28">
        <v>2016</v>
      </c>
      <c r="B4320" s="28" t="s">
        <v>1586</v>
      </c>
      <c r="C4320" s="28" t="s">
        <v>3</v>
      </c>
      <c r="D4320" s="28">
        <v>97</v>
      </c>
      <c r="E4320" s="28" t="s">
        <v>19</v>
      </c>
      <c r="F4320" s="28" t="s">
        <v>1720</v>
      </c>
      <c r="G4320" s="28" t="s">
        <v>1561</v>
      </c>
      <c r="H4320" s="28" t="s">
        <v>1561</v>
      </c>
    </row>
    <row r="4321" spans="1:8" x14ac:dyDescent="0.3">
      <c r="A4321" s="28">
        <v>2017</v>
      </c>
      <c r="B4321" s="28" t="s">
        <v>1586</v>
      </c>
      <c r="C4321" s="28" t="s">
        <v>1</v>
      </c>
      <c r="D4321" s="28">
        <v>1608.8</v>
      </c>
      <c r="E4321" s="28" t="s">
        <v>16</v>
      </c>
      <c r="F4321" s="28" t="s">
        <v>1720</v>
      </c>
      <c r="G4321" s="28" t="s">
        <v>1561</v>
      </c>
      <c r="H4321" s="28" t="s">
        <v>1561</v>
      </c>
    </row>
    <row r="4322" spans="1:8" x14ac:dyDescent="0.3">
      <c r="A4322" s="28">
        <v>2017</v>
      </c>
      <c r="B4322" s="28" t="s">
        <v>1586</v>
      </c>
      <c r="C4322" s="28" t="s">
        <v>1</v>
      </c>
      <c r="D4322" s="28">
        <v>1820</v>
      </c>
      <c r="E4322" s="28" t="s">
        <v>17</v>
      </c>
      <c r="F4322" s="28" t="s">
        <v>1720</v>
      </c>
      <c r="G4322" s="28" t="s">
        <v>1561</v>
      </c>
      <c r="H4322" s="28" t="s">
        <v>1561</v>
      </c>
    </row>
    <row r="4323" spans="1:8" x14ac:dyDescent="0.3">
      <c r="A4323" s="28">
        <v>2017</v>
      </c>
      <c r="B4323" s="28" t="s">
        <v>1586</v>
      </c>
      <c r="C4323" s="28" t="s">
        <v>1</v>
      </c>
      <c r="D4323" s="28">
        <v>1991</v>
      </c>
      <c r="E4323" s="28" t="s">
        <v>18</v>
      </c>
      <c r="F4323" s="28" t="s">
        <v>1720</v>
      </c>
      <c r="G4323" s="28" t="s">
        <v>1561</v>
      </c>
      <c r="H4323" s="28" t="s">
        <v>1561</v>
      </c>
    </row>
    <row r="4324" spans="1:8" x14ac:dyDescent="0.3">
      <c r="A4324" s="28">
        <v>2017</v>
      </c>
      <c r="B4324" s="28" t="s">
        <v>1586</v>
      </c>
      <c r="C4324" s="28" t="s">
        <v>1</v>
      </c>
      <c r="D4324" s="28">
        <v>2673.4</v>
      </c>
      <c r="E4324" s="28" t="s">
        <v>19</v>
      </c>
      <c r="F4324" s="28" t="s">
        <v>1720</v>
      </c>
      <c r="G4324" s="28" t="s">
        <v>1561</v>
      </c>
      <c r="H4324" s="28" t="s">
        <v>1561</v>
      </c>
    </row>
    <row r="4325" spans="1:8" x14ac:dyDescent="0.3">
      <c r="A4325" s="28">
        <v>2017</v>
      </c>
      <c r="B4325" s="28" t="s">
        <v>2</v>
      </c>
      <c r="C4325" s="28" t="s">
        <v>2</v>
      </c>
      <c r="D4325" s="28">
        <v>6020.6999999999898</v>
      </c>
      <c r="E4325" s="28" t="s">
        <v>16</v>
      </c>
      <c r="F4325" s="28" t="s">
        <v>1720</v>
      </c>
      <c r="G4325" s="28" t="s">
        <v>1561</v>
      </c>
      <c r="H4325" s="28" t="s">
        <v>1561</v>
      </c>
    </row>
    <row r="4326" spans="1:8" x14ac:dyDescent="0.3">
      <c r="A4326" s="28">
        <v>2017</v>
      </c>
      <c r="B4326" s="28" t="s">
        <v>2</v>
      </c>
      <c r="C4326" s="28" t="s">
        <v>2</v>
      </c>
      <c r="D4326" s="28">
        <v>5379.4</v>
      </c>
      <c r="E4326" s="28" t="s">
        <v>17</v>
      </c>
      <c r="F4326" s="28" t="s">
        <v>1720</v>
      </c>
      <c r="G4326" s="28" t="s">
        <v>1561</v>
      </c>
      <c r="H4326" s="28" t="s">
        <v>1561</v>
      </c>
    </row>
    <row r="4327" spans="1:8" x14ac:dyDescent="0.3">
      <c r="A4327" s="28">
        <v>2017</v>
      </c>
      <c r="B4327" s="28" t="s">
        <v>2</v>
      </c>
      <c r="C4327" s="28" t="s">
        <v>2</v>
      </c>
      <c r="D4327" s="28">
        <v>7759</v>
      </c>
      <c r="E4327" s="28" t="s">
        <v>18</v>
      </c>
      <c r="F4327" s="28" t="s">
        <v>1720</v>
      </c>
      <c r="G4327" s="28" t="s">
        <v>1561</v>
      </c>
      <c r="H4327" s="28" t="s">
        <v>1561</v>
      </c>
    </row>
    <row r="4328" spans="1:8" x14ac:dyDescent="0.3">
      <c r="A4328" s="28">
        <v>2017</v>
      </c>
      <c r="B4328" s="28" t="s">
        <v>2</v>
      </c>
      <c r="C4328" s="28" t="s">
        <v>2</v>
      </c>
      <c r="D4328" s="28">
        <v>5836.1</v>
      </c>
      <c r="E4328" s="28" t="s">
        <v>19</v>
      </c>
      <c r="F4328" s="28" t="s">
        <v>1720</v>
      </c>
      <c r="G4328" s="28" t="s">
        <v>1561</v>
      </c>
      <c r="H4328" s="28" t="s">
        <v>1561</v>
      </c>
    </row>
    <row r="4329" spans="1:8" x14ac:dyDescent="0.3">
      <c r="A4329" s="28">
        <v>2017</v>
      </c>
      <c r="B4329" s="28" t="s">
        <v>1586</v>
      </c>
      <c r="C4329" s="28" t="s">
        <v>3</v>
      </c>
      <c r="D4329" s="28">
        <v>104.4</v>
      </c>
      <c r="E4329" s="28" t="s">
        <v>16</v>
      </c>
      <c r="F4329" s="28" t="s">
        <v>1720</v>
      </c>
      <c r="G4329" s="28" t="s">
        <v>1561</v>
      </c>
      <c r="H4329" s="28" t="s">
        <v>1561</v>
      </c>
    </row>
    <row r="4330" spans="1:8" x14ac:dyDescent="0.3">
      <c r="A4330" s="28">
        <v>2017</v>
      </c>
      <c r="B4330" s="28" t="s">
        <v>1586</v>
      </c>
      <c r="C4330" s="28" t="s">
        <v>3</v>
      </c>
      <c r="D4330" s="28">
        <v>36.799999999999898</v>
      </c>
      <c r="E4330" s="28" t="s">
        <v>17</v>
      </c>
      <c r="F4330" s="28" t="s">
        <v>1720</v>
      </c>
      <c r="G4330" s="28" t="s">
        <v>1561</v>
      </c>
      <c r="H4330" s="28" t="s">
        <v>1561</v>
      </c>
    </row>
    <row r="4331" spans="1:8" x14ac:dyDescent="0.3">
      <c r="A4331" s="28">
        <v>2017</v>
      </c>
      <c r="B4331" s="28" t="s">
        <v>1586</v>
      </c>
      <c r="C4331" s="28" t="s">
        <v>3</v>
      </c>
      <c r="D4331" s="28">
        <v>71</v>
      </c>
      <c r="E4331" s="28" t="s">
        <v>18</v>
      </c>
      <c r="F4331" s="28" t="s">
        <v>1720</v>
      </c>
      <c r="G4331" s="28" t="s">
        <v>1561</v>
      </c>
      <c r="H4331" s="28" t="s">
        <v>1561</v>
      </c>
    </row>
    <row r="4332" spans="1:8" x14ac:dyDescent="0.3">
      <c r="A4332" s="28">
        <v>2017</v>
      </c>
      <c r="B4332" s="28" t="s">
        <v>1586</v>
      </c>
      <c r="C4332" s="28" t="s">
        <v>3</v>
      </c>
      <c r="D4332" s="28">
        <v>112</v>
      </c>
      <c r="E4332" s="28" t="s">
        <v>19</v>
      </c>
      <c r="F4332" s="28" t="s">
        <v>1720</v>
      </c>
      <c r="G4332" s="28" t="s">
        <v>1561</v>
      </c>
      <c r="H4332" s="28" t="s">
        <v>1561</v>
      </c>
    </row>
    <row r="4333" spans="1:8" x14ac:dyDescent="0.3">
      <c r="A4333" s="28">
        <v>2018</v>
      </c>
      <c r="B4333" s="28" t="s">
        <v>1586</v>
      </c>
      <c r="C4333" s="28" t="s">
        <v>1</v>
      </c>
      <c r="D4333" s="28">
        <v>1620.6</v>
      </c>
      <c r="E4333" s="28" t="s">
        <v>16</v>
      </c>
      <c r="F4333" s="28" t="s">
        <v>1720</v>
      </c>
      <c r="G4333" s="28" t="s">
        <v>1561</v>
      </c>
      <c r="H4333" s="28" t="s">
        <v>1561</v>
      </c>
    </row>
    <row r="4334" spans="1:8" x14ac:dyDescent="0.3">
      <c r="A4334" s="28">
        <v>2018</v>
      </c>
      <c r="B4334" s="28" t="s">
        <v>1586</v>
      </c>
      <c r="C4334" s="28" t="s">
        <v>1</v>
      </c>
      <c r="D4334" s="28">
        <v>1814.8</v>
      </c>
      <c r="E4334" s="28" t="s">
        <v>17</v>
      </c>
      <c r="F4334" s="28" t="s">
        <v>1720</v>
      </c>
      <c r="G4334" s="28" t="s">
        <v>1561</v>
      </c>
      <c r="H4334" s="28" t="s">
        <v>1561</v>
      </c>
    </row>
    <row r="4335" spans="1:8" x14ac:dyDescent="0.3">
      <c r="A4335" s="28">
        <v>2018</v>
      </c>
      <c r="B4335" s="28" t="s">
        <v>1586</v>
      </c>
      <c r="C4335" s="28" t="s">
        <v>1</v>
      </c>
      <c r="D4335" s="28">
        <v>1846.4</v>
      </c>
      <c r="E4335" s="28" t="s">
        <v>18</v>
      </c>
      <c r="F4335" s="28" t="s">
        <v>1720</v>
      </c>
      <c r="G4335" s="28" t="s">
        <v>1561</v>
      </c>
      <c r="H4335" s="28" t="s">
        <v>1561</v>
      </c>
    </row>
    <row r="4336" spans="1:8" x14ac:dyDescent="0.3">
      <c r="A4336" s="28">
        <v>2018</v>
      </c>
      <c r="B4336" s="28" t="s">
        <v>1586</v>
      </c>
      <c r="C4336" s="28" t="s">
        <v>1</v>
      </c>
      <c r="D4336" s="28">
        <v>2580.4</v>
      </c>
      <c r="E4336" s="28" t="s">
        <v>19</v>
      </c>
      <c r="F4336" s="28" t="s">
        <v>1720</v>
      </c>
      <c r="G4336" s="28" t="s">
        <v>1561</v>
      </c>
      <c r="H4336" s="28" t="s">
        <v>1561</v>
      </c>
    </row>
    <row r="4337" spans="1:8" x14ac:dyDescent="0.3">
      <c r="A4337" s="28">
        <v>2018</v>
      </c>
      <c r="B4337" s="28" t="s">
        <v>2</v>
      </c>
      <c r="C4337" s="28" t="s">
        <v>2</v>
      </c>
      <c r="D4337" s="28">
        <v>6151.5</v>
      </c>
      <c r="E4337" s="28" t="s">
        <v>16</v>
      </c>
      <c r="F4337" s="28" t="s">
        <v>1720</v>
      </c>
      <c r="G4337" s="28" t="s">
        <v>1561</v>
      </c>
      <c r="H4337" s="28" t="s">
        <v>1561</v>
      </c>
    </row>
    <row r="4338" spans="1:8" x14ac:dyDescent="0.3">
      <c r="A4338" s="28">
        <v>2018</v>
      </c>
      <c r="B4338" s="28" t="s">
        <v>2</v>
      </c>
      <c r="C4338" s="28" t="s">
        <v>2</v>
      </c>
      <c r="D4338" s="28">
        <v>5490.6999999999898</v>
      </c>
      <c r="E4338" s="28" t="s">
        <v>17</v>
      </c>
      <c r="F4338" s="28" t="s">
        <v>1720</v>
      </c>
      <c r="G4338" s="28" t="s">
        <v>1561</v>
      </c>
      <c r="H4338" s="28" t="s">
        <v>1561</v>
      </c>
    </row>
    <row r="4339" spans="1:8" x14ac:dyDescent="0.3">
      <c r="A4339" s="28">
        <v>2018</v>
      </c>
      <c r="B4339" s="28" t="s">
        <v>2</v>
      </c>
      <c r="C4339" s="28" t="s">
        <v>2</v>
      </c>
      <c r="D4339" s="28">
        <v>7515.1999999999898</v>
      </c>
      <c r="E4339" s="28" t="s">
        <v>18</v>
      </c>
      <c r="F4339" s="28" t="s">
        <v>1720</v>
      </c>
      <c r="G4339" s="28" t="s">
        <v>1561</v>
      </c>
      <c r="H4339" s="28" t="s">
        <v>1561</v>
      </c>
    </row>
    <row r="4340" spans="1:8" x14ac:dyDescent="0.3">
      <c r="A4340" s="28">
        <v>2018</v>
      </c>
      <c r="B4340" s="28" t="s">
        <v>2</v>
      </c>
      <c r="C4340" s="28" t="s">
        <v>2</v>
      </c>
      <c r="D4340" s="28">
        <v>5704.8</v>
      </c>
      <c r="E4340" s="28" t="s">
        <v>19</v>
      </c>
      <c r="F4340" s="28" t="s">
        <v>1720</v>
      </c>
      <c r="G4340" s="28" t="s">
        <v>1561</v>
      </c>
      <c r="H4340" s="28" t="s">
        <v>1561</v>
      </c>
    </row>
    <row r="4341" spans="1:8" x14ac:dyDescent="0.3">
      <c r="A4341" s="28">
        <v>2018</v>
      </c>
      <c r="B4341" s="28" t="s">
        <v>1586</v>
      </c>
      <c r="C4341" s="28" t="s">
        <v>3</v>
      </c>
      <c r="D4341" s="28">
        <v>93</v>
      </c>
      <c r="E4341" s="28" t="s">
        <v>16</v>
      </c>
      <c r="F4341" s="28" t="s">
        <v>1720</v>
      </c>
      <c r="G4341" s="28" t="s">
        <v>1561</v>
      </c>
      <c r="H4341" s="28" t="s">
        <v>1561</v>
      </c>
    </row>
    <row r="4342" spans="1:8" x14ac:dyDescent="0.3">
      <c r="A4342" s="28">
        <v>2018</v>
      </c>
      <c r="B4342" s="28" t="s">
        <v>1586</v>
      </c>
      <c r="C4342" s="28" t="s">
        <v>3</v>
      </c>
      <c r="D4342" s="28">
        <v>22</v>
      </c>
      <c r="E4342" s="28" t="s">
        <v>17</v>
      </c>
      <c r="F4342" s="28" t="s">
        <v>1720</v>
      </c>
      <c r="G4342" s="28" t="s">
        <v>1561</v>
      </c>
      <c r="H4342" s="28" t="s">
        <v>1561</v>
      </c>
    </row>
    <row r="4343" spans="1:8" x14ac:dyDescent="0.3">
      <c r="A4343" s="28">
        <v>2018</v>
      </c>
      <c r="B4343" s="28" t="s">
        <v>1586</v>
      </c>
      <c r="C4343" s="28" t="s">
        <v>3</v>
      </c>
      <c r="D4343" s="28">
        <v>57</v>
      </c>
      <c r="E4343" s="28" t="s">
        <v>18</v>
      </c>
      <c r="F4343" s="28" t="s">
        <v>1720</v>
      </c>
      <c r="G4343" s="28" t="s">
        <v>1561</v>
      </c>
      <c r="H4343" s="28" t="s">
        <v>1561</v>
      </c>
    </row>
    <row r="4344" spans="1:8" x14ac:dyDescent="0.3">
      <c r="A4344" s="28">
        <v>2018</v>
      </c>
      <c r="B4344" s="28" t="s">
        <v>1586</v>
      </c>
      <c r="C4344" s="28" t="s">
        <v>3</v>
      </c>
      <c r="D4344" s="28">
        <v>89</v>
      </c>
      <c r="E4344" s="28" t="s">
        <v>19</v>
      </c>
      <c r="F4344" s="28" t="s">
        <v>1720</v>
      </c>
      <c r="G4344" s="28" t="s">
        <v>1561</v>
      </c>
      <c r="H4344" s="28" t="s">
        <v>1561</v>
      </c>
    </row>
    <row r="4345" spans="1:8" x14ac:dyDescent="0.3">
      <c r="A4345" s="28">
        <v>2019</v>
      </c>
      <c r="B4345" s="28" t="s">
        <v>1586</v>
      </c>
      <c r="C4345" s="28" t="s">
        <v>1</v>
      </c>
      <c r="D4345" s="28">
        <v>1506.8</v>
      </c>
      <c r="E4345" s="28" t="s">
        <v>16</v>
      </c>
      <c r="F4345" s="28" t="s">
        <v>1720</v>
      </c>
      <c r="G4345" s="28" t="s">
        <v>1561</v>
      </c>
      <c r="H4345" s="28" t="s">
        <v>1561</v>
      </c>
    </row>
    <row r="4346" spans="1:8" x14ac:dyDescent="0.3">
      <c r="A4346" s="28">
        <v>2019</v>
      </c>
      <c r="B4346" s="28" t="s">
        <v>1586</v>
      </c>
      <c r="C4346" s="28" t="s">
        <v>1</v>
      </c>
      <c r="D4346" s="28">
        <v>1800.8</v>
      </c>
      <c r="E4346" s="28" t="s">
        <v>17</v>
      </c>
      <c r="F4346" s="28" t="s">
        <v>1720</v>
      </c>
      <c r="G4346" s="28" t="s">
        <v>1561</v>
      </c>
      <c r="H4346" s="28" t="s">
        <v>1561</v>
      </c>
    </row>
    <row r="4347" spans="1:8" x14ac:dyDescent="0.3">
      <c r="A4347" s="28">
        <v>2019</v>
      </c>
      <c r="B4347" s="28" t="s">
        <v>1586</v>
      </c>
      <c r="C4347" s="28" t="s">
        <v>1</v>
      </c>
      <c r="D4347" s="28">
        <v>1870</v>
      </c>
      <c r="E4347" s="28" t="s">
        <v>18</v>
      </c>
      <c r="F4347" s="28" t="s">
        <v>1720</v>
      </c>
      <c r="G4347" s="28" t="s">
        <v>1561</v>
      </c>
      <c r="H4347" s="28" t="s">
        <v>1561</v>
      </c>
    </row>
    <row r="4348" spans="1:8" x14ac:dyDescent="0.3">
      <c r="A4348" s="28">
        <v>2019</v>
      </c>
      <c r="B4348" s="28" t="s">
        <v>1586</v>
      </c>
      <c r="C4348" s="28" t="s">
        <v>1</v>
      </c>
      <c r="D4348" s="28">
        <v>2621</v>
      </c>
      <c r="E4348" s="28" t="s">
        <v>19</v>
      </c>
      <c r="F4348" s="28" t="s">
        <v>1720</v>
      </c>
      <c r="G4348" s="28" t="s">
        <v>1561</v>
      </c>
      <c r="H4348" s="28" t="s">
        <v>1561</v>
      </c>
    </row>
    <row r="4349" spans="1:8" x14ac:dyDescent="0.3">
      <c r="A4349" s="28">
        <v>2019</v>
      </c>
      <c r="B4349" s="28" t="s">
        <v>2</v>
      </c>
      <c r="C4349" s="28" t="s">
        <v>2</v>
      </c>
      <c r="D4349" s="28">
        <v>6159.4</v>
      </c>
      <c r="E4349" s="28" t="s">
        <v>16</v>
      </c>
      <c r="F4349" s="28" t="s">
        <v>1720</v>
      </c>
      <c r="G4349" s="28" t="s">
        <v>1561</v>
      </c>
      <c r="H4349" s="28" t="s">
        <v>1561</v>
      </c>
    </row>
    <row r="4350" spans="1:8" x14ac:dyDescent="0.3">
      <c r="A4350" s="28">
        <v>2019</v>
      </c>
      <c r="B4350" s="28" t="s">
        <v>2</v>
      </c>
      <c r="C4350" s="28" t="s">
        <v>2</v>
      </c>
      <c r="D4350" s="28">
        <v>5549.8</v>
      </c>
      <c r="E4350" s="28" t="s">
        <v>17</v>
      </c>
      <c r="F4350" s="28" t="s">
        <v>1720</v>
      </c>
      <c r="G4350" s="28" t="s">
        <v>1561</v>
      </c>
      <c r="H4350" s="28" t="s">
        <v>1561</v>
      </c>
    </row>
    <row r="4351" spans="1:8" x14ac:dyDescent="0.3">
      <c r="A4351" s="28">
        <v>2019</v>
      </c>
      <c r="B4351" s="28" t="s">
        <v>2</v>
      </c>
      <c r="C4351" s="28" t="s">
        <v>2</v>
      </c>
      <c r="D4351" s="28">
        <v>7817.5999999999904</v>
      </c>
      <c r="E4351" s="28" t="s">
        <v>18</v>
      </c>
      <c r="F4351" s="28" t="s">
        <v>1720</v>
      </c>
      <c r="G4351" s="28" t="s">
        <v>1561</v>
      </c>
      <c r="H4351" s="28" t="s">
        <v>1561</v>
      </c>
    </row>
    <row r="4352" spans="1:8" x14ac:dyDescent="0.3">
      <c r="A4352" s="28">
        <v>2019</v>
      </c>
      <c r="B4352" s="28" t="s">
        <v>2</v>
      </c>
      <c r="C4352" s="28" t="s">
        <v>2</v>
      </c>
      <c r="D4352" s="28">
        <v>5919.7999999999902</v>
      </c>
      <c r="E4352" s="28" t="s">
        <v>19</v>
      </c>
      <c r="F4352" s="28" t="s">
        <v>1720</v>
      </c>
      <c r="G4352" s="28" t="s">
        <v>1561</v>
      </c>
      <c r="H4352" s="28" t="s">
        <v>1561</v>
      </c>
    </row>
    <row r="4353" spans="1:8" x14ac:dyDescent="0.3">
      <c r="A4353" s="28">
        <v>2019</v>
      </c>
      <c r="B4353" s="28" t="s">
        <v>1586</v>
      </c>
      <c r="C4353" s="28" t="s">
        <v>3</v>
      </c>
      <c r="D4353" s="28">
        <v>89.4</v>
      </c>
      <c r="E4353" s="28" t="s">
        <v>16</v>
      </c>
      <c r="F4353" s="28" t="s">
        <v>1720</v>
      </c>
      <c r="G4353" s="28" t="s">
        <v>1561</v>
      </c>
      <c r="H4353" s="28" t="s">
        <v>1561</v>
      </c>
    </row>
    <row r="4354" spans="1:8" x14ac:dyDescent="0.3">
      <c r="A4354" s="28">
        <v>2019</v>
      </c>
      <c r="B4354" s="28" t="s">
        <v>1586</v>
      </c>
      <c r="C4354" s="28" t="s">
        <v>3</v>
      </c>
      <c r="D4354" s="28">
        <v>34</v>
      </c>
      <c r="E4354" s="28" t="s">
        <v>17</v>
      </c>
      <c r="F4354" s="28" t="s">
        <v>1720</v>
      </c>
      <c r="G4354" s="28" t="s">
        <v>1561</v>
      </c>
      <c r="H4354" s="28" t="s">
        <v>1561</v>
      </c>
    </row>
    <row r="4355" spans="1:8" x14ac:dyDescent="0.3">
      <c r="A4355" s="28">
        <v>2019</v>
      </c>
      <c r="B4355" s="28" t="s">
        <v>1586</v>
      </c>
      <c r="C4355" s="28" t="s">
        <v>3</v>
      </c>
      <c r="D4355" s="28">
        <v>51</v>
      </c>
      <c r="E4355" s="28" t="s">
        <v>18</v>
      </c>
      <c r="F4355" s="28" t="s">
        <v>1720</v>
      </c>
      <c r="G4355" s="28" t="s">
        <v>1561</v>
      </c>
      <c r="H4355" s="28" t="s">
        <v>1561</v>
      </c>
    </row>
    <row r="4356" spans="1:8" x14ac:dyDescent="0.3">
      <c r="A4356" s="28">
        <v>2019</v>
      </c>
      <c r="B4356" s="28" t="s">
        <v>1586</v>
      </c>
      <c r="C4356" s="28" t="s">
        <v>3</v>
      </c>
      <c r="D4356" s="28">
        <v>81</v>
      </c>
      <c r="E4356" s="28" t="s">
        <v>19</v>
      </c>
      <c r="F4356" s="28" t="s">
        <v>1720</v>
      </c>
      <c r="G4356" s="28" t="s">
        <v>1561</v>
      </c>
      <c r="H4356" s="28" t="s">
        <v>1561</v>
      </c>
    </row>
    <row r="4357" spans="1:8" x14ac:dyDescent="0.3">
      <c r="A4357" s="28">
        <v>2020</v>
      </c>
      <c r="B4357" s="28" t="s">
        <v>1586</v>
      </c>
      <c r="C4357" s="28" t="s">
        <v>1</v>
      </c>
      <c r="D4357" s="28">
        <v>1531.4</v>
      </c>
      <c r="E4357" s="28" t="s">
        <v>16</v>
      </c>
      <c r="F4357" s="28" t="s">
        <v>1720</v>
      </c>
      <c r="G4357" s="28" t="s">
        <v>1561</v>
      </c>
      <c r="H4357" s="28" t="s">
        <v>1561</v>
      </c>
    </row>
    <row r="4358" spans="1:8" x14ac:dyDescent="0.3">
      <c r="A4358" s="28">
        <v>2020</v>
      </c>
      <c r="B4358" s="28" t="s">
        <v>1586</v>
      </c>
      <c r="C4358" s="28" t="s">
        <v>1</v>
      </c>
      <c r="D4358" s="28">
        <v>1838.5</v>
      </c>
      <c r="E4358" s="28" t="s">
        <v>17</v>
      </c>
      <c r="F4358" s="28" t="s">
        <v>1720</v>
      </c>
      <c r="G4358" s="28" t="s">
        <v>1561</v>
      </c>
      <c r="H4358" s="28" t="s">
        <v>1561</v>
      </c>
    </row>
    <row r="4359" spans="1:8" x14ac:dyDescent="0.3">
      <c r="A4359" s="28">
        <v>2020</v>
      </c>
      <c r="B4359" s="28" t="s">
        <v>1586</v>
      </c>
      <c r="C4359" s="28" t="s">
        <v>1</v>
      </c>
      <c r="D4359" s="28">
        <v>1849.4</v>
      </c>
      <c r="E4359" s="28" t="s">
        <v>18</v>
      </c>
      <c r="F4359" s="28" t="s">
        <v>1720</v>
      </c>
      <c r="G4359" s="28" t="s">
        <v>1561</v>
      </c>
      <c r="H4359" s="28" t="s">
        <v>1561</v>
      </c>
    </row>
    <row r="4360" spans="1:8" x14ac:dyDescent="0.3">
      <c r="A4360" s="28">
        <v>2020</v>
      </c>
      <c r="B4360" s="28" t="s">
        <v>1586</v>
      </c>
      <c r="C4360" s="28" t="s">
        <v>1</v>
      </c>
      <c r="D4360" s="28">
        <v>2612.4</v>
      </c>
      <c r="E4360" s="28" t="s">
        <v>19</v>
      </c>
      <c r="F4360" s="28" t="s">
        <v>1720</v>
      </c>
      <c r="G4360" s="28" t="s">
        <v>1561</v>
      </c>
      <c r="H4360" s="28" t="s">
        <v>1561</v>
      </c>
    </row>
    <row r="4361" spans="1:8" x14ac:dyDescent="0.3">
      <c r="A4361" s="28">
        <v>2020</v>
      </c>
      <c r="B4361" s="28" t="s">
        <v>2</v>
      </c>
      <c r="C4361" s="28" t="s">
        <v>2</v>
      </c>
      <c r="D4361" s="28">
        <v>6400.7999999999902</v>
      </c>
      <c r="E4361" s="28" t="s">
        <v>16</v>
      </c>
      <c r="F4361" s="28" t="s">
        <v>1720</v>
      </c>
      <c r="G4361" s="28" t="s">
        <v>1561</v>
      </c>
      <c r="H4361" s="28" t="s">
        <v>1561</v>
      </c>
    </row>
    <row r="4362" spans="1:8" x14ac:dyDescent="0.3">
      <c r="A4362" s="28">
        <v>2020</v>
      </c>
      <c r="B4362" s="28" t="s">
        <v>2</v>
      </c>
      <c r="C4362" s="28" t="s">
        <v>2</v>
      </c>
      <c r="D4362" s="28">
        <v>5589.7999999999902</v>
      </c>
      <c r="E4362" s="28" t="s">
        <v>17</v>
      </c>
      <c r="F4362" s="28" t="s">
        <v>1720</v>
      </c>
      <c r="G4362" s="28" t="s">
        <v>1561</v>
      </c>
      <c r="H4362" s="28" t="s">
        <v>1561</v>
      </c>
    </row>
    <row r="4363" spans="1:8" x14ac:dyDescent="0.3">
      <c r="A4363" s="28">
        <v>2020</v>
      </c>
      <c r="B4363" s="28" t="s">
        <v>2</v>
      </c>
      <c r="C4363" s="28" t="s">
        <v>2</v>
      </c>
      <c r="D4363" s="28">
        <v>7969.1999999999898</v>
      </c>
      <c r="E4363" s="28" t="s">
        <v>18</v>
      </c>
      <c r="F4363" s="28" t="s">
        <v>1720</v>
      </c>
      <c r="G4363" s="28" t="s">
        <v>1561</v>
      </c>
      <c r="H4363" s="28" t="s">
        <v>1561</v>
      </c>
    </row>
    <row r="4364" spans="1:8" x14ac:dyDescent="0.3">
      <c r="A4364" s="28">
        <v>2020</v>
      </c>
      <c r="B4364" s="28" t="s">
        <v>2</v>
      </c>
      <c r="C4364" s="28" t="s">
        <v>2</v>
      </c>
      <c r="D4364" s="28">
        <v>5994.6</v>
      </c>
      <c r="E4364" s="28" t="s">
        <v>19</v>
      </c>
      <c r="F4364" s="28" t="s">
        <v>1720</v>
      </c>
      <c r="G4364" s="28" t="s">
        <v>1561</v>
      </c>
      <c r="H4364" s="28" t="s">
        <v>1561</v>
      </c>
    </row>
    <row r="4365" spans="1:8" x14ac:dyDescent="0.3">
      <c r="A4365" s="28">
        <v>2020</v>
      </c>
      <c r="B4365" s="28" t="s">
        <v>1586</v>
      </c>
      <c r="C4365" s="28" t="s">
        <v>3</v>
      </c>
      <c r="D4365" s="28">
        <v>88</v>
      </c>
      <c r="E4365" s="28" t="s">
        <v>16</v>
      </c>
      <c r="F4365" s="28" t="s">
        <v>1720</v>
      </c>
      <c r="G4365" s="28" t="s">
        <v>1561</v>
      </c>
      <c r="H4365" s="28" t="s">
        <v>1561</v>
      </c>
    </row>
    <row r="4366" spans="1:8" x14ac:dyDescent="0.3">
      <c r="A4366" s="28">
        <v>2020</v>
      </c>
      <c r="B4366" s="28" t="s">
        <v>1586</v>
      </c>
      <c r="C4366" s="28" t="s">
        <v>3</v>
      </c>
      <c r="D4366" s="28">
        <v>38</v>
      </c>
      <c r="E4366" s="28" t="s">
        <v>17</v>
      </c>
      <c r="F4366" s="28" t="s">
        <v>1720</v>
      </c>
      <c r="G4366" s="28" t="s">
        <v>1561</v>
      </c>
      <c r="H4366" s="28" t="s">
        <v>1561</v>
      </c>
    </row>
    <row r="4367" spans="1:8" x14ac:dyDescent="0.3">
      <c r="A4367" s="28">
        <v>2020</v>
      </c>
      <c r="B4367" s="28" t="s">
        <v>1586</v>
      </c>
      <c r="C4367" s="28" t="s">
        <v>3</v>
      </c>
      <c r="D4367" s="28">
        <v>35</v>
      </c>
      <c r="E4367" s="28" t="s">
        <v>18</v>
      </c>
      <c r="F4367" s="28" t="s">
        <v>1720</v>
      </c>
      <c r="G4367" s="28" t="s">
        <v>1561</v>
      </c>
      <c r="H4367" s="28" t="s">
        <v>1561</v>
      </c>
    </row>
    <row r="4368" spans="1:8" x14ac:dyDescent="0.3">
      <c r="A4368" s="28">
        <v>2020</v>
      </c>
      <c r="B4368" s="28" t="s">
        <v>1586</v>
      </c>
      <c r="C4368" s="28" t="s">
        <v>3</v>
      </c>
      <c r="D4368" s="28">
        <v>100</v>
      </c>
      <c r="E4368" s="28" t="s">
        <v>19</v>
      </c>
      <c r="F4368" s="28" t="s">
        <v>1720</v>
      </c>
      <c r="G4368" s="28" t="s">
        <v>1561</v>
      </c>
      <c r="H4368" s="28" t="s">
        <v>1561</v>
      </c>
    </row>
    <row r="4369" spans="1:8" x14ac:dyDescent="0.3">
      <c r="A4369" s="28">
        <v>2021</v>
      </c>
      <c r="B4369" s="28" t="s">
        <v>1586</v>
      </c>
      <c r="C4369" s="28" t="s">
        <v>1</v>
      </c>
      <c r="D4369" s="28">
        <v>1496.9</v>
      </c>
      <c r="E4369" s="28" t="s">
        <v>16</v>
      </c>
      <c r="F4369" s="28" t="s">
        <v>1720</v>
      </c>
      <c r="G4369" s="28" t="s">
        <v>1561</v>
      </c>
      <c r="H4369" s="28" t="s">
        <v>1561</v>
      </c>
    </row>
    <row r="4370" spans="1:8" x14ac:dyDescent="0.3">
      <c r="A4370" s="28">
        <v>2021</v>
      </c>
      <c r="B4370" s="28" t="s">
        <v>1586</v>
      </c>
      <c r="C4370" s="28" t="s">
        <v>1</v>
      </c>
      <c r="D4370" s="28">
        <v>1809.3999999999901</v>
      </c>
      <c r="E4370" s="28" t="s">
        <v>17</v>
      </c>
      <c r="F4370" s="28" t="s">
        <v>1720</v>
      </c>
      <c r="G4370" s="28" t="s">
        <v>1561</v>
      </c>
      <c r="H4370" s="28" t="s">
        <v>1561</v>
      </c>
    </row>
    <row r="4371" spans="1:8" x14ac:dyDescent="0.3">
      <c r="A4371" s="28">
        <v>2021</v>
      </c>
      <c r="B4371" s="28" t="s">
        <v>1586</v>
      </c>
      <c r="C4371" s="28" t="s">
        <v>1</v>
      </c>
      <c r="D4371" s="28">
        <v>1809.5999999999899</v>
      </c>
      <c r="E4371" s="28" t="s">
        <v>18</v>
      </c>
      <c r="F4371" s="28" t="s">
        <v>1720</v>
      </c>
      <c r="G4371" s="28" t="s">
        <v>1561</v>
      </c>
      <c r="H4371" s="28" t="s">
        <v>1561</v>
      </c>
    </row>
    <row r="4372" spans="1:8" x14ac:dyDescent="0.3">
      <c r="A4372" s="28">
        <v>2021</v>
      </c>
      <c r="B4372" s="28" t="s">
        <v>1586</v>
      </c>
      <c r="C4372" s="28" t="s">
        <v>1</v>
      </c>
      <c r="D4372" s="28">
        <v>2551.4</v>
      </c>
      <c r="E4372" s="28" t="s">
        <v>19</v>
      </c>
      <c r="F4372" s="28" t="s">
        <v>1720</v>
      </c>
      <c r="G4372" s="28" t="s">
        <v>1561</v>
      </c>
      <c r="H4372" s="28" t="s">
        <v>1561</v>
      </c>
    </row>
    <row r="4373" spans="1:8" x14ac:dyDescent="0.3">
      <c r="A4373" s="28">
        <v>2021</v>
      </c>
      <c r="B4373" s="28" t="s">
        <v>2</v>
      </c>
      <c r="C4373" s="28" t="s">
        <v>2</v>
      </c>
      <c r="D4373" s="28">
        <v>6190.8</v>
      </c>
      <c r="E4373" s="28" t="s">
        <v>16</v>
      </c>
      <c r="F4373" s="28" t="s">
        <v>1720</v>
      </c>
      <c r="G4373" s="28" t="s">
        <v>1561</v>
      </c>
      <c r="H4373" s="28" t="s">
        <v>1561</v>
      </c>
    </row>
    <row r="4374" spans="1:8" x14ac:dyDescent="0.3">
      <c r="A4374" s="28">
        <v>2021</v>
      </c>
      <c r="B4374" s="28" t="s">
        <v>2</v>
      </c>
      <c r="C4374" s="28" t="s">
        <v>2</v>
      </c>
      <c r="D4374" s="28">
        <v>5609.8</v>
      </c>
      <c r="E4374" s="28" t="s">
        <v>17</v>
      </c>
      <c r="F4374" s="28" t="s">
        <v>1720</v>
      </c>
      <c r="G4374" s="28" t="s">
        <v>1561</v>
      </c>
      <c r="H4374" s="28" t="s">
        <v>1561</v>
      </c>
    </row>
    <row r="4375" spans="1:8" x14ac:dyDescent="0.3">
      <c r="A4375" s="28">
        <v>2021</v>
      </c>
      <c r="B4375" s="28" t="s">
        <v>2</v>
      </c>
      <c r="C4375" s="28" t="s">
        <v>2</v>
      </c>
      <c r="D4375" s="28">
        <v>7819.49999999999</v>
      </c>
      <c r="E4375" s="28" t="s">
        <v>18</v>
      </c>
      <c r="F4375" s="28" t="s">
        <v>1720</v>
      </c>
      <c r="G4375" s="28" t="s">
        <v>1561</v>
      </c>
      <c r="H4375" s="28" t="s">
        <v>1561</v>
      </c>
    </row>
    <row r="4376" spans="1:8" x14ac:dyDescent="0.3">
      <c r="A4376" s="28">
        <v>2021</v>
      </c>
      <c r="B4376" s="28" t="s">
        <v>2</v>
      </c>
      <c r="C4376" s="28" t="s">
        <v>2</v>
      </c>
      <c r="D4376" s="28">
        <v>6114.4</v>
      </c>
      <c r="E4376" s="28" t="s">
        <v>19</v>
      </c>
      <c r="F4376" s="28" t="s">
        <v>1720</v>
      </c>
      <c r="G4376" s="28" t="s">
        <v>1561</v>
      </c>
      <c r="H4376" s="28" t="s">
        <v>1561</v>
      </c>
    </row>
    <row r="4377" spans="1:8" x14ac:dyDescent="0.3">
      <c r="A4377" s="28">
        <v>2021</v>
      </c>
      <c r="B4377" s="28" t="s">
        <v>1586</v>
      </c>
      <c r="C4377" s="28" t="s">
        <v>3</v>
      </c>
      <c r="D4377" s="28">
        <v>81</v>
      </c>
      <c r="E4377" s="28" t="s">
        <v>16</v>
      </c>
      <c r="F4377" s="28" t="s">
        <v>1720</v>
      </c>
      <c r="G4377" s="28" t="s">
        <v>1561</v>
      </c>
      <c r="H4377" s="28" t="s">
        <v>1561</v>
      </c>
    </row>
    <row r="4378" spans="1:8" x14ac:dyDescent="0.3">
      <c r="A4378" s="28">
        <v>2021</v>
      </c>
      <c r="B4378" s="28" t="s">
        <v>1586</v>
      </c>
      <c r="C4378" s="28" t="s">
        <v>3</v>
      </c>
      <c r="D4378" s="28">
        <v>22</v>
      </c>
      <c r="E4378" s="28" t="s">
        <v>17</v>
      </c>
      <c r="F4378" s="28" t="s">
        <v>1720</v>
      </c>
      <c r="G4378" s="28" t="s">
        <v>1561</v>
      </c>
      <c r="H4378" s="28" t="s">
        <v>1561</v>
      </c>
    </row>
    <row r="4379" spans="1:8" x14ac:dyDescent="0.3">
      <c r="A4379" s="28">
        <v>2021</v>
      </c>
      <c r="B4379" s="28" t="s">
        <v>1586</v>
      </c>
      <c r="C4379" s="28" t="s">
        <v>3</v>
      </c>
      <c r="D4379" s="28">
        <v>53.2</v>
      </c>
      <c r="E4379" s="28" t="s">
        <v>18</v>
      </c>
      <c r="F4379" s="28" t="s">
        <v>1720</v>
      </c>
      <c r="G4379" s="28" t="s">
        <v>1561</v>
      </c>
      <c r="H4379" s="28" t="s">
        <v>1561</v>
      </c>
    </row>
    <row r="4380" spans="1:8" x14ac:dyDescent="0.3">
      <c r="A4380" s="28">
        <v>2021</v>
      </c>
      <c r="B4380" s="28" t="s">
        <v>1586</v>
      </c>
      <c r="C4380" s="28" t="s">
        <v>3</v>
      </c>
      <c r="D4380" s="28">
        <v>102</v>
      </c>
      <c r="E4380" s="28" t="s">
        <v>19</v>
      </c>
      <c r="F4380" s="28" t="s">
        <v>1720</v>
      </c>
      <c r="G4380" s="28" t="s">
        <v>1561</v>
      </c>
      <c r="H4380" s="28" t="s">
        <v>1561</v>
      </c>
    </row>
    <row r="4381" spans="1:8" x14ac:dyDescent="0.3">
      <c r="A4381" s="28">
        <v>2022</v>
      </c>
      <c r="B4381" s="28" t="s">
        <v>1586</v>
      </c>
      <c r="C4381" s="28" t="s">
        <v>1</v>
      </c>
      <c r="D4381" s="28">
        <v>1461.2</v>
      </c>
      <c r="E4381" s="28" t="s">
        <v>16</v>
      </c>
      <c r="F4381" s="28" t="s">
        <v>1720</v>
      </c>
      <c r="G4381" s="28" t="s">
        <v>1561</v>
      </c>
      <c r="H4381" s="28" t="s">
        <v>1561</v>
      </c>
    </row>
    <row r="4382" spans="1:8" x14ac:dyDescent="0.3">
      <c r="A4382" s="28">
        <v>2022</v>
      </c>
      <c r="B4382" s="28" t="s">
        <v>1586</v>
      </c>
      <c r="C4382" s="28" t="s">
        <v>1</v>
      </c>
      <c r="D4382" s="28">
        <v>1848</v>
      </c>
      <c r="E4382" s="28" t="s">
        <v>17</v>
      </c>
      <c r="F4382" s="28" t="s">
        <v>1720</v>
      </c>
      <c r="G4382" s="28" t="s">
        <v>1561</v>
      </c>
      <c r="H4382" s="28" t="s">
        <v>1561</v>
      </c>
    </row>
    <row r="4383" spans="1:8" x14ac:dyDescent="0.3">
      <c r="A4383" s="28">
        <v>2022</v>
      </c>
      <c r="B4383" s="28" t="s">
        <v>1586</v>
      </c>
      <c r="C4383" s="28" t="s">
        <v>1</v>
      </c>
      <c r="D4383" s="28">
        <v>1843.4</v>
      </c>
      <c r="E4383" s="28" t="s">
        <v>18</v>
      </c>
      <c r="F4383" s="28" t="s">
        <v>1720</v>
      </c>
      <c r="G4383" s="28" t="s">
        <v>1561</v>
      </c>
      <c r="H4383" s="28" t="s">
        <v>1561</v>
      </c>
    </row>
    <row r="4384" spans="1:8" x14ac:dyDescent="0.3">
      <c r="A4384" s="28">
        <v>2022</v>
      </c>
      <c r="B4384" s="28" t="s">
        <v>1586</v>
      </c>
      <c r="C4384" s="28" t="s">
        <v>1</v>
      </c>
      <c r="D4384" s="28">
        <v>2734.8</v>
      </c>
      <c r="E4384" s="28" t="s">
        <v>19</v>
      </c>
      <c r="F4384" s="28" t="s">
        <v>1720</v>
      </c>
      <c r="G4384" s="28" t="s">
        <v>1561</v>
      </c>
      <c r="H4384" s="28" t="s">
        <v>1561</v>
      </c>
    </row>
    <row r="4385" spans="1:8" x14ac:dyDescent="0.3">
      <c r="A4385" s="28">
        <v>2022</v>
      </c>
      <c r="B4385" s="28" t="s">
        <v>2</v>
      </c>
      <c r="C4385" s="28" t="s">
        <v>2</v>
      </c>
      <c r="D4385" s="28">
        <v>6348.9</v>
      </c>
      <c r="E4385" s="28" t="s">
        <v>16</v>
      </c>
      <c r="F4385" s="28" t="s">
        <v>1720</v>
      </c>
      <c r="G4385" s="28" t="s">
        <v>1561</v>
      </c>
      <c r="H4385" s="28" t="s">
        <v>1561</v>
      </c>
    </row>
    <row r="4386" spans="1:8" x14ac:dyDescent="0.3">
      <c r="A4386" s="28">
        <v>2022</v>
      </c>
      <c r="B4386" s="28" t="s">
        <v>2</v>
      </c>
      <c r="C4386" s="28" t="s">
        <v>2</v>
      </c>
      <c r="D4386" s="28">
        <v>5638.6</v>
      </c>
      <c r="E4386" s="28" t="s">
        <v>17</v>
      </c>
      <c r="F4386" s="28" t="s">
        <v>1720</v>
      </c>
      <c r="G4386" s="28" t="s">
        <v>1561</v>
      </c>
      <c r="H4386" s="28" t="s">
        <v>1561</v>
      </c>
    </row>
    <row r="4387" spans="1:8" x14ac:dyDescent="0.3">
      <c r="A4387" s="28">
        <v>2022</v>
      </c>
      <c r="B4387" s="28" t="s">
        <v>2</v>
      </c>
      <c r="C4387" s="28" t="s">
        <v>2</v>
      </c>
      <c r="D4387" s="28">
        <v>7899.9</v>
      </c>
      <c r="E4387" s="28" t="s">
        <v>18</v>
      </c>
      <c r="F4387" s="28" t="s">
        <v>1720</v>
      </c>
      <c r="G4387" s="28" t="s">
        <v>1561</v>
      </c>
      <c r="H4387" s="28" t="s">
        <v>1561</v>
      </c>
    </row>
    <row r="4388" spans="1:8" x14ac:dyDescent="0.3">
      <c r="A4388" s="28">
        <v>2022</v>
      </c>
      <c r="B4388" s="28" t="s">
        <v>2</v>
      </c>
      <c r="C4388" s="28" t="s">
        <v>2</v>
      </c>
      <c r="D4388" s="28">
        <v>6465.1999999999898</v>
      </c>
      <c r="E4388" s="28" t="s">
        <v>19</v>
      </c>
      <c r="F4388" s="28" t="s">
        <v>1720</v>
      </c>
      <c r="G4388" s="28" t="s">
        <v>1561</v>
      </c>
      <c r="H4388" s="28" t="s">
        <v>1561</v>
      </c>
    </row>
    <row r="4389" spans="1:8" x14ac:dyDescent="0.3">
      <c r="A4389" s="28">
        <v>2022</v>
      </c>
      <c r="B4389" s="28" t="s">
        <v>1586</v>
      </c>
      <c r="C4389" s="28" t="s">
        <v>3</v>
      </c>
      <c r="D4389" s="28">
        <v>85</v>
      </c>
      <c r="E4389" s="28" t="s">
        <v>16</v>
      </c>
      <c r="F4389" s="28" t="s">
        <v>1720</v>
      </c>
      <c r="G4389" s="28" t="s">
        <v>1561</v>
      </c>
      <c r="H4389" s="28" t="s">
        <v>1561</v>
      </c>
    </row>
    <row r="4390" spans="1:8" x14ac:dyDescent="0.3">
      <c r="A4390" s="28">
        <v>2022</v>
      </c>
      <c r="B4390" s="28" t="s">
        <v>1586</v>
      </c>
      <c r="C4390" s="28" t="s">
        <v>3</v>
      </c>
      <c r="D4390" s="28">
        <v>51</v>
      </c>
      <c r="E4390" s="28" t="s">
        <v>17</v>
      </c>
      <c r="F4390" s="28" t="s">
        <v>1720</v>
      </c>
      <c r="G4390" s="28" t="s">
        <v>1561</v>
      </c>
      <c r="H4390" s="28" t="s">
        <v>1561</v>
      </c>
    </row>
    <row r="4391" spans="1:8" x14ac:dyDescent="0.3">
      <c r="A4391" s="28">
        <v>2022</v>
      </c>
      <c r="B4391" s="28" t="s">
        <v>1586</v>
      </c>
      <c r="C4391" s="28" t="s">
        <v>3</v>
      </c>
      <c r="D4391" s="28">
        <v>59</v>
      </c>
      <c r="E4391" s="28" t="s">
        <v>18</v>
      </c>
      <c r="F4391" s="28" t="s">
        <v>1720</v>
      </c>
      <c r="G4391" s="28" t="s">
        <v>1561</v>
      </c>
      <c r="H4391" s="28" t="s">
        <v>1561</v>
      </c>
    </row>
    <row r="4392" spans="1:8" x14ac:dyDescent="0.3">
      <c r="A4392" s="28">
        <v>2022</v>
      </c>
      <c r="B4392" s="28" t="s">
        <v>1586</v>
      </c>
      <c r="C4392" s="28" t="s">
        <v>3</v>
      </c>
      <c r="D4392" s="28">
        <v>118</v>
      </c>
      <c r="E4392" s="28" t="s">
        <v>19</v>
      </c>
      <c r="F4392" s="28" t="s">
        <v>1720</v>
      </c>
      <c r="G4392" s="28" t="s">
        <v>1561</v>
      </c>
      <c r="H4392" s="28" t="s">
        <v>1561</v>
      </c>
    </row>
    <row r="4393" spans="1:8" x14ac:dyDescent="0.3">
      <c r="A4393" s="28">
        <v>2023</v>
      </c>
      <c r="B4393" s="28" t="s">
        <v>1586</v>
      </c>
      <c r="C4393" s="28" t="s">
        <v>1</v>
      </c>
      <c r="D4393" s="28">
        <v>1432</v>
      </c>
      <c r="E4393" s="28" t="s">
        <v>16</v>
      </c>
      <c r="F4393" s="28" t="s">
        <v>1720</v>
      </c>
      <c r="G4393" s="28" t="s">
        <v>1561</v>
      </c>
      <c r="H4393" s="28" t="s">
        <v>1561</v>
      </c>
    </row>
    <row r="4394" spans="1:8" x14ac:dyDescent="0.3">
      <c r="A4394" s="28">
        <v>2023</v>
      </c>
      <c r="B4394" s="28" t="s">
        <v>1586</v>
      </c>
      <c r="C4394" s="28" t="s">
        <v>1</v>
      </c>
      <c r="D4394" s="28">
        <v>1919.6</v>
      </c>
      <c r="E4394" s="28" t="s">
        <v>17</v>
      </c>
      <c r="F4394" s="28" t="s">
        <v>1720</v>
      </c>
      <c r="G4394" s="28" t="s">
        <v>1561</v>
      </c>
      <c r="H4394" s="28" t="s">
        <v>1561</v>
      </c>
    </row>
    <row r="4395" spans="1:8" x14ac:dyDescent="0.3">
      <c r="A4395" s="28">
        <v>2023</v>
      </c>
      <c r="B4395" s="28" t="s">
        <v>1586</v>
      </c>
      <c r="C4395" s="28" t="s">
        <v>1</v>
      </c>
      <c r="D4395" s="28">
        <v>1818</v>
      </c>
      <c r="E4395" s="28" t="s">
        <v>18</v>
      </c>
      <c r="F4395" s="28" t="s">
        <v>1720</v>
      </c>
      <c r="G4395" s="28" t="s">
        <v>1561</v>
      </c>
      <c r="H4395" s="28" t="s">
        <v>1561</v>
      </c>
    </row>
    <row r="4396" spans="1:8" x14ac:dyDescent="0.3">
      <c r="A4396" s="28">
        <v>2023</v>
      </c>
      <c r="B4396" s="28" t="s">
        <v>1586</v>
      </c>
      <c r="C4396" s="28" t="s">
        <v>1</v>
      </c>
      <c r="D4396" s="28">
        <v>2728.6</v>
      </c>
      <c r="E4396" s="28" t="s">
        <v>19</v>
      </c>
      <c r="F4396" s="28" t="s">
        <v>1720</v>
      </c>
      <c r="G4396" s="28" t="s">
        <v>1561</v>
      </c>
      <c r="H4396" s="28" t="s">
        <v>1561</v>
      </c>
    </row>
    <row r="4397" spans="1:8" x14ac:dyDescent="0.3">
      <c r="A4397" s="28">
        <v>2023</v>
      </c>
      <c r="B4397" s="28" t="s">
        <v>2</v>
      </c>
      <c r="C4397" s="28" t="s">
        <v>2</v>
      </c>
      <c r="D4397" s="28">
        <v>6194.7999999999902</v>
      </c>
      <c r="E4397" s="28" t="s">
        <v>16</v>
      </c>
      <c r="F4397" s="28" t="s">
        <v>1720</v>
      </c>
      <c r="G4397" s="28" t="s">
        <v>1561</v>
      </c>
      <c r="H4397" s="28" t="s">
        <v>1561</v>
      </c>
    </row>
    <row r="4398" spans="1:8" x14ac:dyDescent="0.3">
      <c r="A4398" s="28">
        <v>2023</v>
      </c>
      <c r="B4398" s="28" t="s">
        <v>2</v>
      </c>
      <c r="C4398" s="28" t="s">
        <v>2</v>
      </c>
      <c r="D4398" s="28">
        <v>5631.6</v>
      </c>
      <c r="E4398" s="28" t="s">
        <v>17</v>
      </c>
      <c r="F4398" s="28" t="s">
        <v>1720</v>
      </c>
      <c r="G4398" s="28" t="s">
        <v>1561</v>
      </c>
      <c r="H4398" s="28" t="s">
        <v>1561</v>
      </c>
    </row>
    <row r="4399" spans="1:8" x14ac:dyDescent="0.3">
      <c r="A4399" s="28">
        <v>2023</v>
      </c>
      <c r="B4399" s="28" t="s">
        <v>2</v>
      </c>
      <c r="C4399" s="28" t="s">
        <v>2</v>
      </c>
      <c r="D4399" s="28">
        <v>7788.6</v>
      </c>
      <c r="E4399" s="28" t="s">
        <v>18</v>
      </c>
      <c r="F4399" s="28" t="s">
        <v>1720</v>
      </c>
      <c r="G4399" s="28" t="s">
        <v>1561</v>
      </c>
      <c r="H4399" s="28" t="s">
        <v>1561</v>
      </c>
    </row>
    <row r="4400" spans="1:8" x14ac:dyDescent="0.3">
      <c r="A4400" s="28">
        <v>2023</v>
      </c>
      <c r="B4400" s="28" t="s">
        <v>2</v>
      </c>
      <c r="C4400" s="28" t="s">
        <v>2</v>
      </c>
      <c r="D4400" s="28">
        <v>6555.1</v>
      </c>
      <c r="E4400" s="28" t="s">
        <v>19</v>
      </c>
      <c r="F4400" s="28" t="s">
        <v>1720</v>
      </c>
      <c r="G4400" s="28" t="s">
        <v>1561</v>
      </c>
      <c r="H4400" s="28" t="s">
        <v>1561</v>
      </c>
    </row>
    <row r="4401" spans="1:8" x14ac:dyDescent="0.3">
      <c r="A4401" s="28">
        <v>2023</v>
      </c>
      <c r="B4401" s="28" t="s">
        <v>1586</v>
      </c>
      <c r="C4401" s="28" t="s">
        <v>3</v>
      </c>
      <c r="D4401" s="28">
        <v>78</v>
      </c>
      <c r="E4401" s="28" t="s">
        <v>16</v>
      </c>
      <c r="F4401" s="28" t="s">
        <v>1720</v>
      </c>
      <c r="G4401" s="28" t="s">
        <v>1561</v>
      </c>
      <c r="H4401" s="28" t="s">
        <v>1561</v>
      </c>
    </row>
    <row r="4402" spans="1:8" x14ac:dyDescent="0.3">
      <c r="A4402" s="28">
        <v>2023</v>
      </c>
      <c r="B4402" s="28" t="s">
        <v>1586</v>
      </c>
      <c r="C4402" s="28" t="s">
        <v>3</v>
      </c>
      <c r="D4402" s="28">
        <v>45</v>
      </c>
      <c r="E4402" s="28" t="s">
        <v>17</v>
      </c>
      <c r="F4402" s="28" t="s">
        <v>1720</v>
      </c>
      <c r="G4402" s="28" t="s">
        <v>1561</v>
      </c>
      <c r="H4402" s="28" t="s">
        <v>1561</v>
      </c>
    </row>
    <row r="4403" spans="1:8" x14ac:dyDescent="0.3">
      <c r="A4403" s="28">
        <v>2023</v>
      </c>
      <c r="B4403" s="28" t="s">
        <v>1586</v>
      </c>
      <c r="C4403" s="28" t="s">
        <v>3</v>
      </c>
      <c r="D4403" s="28">
        <v>59.399999999999899</v>
      </c>
      <c r="E4403" s="28" t="s">
        <v>18</v>
      </c>
      <c r="F4403" s="28" t="s">
        <v>1720</v>
      </c>
      <c r="G4403" s="28" t="s">
        <v>1561</v>
      </c>
      <c r="H4403" s="28" t="s">
        <v>1561</v>
      </c>
    </row>
    <row r="4404" spans="1:8" x14ac:dyDescent="0.3">
      <c r="A4404" s="28">
        <v>2023</v>
      </c>
      <c r="B4404" s="28" t="s">
        <v>1586</v>
      </c>
      <c r="C4404" s="28" t="s">
        <v>3</v>
      </c>
      <c r="D4404" s="28">
        <v>92</v>
      </c>
      <c r="E4404" s="28" t="s">
        <v>19</v>
      </c>
      <c r="F4404" s="28" t="s">
        <v>1720</v>
      </c>
      <c r="G4404" s="28" t="s">
        <v>1561</v>
      </c>
      <c r="H4404" s="28" t="s">
        <v>1561</v>
      </c>
    </row>
    <row r="4405" spans="1:8" x14ac:dyDescent="0.3">
      <c r="A4405" s="28">
        <v>2014</v>
      </c>
      <c r="B4405" s="28" t="s">
        <v>1586</v>
      </c>
      <c r="C4405" s="28" t="s">
        <v>1</v>
      </c>
      <c r="D4405" s="28">
        <v>1443</v>
      </c>
      <c r="E4405" s="28" t="s">
        <v>16</v>
      </c>
      <c r="F4405" s="28" t="s">
        <v>1564</v>
      </c>
      <c r="G4405" s="28" t="s">
        <v>1561</v>
      </c>
      <c r="H4405" s="28" t="s">
        <v>1561</v>
      </c>
    </row>
    <row r="4406" spans="1:8" x14ac:dyDescent="0.3">
      <c r="A4406" s="28">
        <v>2014</v>
      </c>
      <c r="B4406" s="28" t="s">
        <v>1586</v>
      </c>
      <c r="C4406" s="28" t="s">
        <v>1</v>
      </c>
      <c r="D4406" s="28">
        <v>1718.0999999999899</v>
      </c>
      <c r="E4406" s="28" t="s">
        <v>17</v>
      </c>
      <c r="F4406" s="28" t="s">
        <v>1564</v>
      </c>
      <c r="G4406" s="28" t="s">
        <v>1561</v>
      </c>
      <c r="H4406" s="28" t="s">
        <v>1561</v>
      </c>
    </row>
    <row r="4407" spans="1:8" x14ac:dyDescent="0.3">
      <c r="A4407" s="28">
        <v>2014</v>
      </c>
      <c r="B4407" s="28" t="s">
        <v>1586</v>
      </c>
      <c r="C4407" s="28" t="s">
        <v>1</v>
      </c>
      <c r="D4407" s="28">
        <v>1740.2</v>
      </c>
      <c r="E4407" s="28" t="s">
        <v>18</v>
      </c>
      <c r="F4407" s="28" t="s">
        <v>1564</v>
      </c>
      <c r="G4407" s="28" t="s">
        <v>1561</v>
      </c>
      <c r="H4407" s="28" t="s">
        <v>1561</v>
      </c>
    </row>
    <row r="4408" spans="1:8" x14ac:dyDescent="0.3">
      <c r="A4408" s="28">
        <v>2014</v>
      </c>
      <c r="B4408" s="28" t="s">
        <v>1586</v>
      </c>
      <c r="C4408" s="28" t="s">
        <v>1</v>
      </c>
      <c r="D4408" s="28">
        <v>2183.4</v>
      </c>
      <c r="E4408" s="28" t="s">
        <v>19</v>
      </c>
      <c r="F4408" s="28" t="s">
        <v>1564</v>
      </c>
      <c r="G4408" s="28" t="s">
        <v>1561</v>
      </c>
      <c r="H4408" s="28" t="s">
        <v>1561</v>
      </c>
    </row>
    <row r="4409" spans="1:8" x14ac:dyDescent="0.3">
      <c r="A4409" s="28">
        <v>2014</v>
      </c>
      <c r="B4409" s="28" t="s">
        <v>2</v>
      </c>
      <c r="C4409" s="28" t="s">
        <v>2</v>
      </c>
      <c r="D4409" s="28">
        <v>5419</v>
      </c>
      <c r="E4409" s="28" t="s">
        <v>16</v>
      </c>
      <c r="F4409" s="28" t="s">
        <v>1564</v>
      </c>
      <c r="G4409" s="28" t="s">
        <v>1561</v>
      </c>
      <c r="H4409" s="28" t="s">
        <v>1561</v>
      </c>
    </row>
    <row r="4410" spans="1:8" x14ac:dyDescent="0.3">
      <c r="A4410" s="28">
        <v>2014</v>
      </c>
      <c r="B4410" s="28" t="s">
        <v>2</v>
      </c>
      <c r="C4410" s="28" t="s">
        <v>2</v>
      </c>
      <c r="D4410" s="28">
        <v>4534.6000000000004</v>
      </c>
      <c r="E4410" s="28" t="s">
        <v>17</v>
      </c>
      <c r="F4410" s="28" t="s">
        <v>1564</v>
      </c>
      <c r="G4410" s="28" t="s">
        <v>1561</v>
      </c>
      <c r="H4410" s="28" t="s">
        <v>1561</v>
      </c>
    </row>
    <row r="4411" spans="1:8" x14ac:dyDescent="0.3">
      <c r="A4411" s="28">
        <v>2014</v>
      </c>
      <c r="B4411" s="28" t="s">
        <v>2</v>
      </c>
      <c r="C4411" s="28" t="s">
        <v>2</v>
      </c>
      <c r="D4411" s="28">
        <v>6502.8999999999896</v>
      </c>
      <c r="E4411" s="28" t="s">
        <v>18</v>
      </c>
      <c r="F4411" s="28" t="s">
        <v>1564</v>
      </c>
      <c r="G4411" s="28" t="s">
        <v>1561</v>
      </c>
      <c r="H4411" s="28" t="s">
        <v>1561</v>
      </c>
    </row>
    <row r="4412" spans="1:8" x14ac:dyDescent="0.3">
      <c r="A4412" s="28">
        <v>2014</v>
      </c>
      <c r="B4412" s="28" t="s">
        <v>2</v>
      </c>
      <c r="C4412" s="28" t="s">
        <v>2</v>
      </c>
      <c r="D4412" s="28">
        <v>4900.3999999999896</v>
      </c>
      <c r="E4412" s="28" t="s">
        <v>19</v>
      </c>
      <c r="F4412" s="28" t="s">
        <v>1564</v>
      </c>
      <c r="G4412" s="28" t="s">
        <v>1561</v>
      </c>
      <c r="H4412" s="28" t="s">
        <v>1561</v>
      </c>
    </row>
    <row r="4413" spans="1:8" x14ac:dyDescent="0.3">
      <c r="A4413" s="28">
        <v>2014</v>
      </c>
      <c r="B4413" s="28" t="s">
        <v>1586</v>
      </c>
      <c r="C4413" s="28" t="s">
        <v>3</v>
      </c>
      <c r="D4413" s="28">
        <v>93.799999999999898</v>
      </c>
      <c r="E4413" s="28" t="s">
        <v>16</v>
      </c>
      <c r="F4413" s="28" t="s">
        <v>1564</v>
      </c>
      <c r="G4413" s="28" t="s">
        <v>1561</v>
      </c>
      <c r="H4413" s="28" t="s">
        <v>1561</v>
      </c>
    </row>
    <row r="4414" spans="1:8" x14ac:dyDescent="0.3">
      <c r="A4414" s="28">
        <v>2014</v>
      </c>
      <c r="B4414" s="28" t="s">
        <v>1586</v>
      </c>
      <c r="C4414" s="28" t="s">
        <v>3</v>
      </c>
      <c r="D4414" s="28">
        <v>28.1999999999999</v>
      </c>
      <c r="E4414" s="28" t="s">
        <v>17</v>
      </c>
      <c r="F4414" s="28" t="s">
        <v>1564</v>
      </c>
      <c r="G4414" s="28" t="s">
        <v>1561</v>
      </c>
      <c r="H4414" s="28" t="s">
        <v>1561</v>
      </c>
    </row>
    <row r="4415" spans="1:8" x14ac:dyDescent="0.3">
      <c r="A4415" s="28">
        <v>2014</v>
      </c>
      <c r="B4415" s="28" t="s">
        <v>1586</v>
      </c>
      <c r="C4415" s="28" t="s">
        <v>3</v>
      </c>
      <c r="D4415" s="28">
        <v>49.6</v>
      </c>
      <c r="E4415" s="28" t="s">
        <v>18</v>
      </c>
      <c r="F4415" s="28" t="s">
        <v>1564</v>
      </c>
      <c r="G4415" s="28" t="s">
        <v>1561</v>
      </c>
      <c r="H4415" s="28" t="s">
        <v>1561</v>
      </c>
    </row>
    <row r="4416" spans="1:8" x14ac:dyDescent="0.3">
      <c r="A4416" s="28">
        <v>2014</v>
      </c>
      <c r="B4416" s="28" t="s">
        <v>1586</v>
      </c>
      <c r="C4416" s="28" t="s">
        <v>3</v>
      </c>
      <c r="D4416" s="28">
        <v>98</v>
      </c>
      <c r="E4416" s="28" t="s">
        <v>19</v>
      </c>
      <c r="F4416" s="28" t="s">
        <v>1564</v>
      </c>
      <c r="G4416" s="28" t="s">
        <v>1561</v>
      </c>
      <c r="H4416" s="28" t="s">
        <v>1561</v>
      </c>
    </row>
    <row r="4417" spans="1:8" x14ac:dyDescent="0.3">
      <c r="A4417" s="28">
        <v>2015</v>
      </c>
      <c r="B4417" s="28" t="s">
        <v>1586</v>
      </c>
      <c r="C4417" s="28" t="s">
        <v>1</v>
      </c>
      <c r="D4417" s="28">
        <v>1518.8</v>
      </c>
      <c r="E4417" s="28" t="s">
        <v>16</v>
      </c>
      <c r="F4417" s="28" t="s">
        <v>1564</v>
      </c>
      <c r="G4417" s="28" t="s">
        <v>1561</v>
      </c>
      <c r="H4417" s="28" t="s">
        <v>1561</v>
      </c>
    </row>
    <row r="4418" spans="1:8" x14ac:dyDescent="0.3">
      <c r="A4418" s="28">
        <v>2015</v>
      </c>
      <c r="B4418" s="28" t="s">
        <v>1586</v>
      </c>
      <c r="C4418" s="28" t="s">
        <v>1</v>
      </c>
      <c r="D4418" s="28">
        <v>1633</v>
      </c>
      <c r="E4418" s="28" t="s">
        <v>17</v>
      </c>
      <c r="F4418" s="28" t="s">
        <v>1564</v>
      </c>
      <c r="G4418" s="28" t="s">
        <v>1561</v>
      </c>
      <c r="H4418" s="28" t="s">
        <v>1561</v>
      </c>
    </row>
    <row r="4419" spans="1:8" x14ac:dyDescent="0.3">
      <c r="A4419" s="28">
        <v>2015</v>
      </c>
      <c r="B4419" s="28" t="s">
        <v>1586</v>
      </c>
      <c r="C4419" s="28" t="s">
        <v>1</v>
      </c>
      <c r="D4419" s="28">
        <v>1734.8</v>
      </c>
      <c r="E4419" s="28" t="s">
        <v>18</v>
      </c>
      <c r="F4419" s="28" t="s">
        <v>1564</v>
      </c>
      <c r="G4419" s="28" t="s">
        <v>1561</v>
      </c>
      <c r="H4419" s="28" t="s">
        <v>1561</v>
      </c>
    </row>
    <row r="4420" spans="1:8" x14ac:dyDescent="0.3">
      <c r="A4420" s="28">
        <v>2015</v>
      </c>
      <c r="B4420" s="28" t="s">
        <v>1586</v>
      </c>
      <c r="C4420" s="28" t="s">
        <v>1</v>
      </c>
      <c r="D4420" s="28">
        <v>2238.8000000000002</v>
      </c>
      <c r="E4420" s="28" t="s">
        <v>19</v>
      </c>
      <c r="F4420" s="28" t="s">
        <v>1564</v>
      </c>
      <c r="G4420" s="28" t="s">
        <v>1561</v>
      </c>
      <c r="H4420" s="28" t="s">
        <v>1561</v>
      </c>
    </row>
    <row r="4421" spans="1:8" x14ac:dyDescent="0.3">
      <c r="A4421" s="28">
        <v>2015</v>
      </c>
      <c r="B4421" s="28" t="s">
        <v>2</v>
      </c>
      <c r="C4421" s="28" t="s">
        <v>2</v>
      </c>
      <c r="D4421" s="28">
        <v>5547.1999999999898</v>
      </c>
      <c r="E4421" s="28" t="s">
        <v>16</v>
      </c>
      <c r="F4421" s="28" t="s">
        <v>1564</v>
      </c>
      <c r="G4421" s="28" t="s">
        <v>1561</v>
      </c>
      <c r="H4421" s="28" t="s">
        <v>1561</v>
      </c>
    </row>
    <row r="4422" spans="1:8" x14ac:dyDescent="0.3">
      <c r="A4422" s="28">
        <v>2015</v>
      </c>
      <c r="B4422" s="28" t="s">
        <v>2</v>
      </c>
      <c r="C4422" s="28" t="s">
        <v>2</v>
      </c>
      <c r="D4422" s="28">
        <v>4646.0999999999904</v>
      </c>
      <c r="E4422" s="28" t="s">
        <v>17</v>
      </c>
      <c r="F4422" s="28" t="s">
        <v>1564</v>
      </c>
      <c r="G4422" s="28" t="s">
        <v>1561</v>
      </c>
      <c r="H4422" s="28" t="s">
        <v>1561</v>
      </c>
    </row>
    <row r="4423" spans="1:8" x14ac:dyDescent="0.3">
      <c r="A4423" s="28">
        <v>2015</v>
      </c>
      <c r="B4423" s="28" t="s">
        <v>2</v>
      </c>
      <c r="C4423" s="28" t="s">
        <v>2</v>
      </c>
      <c r="D4423" s="28">
        <v>6422.7999999999902</v>
      </c>
      <c r="E4423" s="28" t="s">
        <v>18</v>
      </c>
      <c r="F4423" s="28" t="s">
        <v>1564</v>
      </c>
      <c r="G4423" s="28" t="s">
        <v>1561</v>
      </c>
      <c r="H4423" s="28" t="s">
        <v>1561</v>
      </c>
    </row>
    <row r="4424" spans="1:8" x14ac:dyDescent="0.3">
      <c r="A4424" s="28">
        <v>2015</v>
      </c>
      <c r="B4424" s="28" t="s">
        <v>2</v>
      </c>
      <c r="C4424" s="28" t="s">
        <v>2</v>
      </c>
      <c r="D4424" s="28">
        <v>4996.8</v>
      </c>
      <c r="E4424" s="28" t="s">
        <v>19</v>
      </c>
      <c r="F4424" s="28" t="s">
        <v>1564</v>
      </c>
      <c r="G4424" s="28" t="s">
        <v>1561</v>
      </c>
      <c r="H4424" s="28" t="s">
        <v>1561</v>
      </c>
    </row>
    <row r="4425" spans="1:8" x14ac:dyDescent="0.3">
      <c r="A4425" s="28">
        <v>2015</v>
      </c>
      <c r="B4425" s="28" t="s">
        <v>1586</v>
      </c>
      <c r="C4425" s="28" t="s">
        <v>3</v>
      </c>
      <c r="D4425" s="28">
        <v>98</v>
      </c>
      <c r="E4425" s="28" t="s">
        <v>16</v>
      </c>
      <c r="F4425" s="28" t="s">
        <v>1564</v>
      </c>
      <c r="G4425" s="28" t="s">
        <v>1561</v>
      </c>
      <c r="H4425" s="28" t="s">
        <v>1561</v>
      </c>
    </row>
    <row r="4426" spans="1:8" x14ac:dyDescent="0.3">
      <c r="A4426" s="28">
        <v>2015</v>
      </c>
      <c r="B4426" s="28" t="s">
        <v>1586</v>
      </c>
      <c r="C4426" s="28" t="s">
        <v>3</v>
      </c>
      <c r="D4426" s="28">
        <v>27</v>
      </c>
      <c r="E4426" s="28" t="s">
        <v>17</v>
      </c>
      <c r="F4426" s="28" t="s">
        <v>1564</v>
      </c>
      <c r="G4426" s="28" t="s">
        <v>1561</v>
      </c>
      <c r="H4426" s="28" t="s">
        <v>1561</v>
      </c>
    </row>
    <row r="4427" spans="1:8" x14ac:dyDescent="0.3">
      <c r="A4427" s="28">
        <v>2015</v>
      </c>
      <c r="B4427" s="28" t="s">
        <v>1586</v>
      </c>
      <c r="C4427" s="28" t="s">
        <v>3</v>
      </c>
      <c r="D4427" s="28">
        <v>28</v>
      </c>
      <c r="E4427" s="28" t="s">
        <v>18</v>
      </c>
      <c r="F4427" s="28" t="s">
        <v>1564</v>
      </c>
      <c r="G4427" s="28" t="s">
        <v>1561</v>
      </c>
      <c r="H4427" s="28" t="s">
        <v>1561</v>
      </c>
    </row>
    <row r="4428" spans="1:8" x14ac:dyDescent="0.3">
      <c r="A4428" s="28">
        <v>2015</v>
      </c>
      <c r="B4428" s="28" t="s">
        <v>1586</v>
      </c>
      <c r="C4428" s="28" t="s">
        <v>3</v>
      </c>
      <c r="D4428" s="28">
        <v>73</v>
      </c>
      <c r="E4428" s="28" t="s">
        <v>19</v>
      </c>
      <c r="F4428" s="28" t="s">
        <v>1564</v>
      </c>
      <c r="G4428" s="28" t="s">
        <v>1561</v>
      </c>
      <c r="H4428" s="28" t="s">
        <v>1561</v>
      </c>
    </row>
    <row r="4429" spans="1:8" x14ac:dyDescent="0.3">
      <c r="A4429" s="28">
        <v>2016</v>
      </c>
      <c r="B4429" s="28" t="s">
        <v>1586</v>
      </c>
      <c r="C4429" s="28" t="s">
        <v>1</v>
      </c>
      <c r="D4429" s="28">
        <v>1509.19999999999</v>
      </c>
      <c r="E4429" s="28" t="s">
        <v>16</v>
      </c>
      <c r="F4429" s="28" t="s">
        <v>1564</v>
      </c>
      <c r="G4429" s="28" t="s">
        <v>1561</v>
      </c>
      <c r="H4429" s="28" t="s">
        <v>1561</v>
      </c>
    </row>
    <row r="4430" spans="1:8" x14ac:dyDescent="0.3">
      <c r="A4430" s="28">
        <v>2016</v>
      </c>
      <c r="B4430" s="28" t="s">
        <v>1586</v>
      </c>
      <c r="C4430" s="28" t="s">
        <v>1</v>
      </c>
      <c r="D4430" s="28">
        <v>1659.5999999999899</v>
      </c>
      <c r="E4430" s="28" t="s">
        <v>17</v>
      </c>
      <c r="F4430" s="28" t="s">
        <v>1564</v>
      </c>
      <c r="G4430" s="28" t="s">
        <v>1561</v>
      </c>
      <c r="H4430" s="28" t="s">
        <v>1561</v>
      </c>
    </row>
    <row r="4431" spans="1:8" x14ac:dyDescent="0.3">
      <c r="A4431" s="28">
        <v>2016</v>
      </c>
      <c r="B4431" s="28" t="s">
        <v>1586</v>
      </c>
      <c r="C4431" s="28" t="s">
        <v>1</v>
      </c>
      <c r="D4431" s="28">
        <v>1857.8</v>
      </c>
      <c r="E4431" s="28" t="s">
        <v>18</v>
      </c>
      <c r="F4431" s="28" t="s">
        <v>1564</v>
      </c>
      <c r="G4431" s="28" t="s">
        <v>1561</v>
      </c>
      <c r="H4431" s="28" t="s">
        <v>1561</v>
      </c>
    </row>
    <row r="4432" spans="1:8" x14ac:dyDescent="0.3">
      <c r="A4432" s="28">
        <v>2016</v>
      </c>
      <c r="B4432" s="28" t="s">
        <v>1586</v>
      </c>
      <c r="C4432" s="28" t="s">
        <v>1</v>
      </c>
      <c r="D4432" s="28">
        <v>2342.4</v>
      </c>
      <c r="E4432" s="28" t="s">
        <v>19</v>
      </c>
      <c r="F4432" s="28" t="s">
        <v>1564</v>
      </c>
      <c r="G4432" s="28" t="s">
        <v>1561</v>
      </c>
      <c r="H4432" s="28" t="s">
        <v>1561</v>
      </c>
    </row>
    <row r="4433" spans="1:8" x14ac:dyDescent="0.3">
      <c r="A4433" s="28">
        <v>2016</v>
      </c>
      <c r="B4433" s="28" t="s">
        <v>2</v>
      </c>
      <c r="C4433" s="28" t="s">
        <v>2</v>
      </c>
      <c r="D4433" s="28">
        <v>5535.3</v>
      </c>
      <c r="E4433" s="28" t="s">
        <v>16</v>
      </c>
      <c r="F4433" s="28" t="s">
        <v>1564</v>
      </c>
      <c r="G4433" s="28" t="s">
        <v>1561</v>
      </c>
      <c r="H4433" s="28" t="s">
        <v>1561</v>
      </c>
    </row>
    <row r="4434" spans="1:8" x14ac:dyDescent="0.3">
      <c r="A4434" s="28">
        <v>2016</v>
      </c>
      <c r="B4434" s="28" t="s">
        <v>2</v>
      </c>
      <c r="C4434" s="28" t="s">
        <v>2</v>
      </c>
      <c r="D4434" s="28">
        <v>4912</v>
      </c>
      <c r="E4434" s="28" t="s">
        <v>17</v>
      </c>
      <c r="F4434" s="28" t="s">
        <v>1564</v>
      </c>
      <c r="G4434" s="28" t="s">
        <v>1561</v>
      </c>
      <c r="H4434" s="28" t="s">
        <v>1561</v>
      </c>
    </row>
    <row r="4435" spans="1:8" x14ac:dyDescent="0.3">
      <c r="A4435" s="28">
        <v>2016</v>
      </c>
      <c r="B4435" s="28" t="s">
        <v>2</v>
      </c>
      <c r="C4435" s="28" t="s">
        <v>2</v>
      </c>
      <c r="D4435" s="28">
        <v>6750.1999999999898</v>
      </c>
      <c r="E4435" s="28" t="s">
        <v>18</v>
      </c>
      <c r="F4435" s="28" t="s">
        <v>1564</v>
      </c>
      <c r="G4435" s="28" t="s">
        <v>1561</v>
      </c>
      <c r="H4435" s="28" t="s">
        <v>1561</v>
      </c>
    </row>
    <row r="4436" spans="1:8" x14ac:dyDescent="0.3">
      <c r="A4436" s="28">
        <v>2016</v>
      </c>
      <c r="B4436" s="28" t="s">
        <v>2</v>
      </c>
      <c r="C4436" s="28" t="s">
        <v>2</v>
      </c>
      <c r="D4436" s="28">
        <v>5325.8</v>
      </c>
      <c r="E4436" s="28" t="s">
        <v>19</v>
      </c>
      <c r="F4436" s="28" t="s">
        <v>1564</v>
      </c>
      <c r="G4436" s="28" t="s">
        <v>1561</v>
      </c>
      <c r="H4436" s="28" t="s">
        <v>1561</v>
      </c>
    </row>
    <row r="4437" spans="1:8" x14ac:dyDescent="0.3">
      <c r="A4437" s="28">
        <v>2016</v>
      </c>
      <c r="B4437" s="28" t="s">
        <v>1586</v>
      </c>
      <c r="C4437" s="28" t="s">
        <v>3</v>
      </c>
      <c r="D4437" s="28">
        <v>92</v>
      </c>
      <c r="E4437" s="28" t="s">
        <v>16</v>
      </c>
      <c r="F4437" s="28" t="s">
        <v>1564</v>
      </c>
      <c r="G4437" s="28" t="s">
        <v>1561</v>
      </c>
      <c r="H4437" s="28" t="s">
        <v>1561</v>
      </c>
    </row>
    <row r="4438" spans="1:8" x14ac:dyDescent="0.3">
      <c r="A4438" s="28">
        <v>2016</v>
      </c>
      <c r="B4438" s="28" t="s">
        <v>1586</v>
      </c>
      <c r="C4438" s="28" t="s">
        <v>3</v>
      </c>
      <c r="D4438" s="28">
        <v>24</v>
      </c>
      <c r="E4438" s="28" t="s">
        <v>17</v>
      </c>
      <c r="F4438" s="28" t="s">
        <v>1564</v>
      </c>
      <c r="G4438" s="28" t="s">
        <v>1561</v>
      </c>
      <c r="H4438" s="28" t="s">
        <v>1561</v>
      </c>
    </row>
    <row r="4439" spans="1:8" x14ac:dyDescent="0.3">
      <c r="A4439" s="28">
        <v>2016</v>
      </c>
      <c r="B4439" s="28" t="s">
        <v>1586</v>
      </c>
      <c r="C4439" s="28" t="s">
        <v>3</v>
      </c>
      <c r="D4439" s="28">
        <v>41</v>
      </c>
      <c r="E4439" s="28" t="s">
        <v>18</v>
      </c>
      <c r="F4439" s="28" t="s">
        <v>1564</v>
      </c>
      <c r="G4439" s="28" t="s">
        <v>1561</v>
      </c>
      <c r="H4439" s="28" t="s">
        <v>1561</v>
      </c>
    </row>
    <row r="4440" spans="1:8" x14ac:dyDescent="0.3">
      <c r="A4440" s="28">
        <v>2016</v>
      </c>
      <c r="B4440" s="28" t="s">
        <v>1586</v>
      </c>
      <c r="C4440" s="28" t="s">
        <v>3</v>
      </c>
      <c r="D4440" s="28">
        <v>116</v>
      </c>
      <c r="E4440" s="28" t="s">
        <v>19</v>
      </c>
      <c r="F4440" s="28" t="s">
        <v>1564</v>
      </c>
      <c r="G4440" s="28" t="s">
        <v>1561</v>
      </c>
      <c r="H4440" s="28" t="s">
        <v>1561</v>
      </c>
    </row>
    <row r="4441" spans="1:8" x14ac:dyDescent="0.3">
      <c r="A4441" s="28">
        <v>2017</v>
      </c>
      <c r="B4441" s="28" t="s">
        <v>1586</v>
      </c>
      <c r="C4441" s="28" t="s">
        <v>1</v>
      </c>
      <c r="D4441" s="28">
        <v>1584.8</v>
      </c>
      <c r="E4441" s="28" t="s">
        <v>16</v>
      </c>
      <c r="F4441" s="28" t="s">
        <v>1564</v>
      </c>
      <c r="G4441" s="28" t="s">
        <v>1561</v>
      </c>
      <c r="H4441" s="28" t="s">
        <v>1561</v>
      </c>
    </row>
    <row r="4442" spans="1:8" x14ac:dyDescent="0.3">
      <c r="A4442" s="28">
        <v>2017</v>
      </c>
      <c r="B4442" s="28" t="s">
        <v>1586</v>
      </c>
      <c r="C4442" s="28" t="s">
        <v>1</v>
      </c>
      <c r="D4442" s="28">
        <v>1787.6</v>
      </c>
      <c r="E4442" s="28" t="s">
        <v>17</v>
      </c>
      <c r="F4442" s="28" t="s">
        <v>1564</v>
      </c>
      <c r="G4442" s="28" t="s">
        <v>1561</v>
      </c>
      <c r="H4442" s="28" t="s">
        <v>1561</v>
      </c>
    </row>
    <row r="4443" spans="1:8" x14ac:dyDescent="0.3">
      <c r="A4443" s="28">
        <v>2017</v>
      </c>
      <c r="B4443" s="28" t="s">
        <v>1586</v>
      </c>
      <c r="C4443" s="28" t="s">
        <v>1</v>
      </c>
      <c r="D4443" s="28">
        <v>1907</v>
      </c>
      <c r="E4443" s="28" t="s">
        <v>18</v>
      </c>
      <c r="F4443" s="28" t="s">
        <v>1564</v>
      </c>
      <c r="G4443" s="28" t="s">
        <v>1561</v>
      </c>
      <c r="H4443" s="28" t="s">
        <v>1561</v>
      </c>
    </row>
    <row r="4444" spans="1:8" x14ac:dyDescent="0.3">
      <c r="A4444" s="28">
        <v>2017</v>
      </c>
      <c r="B4444" s="28" t="s">
        <v>1586</v>
      </c>
      <c r="C4444" s="28" t="s">
        <v>1</v>
      </c>
      <c r="D4444" s="28">
        <v>2503</v>
      </c>
      <c r="E4444" s="28" t="s">
        <v>19</v>
      </c>
      <c r="F4444" s="28" t="s">
        <v>1564</v>
      </c>
      <c r="G4444" s="28" t="s">
        <v>1561</v>
      </c>
      <c r="H4444" s="28" t="s">
        <v>1561</v>
      </c>
    </row>
    <row r="4445" spans="1:8" x14ac:dyDescent="0.3">
      <c r="A4445" s="28">
        <v>2017</v>
      </c>
      <c r="B4445" s="28" t="s">
        <v>2</v>
      </c>
      <c r="C4445" s="28" t="s">
        <v>2</v>
      </c>
      <c r="D4445" s="28">
        <v>5946.5</v>
      </c>
      <c r="E4445" s="28" t="s">
        <v>16</v>
      </c>
      <c r="F4445" s="28" t="s">
        <v>1564</v>
      </c>
      <c r="G4445" s="28" t="s">
        <v>1561</v>
      </c>
      <c r="H4445" s="28" t="s">
        <v>1561</v>
      </c>
    </row>
    <row r="4446" spans="1:8" x14ac:dyDescent="0.3">
      <c r="A4446" s="28">
        <v>2017</v>
      </c>
      <c r="B4446" s="28" t="s">
        <v>2</v>
      </c>
      <c r="C4446" s="28" t="s">
        <v>2</v>
      </c>
      <c r="D4446" s="28">
        <v>5130</v>
      </c>
      <c r="E4446" s="28" t="s">
        <v>17</v>
      </c>
      <c r="F4446" s="28" t="s">
        <v>1564</v>
      </c>
      <c r="G4446" s="28" t="s">
        <v>1561</v>
      </c>
      <c r="H4446" s="28" t="s">
        <v>1561</v>
      </c>
    </row>
    <row r="4447" spans="1:8" x14ac:dyDescent="0.3">
      <c r="A4447" s="28">
        <v>2017</v>
      </c>
      <c r="B4447" s="28" t="s">
        <v>2</v>
      </c>
      <c r="C4447" s="28" t="s">
        <v>2</v>
      </c>
      <c r="D4447" s="28">
        <v>7189.7999999999902</v>
      </c>
      <c r="E4447" s="28" t="s">
        <v>18</v>
      </c>
      <c r="F4447" s="28" t="s">
        <v>1564</v>
      </c>
      <c r="G4447" s="28" t="s">
        <v>1561</v>
      </c>
      <c r="H4447" s="28" t="s">
        <v>1561</v>
      </c>
    </row>
    <row r="4448" spans="1:8" x14ac:dyDescent="0.3">
      <c r="A4448" s="28">
        <v>2017</v>
      </c>
      <c r="B4448" s="28" t="s">
        <v>2</v>
      </c>
      <c r="C4448" s="28" t="s">
        <v>2</v>
      </c>
      <c r="D4448" s="28">
        <v>5536.6999999999898</v>
      </c>
      <c r="E4448" s="28" t="s">
        <v>19</v>
      </c>
      <c r="F4448" s="28" t="s">
        <v>1564</v>
      </c>
      <c r="G4448" s="28" t="s">
        <v>1561</v>
      </c>
      <c r="H4448" s="28" t="s">
        <v>1561</v>
      </c>
    </row>
    <row r="4449" spans="1:8" x14ac:dyDescent="0.3">
      <c r="A4449" s="28">
        <v>2017</v>
      </c>
      <c r="B4449" s="28" t="s">
        <v>1586</v>
      </c>
      <c r="C4449" s="28" t="s">
        <v>3</v>
      </c>
      <c r="D4449" s="28">
        <v>82.4</v>
      </c>
      <c r="E4449" s="28" t="s">
        <v>16</v>
      </c>
      <c r="F4449" s="28" t="s">
        <v>1564</v>
      </c>
      <c r="G4449" s="28" t="s">
        <v>1561</v>
      </c>
      <c r="H4449" s="28" t="s">
        <v>1561</v>
      </c>
    </row>
    <row r="4450" spans="1:8" x14ac:dyDescent="0.3">
      <c r="A4450" s="28">
        <v>2017</v>
      </c>
      <c r="B4450" s="28" t="s">
        <v>1586</v>
      </c>
      <c r="C4450" s="28" t="s">
        <v>3</v>
      </c>
      <c r="D4450" s="28">
        <v>27</v>
      </c>
      <c r="E4450" s="28" t="s">
        <v>17</v>
      </c>
      <c r="F4450" s="28" t="s">
        <v>1564</v>
      </c>
      <c r="G4450" s="28" t="s">
        <v>1561</v>
      </c>
      <c r="H4450" s="28" t="s">
        <v>1561</v>
      </c>
    </row>
    <row r="4451" spans="1:8" x14ac:dyDescent="0.3">
      <c r="A4451" s="28">
        <v>2017</v>
      </c>
      <c r="B4451" s="28" t="s">
        <v>1586</v>
      </c>
      <c r="C4451" s="28" t="s">
        <v>3</v>
      </c>
      <c r="D4451" s="28">
        <v>45.799999999999898</v>
      </c>
      <c r="E4451" s="28" t="s">
        <v>18</v>
      </c>
      <c r="F4451" s="28" t="s">
        <v>1564</v>
      </c>
      <c r="G4451" s="28" t="s">
        <v>1561</v>
      </c>
      <c r="H4451" s="28" t="s">
        <v>1561</v>
      </c>
    </row>
    <row r="4452" spans="1:8" x14ac:dyDescent="0.3">
      <c r="A4452" s="28">
        <v>2017</v>
      </c>
      <c r="B4452" s="28" t="s">
        <v>1586</v>
      </c>
      <c r="C4452" s="28" t="s">
        <v>3</v>
      </c>
      <c r="D4452" s="28">
        <v>101</v>
      </c>
      <c r="E4452" s="28" t="s">
        <v>19</v>
      </c>
      <c r="F4452" s="28" t="s">
        <v>1564</v>
      </c>
      <c r="G4452" s="28" t="s">
        <v>1561</v>
      </c>
      <c r="H4452" s="28" t="s">
        <v>1561</v>
      </c>
    </row>
    <row r="4453" spans="1:8" x14ac:dyDescent="0.3">
      <c r="A4453" s="28">
        <v>2018</v>
      </c>
      <c r="B4453" s="28" t="s">
        <v>1586</v>
      </c>
      <c r="C4453" s="28" t="s">
        <v>1</v>
      </c>
      <c r="D4453" s="28">
        <v>1478</v>
      </c>
      <c r="E4453" s="28" t="s">
        <v>16</v>
      </c>
      <c r="F4453" s="28" t="s">
        <v>1564</v>
      </c>
      <c r="G4453" s="28" t="s">
        <v>1561</v>
      </c>
      <c r="H4453" s="28" t="s">
        <v>1561</v>
      </c>
    </row>
    <row r="4454" spans="1:8" x14ac:dyDescent="0.3">
      <c r="A4454" s="28">
        <v>2018</v>
      </c>
      <c r="B4454" s="28" t="s">
        <v>1586</v>
      </c>
      <c r="C4454" s="28" t="s">
        <v>1</v>
      </c>
      <c r="D4454" s="28">
        <v>1793.4</v>
      </c>
      <c r="E4454" s="28" t="s">
        <v>17</v>
      </c>
      <c r="F4454" s="28" t="s">
        <v>1564</v>
      </c>
      <c r="G4454" s="28" t="s">
        <v>1561</v>
      </c>
      <c r="H4454" s="28" t="s">
        <v>1561</v>
      </c>
    </row>
    <row r="4455" spans="1:8" x14ac:dyDescent="0.3">
      <c r="A4455" s="28">
        <v>2018</v>
      </c>
      <c r="B4455" s="28" t="s">
        <v>1586</v>
      </c>
      <c r="C4455" s="28" t="s">
        <v>1</v>
      </c>
      <c r="D4455" s="28">
        <v>1903</v>
      </c>
      <c r="E4455" s="28" t="s">
        <v>18</v>
      </c>
      <c r="F4455" s="28" t="s">
        <v>1564</v>
      </c>
      <c r="G4455" s="28" t="s">
        <v>1561</v>
      </c>
      <c r="H4455" s="28" t="s">
        <v>1561</v>
      </c>
    </row>
    <row r="4456" spans="1:8" x14ac:dyDescent="0.3">
      <c r="A4456" s="28">
        <v>2018</v>
      </c>
      <c r="B4456" s="28" t="s">
        <v>1586</v>
      </c>
      <c r="C4456" s="28" t="s">
        <v>1</v>
      </c>
      <c r="D4456" s="28">
        <v>2629.4</v>
      </c>
      <c r="E4456" s="28" t="s">
        <v>19</v>
      </c>
      <c r="F4456" s="28" t="s">
        <v>1564</v>
      </c>
      <c r="G4456" s="28" t="s">
        <v>1561</v>
      </c>
      <c r="H4456" s="28" t="s">
        <v>1561</v>
      </c>
    </row>
    <row r="4457" spans="1:8" x14ac:dyDescent="0.3">
      <c r="A4457" s="28">
        <v>2018</v>
      </c>
      <c r="B4457" s="28" t="s">
        <v>2</v>
      </c>
      <c r="C4457" s="28" t="s">
        <v>2</v>
      </c>
      <c r="D4457" s="28">
        <v>6031.0999999999904</v>
      </c>
      <c r="E4457" s="28" t="s">
        <v>16</v>
      </c>
      <c r="F4457" s="28" t="s">
        <v>1564</v>
      </c>
      <c r="G4457" s="28" t="s">
        <v>1561</v>
      </c>
      <c r="H4457" s="28" t="s">
        <v>1561</v>
      </c>
    </row>
    <row r="4458" spans="1:8" x14ac:dyDescent="0.3">
      <c r="A4458" s="28">
        <v>2018</v>
      </c>
      <c r="B4458" s="28" t="s">
        <v>2</v>
      </c>
      <c r="C4458" s="28" t="s">
        <v>2</v>
      </c>
      <c r="D4458" s="28">
        <v>5258.6</v>
      </c>
      <c r="E4458" s="28" t="s">
        <v>17</v>
      </c>
      <c r="F4458" s="28" t="s">
        <v>1564</v>
      </c>
      <c r="G4458" s="28" t="s">
        <v>1561</v>
      </c>
      <c r="H4458" s="28" t="s">
        <v>1561</v>
      </c>
    </row>
    <row r="4459" spans="1:8" x14ac:dyDescent="0.3">
      <c r="A4459" s="28">
        <v>2018</v>
      </c>
      <c r="B4459" s="28" t="s">
        <v>2</v>
      </c>
      <c r="C4459" s="28" t="s">
        <v>2</v>
      </c>
      <c r="D4459" s="28">
        <v>7717.7999999999902</v>
      </c>
      <c r="E4459" s="28" t="s">
        <v>18</v>
      </c>
      <c r="F4459" s="28" t="s">
        <v>1564</v>
      </c>
      <c r="G4459" s="28" t="s">
        <v>1561</v>
      </c>
      <c r="H4459" s="28" t="s">
        <v>1561</v>
      </c>
    </row>
    <row r="4460" spans="1:8" x14ac:dyDescent="0.3">
      <c r="A4460" s="28">
        <v>2018</v>
      </c>
      <c r="B4460" s="28" t="s">
        <v>2</v>
      </c>
      <c r="C4460" s="28" t="s">
        <v>2</v>
      </c>
      <c r="D4460" s="28">
        <v>5797.6999999999898</v>
      </c>
      <c r="E4460" s="28" t="s">
        <v>19</v>
      </c>
      <c r="F4460" s="28" t="s">
        <v>1564</v>
      </c>
      <c r="G4460" s="28" t="s">
        <v>1561</v>
      </c>
      <c r="H4460" s="28" t="s">
        <v>1561</v>
      </c>
    </row>
    <row r="4461" spans="1:8" x14ac:dyDescent="0.3">
      <c r="A4461" s="28">
        <v>2018</v>
      </c>
      <c r="B4461" s="28" t="s">
        <v>1586</v>
      </c>
      <c r="C4461" s="28" t="s">
        <v>3</v>
      </c>
      <c r="D4461" s="28">
        <v>88.599999999999895</v>
      </c>
      <c r="E4461" s="28" t="s">
        <v>16</v>
      </c>
      <c r="F4461" s="28" t="s">
        <v>1564</v>
      </c>
      <c r="G4461" s="28" t="s">
        <v>1561</v>
      </c>
      <c r="H4461" s="28" t="s">
        <v>1561</v>
      </c>
    </row>
    <row r="4462" spans="1:8" x14ac:dyDescent="0.3">
      <c r="A4462" s="28">
        <v>2018</v>
      </c>
      <c r="B4462" s="28" t="s">
        <v>1586</v>
      </c>
      <c r="C4462" s="28" t="s">
        <v>3</v>
      </c>
      <c r="D4462" s="28">
        <v>27</v>
      </c>
      <c r="E4462" s="28" t="s">
        <v>17</v>
      </c>
      <c r="F4462" s="28" t="s">
        <v>1564</v>
      </c>
      <c r="G4462" s="28" t="s">
        <v>1561</v>
      </c>
      <c r="H4462" s="28" t="s">
        <v>1561</v>
      </c>
    </row>
    <row r="4463" spans="1:8" x14ac:dyDescent="0.3">
      <c r="A4463" s="28">
        <v>2018</v>
      </c>
      <c r="B4463" s="28" t="s">
        <v>1586</v>
      </c>
      <c r="C4463" s="28" t="s">
        <v>3</v>
      </c>
      <c r="D4463" s="28">
        <v>51.799999999999898</v>
      </c>
      <c r="E4463" s="28" t="s">
        <v>18</v>
      </c>
      <c r="F4463" s="28" t="s">
        <v>1564</v>
      </c>
      <c r="G4463" s="28" t="s">
        <v>1561</v>
      </c>
      <c r="H4463" s="28" t="s">
        <v>1561</v>
      </c>
    </row>
    <row r="4464" spans="1:8" x14ac:dyDescent="0.3">
      <c r="A4464" s="28">
        <v>2018</v>
      </c>
      <c r="B4464" s="28" t="s">
        <v>1586</v>
      </c>
      <c r="C4464" s="28" t="s">
        <v>3</v>
      </c>
      <c r="D4464" s="28">
        <v>92</v>
      </c>
      <c r="E4464" s="28" t="s">
        <v>19</v>
      </c>
      <c r="F4464" s="28" t="s">
        <v>1564</v>
      </c>
      <c r="G4464" s="28" t="s">
        <v>1561</v>
      </c>
      <c r="H4464" s="28" t="s">
        <v>1561</v>
      </c>
    </row>
    <row r="4465" spans="1:8" x14ac:dyDescent="0.3">
      <c r="A4465" s="28">
        <v>2019</v>
      </c>
      <c r="B4465" s="28" t="s">
        <v>1586</v>
      </c>
      <c r="C4465" s="28" t="s">
        <v>1</v>
      </c>
      <c r="D4465" s="28">
        <v>1528.8</v>
      </c>
      <c r="E4465" s="28" t="s">
        <v>16</v>
      </c>
      <c r="F4465" s="28" t="s">
        <v>1564</v>
      </c>
      <c r="G4465" s="28" t="s">
        <v>1561</v>
      </c>
      <c r="H4465" s="28" t="s">
        <v>1561</v>
      </c>
    </row>
    <row r="4466" spans="1:8" x14ac:dyDescent="0.3">
      <c r="A4466" s="28">
        <v>2019</v>
      </c>
      <c r="B4466" s="28" t="s">
        <v>1586</v>
      </c>
      <c r="C4466" s="28" t="s">
        <v>1</v>
      </c>
      <c r="D4466" s="28">
        <v>1755</v>
      </c>
      <c r="E4466" s="28" t="s">
        <v>17</v>
      </c>
      <c r="F4466" s="28" t="s">
        <v>1564</v>
      </c>
      <c r="G4466" s="28" t="s">
        <v>1561</v>
      </c>
      <c r="H4466" s="28" t="s">
        <v>1561</v>
      </c>
    </row>
    <row r="4467" spans="1:8" x14ac:dyDescent="0.3">
      <c r="A4467" s="28">
        <v>2019</v>
      </c>
      <c r="B4467" s="28" t="s">
        <v>1586</v>
      </c>
      <c r="C4467" s="28" t="s">
        <v>1</v>
      </c>
      <c r="D4467" s="28">
        <v>1765.5999999999899</v>
      </c>
      <c r="E4467" s="28" t="s">
        <v>18</v>
      </c>
      <c r="F4467" s="28" t="s">
        <v>1564</v>
      </c>
      <c r="G4467" s="28" t="s">
        <v>1561</v>
      </c>
      <c r="H4467" s="28" t="s">
        <v>1561</v>
      </c>
    </row>
    <row r="4468" spans="1:8" x14ac:dyDescent="0.3">
      <c r="A4468" s="28">
        <v>2019</v>
      </c>
      <c r="B4468" s="28" t="s">
        <v>1586</v>
      </c>
      <c r="C4468" s="28" t="s">
        <v>1</v>
      </c>
      <c r="D4468" s="28">
        <v>2559.1999999999898</v>
      </c>
      <c r="E4468" s="28" t="s">
        <v>19</v>
      </c>
      <c r="F4468" s="28" t="s">
        <v>1564</v>
      </c>
      <c r="G4468" s="28" t="s">
        <v>1561</v>
      </c>
      <c r="H4468" s="28" t="s">
        <v>1561</v>
      </c>
    </row>
    <row r="4469" spans="1:8" x14ac:dyDescent="0.3">
      <c r="A4469" s="28">
        <v>2019</v>
      </c>
      <c r="B4469" s="28" t="s">
        <v>2</v>
      </c>
      <c r="C4469" s="28" t="s">
        <v>2</v>
      </c>
      <c r="D4469" s="28">
        <v>6135.3999999999896</v>
      </c>
      <c r="E4469" s="28" t="s">
        <v>16</v>
      </c>
      <c r="F4469" s="28" t="s">
        <v>1564</v>
      </c>
      <c r="G4469" s="28" t="s">
        <v>1561</v>
      </c>
      <c r="H4469" s="28" t="s">
        <v>1561</v>
      </c>
    </row>
    <row r="4470" spans="1:8" x14ac:dyDescent="0.3">
      <c r="A4470" s="28">
        <v>2019</v>
      </c>
      <c r="B4470" s="28" t="s">
        <v>2</v>
      </c>
      <c r="C4470" s="28" t="s">
        <v>2</v>
      </c>
      <c r="D4470" s="28">
        <v>5385.99999999999</v>
      </c>
      <c r="E4470" s="28" t="s">
        <v>17</v>
      </c>
      <c r="F4470" s="28" t="s">
        <v>1564</v>
      </c>
      <c r="G4470" s="28" t="s">
        <v>1561</v>
      </c>
      <c r="H4470" s="28" t="s">
        <v>1561</v>
      </c>
    </row>
    <row r="4471" spans="1:8" x14ac:dyDescent="0.3">
      <c r="A4471" s="28">
        <v>2019</v>
      </c>
      <c r="B4471" s="28" t="s">
        <v>2</v>
      </c>
      <c r="C4471" s="28" t="s">
        <v>2</v>
      </c>
      <c r="D4471" s="28">
        <v>7462.2</v>
      </c>
      <c r="E4471" s="28" t="s">
        <v>18</v>
      </c>
      <c r="F4471" s="28" t="s">
        <v>1564</v>
      </c>
      <c r="G4471" s="28" t="s">
        <v>1561</v>
      </c>
      <c r="H4471" s="28" t="s">
        <v>1561</v>
      </c>
    </row>
    <row r="4472" spans="1:8" x14ac:dyDescent="0.3">
      <c r="A4472" s="28">
        <v>2019</v>
      </c>
      <c r="B4472" s="28" t="s">
        <v>2</v>
      </c>
      <c r="C4472" s="28" t="s">
        <v>2</v>
      </c>
      <c r="D4472" s="28">
        <v>5656.6</v>
      </c>
      <c r="E4472" s="28" t="s">
        <v>19</v>
      </c>
      <c r="F4472" s="28" t="s">
        <v>1564</v>
      </c>
      <c r="G4472" s="28" t="s">
        <v>1561</v>
      </c>
      <c r="H4472" s="28" t="s">
        <v>1561</v>
      </c>
    </row>
    <row r="4473" spans="1:8" x14ac:dyDescent="0.3">
      <c r="A4473" s="28">
        <v>2019</v>
      </c>
      <c r="B4473" s="28" t="s">
        <v>1586</v>
      </c>
      <c r="C4473" s="28" t="s">
        <v>3</v>
      </c>
      <c r="D4473" s="28">
        <v>100</v>
      </c>
      <c r="E4473" s="28" t="s">
        <v>16</v>
      </c>
      <c r="F4473" s="28" t="s">
        <v>1564</v>
      </c>
      <c r="G4473" s="28" t="s">
        <v>1561</v>
      </c>
      <c r="H4473" s="28" t="s">
        <v>1561</v>
      </c>
    </row>
    <row r="4474" spans="1:8" x14ac:dyDescent="0.3">
      <c r="A4474" s="28">
        <v>2019</v>
      </c>
      <c r="B4474" s="28" t="s">
        <v>1586</v>
      </c>
      <c r="C4474" s="28" t="s">
        <v>3</v>
      </c>
      <c r="D4474" s="28">
        <v>21</v>
      </c>
      <c r="E4474" s="28" t="s">
        <v>17</v>
      </c>
      <c r="F4474" s="28" t="s">
        <v>1564</v>
      </c>
      <c r="G4474" s="28" t="s">
        <v>1561</v>
      </c>
      <c r="H4474" s="28" t="s">
        <v>1561</v>
      </c>
    </row>
    <row r="4475" spans="1:8" x14ac:dyDescent="0.3">
      <c r="A4475" s="28">
        <v>2019</v>
      </c>
      <c r="B4475" s="28" t="s">
        <v>1586</v>
      </c>
      <c r="C4475" s="28" t="s">
        <v>3</v>
      </c>
      <c r="D4475" s="28">
        <v>52.799999999999898</v>
      </c>
      <c r="E4475" s="28" t="s">
        <v>18</v>
      </c>
      <c r="F4475" s="28" t="s">
        <v>1564</v>
      </c>
      <c r="G4475" s="28" t="s">
        <v>1561</v>
      </c>
      <c r="H4475" s="28" t="s">
        <v>1561</v>
      </c>
    </row>
    <row r="4476" spans="1:8" x14ac:dyDescent="0.3">
      <c r="A4476" s="28">
        <v>2019</v>
      </c>
      <c r="B4476" s="28" t="s">
        <v>1586</v>
      </c>
      <c r="C4476" s="28" t="s">
        <v>3</v>
      </c>
      <c r="D4476" s="28">
        <v>92</v>
      </c>
      <c r="E4476" s="28" t="s">
        <v>19</v>
      </c>
      <c r="F4476" s="28" t="s">
        <v>1564</v>
      </c>
      <c r="G4476" s="28" t="s">
        <v>1561</v>
      </c>
      <c r="H4476" s="28" t="s">
        <v>1561</v>
      </c>
    </row>
    <row r="4477" spans="1:8" x14ac:dyDescent="0.3">
      <c r="A4477" s="28">
        <v>2020</v>
      </c>
      <c r="B4477" s="28" t="s">
        <v>1586</v>
      </c>
      <c r="C4477" s="28" t="s">
        <v>1</v>
      </c>
      <c r="D4477" s="28">
        <v>1415</v>
      </c>
      <c r="E4477" s="28" t="s">
        <v>16</v>
      </c>
      <c r="F4477" s="28" t="s">
        <v>1564</v>
      </c>
      <c r="G4477" s="28" t="s">
        <v>1561</v>
      </c>
      <c r="H4477" s="28" t="s">
        <v>1561</v>
      </c>
    </row>
    <row r="4478" spans="1:8" x14ac:dyDescent="0.3">
      <c r="A4478" s="28">
        <v>2020</v>
      </c>
      <c r="B4478" s="28" t="s">
        <v>1586</v>
      </c>
      <c r="C4478" s="28" t="s">
        <v>1</v>
      </c>
      <c r="D4478" s="28">
        <v>1772.6</v>
      </c>
      <c r="E4478" s="28" t="s">
        <v>17</v>
      </c>
      <c r="F4478" s="28" t="s">
        <v>1564</v>
      </c>
      <c r="G4478" s="28" t="s">
        <v>1561</v>
      </c>
      <c r="H4478" s="28" t="s">
        <v>1561</v>
      </c>
    </row>
    <row r="4479" spans="1:8" x14ac:dyDescent="0.3">
      <c r="A4479" s="28">
        <v>2020</v>
      </c>
      <c r="B4479" s="28" t="s">
        <v>1586</v>
      </c>
      <c r="C4479" s="28" t="s">
        <v>1</v>
      </c>
      <c r="D4479" s="28">
        <v>1798.5999999999899</v>
      </c>
      <c r="E4479" s="28" t="s">
        <v>18</v>
      </c>
      <c r="F4479" s="28" t="s">
        <v>1564</v>
      </c>
      <c r="G4479" s="28" t="s">
        <v>1561</v>
      </c>
      <c r="H4479" s="28" t="s">
        <v>1561</v>
      </c>
    </row>
    <row r="4480" spans="1:8" x14ac:dyDescent="0.3">
      <c r="A4480" s="28">
        <v>2020</v>
      </c>
      <c r="B4480" s="28" t="s">
        <v>1586</v>
      </c>
      <c r="C4480" s="28" t="s">
        <v>1</v>
      </c>
      <c r="D4480" s="28">
        <v>2599.4</v>
      </c>
      <c r="E4480" s="28" t="s">
        <v>19</v>
      </c>
      <c r="F4480" s="28" t="s">
        <v>1564</v>
      </c>
      <c r="G4480" s="28" t="s">
        <v>1561</v>
      </c>
      <c r="H4480" s="28" t="s">
        <v>1561</v>
      </c>
    </row>
    <row r="4481" spans="1:8" x14ac:dyDescent="0.3">
      <c r="A4481" s="28">
        <v>2020</v>
      </c>
      <c r="B4481" s="28" t="s">
        <v>2</v>
      </c>
      <c r="C4481" s="28" t="s">
        <v>2</v>
      </c>
      <c r="D4481" s="28">
        <v>6107.6999999999898</v>
      </c>
      <c r="E4481" s="28" t="s">
        <v>16</v>
      </c>
      <c r="F4481" s="28" t="s">
        <v>1564</v>
      </c>
      <c r="G4481" s="28" t="s">
        <v>1561</v>
      </c>
      <c r="H4481" s="28" t="s">
        <v>1561</v>
      </c>
    </row>
    <row r="4482" spans="1:8" x14ac:dyDescent="0.3">
      <c r="A4482" s="28">
        <v>2020</v>
      </c>
      <c r="B4482" s="28" t="s">
        <v>2</v>
      </c>
      <c r="C4482" s="28" t="s">
        <v>2</v>
      </c>
      <c r="D4482" s="28">
        <v>5460.7999999999902</v>
      </c>
      <c r="E4482" s="28" t="s">
        <v>17</v>
      </c>
      <c r="F4482" s="28" t="s">
        <v>1564</v>
      </c>
      <c r="G4482" s="28" t="s">
        <v>1561</v>
      </c>
      <c r="H4482" s="28" t="s">
        <v>1561</v>
      </c>
    </row>
    <row r="4483" spans="1:8" x14ac:dyDescent="0.3">
      <c r="A4483" s="28">
        <v>2020</v>
      </c>
      <c r="B4483" s="28" t="s">
        <v>2</v>
      </c>
      <c r="C4483" s="28" t="s">
        <v>2</v>
      </c>
      <c r="D4483" s="28">
        <v>7759.8</v>
      </c>
      <c r="E4483" s="28" t="s">
        <v>18</v>
      </c>
      <c r="F4483" s="28" t="s">
        <v>1564</v>
      </c>
      <c r="G4483" s="28" t="s">
        <v>1561</v>
      </c>
      <c r="H4483" s="28" t="s">
        <v>1561</v>
      </c>
    </row>
    <row r="4484" spans="1:8" x14ac:dyDescent="0.3">
      <c r="A4484" s="28">
        <v>2020</v>
      </c>
      <c r="B4484" s="28" t="s">
        <v>2</v>
      </c>
      <c r="C4484" s="28" t="s">
        <v>2</v>
      </c>
      <c r="D4484" s="28">
        <v>5996.5999999999904</v>
      </c>
      <c r="E4484" s="28" t="s">
        <v>19</v>
      </c>
      <c r="F4484" s="28" t="s">
        <v>1564</v>
      </c>
      <c r="G4484" s="28" t="s">
        <v>1561</v>
      </c>
      <c r="H4484" s="28" t="s">
        <v>1561</v>
      </c>
    </row>
    <row r="4485" spans="1:8" x14ac:dyDescent="0.3">
      <c r="A4485" s="28">
        <v>2020</v>
      </c>
      <c r="B4485" s="28" t="s">
        <v>1586</v>
      </c>
      <c r="C4485" s="28" t="s">
        <v>3</v>
      </c>
      <c r="D4485" s="28">
        <v>99</v>
      </c>
      <c r="E4485" s="28" t="s">
        <v>16</v>
      </c>
      <c r="F4485" s="28" t="s">
        <v>1564</v>
      </c>
      <c r="G4485" s="28" t="s">
        <v>1561</v>
      </c>
      <c r="H4485" s="28" t="s">
        <v>1561</v>
      </c>
    </row>
    <row r="4486" spans="1:8" x14ac:dyDescent="0.3">
      <c r="A4486" s="28">
        <v>2020</v>
      </c>
      <c r="B4486" s="28" t="s">
        <v>1586</v>
      </c>
      <c r="C4486" s="28" t="s">
        <v>3</v>
      </c>
      <c r="D4486" s="28">
        <v>42</v>
      </c>
      <c r="E4486" s="28" t="s">
        <v>17</v>
      </c>
      <c r="F4486" s="28" t="s">
        <v>1564</v>
      </c>
      <c r="G4486" s="28" t="s">
        <v>1561</v>
      </c>
      <c r="H4486" s="28" t="s">
        <v>1561</v>
      </c>
    </row>
    <row r="4487" spans="1:8" x14ac:dyDescent="0.3">
      <c r="A4487" s="28">
        <v>2020</v>
      </c>
      <c r="B4487" s="28" t="s">
        <v>1586</v>
      </c>
      <c r="C4487" s="28" t="s">
        <v>3</v>
      </c>
      <c r="D4487" s="28">
        <v>38</v>
      </c>
      <c r="E4487" s="28" t="s">
        <v>18</v>
      </c>
      <c r="F4487" s="28" t="s">
        <v>1564</v>
      </c>
      <c r="G4487" s="28" t="s">
        <v>1561</v>
      </c>
      <c r="H4487" s="28" t="s">
        <v>1561</v>
      </c>
    </row>
    <row r="4488" spans="1:8" x14ac:dyDescent="0.3">
      <c r="A4488" s="28">
        <v>2020</v>
      </c>
      <c r="B4488" s="28" t="s">
        <v>1586</v>
      </c>
      <c r="C4488" s="28" t="s">
        <v>3</v>
      </c>
      <c r="D4488" s="28">
        <v>87</v>
      </c>
      <c r="E4488" s="28" t="s">
        <v>19</v>
      </c>
      <c r="F4488" s="28" t="s">
        <v>1564</v>
      </c>
      <c r="G4488" s="28" t="s">
        <v>1561</v>
      </c>
      <c r="H4488" s="28" t="s">
        <v>1561</v>
      </c>
    </row>
    <row r="4489" spans="1:8" x14ac:dyDescent="0.3">
      <c r="A4489" s="28">
        <v>2021</v>
      </c>
      <c r="B4489" s="28" t="s">
        <v>1586</v>
      </c>
      <c r="C4489" s="28" t="s">
        <v>1</v>
      </c>
      <c r="D4489" s="28">
        <v>1430.4</v>
      </c>
      <c r="E4489" s="28" t="s">
        <v>16</v>
      </c>
      <c r="F4489" s="28" t="s">
        <v>1564</v>
      </c>
      <c r="G4489" s="28" t="s">
        <v>1561</v>
      </c>
      <c r="H4489" s="28" t="s">
        <v>1561</v>
      </c>
    </row>
    <row r="4490" spans="1:8" x14ac:dyDescent="0.3">
      <c r="A4490" s="28">
        <v>2021</v>
      </c>
      <c r="B4490" s="28" t="s">
        <v>1586</v>
      </c>
      <c r="C4490" s="28" t="s">
        <v>1</v>
      </c>
      <c r="D4490" s="28">
        <v>1765.0999999999899</v>
      </c>
      <c r="E4490" s="28" t="s">
        <v>17</v>
      </c>
      <c r="F4490" s="28" t="s">
        <v>1564</v>
      </c>
      <c r="G4490" s="28" t="s">
        <v>1561</v>
      </c>
      <c r="H4490" s="28" t="s">
        <v>1561</v>
      </c>
    </row>
    <row r="4491" spans="1:8" x14ac:dyDescent="0.3">
      <c r="A4491" s="28">
        <v>2021</v>
      </c>
      <c r="B4491" s="28" t="s">
        <v>1586</v>
      </c>
      <c r="C4491" s="28" t="s">
        <v>1</v>
      </c>
      <c r="D4491" s="28">
        <v>1754</v>
      </c>
      <c r="E4491" s="28" t="s">
        <v>18</v>
      </c>
      <c r="F4491" s="28" t="s">
        <v>1564</v>
      </c>
      <c r="G4491" s="28" t="s">
        <v>1561</v>
      </c>
      <c r="H4491" s="28" t="s">
        <v>1561</v>
      </c>
    </row>
    <row r="4492" spans="1:8" x14ac:dyDescent="0.3">
      <c r="A4492" s="28">
        <v>2021</v>
      </c>
      <c r="B4492" s="28" t="s">
        <v>1586</v>
      </c>
      <c r="C4492" s="28" t="s">
        <v>1</v>
      </c>
      <c r="D4492" s="28">
        <v>2575.4</v>
      </c>
      <c r="E4492" s="28" t="s">
        <v>19</v>
      </c>
      <c r="F4492" s="28" t="s">
        <v>1564</v>
      </c>
      <c r="G4492" s="28" t="s">
        <v>1561</v>
      </c>
      <c r="H4492" s="28" t="s">
        <v>1561</v>
      </c>
    </row>
    <row r="4493" spans="1:8" x14ac:dyDescent="0.3">
      <c r="A4493" s="28">
        <v>2021</v>
      </c>
      <c r="B4493" s="28" t="s">
        <v>2</v>
      </c>
      <c r="C4493" s="28" t="s">
        <v>2</v>
      </c>
      <c r="D4493" s="28">
        <v>6230.1999999999898</v>
      </c>
      <c r="E4493" s="28" t="s">
        <v>16</v>
      </c>
      <c r="F4493" s="28" t="s">
        <v>1564</v>
      </c>
      <c r="G4493" s="28" t="s">
        <v>1561</v>
      </c>
      <c r="H4493" s="28" t="s">
        <v>1561</v>
      </c>
    </row>
    <row r="4494" spans="1:8" x14ac:dyDescent="0.3">
      <c r="A4494" s="28">
        <v>2021</v>
      </c>
      <c r="B4494" s="28" t="s">
        <v>2</v>
      </c>
      <c r="C4494" s="28" t="s">
        <v>2</v>
      </c>
      <c r="D4494" s="28">
        <v>5407.5999999999904</v>
      </c>
      <c r="E4494" s="28" t="s">
        <v>17</v>
      </c>
      <c r="F4494" s="28" t="s">
        <v>1564</v>
      </c>
      <c r="G4494" s="28" t="s">
        <v>1561</v>
      </c>
      <c r="H4494" s="28" t="s">
        <v>1561</v>
      </c>
    </row>
    <row r="4495" spans="1:8" x14ac:dyDescent="0.3">
      <c r="A4495" s="28">
        <v>2021</v>
      </c>
      <c r="B4495" s="28" t="s">
        <v>2</v>
      </c>
      <c r="C4495" s="28" t="s">
        <v>2</v>
      </c>
      <c r="D4495" s="28">
        <v>7672.1999999999898</v>
      </c>
      <c r="E4495" s="28" t="s">
        <v>18</v>
      </c>
      <c r="F4495" s="28" t="s">
        <v>1564</v>
      </c>
      <c r="G4495" s="28" t="s">
        <v>1561</v>
      </c>
      <c r="H4495" s="28" t="s">
        <v>1561</v>
      </c>
    </row>
    <row r="4496" spans="1:8" x14ac:dyDescent="0.3">
      <c r="A4496" s="28">
        <v>2021</v>
      </c>
      <c r="B4496" s="28" t="s">
        <v>2</v>
      </c>
      <c r="C4496" s="28" t="s">
        <v>2</v>
      </c>
      <c r="D4496" s="28">
        <v>5920</v>
      </c>
      <c r="E4496" s="28" t="s">
        <v>19</v>
      </c>
      <c r="F4496" s="28" t="s">
        <v>1564</v>
      </c>
      <c r="G4496" s="28" t="s">
        <v>1561</v>
      </c>
      <c r="H4496" s="28" t="s">
        <v>1561</v>
      </c>
    </row>
    <row r="4497" spans="1:8" x14ac:dyDescent="0.3">
      <c r="A4497" s="28">
        <v>2021</v>
      </c>
      <c r="B4497" s="28" t="s">
        <v>1586</v>
      </c>
      <c r="C4497" s="28" t="s">
        <v>3</v>
      </c>
      <c r="D4497" s="28">
        <v>85</v>
      </c>
      <c r="E4497" s="28" t="s">
        <v>16</v>
      </c>
      <c r="F4497" s="28" t="s">
        <v>1564</v>
      </c>
      <c r="G4497" s="28" t="s">
        <v>1561</v>
      </c>
      <c r="H4497" s="28" t="s">
        <v>1561</v>
      </c>
    </row>
    <row r="4498" spans="1:8" x14ac:dyDescent="0.3">
      <c r="A4498" s="28">
        <v>2021</v>
      </c>
      <c r="B4498" s="28" t="s">
        <v>1586</v>
      </c>
      <c r="C4498" s="28" t="s">
        <v>3</v>
      </c>
      <c r="D4498" s="28">
        <v>31</v>
      </c>
      <c r="E4498" s="28" t="s">
        <v>17</v>
      </c>
      <c r="F4498" s="28" t="s">
        <v>1564</v>
      </c>
      <c r="G4498" s="28" t="s">
        <v>1561</v>
      </c>
      <c r="H4498" s="28" t="s">
        <v>1561</v>
      </c>
    </row>
    <row r="4499" spans="1:8" x14ac:dyDescent="0.3">
      <c r="A4499" s="28">
        <v>2021</v>
      </c>
      <c r="B4499" s="28" t="s">
        <v>1586</v>
      </c>
      <c r="C4499" s="28" t="s">
        <v>3</v>
      </c>
      <c r="D4499" s="28">
        <v>38</v>
      </c>
      <c r="E4499" s="28" t="s">
        <v>18</v>
      </c>
      <c r="F4499" s="28" t="s">
        <v>1564</v>
      </c>
      <c r="G4499" s="28" t="s">
        <v>1561</v>
      </c>
      <c r="H4499" s="28" t="s">
        <v>1561</v>
      </c>
    </row>
    <row r="4500" spans="1:8" x14ac:dyDescent="0.3">
      <c r="A4500" s="28">
        <v>2021</v>
      </c>
      <c r="B4500" s="28" t="s">
        <v>1586</v>
      </c>
      <c r="C4500" s="28" t="s">
        <v>3</v>
      </c>
      <c r="D4500" s="28">
        <v>91</v>
      </c>
      <c r="E4500" s="28" t="s">
        <v>19</v>
      </c>
      <c r="F4500" s="28" t="s">
        <v>1564</v>
      </c>
      <c r="G4500" s="28" t="s">
        <v>1561</v>
      </c>
      <c r="H4500" s="28" t="s">
        <v>1561</v>
      </c>
    </row>
    <row r="4501" spans="1:8" x14ac:dyDescent="0.3">
      <c r="A4501" s="28">
        <v>2022</v>
      </c>
      <c r="B4501" s="28" t="s">
        <v>1586</v>
      </c>
      <c r="C4501" s="28" t="s">
        <v>1</v>
      </c>
      <c r="D4501" s="28">
        <v>1408.7</v>
      </c>
      <c r="E4501" s="28" t="s">
        <v>16</v>
      </c>
      <c r="F4501" s="28" t="s">
        <v>1564</v>
      </c>
      <c r="G4501" s="28" t="s">
        <v>1561</v>
      </c>
      <c r="H4501" s="28" t="s">
        <v>1561</v>
      </c>
    </row>
    <row r="4502" spans="1:8" x14ac:dyDescent="0.3">
      <c r="A4502" s="28">
        <v>2022</v>
      </c>
      <c r="B4502" s="28" t="s">
        <v>1586</v>
      </c>
      <c r="C4502" s="28" t="s">
        <v>1</v>
      </c>
      <c r="D4502" s="28">
        <v>1731</v>
      </c>
      <c r="E4502" s="28" t="s">
        <v>17</v>
      </c>
      <c r="F4502" s="28" t="s">
        <v>1564</v>
      </c>
      <c r="G4502" s="28" t="s">
        <v>1561</v>
      </c>
      <c r="H4502" s="28" t="s">
        <v>1561</v>
      </c>
    </row>
    <row r="4503" spans="1:8" x14ac:dyDescent="0.3">
      <c r="A4503" s="28">
        <v>2022</v>
      </c>
      <c r="B4503" s="28" t="s">
        <v>1586</v>
      </c>
      <c r="C4503" s="28" t="s">
        <v>1</v>
      </c>
      <c r="D4503" s="28">
        <v>1716.4</v>
      </c>
      <c r="E4503" s="28" t="s">
        <v>18</v>
      </c>
      <c r="F4503" s="28" t="s">
        <v>1564</v>
      </c>
      <c r="G4503" s="28" t="s">
        <v>1561</v>
      </c>
      <c r="H4503" s="28" t="s">
        <v>1561</v>
      </c>
    </row>
    <row r="4504" spans="1:8" x14ac:dyDescent="0.3">
      <c r="A4504" s="28">
        <v>2022</v>
      </c>
      <c r="B4504" s="28" t="s">
        <v>1586</v>
      </c>
      <c r="C4504" s="28" t="s">
        <v>1</v>
      </c>
      <c r="D4504" s="28">
        <v>2543.4</v>
      </c>
      <c r="E4504" s="28" t="s">
        <v>19</v>
      </c>
      <c r="F4504" s="28" t="s">
        <v>1564</v>
      </c>
      <c r="G4504" s="28" t="s">
        <v>1561</v>
      </c>
      <c r="H4504" s="28" t="s">
        <v>1561</v>
      </c>
    </row>
    <row r="4505" spans="1:8" x14ac:dyDescent="0.3">
      <c r="A4505" s="28">
        <v>2022</v>
      </c>
      <c r="B4505" s="28" t="s">
        <v>2</v>
      </c>
      <c r="C4505" s="28" t="s">
        <v>2</v>
      </c>
      <c r="D4505" s="28">
        <v>6010.0999999999904</v>
      </c>
      <c r="E4505" s="28" t="s">
        <v>16</v>
      </c>
      <c r="F4505" s="28" t="s">
        <v>1564</v>
      </c>
      <c r="G4505" s="28" t="s">
        <v>1561</v>
      </c>
      <c r="H4505" s="28" t="s">
        <v>1561</v>
      </c>
    </row>
    <row r="4506" spans="1:8" x14ac:dyDescent="0.3">
      <c r="A4506" s="28">
        <v>2022</v>
      </c>
      <c r="B4506" s="28" t="s">
        <v>2</v>
      </c>
      <c r="C4506" s="28" t="s">
        <v>2</v>
      </c>
      <c r="D4506" s="28">
        <v>5410.5999999999904</v>
      </c>
      <c r="E4506" s="28" t="s">
        <v>17</v>
      </c>
      <c r="F4506" s="28" t="s">
        <v>1564</v>
      </c>
      <c r="G4506" s="28" t="s">
        <v>1561</v>
      </c>
      <c r="H4506" s="28" t="s">
        <v>1561</v>
      </c>
    </row>
    <row r="4507" spans="1:8" x14ac:dyDescent="0.3">
      <c r="A4507" s="28">
        <v>2022</v>
      </c>
      <c r="B4507" s="28" t="s">
        <v>2</v>
      </c>
      <c r="C4507" s="28" t="s">
        <v>2</v>
      </c>
      <c r="D4507" s="28">
        <v>7536.3999999999896</v>
      </c>
      <c r="E4507" s="28" t="s">
        <v>18</v>
      </c>
      <c r="F4507" s="28" t="s">
        <v>1564</v>
      </c>
      <c r="G4507" s="28" t="s">
        <v>1561</v>
      </c>
      <c r="H4507" s="28" t="s">
        <v>1561</v>
      </c>
    </row>
    <row r="4508" spans="1:8" x14ac:dyDescent="0.3">
      <c r="A4508" s="28">
        <v>2022</v>
      </c>
      <c r="B4508" s="28" t="s">
        <v>2</v>
      </c>
      <c r="C4508" s="28" t="s">
        <v>2</v>
      </c>
      <c r="D4508" s="28">
        <v>6068.49999999999</v>
      </c>
      <c r="E4508" s="28" t="s">
        <v>19</v>
      </c>
      <c r="F4508" s="28" t="s">
        <v>1564</v>
      </c>
      <c r="G4508" s="28" t="s">
        <v>1561</v>
      </c>
      <c r="H4508" s="28" t="s">
        <v>1561</v>
      </c>
    </row>
    <row r="4509" spans="1:8" x14ac:dyDescent="0.3">
      <c r="A4509" s="28">
        <v>2022</v>
      </c>
      <c r="B4509" s="28" t="s">
        <v>1586</v>
      </c>
      <c r="C4509" s="28" t="s">
        <v>3</v>
      </c>
      <c r="D4509" s="28">
        <v>79</v>
      </c>
      <c r="E4509" s="28" t="s">
        <v>16</v>
      </c>
      <c r="F4509" s="28" t="s">
        <v>1564</v>
      </c>
      <c r="G4509" s="28" t="s">
        <v>1561</v>
      </c>
      <c r="H4509" s="28" t="s">
        <v>1561</v>
      </c>
    </row>
    <row r="4510" spans="1:8" x14ac:dyDescent="0.3">
      <c r="A4510" s="28">
        <v>2022</v>
      </c>
      <c r="B4510" s="28" t="s">
        <v>1586</v>
      </c>
      <c r="C4510" s="28" t="s">
        <v>3</v>
      </c>
      <c r="D4510" s="28">
        <v>16</v>
      </c>
      <c r="E4510" s="28" t="s">
        <v>17</v>
      </c>
      <c r="F4510" s="28" t="s">
        <v>1564</v>
      </c>
      <c r="G4510" s="28" t="s">
        <v>1561</v>
      </c>
      <c r="H4510" s="28" t="s">
        <v>1561</v>
      </c>
    </row>
    <row r="4511" spans="1:8" x14ac:dyDescent="0.3">
      <c r="A4511" s="28">
        <v>2022</v>
      </c>
      <c r="B4511" s="28" t="s">
        <v>1586</v>
      </c>
      <c r="C4511" s="28" t="s">
        <v>3</v>
      </c>
      <c r="D4511" s="28">
        <v>43</v>
      </c>
      <c r="E4511" s="28" t="s">
        <v>18</v>
      </c>
      <c r="F4511" s="28" t="s">
        <v>1564</v>
      </c>
      <c r="G4511" s="28" t="s">
        <v>1561</v>
      </c>
      <c r="H4511" s="28" t="s">
        <v>1561</v>
      </c>
    </row>
    <row r="4512" spans="1:8" x14ac:dyDescent="0.3">
      <c r="A4512" s="28">
        <v>2022</v>
      </c>
      <c r="B4512" s="28" t="s">
        <v>1586</v>
      </c>
      <c r="C4512" s="28" t="s">
        <v>3</v>
      </c>
      <c r="D4512" s="28">
        <v>88</v>
      </c>
      <c r="E4512" s="28" t="s">
        <v>19</v>
      </c>
      <c r="F4512" s="28" t="s">
        <v>1564</v>
      </c>
      <c r="G4512" s="28" t="s">
        <v>1561</v>
      </c>
      <c r="H4512" s="28" t="s">
        <v>1561</v>
      </c>
    </row>
    <row r="4513" spans="1:8" x14ac:dyDescent="0.3">
      <c r="A4513" s="28">
        <v>2023</v>
      </c>
      <c r="B4513" s="28" t="s">
        <v>1586</v>
      </c>
      <c r="C4513" s="28" t="s">
        <v>1</v>
      </c>
      <c r="D4513" s="28">
        <v>1393</v>
      </c>
      <c r="E4513" s="28" t="s">
        <v>16</v>
      </c>
      <c r="F4513" s="28" t="s">
        <v>1564</v>
      </c>
      <c r="G4513" s="28" t="s">
        <v>1561</v>
      </c>
      <c r="H4513" s="28" t="s">
        <v>1561</v>
      </c>
    </row>
    <row r="4514" spans="1:8" x14ac:dyDescent="0.3">
      <c r="A4514" s="28">
        <v>2023</v>
      </c>
      <c r="B4514" s="28" t="s">
        <v>1586</v>
      </c>
      <c r="C4514" s="28" t="s">
        <v>1</v>
      </c>
      <c r="D4514" s="28">
        <v>1826.2</v>
      </c>
      <c r="E4514" s="28" t="s">
        <v>17</v>
      </c>
      <c r="F4514" s="28" t="s">
        <v>1564</v>
      </c>
      <c r="G4514" s="28" t="s">
        <v>1561</v>
      </c>
      <c r="H4514" s="28" t="s">
        <v>1561</v>
      </c>
    </row>
    <row r="4515" spans="1:8" x14ac:dyDescent="0.3">
      <c r="A4515" s="28">
        <v>2023</v>
      </c>
      <c r="B4515" s="28" t="s">
        <v>1586</v>
      </c>
      <c r="C4515" s="28" t="s">
        <v>1</v>
      </c>
      <c r="D4515" s="28">
        <v>1770.3999999999901</v>
      </c>
      <c r="E4515" s="28" t="s">
        <v>18</v>
      </c>
      <c r="F4515" s="28" t="s">
        <v>1564</v>
      </c>
      <c r="G4515" s="28" t="s">
        <v>1561</v>
      </c>
      <c r="H4515" s="28" t="s">
        <v>1561</v>
      </c>
    </row>
    <row r="4516" spans="1:8" x14ac:dyDescent="0.3">
      <c r="A4516" s="28">
        <v>2023</v>
      </c>
      <c r="B4516" s="28" t="s">
        <v>1586</v>
      </c>
      <c r="C4516" s="28" t="s">
        <v>1</v>
      </c>
      <c r="D4516" s="28">
        <v>2729.2</v>
      </c>
      <c r="E4516" s="28" t="s">
        <v>19</v>
      </c>
      <c r="F4516" s="28" t="s">
        <v>1564</v>
      </c>
      <c r="G4516" s="28" t="s">
        <v>1561</v>
      </c>
      <c r="H4516" s="28" t="s">
        <v>1561</v>
      </c>
    </row>
    <row r="4517" spans="1:8" x14ac:dyDescent="0.3">
      <c r="A4517" s="28">
        <v>2023</v>
      </c>
      <c r="B4517" s="28" t="s">
        <v>2</v>
      </c>
      <c r="C4517" s="28" t="s">
        <v>2</v>
      </c>
      <c r="D4517" s="28">
        <v>6278.3999999999896</v>
      </c>
      <c r="E4517" s="28" t="s">
        <v>16</v>
      </c>
      <c r="F4517" s="28" t="s">
        <v>1564</v>
      </c>
      <c r="G4517" s="28" t="s">
        <v>1561</v>
      </c>
      <c r="H4517" s="28" t="s">
        <v>1561</v>
      </c>
    </row>
    <row r="4518" spans="1:8" x14ac:dyDescent="0.3">
      <c r="A4518" s="28">
        <v>2023</v>
      </c>
      <c r="B4518" s="28" t="s">
        <v>2</v>
      </c>
      <c r="C4518" s="28" t="s">
        <v>2</v>
      </c>
      <c r="D4518" s="28">
        <v>5571.7999999999902</v>
      </c>
      <c r="E4518" s="28" t="s">
        <v>17</v>
      </c>
      <c r="F4518" s="28" t="s">
        <v>1564</v>
      </c>
      <c r="G4518" s="28" t="s">
        <v>1561</v>
      </c>
      <c r="H4518" s="28" t="s">
        <v>1561</v>
      </c>
    </row>
    <row r="4519" spans="1:8" x14ac:dyDescent="0.3">
      <c r="A4519" s="28">
        <v>2023</v>
      </c>
      <c r="B4519" s="28" t="s">
        <v>2</v>
      </c>
      <c r="C4519" s="28" t="s">
        <v>2</v>
      </c>
      <c r="D4519" s="28">
        <v>7743</v>
      </c>
      <c r="E4519" s="28" t="s">
        <v>18</v>
      </c>
      <c r="F4519" s="28" t="s">
        <v>1564</v>
      </c>
      <c r="G4519" s="28" t="s">
        <v>1561</v>
      </c>
      <c r="H4519" s="28" t="s">
        <v>1561</v>
      </c>
    </row>
    <row r="4520" spans="1:8" x14ac:dyDescent="0.3">
      <c r="A4520" s="28">
        <v>2023</v>
      </c>
      <c r="B4520" s="28" t="s">
        <v>2</v>
      </c>
      <c r="C4520" s="28" t="s">
        <v>2</v>
      </c>
      <c r="D4520" s="28">
        <v>6459.6</v>
      </c>
      <c r="E4520" s="28" t="s">
        <v>19</v>
      </c>
      <c r="F4520" s="28" t="s">
        <v>1564</v>
      </c>
      <c r="G4520" s="28" t="s">
        <v>1561</v>
      </c>
      <c r="H4520" s="28" t="s">
        <v>1561</v>
      </c>
    </row>
    <row r="4521" spans="1:8" x14ac:dyDescent="0.3">
      <c r="A4521" s="28">
        <v>2023</v>
      </c>
      <c r="B4521" s="28" t="s">
        <v>1586</v>
      </c>
      <c r="C4521" s="28" t="s">
        <v>3</v>
      </c>
      <c r="D4521" s="28">
        <v>88</v>
      </c>
      <c r="E4521" s="28" t="s">
        <v>16</v>
      </c>
      <c r="F4521" s="28" t="s">
        <v>1564</v>
      </c>
      <c r="G4521" s="28" t="s">
        <v>1561</v>
      </c>
      <c r="H4521" s="28" t="s">
        <v>1561</v>
      </c>
    </row>
    <row r="4522" spans="1:8" x14ac:dyDescent="0.3">
      <c r="A4522" s="28">
        <v>2023</v>
      </c>
      <c r="B4522" s="28" t="s">
        <v>1586</v>
      </c>
      <c r="C4522" s="28" t="s">
        <v>3</v>
      </c>
      <c r="D4522" s="28">
        <v>50</v>
      </c>
      <c r="E4522" s="28" t="s">
        <v>17</v>
      </c>
      <c r="F4522" s="28" t="s">
        <v>1564</v>
      </c>
      <c r="G4522" s="28" t="s">
        <v>1561</v>
      </c>
      <c r="H4522" s="28" t="s">
        <v>1561</v>
      </c>
    </row>
    <row r="4523" spans="1:8" x14ac:dyDescent="0.3">
      <c r="A4523" s="28">
        <v>2023</v>
      </c>
      <c r="B4523" s="28" t="s">
        <v>1586</v>
      </c>
      <c r="C4523" s="28" t="s">
        <v>3</v>
      </c>
      <c r="D4523" s="28">
        <v>57</v>
      </c>
      <c r="E4523" s="28" t="s">
        <v>18</v>
      </c>
      <c r="F4523" s="28" t="s">
        <v>1564</v>
      </c>
      <c r="G4523" s="28" t="s">
        <v>1561</v>
      </c>
      <c r="H4523" s="28" t="s">
        <v>1561</v>
      </c>
    </row>
    <row r="4524" spans="1:8" x14ac:dyDescent="0.3">
      <c r="A4524" s="28">
        <v>2023</v>
      </c>
      <c r="B4524" s="28" t="s">
        <v>1586</v>
      </c>
      <c r="C4524" s="28" t="s">
        <v>3</v>
      </c>
      <c r="D4524" s="28">
        <v>80</v>
      </c>
      <c r="E4524" s="28" t="s">
        <v>19</v>
      </c>
      <c r="F4524" s="28" t="s">
        <v>1564</v>
      </c>
      <c r="G4524" s="28" t="s">
        <v>1561</v>
      </c>
      <c r="H4524" s="28" t="s">
        <v>1561</v>
      </c>
    </row>
    <row r="4525" spans="1:8" x14ac:dyDescent="0.3">
      <c r="A4525" s="28">
        <v>2014</v>
      </c>
      <c r="B4525" s="28" t="s">
        <v>1586</v>
      </c>
      <c r="C4525" s="28" t="s">
        <v>1</v>
      </c>
      <c r="D4525" s="28">
        <v>1497.4</v>
      </c>
      <c r="E4525" s="28" t="s">
        <v>16</v>
      </c>
      <c r="F4525" s="28" t="s">
        <v>1565</v>
      </c>
      <c r="G4525" s="28" t="s">
        <v>1561</v>
      </c>
      <c r="H4525" s="28" t="s">
        <v>1561</v>
      </c>
    </row>
    <row r="4526" spans="1:8" x14ac:dyDescent="0.3">
      <c r="A4526" s="28">
        <v>2014</v>
      </c>
      <c r="B4526" s="28" t="s">
        <v>1586</v>
      </c>
      <c r="C4526" s="28" t="s">
        <v>1</v>
      </c>
      <c r="D4526" s="28">
        <v>1599</v>
      </c>
      <c r="E4526" s="28" t="s">
        <v>17</v>
      </c>
      <c r="F4526" s="28" t="s">
        <v>1565</v>
      </c>
      <c r="G4526" s="28" t="s">
        <v>1561</v>
      </c>
      <c r="H4526" s="28" t="s">
        <v>1561</v>
      </c>
    </row>
    <row r="4527" spans="1:8" x14ac:dyDescent="0.3">
      <c r="A4527" s="28">
        <v>2014</v>
      </c>
      <c r="B4527" s="28" t="s">
        <v>1586</v>
      </c>
      <c r="C4527" s="28" t="s">
        <v>1</v>
      </c>
      <c r="D4527" s="28">
        <v>1697.4</v>
      </c>
      <c r="E4527" s="28" t="s">
        <v>18</v>
      </c>
      <c r="F4527" s="28" t="s">
        <v>1565</v>
      </c>
      <c r="G4527" s="28" t="s">
        <v>1561</v>
      </c>
      <c r="H4527" s="28" t="s">
        <v>1561</v>
      </c>
    </row>
    <row r="4528" spans="1:8" x14ac:dyDescent="0.3">
      <c r="A4528" s="28">
        <v>2014</v>
      </c>
      <c r="B4528" s="28" t="s">
        <v>1586</v>
      </c>
      <c r="C4528" s="28" t="s">
        <v>1</v>
      </c>
      <c r="D4528" s="28">
        <v>2183</v>
      </c>
      <c r="E4528" s="28" t="s">
        <v>19</v>
      </c>
      <c r="F4528" s="28" t="s">
        <v>1565</v>
      </c>
      <c r="G4528" s="28" t="s">
        <v>1561</v>
      </c>
      <c r="H4528" s="28" t="s">
        <v>1561</v>
      </c>
    </row>
    <row r="4529" spans="1:8" x14ac:dyDescent="0.3">
      <c r="A4529" s="28">
        <v>2014</v>
      </c>
      <c r="B4529" s="28" t="s">
        <v>2</v>
      </c>
      <c r="C4529" s="28" t="s">
        <v>2</v>
      </c>
      <c r="D4529" s="28">
        <v>5500.1</v>
      </c>
      <c r="E4529" s="28" t="s">
        <v>16</v>
      </c>
      <c r="F4529" s="28" t="s">
        <v>1565</v>
      </c>
      <c r="G4529" s="28" t="s">
        <v>1561</v>
      </c>
      <c r="H4529" s="28" t="s">
        <v>1561</v>
      </c>
    </row>
    <row r="4530" spans="1:8" x14ac:dyDescent="0.3">
      <c r="A4530" s="28">
        <v>2014</v>
      </c>
      <c r="B4530" s="28" t="s">
        <v>2</v>
      </c>
      <c r="C4530" s="28" t="s">
        <v>2</v>
      </c>
      <c r="D4530" s="28">
        <v>4490.8</v>
      </c>
      <c r="E4530" s="28" t="s">
        <v>17</v>
      </c>
      <c r="F4530" s="28" t="s">
        <v>1565</v>
      </c>
      <c r="G4530" s="28" t="s">
        <v>1561</v>
      </c>
      <c r="H4530" s="28" t="s">
        <v>1561</v>
      </c>
    </row>
    <row r="4531" spans="1:8" x14ac:dyDescent="0.3">
      <c r="A4531" s="28">
        <v>2014</v>
      </c>
      <c r="B4531" s="28" t="s">
        <v>2</v>
      </c>
      <c r="C4531" s="28" t="s">
        <v>2</v>
      </c>
      <c r="D4531" s="28">
        <v>6079.3999999999896</v>
      </c>
      <c r="E4531" s="28" t="s">
        <v>18</v>
      </c>
      <c r="F4531" s="28" t="s">
        <v>1565</v>
      </c>
      <c r="G4531" s="28" t="s">
        <v>1561</v>
      </c>
      <c r="H4531" s="28" t="s">
        <v>1561</v>
      </c>
    </row>
    <row r="4532" spans="1:8" x14ac:dyDescent="0.3">
      <c r="A4532" s="28">
        <v>2014</v>
      </c>
      <c r="B4532" s="28" t="s">
        <v>2</v>
      </c>
      <c r="C4532" s="28" t="s">
        <v>2</v>
      </c>
      <c r="D4532" s="28">
        <v>4836.2999999999902</v>
      </c>
      <c r="E4532" s="28" t="s">
        <v>19</v>
      </c>
      <c r="F4532" s="28" t="s">
        <v>1565</v>
      </c>
      <c r="G4532" s="28" t="s">
        <v>1561</v>
      </c>
      <c r="H4532" s="28" t="s">
        <v>1561</v>
      </c>
    </row>
    <row r="4533" spans="1:8" x14ac:dyDescent="0.3">
      <c r="A4533" s="28">
        <v>2014</v>
      </c>
      <c r="B4533" s="28" t="s">
        <v>1586</v>
      </c>
      <c r="C4533" s="28" t="s">
        <v>3</v>
      </c>
      <c r="D4533" s="28">
        <v>104</v>
      </c>
      <c r="E4533" s="28" t="s">
        <v>16</v>
      </c>
      <c r="F4533" s="28" t="s">
        <v>1565</v>
      </c>
      <c r="G4533" s="28" t="s">
        <v>1561</v>
      </c>
      <c r="H4533" s="28" t="s">
        <v>1561</v>
      </c>
    </row>
    <row r="4534" spans="1:8" x14ac:dyDescent="0.3">
      <c r="A4534" s="28">
        <v>2014</v>
      </c>
      <c r="B4534" s="28" t="s">
        <v>1586</v>
      </c>
      <c r="C4534" s="28" t="s">
        <v>3</v>
      </c>
      <c r="D4534" s="28">
        <v>29</v>
      </c>
      <c r="E4534" s="28" t="s">
        <v>17</v>
      </c>
      <c r="F4534" s="28" t="s">
        <v>1565</v>
      </c>
      <c r="G4534" s="28" t="s">
        <v>1561</v>
      </c>
      <c r="H4534" s="28" t="s">
        <v>1561</v>
      </c>
    </row>
    <row r="4535" spans="1:8" x14ac:dyDescent="0.3">
      <c r="A4535" s="28">
        <v>2014</v>
      </c>
      <c r="B4535" s="28" t="s">
        <v>1586</v>
      </c>
      <c r="C4535" s="28" t="s">
        <v>3</v>
      </c>
      <c r="D4535" s="28">
        <v>28</v>
      </c>
      <c r="E4535" s="28" t="s">
        <v>18</v>
      </c>
      <c r="F4535" s="28" t="s">
        <v>1565</v>
      </c>
      <c r="G4535" s="28" t="s">
        <v>1561</v>
      </c>
      <c r="H4535" s="28" t="s">
        <v>1561</v>
      </c>
    </row>
    <row r="4536" spans="1:8" x14ac:dyDescent="0.3">
      <c r="A4536" s="28">
        <v>2014</v>
      </c>
      <c r="B4536" s="28" t="s">
        <v>1586</v>
      </c>
      <c r="C4536" s="28" t="s">
        <v>3</v>
      </c>
      <c r="D4536" s="28">
        <v>76</v>
      </c>
      <c r="E4536" s="28" t="s">
        <v>19</v>
      </c>
      <c r="F4536" s="28" t="s">
        <v>1565</v>
      </c>
      <c r="G4536" s="28" t="s">
        <v>1561</v>
      </c>
      <c r="H4536" s="28" t="s">
        <v>1561</v>
      </c>
    </row>
    <row r="4537" spans="1:8" x14ac:dyDescent="0.3">
      <c r="A4537" s="28">
        <v>2015</v>
      </c>
      <c r="B4537" s="28" t="s">
        <v>1586</v>
      </c>
      <c r="C4537" s="28" t="s">
        <v>1</v>
      </c>
      <c r="D4537" s="28">
        <v>1414.8</v>
      </c>
      <c r="E4537" s="28" t="s">
        <v>16</v>
      </c>
      <c r="F4537" s="28" t="s">
        <v>1565</v>
      </c>
      <c r="G4537" s="28" t="s">
        <v>1561</v>
      </c>
      <c r="H4537" s="28" t="s">
        <v>1561</v>
      </c>
    </row>
    <row r="4538" spans="1:8" x14ac:dyDescent="0.3">
      <c r="A4538" s="28">
        <v>2015</v>
      </c>
      <c r="B4538" s="28" t="s">
        <v>1586</v>
      </c>
      <c r="C4538" s="28" t="s">
        <v>1</v>
      </c>
      <c r="D4538" s="28">
        <v>1693.3</v>
      </c>
      <c r="E4538" s="28" t="s">
        <v>17</v>
      </c>
      <c r="F4538" s="28" t="s">
        <v>1565</v>
      </c>
      <c r="G4538" s="28" t="s">
        <v>1561</v>
      </c>
      <c r="H4538" s="28" t="s">
        <v>1561</v>
      </c>
    </row>
    <row r="4539" spans="1:8" x14ac:dyDescent="0.3">
      <c r="A4539" s="28">
        <v>2015</v>
      </c>
      <c r="B4539" s="28" t="s">
        <v>1586</v>
      </c>
      <c r="C4539" s="28" t="s">
        <v>1</v>
      </c>
      <c r="D4539" s="28">
        <v>1704.2</v>
      </c>
      <c r="E4539" s="28" t="s">
        <v>18</v>
      </c>
      <c r="F4539" s="28" t="s">
        <v>1565</v>
      </c>
      <c r="G4539" s="28" t="s">
        <v>1561</v>
      </c>
      <c r="H4539" s="28" t="s">
        <v>1561</v>
      </c>
    </row>
    <row r="4540" spans="1:8" x14ac:dyDescent="0.3">
      <c r="A4540" s="28">
        <v>2015</v>
      </c>
      <c r="B4540" s="28" t="s">
        <v>1586</v>
      </c>
      <c r="C4540" s="28" t="s">
        <v>1</v>
      </c>
      <c r="D4540" s="28">
        <v>2163.8000000000002</v>
      </c>
      <c r="E4540" s="28" t="s">
        <v>19</v>
      </c>
      <c r="F4540" s="28" t="s">
        <v>1565</v>
      </c>
      <c r="G4540" s="28" t="s">
        <v>1561</v>
      </c>
      <c r="H4540" s="28" t="s">
        <v>1561</v>
      </c>
    </row>
    <row r="4541" spans="1:8" x14ac:dyDescent="0.3">
      <c r="A4541" s="28">
        <v>2015</v>
      </c>
      <c r="B4541" s="28" t="s">
        <v>2</v>
      </c>
      <c r="C4541" s="28" t="s">
        <v>2</v>
      </c>
      <c r="D4541" s="28">
        <v>5443.1</v>
      </c>
      <c r="E4541" s="28" t="s">
        <v>16</v>
      </c>
      <c r="F4541" s="28" t="s">
        <v>1565</v>
      </c>
      <c r="G4541" s="28" t="s">
        <v>1561</v>
      </c>
      <c r="H4541" s="28" t="s">
        <v>1561</v>
      </c>
    </row>
    <row r="4542" spans="1:8" x14ac:dyDescent="0.3">
      <c r="A4542" s="28">
        <v>2015</v>
      </c>
      <c r="B4542" s="28" t="s">
        <v>2</v>
      </c>
      <c r="C4542" s="28" t="s">
        <v>2</v>
      </c>
      <c r="D4542" s="28">
        <v>4568.3999999999996</v>
      </c>
      <c r="E4542" s="28" t="s">
        <v>17</v>
      </c>
      <c r="F4542" s="28" t="s">
        <v>1565</v>
      </c>
      <c r="G4542" s="28" t="s">
        <v>1561</v>
      </c>
      <c r="H4542" s="28" t="s">
        <v>1561</v>
      </c>
    </row>
    <row r="4543" spans="1:8" x14ac:dyDescent="0.3">
      <c r="A4543" s="28">
        <v>2015</v>
      </c>
      <c r="B4543" s="28" t="s">
        <v>2</v>
      </c>
      <c r="C4543" s="28" t="s">
        <v>2</v>
      </c>
      <c r="D4543" s="28">
        <v>6505.2999999999902</v>
      </c>
      <c r="E4543" s="28" t="s">
        <v>18</v>
      </c>
      <c r="F4543" s="28" t="s">
        <v>1565</v>
      </c>
      <c r="G4543" s="28" t="s">
        <v>1561</v>
      </c>
      <c r="H4543" s="28" t="s">
        <v>1561</v>
      </c>
    </row>
    <row r="4544" spans="1:8" x14ac:dyDescent="0.3">
      <c r="A4544" s="28">
        <v>2015</v>
      </c>
      <c r="B4544" s="28" t="s">
        <v>2</v>
      </c>
      <c r="C4544" s="28" t="s">
        <v>2</v>
      </c>
      <c r="D4544" s="28">
        <v>4929.3999999999996</v>
      </c>
      <c r="E4544" s="28" t="s">
        <v>19</v>
      </c>
      <c r="F4544" s="28" t="s">
        <v>1565</v>
      </c>
      <c r="G4544" s="28" t="s">
        <v>1561</v>
      </c>
      <c r="H4544" s="28" t="s">
        <v>1561</v>
      </c>
    </row>
    <row r="4545" spans="1:8" x14ac:dyDescent="0.3">
      <c r="A4545" s="28">
        <v>2015</v>
      </c>
      <c r="B4545" s="28" t="s">
        <v>1586</v>
      </c>
      <c r="C4545" s="28" t="s">
        <v>3</v>
      </c>
      <c r="D4545" s="28">
        <v>89</v>
      </c>
      <c r="E4545" s="28" t="s">
        <v>16</v>
      </c>
      <c r="F4545" s="28" t="s">
        <v>1565</v>
      </c>
      <c r="G4545" s="28" t="s">
        <v>1561</v>
      </c>
      <c r="H4545" s="28" t="s">
        <v>1561</v>
      </c>
    </row>
    <row r="4546" spans="1:8" x14ac:dyDescent="0.3">
      <c r="A4546" s="28">
        <v>2015</v>
      </c>
      <c r="B4546" s="28" t="s">
        <v>1586</v>
      </c>
      <c r="C4546" s="28" t="s">
        <v>3</v>
      </c>
      <c r="D4546" s="28">
        <v>23.1999999999999</v>
      </c>
      <c r="E4546" s="28" t="s">
        <v>17</v>
      </c>
      <c r="F4546" s="28" t="s">
        <v>1565</v>
      </c>
      <c r="G4546" s="28" t="s">
        <v>1561</v>
      </c>
      <c r="H4546" s="28" t="s">
        <v>1561</v>
      </c>
    </row>
    <row r="4547" spans="1:8" x14ac:dyDescent="0.3">
      <c r="A4547" s="28">
        <v>2015</v>
      </c>
      <c r="B4547" s="28" t="s">
        <v>1586</v>
      </c>
      <c r="C4547" s="28" t="s">
        <v>3</v>
      </c>
      <c r="D4547" s="28">
        <v>16.8</v>
      </c>
      <c r="E4547" s="28" t="s">
        <v>18</v>
      </c>
      <c r="F4547" s="28" t="s">
        <v>1565</v>
      </c>
      <c r="G4547" s="28" t="s">
        <v>1561</v>
      </c>
      <c r="H4547" s="28" t="s">
        <v>1561</v>
      </c>
    </row>
    <row r="4548" spans="1:8" x14ac:dyDescent="0.3">
      <c r="A4548" s="28">
        <v>2015</v>
      </c>
      <c r="B4548" s="28" t="s">
        <v>1586</v>
      </c>
      <c r="C4548" s="28" t="s">
        <v>3</v>
      </c>
      <c r="D4548" s="28">
        <v>95</v>
      </c>
      <c r="E4548" s="28" t="s">
        <v>19</v>
      </c>
      <c r="F4548" s="28" t="s">
        <v>1565</v>
      </c>
      <c r="G4548" s="28" t="s">
        <v>1561</v>
      </c>
      <c r="H4548" s="28" t="s">
        <v>1561</v>
      </c>
    </row>
    <row r="4549" spans="1:8" x14ac:dyDescent="0.3">
      <c r="A4549" s="28">
        <v>2016</v>
      </c>
      <c r="B4549" s="28" t="s">
        <v>1586</v>
      </c>
      <c r="C4549" s="28" t="s">
        <v>1</v>
      </c>
      <c r="D4549" s="28">
        <v>1518.5999999999899</v>
      </c>
      <c r="E4549" s="28" t="s">
        <v>16</v>
      </c>
      <c r="F4549" s="28" t="s">
        <v>1565</v>
      </c>
      <c r="G4549" s="28" t="s">
        <v>1561</v>
      </c>
      <c r="H4549" s="28" t="s">
        <v>1561</v>
      </c>
    </row>
    <row r="4550" spans="1:8" x14ac:dyDescent="0.3">
      <c r="A4550" s="28">
        <v>2016</v>
      </c>
      <c r="B4550" s="28" t="s">
        <v>1586</v>
      </c>
      <c r="C4550" s="28" t="s">
        <v>1</v>
      </c>
      <c r="D4550" s="28">
        <v>1614</v>
      </c>
      <c r="E4550" s="28" t="s">
        <v>17</v>
      </c>
      <c r="F4550" s="28" t="s">
        <v>1565</v>
      </c>
      <c r="G4550" s="28" t="s">
        <v>1561</v>
      </c>
      <c r="H4550" s="28" t="s">
        <v>1561</v>
      </c>
    </row>
    <row r="4551" spans="1:8" x14ac:dyDescent="0.3">
      <c r="A4551" s="28">
        <v>2016</v>
      </c>
      <c r="B4551" s="28" t="s">
        <v>1586</v>
      </c>
      <c r="C4551" s="28" t="s">
        <v>1</v>
      </c>
      <c r="D4551" s="28">
        <v>1705.3999999999901</v>
      </c>
      <c r="E4551" s="28" t="s">
        <v>18</v>
      </c>
      <c r="F4551" s="28" t="s">
        <v>1565</v>
      </c>
      <c r="G4551" s="28" t="s">
        <v>1561</v>
      </c>
      <c r="H4551" s="28" t="s">
        <v>1561</v>
      </c>
    </row>
    <row r="4552" spans="1:8" x14ac:dyDescent="0.3">
      <c r="A4552" s="28">
        <v>2016</v>
      </c>
      <c r="B4552" s="28" t="s">
        <v>1586</v>
      </c>
      <c r="C4552" s="28" t="s">
        <v>1</v>
      </c>
      <c r="D4552" s="28">
        <v>2220</v>
      </c>
      <c r="E4552" s="28" t="s">
        <v>19</v>
      </c>
      <c r="F4552" s="28" t="s">
        <v>1565</v>
      </c>
      <c r="G4552" s="28" t="s">
        <v>1561</v>
      </c>
      <c r="H4552" s="28" t="s">
        <v>1561</v>
      </c>
    </row>
    <row r="4553" spans="1:8" x14ac:dyDescent="0.3">
      <c r="A4553" s="28">
        <v>2016</v>
      </c>
      <c r="B4553" s="28" t="s">
        <v>2</v>
      </c>
      <c r="C4553" s="28" t="s">
        <v>2</v>
      </c>
      <c r="D4553" s="28">
        <v>5581.1999999999898</v>
      </c>
      <c r="E4553" s="28" t="s">
        <v>16</v>
      </c>
      <c r="F4553" s="28" t="s">
        <v>1565</v>
      </c>
      <c r="G4553" s="28" t="s">
        <v>1561</v>
      </c>
      <c r="H4553" s="28" t="s">
        <v>1561</v>
      </c>
    </row>
    <row r="4554" spans="1:8" x14ac:dyDescent="0.3">
      <c r="A4554" s="28">
        <v>2016</v>
      </c>
      <c r="B4554" s="28" t="s">
        <v>2</v>
      </c>
      <c r="C4554" s="28" t="s">
        <v>2</v>
      </c>
      <c r="D4554" s="28">
        <v>4697.2</v>
      </c>
      <c r="E4554" s="28" t="s">
        <v>17</v>
      </c>
      <c r="F4554" s="28" t="s">
        <v>1565</v>
      </c>
      <c r="G4554" s="28" t="s">
        <v>1561</v>
      </c>
      <c r="H4554" s="28" t="s">
        <v>1561</v>
      </c>
    </row>
    <row r="4555" spans="1:8" x14ac:dyDescent="0.3">
      <c r="A4555" s="28">
        <v>2016</v>
      </c>
      <c r="B4555" s="28" t="s">
        <v>2</v>
      </c>
      <c r="C4555" s="28" t="s">
        <v>2</v>
      </c>
      <c r="D4555" s="28">
        <v>6464.99999999999</v>
      </c>
      <c r="E4555" s="28" t="s">
        <v>18</v>
      </c>
      <c r="F4555" s="28" t="s">
        <v>1565</v>
      </c>
      <c r="G4555" s="28" t="s">
        <v>1561</v>
      </c>
      <c r="H4555" s="28" t="s">
        <v>1561</v>
      </c>
    </row>
    <row r="4556" spans="1:8" x14ac:dyDescent="0.3">
      <c r="A4556" s="28">
        <v>2016</v>
      </c>
      <c r="B4556" s="28" t="s">
        <v>2</v>
      </c>
      <c r="C4556" s="28" t="s">
        <v>2</v>
      </c>
      <c r="D4556" s="28">
        <v>4945.1999999999898</v>
      </c>
      <c r="E4556" s="28" t="s">
        <v>19</v>
      </c>
      <c r="F4556" s="28" t="s">
        <v>1565</v>
      </c>
      <c r="G4556" s="28" t="s">
        <v>1561</v>
      </c>
      <c r="H4556" s="28" t="s">
        <v>1561</v>
      </c>
    </row>
    <row r="4557" spans="1:8" x14ac:dyDescent="0.3">
      <c r="A4557" s="28">
        <v>2016</v>
      </c>
      <c r="B4557" s="28" t="s">
        <v>1586</v>
      </c>
      <c r="C4557" s="28" t="s">
        <v>3</v>
      </c>
      <c r="D4557" s="28">
        <v>79</v>
      </c>
      <c r="E4557" s="28" t="s">
        <v>16</v>
      </c>
      <c r="F4557" s="28" t="s">
        <v>1565</v>
      </c>
      <c r="G4557" s="28" t="s">
        <v>1561</v>
      </c>
      <c r="H4557" s="28" t="s">
        <v>1561</v>
      </c>
    </row>
    <row r="4558" spans="1:8" x14ac:dyDescent="0.3">
      <c r="A4558" s="28">
        <v>2016</v>
      </c>
      <c r="B4558" s="28" t="s">
        <v>1586</v>
      </c>
      <c r="C4558" s="28" t="s">
        <v>3</v>
      </c>
      <c r="D4558" s="28">
        <v>26</v>
      </c>
      <c r="E4558" s="28" t="s">
        <v>17</v>
      </c>
      <c r="F4558" s="28" t="s">
        <v>1565</v>
      </c>
      <c r="G4558" s="28" t="s">
        <v>1561</v>
      </c>
      <c r="H4558" s="28" t="s">
        <v>1561</v>
      </c>
    </row>
    <row r="4559" spans="1:8" x14ac:dyDescent="0.3">
      <c r="A4559" s="28">
        <v>2016</v>
      </c>
      <c r="B4559" s="28" t="s">
        <v>1586</v>
      </c>
      <c r="C4559" s="28" t="s">
        <v>3</v>
      </c>
      <c r="D4559" s="28">
        <v>31</v>
      </c>
      <c r="E4559" s="28" t="s">
        <v>18</v>
      </c>
      <c r="F4559" s="28" t="s">
        <v>1565</v>
      </c>
      <c r="G4559" s="28" t="s">
        <v>1561</v>
      </c>
      <c r="H4559" s="28" t="s">
        <v>1561</v>
      </c>
    </row>
    <row r="4560" spans="1:8" x14ac:dyDescent="0.3">
      <c r="A4560" s="28">
        <v>2016</v>
      </c>
      <c r="B4560" s="28" t="s">
        <v>1586</v>
      </c>
      <c r="C4560" s="28" t="s">
        <v>3</v>
      </c>
      <c r="D4560" s="28">
        <v>84</v>
      </c>
      <c r="E4560" s="28" t="s">
        <v>19</v>
      </c>
      <c r="F4560" s="28" t="s">
        <v>1565</v>
      </c>
      <c r="G4560" s="28" t="s">
        <v>1561</v>
      </c>
      <c r="H4560" s="28" t="s">
        <v>1561</v>
      </c>
    </row>
    <row r="4561" spans="1:8" x14ac:dyDescent="0.3">
      <c r="A4561" s="28">
        <v>2017</v>
      </c>
      <c r="B4561" s="28" t="s">
        <v>1586</v>
      </c>
      <c r="C4561" s="28" t="s">
        <v>1</v>
      </c>
      <c r="D4561" s="28">
        <v>1494</v>
      </c>
      <c r="E4561" s="28" t="s">
        <v>16</v>
      </c>
      <c r="F4561" s="28" t="s">
        <v>1565</v>
      </c>
      <c r="G4561" s="28" t="s">
        <v>1561</v>
      </c>
      <c r="H4561" s="28" t="s">
        <v>1561</v>
      </c>
    </row>
    <row r="4562" spans="1:8" x14ac:dyDescent="0.3">
      <c r="A4562" s="28">
        <v>2017</v>
      </c>
      <c r="B4562" s="28" t="s">
        <v>1586</v>
      </c>
      <c r="C4562" s="28" t="s">
        <v>1</v>
      </c>
      <c r="D4562" s="28">
        <v>1660.6</v>
      </c>
      <c r="E4562" s="28" t="s">
        <v>17</v>
      </c>
      <c r="F4562" s="28" t="s">
        <v>1565</v>
      </c>
      <c r="G4562" s="28" t="s">
        <v>1561</v>
      </c>
      <c r="H4562" s="28" t="s">
        <v>1561</v>
      </c>
    </row>
    <row r="4563" spans="1:8" x14ac:dyDescent="0.3">
      <c r="A4563" s="28">
        <v>2017</v>
      </c>
      <c r="B4563" s="28" t="s">
        <v>1586</v>
      </c>
      <c r="C4563" s="28" t="s">
        <v>1</v>
      </c>
      <c r="D4563" s="28">
        <v>1837</v>
      </c>
      <c r="E4563" s="28" t="s">
        <v>18</v>
      </c>
      <c r="F4563" s="28" t="s">
        <v>1565</v>
      </c>
      <c r="G4563" s="28" t="s">
        <v>1561</v>
      </c>
      <c r="H4563" s="28" t="s">
        <v>1561</v>
      </c>
    </row>
    <row r="4564" spans="1:8" x14ac:dyDescent="0.3">
      <c r="A4564" s="28">
        <v>2017</v>
      </c>
      <c r="B4564" s="28" t="s">
        <v>1586</v>
      </c>
      <c r="C4564" s="28" t="s">
        <v>1</v>
      </c>
      <c r="D4564" s="28">
        <v>2357.4</v>
      </c>
      <c r="E4564" s="28" t="s">
        <v>19</v>
      </c>
      <c r="F4564" s="28" t="s">
        <v>1565</v>
      </c>
      <c r="G4564" s="28" t="s">
        <v>1561</v>
      </c>
      <c r="H4564" s="28" t="s">
        <v>1561</v>
      </c>
    </row>
    <row r="4565" spans="1:8" x14ac:dyDescent="0.3">
      <c r="A4565" s="28">
        <v>2017</v>
      </c>
      <c r="B4565" s="28" t="s">
        <v>2</v>
      </c>
      <c r="C4565" s="28" t="s">
        <v>2</v>
      </c>
      <c r="D4565" s="28">
        <v>5618.6999999999898</v>
      </c>
      <c r="E4565" s="28" t="s">
        <v>16</v>
      </c>
      <c r="F4565" s="28" t="s">
        <v>1565</v>
      </c>
      <c r="G4565" s="28" t="s">
        <v>1561</v>
      </c>
      <c r="H4565" s="28" t="s">
        <v>1561</v>
      </c>
    </row>
    <row r="4566" spans="1:8" x14ac:dyDescent="0.3">
      <c r="A4566" s="28">
        <v>2017</v>
      </c>
      <c r="B4566" s="28" t="s">
        <v>2</v>
      </c>
      <c r="C4566" s="28" t="s">
        <v>2</v>
      </c>
      <c r="D4566" s="28">
        <v>4888</v>
      </c>
      <c r="E4566" s="28" t="s">
        <v>17</v>
      </c>
      <c r="F4566" s="28" t="s">
        <v>1565</v>
      </c>
      <c r="G4566" s="28" t="s">
        <v>1561</v>
      </c>
      <c r="H4566" s="28" t="s">
        <v>1561</v>
      </c>
    </row>
    <row r="4567" spans="1:8" x14ac:dyDescent="0.3">
      <c r="A4567" s="28">
        <v>2017</v>
      </c>
      <c r="B4567" s="28" t="s">
        <v>2</v>
      </c>
      <c r="C4567" s="28" t="s">
        <v>2</v>
      </c>
      <c r="D4567" s="28">
        <v>6752.1999999999898</v>
      </c>
      <c r="E4567" s="28" t="s">
        <v>18</v>
      </c>
      <c r="F4567" s="28" t="s">
        <v>1565</v>
      </c>
      <c r="G4567" s="28" t="s">
        <v>1561</v>
      </c>
      <c r="H4567" s="28" t="s">
        <v>1561</v>
      </c>
    </row>
    <row r="4568" spans="1:8" x14ac:dyDescent="0.3">
      <c r="A4568" s="28">
        <v>2017</v>
      </c>
      <c r="B4568" s="28" t="s">
        <v>2</v>
      </c>
      <c r="C4568" s="28" t="s">
        <v>2</v>
      </c>
      <c r="D4568" s="28">
        <v>5338.3</v>
      </c>
      <c r="E4568" s="28" t="s">
        <v>19</v>
      </c>
      <c r="F4568" s="28" t="s">
        <v>1565</v>
      </c>
      <c r="G4568" s="28" t="s">
        <v>1561</v>
      </c>
      <c r="H4568" s="28" t="s">
        <v>1561</v>
      </c>
    </row>
    <row r="4569" spans="1:8" x14ac:dyDescent="0.3">
      <c r="A4569" s="28">
        <v>2017</v>
      </c>
      <c r="B4569" s="28" t="s">
        <v>1586</v>
      </c>
      <c r="C4569" s="28" t="s">
        <v>3</v>
      </c>
      <c r="D4569" s="28">
        <v>85</v>
      </c>
      <c r="E4569" s="28" t="s">
        <v>16</v>
      </c>
      <c r="F4569" s="28" t="s">
        <v>1565</v>
      </c>
      <c r="G4569" s="28" t="s">
        <v>1561</v>
      </c>
      <c r="H4569" s="28" t="s">
        <v>1561</v>
      </c>
    </row>
    <row r="4570" spans="1:8" x14ac:dyDescent="0.3">
      <c r="A4570" s="28">
        <v>2017</v>
      </c>
      <c r="B4570" s="28" t="s">
        <v>1586</v>
      </c>
      <c r="C4570" s="28" t="s">
        <v>3</v>
      </c>
      <c r="D4570" s="28">
        <v>18</v>
      </c>
      <c r="E4570" s="28" t="s">
        <v>17</v>
      </c>
      <c r="F4570" s="28" t="s">
        <v>1565</v>
      </c>
      <c r="G4570" s="28" t="s">
        <v>1561</v>
      </c>
      <c r="H4570" s="28" t="s">
        <v>1561</v>
      </c>
    </row>
    <row r="4571" spans="1:8" x14ac:dyDescent="0.3">
      <c r="A4571" s="28">
        <v>2017</v>
      </c>
      <c r="B4571" s="28" t="s">
        <v>1586</v>
      </c>
      <c r="C4571" s="28" t="s">
        <v>3</v>
      </c>
      <c r="D4571" s="28">
        <v>54.799999999999898</v>
      </c>
      <c r="E4571" s="28" t="s">
        <v>18</v>
      </c>
      <c r="F4571" s="28" t="s">
        <v>1565</v>
      </c>
      <c r="G4571" s="28" t="s">
        <v>1561</v>
      </c>
      <c r="H4571" s="28" t="s">
        <v>1561</v>
      </c>
    </row>
    <row r="4572" spans="1:8" x14ac:dyDescent="0.3">
      <c r="A4572" s="28">
        <v>2017</v>
      </c>
      <c r="B4572" s="28" t="s">
        <v>1586</v>
      </c>
      <c r="C4572" s="28" t="s">
        <v>3</v>
      </c>
      <c r="D4572" s="28">
        <v>113</v>
      </c>
      <c r="E4572" s="28" t="s">
        <v>19</v>
      </c>
      <c r="F4572" s="28" t="s">
        <v>1565</v>
      </c>
      <c r="G4572" s="28" t="s">
        <v>1561</v>
      </c>
      <c r="H4572" s="28" t="s">
        <v>1561</v>
      </c>
    </row>
    <row r="4573" spans="1:8" x14ac:dyDescent="0.3">
      <c r="A4573" s="28">
        <v>2018</v>
      </c>
      <c r="B4573" s="28" t="s">
        <v>1586</v>
      </c>
      <c r="C4573" s="28" t="s">
        <v>1</v>
      </c>
      <c r="D4573" s="28">
        <v>1561.8</v>
      </c>
      <c r="E4573" s="28" t="s">
        <v>16</v>
      </c>
      <c r="F4573" s="28" t="s">
        <v>1565</v>
      </c>
      <c r="G4573" s="28" t="s">
        <v>1561</v>
      </c>
      <c r="H4573" s="28" t="s">
        <v>1561</v>
      </c>
    </row>
    <row r="4574" spans="1:8" x14ac:dyDescent="0.3">
      <c r="A4574" s="28">
        <v>2018</v>
      </c>
      <c r="B4574" s="28" t="s">
        <v>1586</v>
      </c>
      <c r="C4574" s="28" t="s">
        <v>1</v>
      </c>
      <c r="D4574" s="28">
        <v>1764</v>
      </c>
      <c r="E4574" s="28" t="s">
        <v>17</v>
      </c>
      <c r="F4574" s="28" t="s">
        <v>1565</v>
      </c>
      <c r="G4574" s="28" t="s">
        <v>1561</v>
      </c>
      <c r="H4574" s="28" t="s">
        <v>1561</v>
      </c>
    </row>
    <row r="4575" spans="1:8" x14ac:dyDescent="0.3">
      <c r="A4575" s="28">
        <v>2018</v>
      </c>
      <c r="B4575" s="28" t="s">
        <v>1586</v>
      </c>
      <c r="C4575" s="28" t="s">
        <v>1</v>
      </c>
      <c r="D4575" s="28">
        <v>1867</v>
      </c>
      <c r="E4575" s="28" t="s">
        <v>18</v>
      </c>
      <c r="F4575" s="28" t="s">
        <v>1565</v>
      </c>
      <c r="G4575" s="28" t="s">
        <v>1561</v>
      </c>
      <c r="H4575" s="28" t="s">
        <v>1561</v>
      </c>
    </row>
    <row r="4576" spans="1:8" x14ac:dyDescent="0.3">
      <c r="A4576" s="28">
        <v>2018</v>
      </c>
      <c r="B4576" s="28" t="s">
        <v>1586</v>
      </c>
      <c r="C4576" s="28" t="s">
        <v>1</v>
      </c>
      <c r="D4576" s="28">
        <v>2513.1999999999898</v>
      </c>
      <c r="E4576" s="28" t="s">
        <v>19</v>
      </c>
      <c r="F4576" s="28" t="s">
        <v>1565</v>
      </c>
      <c r="G4576" s="28" t="s">
        <v>1561</v>
      </c>
      <c r="H4576" s="28" t="s">
        <v>1561</v>
      </c>
    </row>
    <row r="4577" spans="1:8" x14ac:dyDescent="0.3">
      <c r="A4577" s="28">
        <v>2018</v>
      </c>
      <c r="B4577" s="28" t="s">
        <v>2</v>
      </c>
      <c r="C4577" s="28" t="s">
        <v>2</v>
      </c>
      <c r="D4577" s="28">
        <v>5993.1</v>
      </c>
      <c r="E4577" s="28" t="s">
        <v>16</v>
      </c>
      <c r="F4577" s="28" t="s">
        <v>1565</v>
      </c>
      <c r="G4577" s="28" t="s">
        <v>1561</v>
      </c>
      <c r="H4577" s="28" t="s">
        <v>1561</v>
      </c>
    </row>
    <row r="4578" spans="1:8" x14ac:dyDescent="0.3">
      <c r="A4578" s="28">
        <v>2018</v>
      </c>
      <c r="B4578" s="28" t="s">
        <v>2</v>
      </c>
      <c r="C4578" s="28" t="s">
        <v>2</v>
      </c>
      <c r="D4578" s="28">
        <v>5121</v>
      </c>
      <c r="E4578" s="28" t="s">
        <v>17</v>
      </c>
      <c r="F4578" s="28" t="s">
        <v>1565</v>
      </c>
      <c r="G4578" s="28" t="s">
        <v>1561</v>
      </c>
      <c r="H4578" s="28" t="s">
        <v>1561</v>
      </c>
    </row>
    <row r="4579" spans="1:8" x14ac:dyDescent="0.3">
      <c r="A4579" s="28">
        <v>2018</v>
      </c>
      <c r="B4579" s="28" t="s">
        <v>2</v>
      </c>
      <c r="C4579" s="28" t="s">
        <v>2</v>
      </c>
      <c r="D4579" s="28">
        <v>7196.8</v>
      </c>
      <c r="E4579" s="28" t="s">
        <v>18</v>
      </c>
      <c r="F4579" s="28" t="s">
        <v>1565</v>
      </c>
      <c r="G4579" s="28" t="s">
        <v>1561</v>
      </c>
      <c r="H4579" s="28" t="s">
        <v>1561</v>
      </c>
    </row>
    <row r="4580" spans="1:8" x14ac:dyDescent="0.3">
      <c r="A4580" s="28">
        <v>2018</v>
      </c>
      <c r="B4580" s="28" t="s">
        <v>2</v>
      </c>
      <c r="C4580" s="28" t="s">
        <v>2</v>
      </c>
      <c r="D4580" s="28">
        <v>5520.3999999999896</v>
      </c>
      <c r="E4580" s="28" t="s">
        <v>19</v>
      </c>
      <c r="F4580" s="28" t="s">
        <v>1565</v>
      </c>
      <c r="G4580" s="28" t="s">
        <v>1561</v>
      </c>
      <c r="H4580" s="28" t="s">
        <v>1561</v>
      </c>
    </row>
    <row r="4581" spans="1:8" x14ac:dyDescent="0.3">
      <c r="A4581" s="28">
        <v>2018</v>
      </c>
      <c r="B4581" s="28" t="s">
        <v>1586</v>
      </c>
      <c r="C4581" s="28" t="s">
        <v>3</v>
      </c>
      <c r="D4581" s="28">
        <v>76</v>
      </c>
      <c r="E4581" s="28" t="s">
        <v>16</v>
      </c>
      <c r="F4581" s="28" t="s">
        <v>1565</v>
      </c>
      <c r="G4581" s="28" t="s">
        <v>1561</v>
      </c>
      <c r="H4581" s="28" t="s">
        <v>1561</v>
      </c>
    </row>
    <row r="4582" spans="1:8" x14ac:dyDescent="0.3">
      <c r="A4582" s="28">
        <v>2018</v>
      </c>
      <c r="B4582" s="28" t="s">
        <v>1586</v>
      </c>
      <c r="C4582" s="28" t="s">
        <v>3</v>
      </c>
      <c r="D4582" s="28">
        <v>22</v>
      </c>
      <c r="E4582" s="28" t="s">
        <v>17</v>
      </c>
      <c r="F4582" s="28" t="s">
        <v>1565</v>
      </c>
      <c r="G4582" s="28" t="s">
        <v>1561</v>
      </c>
      <c r="H4582" s="28" t="s">
        <v>1561</v>
      </c>
    </row>
    <row r="4583" spans="1:8" x14ac:dyDescent="0.3">
      <c r="A4583" s="28">
        <v>2018</v>
      </c>
      <c r="B4583" s="28" t="s">
        <v>1586</v>
      </c>
      <c r="C4583" s="28" t="s">
        <v>3</v>
      </c>
      <c r="D4583" s="28">
        <v>41</v>
      </c>
      <c r="E4583" s="28" t="s">
        <v>18</v>
      </c>
      <c r="F4583" s="28" t="s">
        <v>1565</v>
      </c>
      <c r="G4583" s="28" t="s">
        <v>1561</v>
      </c>
      <c r="H4583" s="28" t="s">
        <v>1561</v>
      </c>
    </row>
    <row r="4584" spans="1:8" x14ac:dyDescent="0.3">
      <c r="A4584" s="28">
        <v>2018</v>
      </c>
      <c r="B4584" s="28" t="s">
        <v>1586</v>
      </c>
      <c r="C4584" s="28" t="s">
        <v>3</v>
      </c>
      <c r="D4584" s="28">
        <v>73</v>
      </c>
      <c r="E4584" s="28" t="s">
        <v>19</v>
      </c>
      <c r="F4584" s="28" t="s">
        <v>1565</v>
      </c>
      <c r="G4584" s="28" t="s">
        <v>1561</v>
      </c>
      <c r="H4584" s="28" t="s">
        <v>1561</v>
      </c>
    </row>
    <row r="4585" spans="1:8" x14ac:dyDescent="0.3">
      <c r="A4585" s="28">
        <v>2019</v>
      </c>
      <c r="B4585" s="28" t="s">
        <v>1586</v>
      </c>
      <c r="C4585" s="28" t="s">
        <v>1</v>
      </c>
      <c r="D4585" s="28">
        <v>1476.5999999999899</v>
      </c>
      <c r="E4585" s="28" t="s">
        <v>16</v>
      </c>
      <c r="F4585" s="28" t="s">
        <v>1565</v>
      </c>
      <c r="G4585" s="28" t="s">
        <v>1561</v>
      </c>
      <c r="H4585" s="28" t="s">
        <v>1561</v>
      </c>
    </row>
    <row r="4586" spans="1:8" x14ac:dyDescent="0.3">
      <c r="A4586" s="28">
        <v>2019</v>
      </c>
      <c r="B4586" s="28" t="s">
        <v>1586</v>
      </c>
      <c r="C4586" s="28" t="s">
        <v>1</v>
      </c>
      <c r="D4586" s="28">
        <v>1789.6</v>
      </c>
      <c r="E4586" s="28" t="s">
        <v>17</v>
      </c>
      <c r="F4586" s="28" t="s">
        <v>1565</v>
      </c>
      <c r="G4586" s="28" t="s">
        <v>1561</v>
      </c>
      <c r="H4586" s="28" t="s">
        <v>1561</v>
      </c>
    </row>
    <row r="4587" spans="1:8" x14ac:dyDescent="0.3">
      <c r="A4587" s="28">
        <v>2019</v>
      </c>
      <c r="B4587" s="28" t="s">
        <v>1586</v>
      </c>
      <c r="C4587" s="28" t="s">
        <v>1</v>
      </c>
      <c r="D4587" s="28">
        <v>1886.5999999999899</v>
      </c>
      <c r="E4587" s="28" t="s">
        <v>18</v>
      </c>
      <c r="F4587" s="28" t="s">
        <v>1565</v>
      </c>
      <c r="G4587" s="28" t="s">
        <v>1561</v>
      </c>
      <c r="H4587" s="28" t="s">
        <v>1561</v>
      </c>
    </row>
    <row r="4588" spans="1:8" x14ac:dyDescent="0.3">
      <c r="A4588" s="28">
        <v>2019</v>
      </c>
      <c r="B4588" s="28" t="s">
        <v>1586</v>
      </c>
      <c r="C4588" s="28" t="s">
        <v>1</v>
      </c>
      <c r="D4588" s="28">
        <v>2601.1999999999998</v>
      </c>
      <c r="E4588" s="28" t="s">
        <v>19</v>
      </c>
      <c r="F4588" s="28" t="s">
        <v>1565</v>
      </c>
      <c r="G4588" s="28" t="s">
        <v>1561</v>
      </c>
      <c r="H4588" s="28" t="s">
        <v>1561</v>
      </c>
    </row>
    <row r="4589" spans="1:8" x14ac:dyDescent="0.3">
      <c r="A4589" s="28">
        <v>2019</v>
      </c>
      <c r="B4589" s="28" t="s">
        <v>2</v>
      </c>
      <c r="C4589" s="28" t="s">
        <v>2</v>
      </c>
      <c r="D4589" s="28">
        <v>6075.3999999999896</v>
      </c>
      <c r="E4589" s="28" t="s">
        <v>16</v>
      </c>
      <c r="F4589" s="28" t="s">
        <v>1565</v>
      </c>
      <c r="G4589" s="28" t="s">
        <v>1561</v>
      </c>
      <c r="H4589" s="28" t="s">
        <v>1561</v>
      </c>
    </row>
    <row r="4590" spans="1:8" x14ac:dyDescent="0.3">
      <c r="A4590" s="28">
        <v>2019</v>
      </c>
      <c r="B4590" s="28" t="s">
        <v>2</v>
      </c>
      <c r="C4590" s="28" t="s">
        <v>2</v>
      </c>
      <c r="D4590" s="28">
        <v>5280.2999999999902</v>
      </c>
      <c r="E4590" s="28" t="s">
        <v>17</v>
      </c>
      <c r="F4590" s="28" t="s">
        <v>1565</v>
      </c>
      <c r="G4590" s="28" t="s">
        <v>1561</v>
      </c>
      <c r="H4590" s="28" t="s">
        <v>1561</v>
      </c>
    </row>
    <row r="4591" spans="1:8" x14ac:dyDescent="0.3">
      <c r="A4591" s="28">
        <v>2019</v>
      </c>
      <c r="B4591" s="28" t="s">
        <v>2</v>
      </c>
      <c r="C4591" s="28" t="s">
        <v>2</v>
      </c>
      <c r="D4591" s="28">
        <v>7744.8</v>
      </c>
      <c r="E4591" s="28" t="s">
        <v>18</v>
      </c>
      <c r="F4591" s="28" t="s">
        <v>1565</v>
      </c>
      <c r="G4591" s="28" t="s">
        <v>1561</v>
      </c>
      <c r="H4591" s="28" t="s">
        <v>1561</v>
      </c>
    </row>
    <row r="4592" spans="1:8" x14ac:dyDescent="0.3">
      <c r="A4592" s="28">
        <v>2019</v>
      </c>
      <c r="B4592" s="28" t="s">
        <v>2</v>
      </c>
      <c r="C4592" s="28" t="s">
        <v>2</v>
      </c>
      <c r="D4592" s="28">
        <v>5758.7999999999902</v>
      </c>
      <c r="E4592" s="28" t="s">
        <v>19</v>
      </c>
      <c r="F4592" s="28" t="s">
        <v>1565</v>
      </c>
      <c r="G4592" s="28" t="s">
        <v>1561</v>
      </c>
      <c r="H4592" s="28" t="s">
        <v>1561</v>
      </c>
    </row>
    <row r="4593" spans="1:8" x14ac:dyDescent="0.3">
      <c r="A4593" s="28">
        <v>2019</v>
      </c>
      <c r="B4593" s="28" t="s">
        <v>1586</v>
      </c>
      <c r="C4593" s="28" t="s">
        <v>3</v>
      </c>
      <c r="D4593" s="28">
        <v>86</v>
      </c>
      <c r="E4593" s="28" t="s">
        <v>16</v>
      </c>
      <c r="F4593" s="28" t="s">
        <v>1565</v>
      </c>
      <c r="G4593" s="28" t="s">
        <v>1561</v>
      </c>
      <c r="H4593" s="28" t="s">
        <v>1561</v>
      </c>
    </row>
    <row r="4594" spans="1:8" x14ac:dyDescent="0.3">
      <c r="A4594" s="28">
        <v>2019</v>
      </c>
      <c r="B4594" s="28" t="s">
        <v>1586</v>
      </c>
      <c r="C4594" s="28" t="s">
        <v>3</v>
      </c>
      <c r="D4594" s="28">
        <v>24</v>
      </c>
      <c r="E4594" s="28" t="s">
        <v>17</v>
      </c>
      <c r="F4594" s="28" t="s">
        <v>1565</v>
      </c>
      <c r="G4594" s="28" t="s">
        <v>1561</v>
      </c>
      <c r="H4594" s="28" t="s">
        <v>1561</v>
      </c>
    </row>
    <row r="4595" spans="1:8" x14ac:dyDescent="0.3">
      <c r="A4595" s="28">
        <v>2019</v>
      </c>
      <c r="B4595" s="28" t="s">
        <v>1586</v>
      </c>
      <c r="C4595" s="28" t="s">
        <v>3</v>
      </c>
      <c r="D4595" s="28">
        <v>50</v>
      </c>
      <c r="E4595" s="28" t="s">
        <v>18</v>
      </c>
      <c r="F4595" s="28" t="s">
        <v>1565</v>
      </c>
      <c r="G4595" s="28" t="s">
        <v>1561</v>
      </c>
      <c r="H4595" s="28" t="s">
        <v>1561</v>
      </c>
    </row>
    <row r="4596" spans="1:8" x14ac:dyDescent="0.3">
      <c r="A4596" s="28">
        <v>2019</v>
      </c>
      <c r="B4596" s="28" t="s">
        <v>1586</v>
      </c>
      <c r="C4596" s="28" t="s">
        <v>3</v>
      </c>
      <c r="D4596" s="28">
        <v>100</v>
      </c>
      <c r="E4596" s="28" t="s">
        <v>19</v>
      </c>
      <c r="F4596" s="28" t="s">
        <v>1565</v>
      </c>
      <c r="G4596" s="28" t="s">
        <v>1561</v>
      </c>
      <c r="H4596" s="28" t="s">
        <v>1561</v>
      </c>
    </row>
    <row r="4597" spans="1:8" x14ac:dyDescent="0.3">
      <c r="A4597" s="28">
        <v>2020</v>
      </c>
      <c r="B4597" s="28" t="s">
        <v>1586</v>
      </c>
      <c r="C4597" s="28" t="s">
        <v>1</v>
      </c>
      <c r="D4597" s="28">
        <v>1554.2</v>
      </c>
      <c r="E4597" s="28" t="s">
        <v>16</v>
      </c>
      <c r="F4597" s="28" t="s">
        <v>1565</v>
      </c>
      <c r="G4597" s="28" t="s">
        <v>1561</v>
      </c>
      <c r="H4597" s="28" t="s">
        <v>1561</v>
      </c>
    </row>
    <row r="4598" spans="1:8" x14ac:dyDescent="0.3">
      <c r="A4598" s="28">
        <v>2020</v>
      </c>
      <c r="B4598" s="28" t="s">
        <v>1586</v>
      </c>
      <c r="C4598" s="28" t="s">
        <v>1</v>
      </c>
      <c r="D4598" s="28">
        <v>1737.4</v>
      </c>
      <c r="E4598" s="28" t="s">
        <v>17</v>
      </c>
      <c r="F4598" s="28" t="s">
        <v>1565</v>
      </c>
      <c r="G4598" s="28" t="s">
        <v>1561</v>
      </c>
      <c r="H4598" s="28" t="s">
        <v>1561</v>
      </c>
    </row>
    <row r="4599" spans="1:8" x14ac:dyDescent="0.3">
      <c r="A4599" s="28">
        <v>2020</v>
      </c>
      <c r="B4599" s="28" t="s">
        <v>1586</v>
      </c>
      <c r="C4599" s="28" t="s">
        <v>1</v>
      </c>
      <c r="D4599" s="28">
        <v>1725.6</v>
      </c>
      <c r="E4599" s="28" t="s">
        <v>18</v>
      </c>
      <c r="F4599" s="28" t="s">
        <v>1565</v>
      </c>
      <c r="G4599" s="28" t="s">
        <v>1561</v>
      </c>
      <c r="H4599" s="28" t="s">
        <v>1561</v>
      </c>
    </row>
    <row r="4600" spans="1:8" x14ac:dyDescent="0.3">
      <c r="A4600" s="28">
        <v>2020</v>
      </c>
      <c r="B4600" s="28" t="s">
        <v>1586</v>
      </c>
      <c r="C4600" s="28" t="s">
        <v>1</v>
      </c>
      <c r="D4600" s="28">
        <v>2562.5999999999899</v>
      </c>
      <c r="E4600" s="28" t="s">
        <v>19</v>
      </c>
      <c r="F4600" s="28" t="s">
        <v>1565</v>
      </c>
      <c r="G4600" s="28" t="s">
        <v>1561</v>
      </c>
      <c r="H4600" s="28" t="s">
        <v>1561</v>
      </c>
    </row>
    <row r="4601" spans="1:8" x14ac:dyDescent="0.3">
      <c r="A4601" s="28">
        <v>2020</v>
      </c>
      <c r="B4601" s="28" t="s">
        <v>2</v>
      </c>
      <c r="C4601" s="28" t="s">
        <v>2</v>
      </c>
      <c r="D4601" s="28">
        <v>6189.5999999999904</v>
      </c>
      <c r="E4601" s="28" t="s">
        <v>16</v>
      </c>
      <c r="F4601" s="28" t="s">
        <v>1565</v>
      </c>
      <c r="G4601" s="28" t="s">
        <v>1561</v>
      </c>
      <c r="H4601" s="28" t="s">
        <v>1561</v>
      </c>
    </row>
    <row r="4602" spans="1:8" x14ac:dyDescent="0.3">
      <c r="A4602" s="28">
        <v>2020</v>
      </c>
      <c r="B4602" s="28" t="s">
        <v>2</v>
      </c>
      <c r="C4602" s="28" t="s">
        <v>2</v>
      </c>
      <c r="D4602" s="28">
        <v>5396.3</v>
      </c>
      <c r="E4602" s="28" t="s">
        <v>17</v>
      </c>
      <c r="F4602" s="28" t="s">
        <v>1565</v>
      </c>
      <c r="G4602" s="28" t="s">
        <v>1561</v>
      </c>
      <c r="H4602" s="28" t="s">
        <v>1561</v>
      </c>
    </row>
    <row r="4603" spans="1:8" x14ac:dyDescent="0.3">
      <c r="A4603" s="28">
        <v>2020</v>
      </c>
      <c r="B4603" s="28" t="s">
        <v>2</v>
      </c>
      <c r="C4603" s="28" t="s">
        <v>2</v>
      </c>
      <c r="D4603" s="28">
        <v>7491.8999999999896</v>
      </c>
      <c r="E4603" s="28" t="s">
        <v>18</v>
      </c>
      <c r="F4603" s="28" t="s">
        <v>1565</v>
      </c>
      <c r="G4603" s="28" t="s">
        <v>1561</v>
      </c>
      <c r="H4603" s="28" t="s">
        <v>1561</v>
      </c>
    </row>
    <row r="4604" spans="1:8" x14ac:dyDescent="0.3">
      <c r="A4604" s="28">
        <v>2020</v>
      </c>
      <c r="B4604" s="28" t="s">
        <v>2</v>
      </c>
      <c r="C4604" s="28" t="s">
        <v>2</v>
      </c>
      <c r="D4604" s="28">
        <v>5731.1999999999898</v>
      </c>
      <c r="E4604" s="28" t="s">
        <v>19</v>
      </c>
      <c r="F4604" s="28" t="s">
        <v>1565</v>
      </c>
      <c r="G4604" s="28" t="s">
        <v>1561</v>
      </c>
      <c r="H4604" s="28" t="s">
        <v>1561</v>
      </c>
    </row>
    <row r="4605" spans="1:8" x14ac:dyDescent="0.3">
      <c r="A4605" s="28">
        <v>2020</v>
      </c>
      <c r="B4605" s="28" t="s">
        <v>1586</v>
      </c>
      <c r="C4605" s="28" t="s">
        <v>3</v>
      </c>
      <c r="D4605" s="28">
        <v>107</v>
      </c>
      <c r="E4605" s="28" t="s">
        <v>16</v>
      </c>
      <c r="F4605" s="28" t="s">
        <v>1565</v>
      </c>
      <c r="G4605" s="28" t="s">
        <v>1561</v>
      </c>
      <c r="H4605" s="28" t="s">
        <v>1561</v>
      </c>
    </row>
    <row r="4606" spans="1:8" x14ac:dyDescent="0.3">
      <c r="A4606" s="28">
        <v>2020</v>
      </c>
      <c r="B4606" s="28" t="s">
        <v>1586</v>
      </c>
      <c r="C4606" s="28" t="s">
        <v>3</v>
      </c>
      <c r="D4606" s="28">
        <v>17</v>
      </c>
      <c r="E4606" s="28" t="s">
        <v>17</v>
      </c>
      <c r="F4606" s="28" t="s">
        <v>1565</v>
      </c>
      <c r="G4606" s="28" t="s">
        <v>1561</v>
      </c>
      <c r="H4606" s="28" t="s">
        <v>1561</v>
      </c>
    </row>
    <row r="4607" spans="1:8" x14ac:dyDescent="0.3">
      <c r="A4607" s="28">
        <v>2020</v>
      </c>
      <c r="B4607" s="28" t="s">
        <v>1586</v>
      </c>
      <c r="C4607" s="28" t="s">
        <v>3</v>
      </c>
      <c r="D4607" s="28">
        <v>37</v>
      </c>
      <c r="E4607" s="28" t="s">
        <v>18</v>
      </c>
      <c r="F4607" s="28" t="s">
        <v>1565</v>
      </c>
      <c r="G4607" s="28" t="s">
        <v>1561</v>
      </c>
      <c r="H4607" s="28" t="s">
        <v>1561</v>
      </c>
    </row>
    <row r="4608" spans="1:8" x14ac:dyDescent="0.3">
      <c r="A4608" s="28">
        <v>2020</v>
      </c>
      <c r="B4608" s="28" t="s">
        <v>1586</v>
      </c>
      <c r="C4608" s="28" t="s">
        <v>3</v>
      </c>
      <c r="D4608" s="28">
        <v>91</v>
      </c>
      <c r="E4608" s="28" t="s">
        <v>19</v>
      </c>
      <c r="F4608" s="28" t="s">
        <v>1565</v>
      </c>
      <c r="G4608" s="28" t="s">
        <v>1561</v>
      </c>
      <c r="H4608" s="28" t="s">
        <v>1561</v>
      </c>
    </row>
    <row r="4609" spans="1:8" x14ac:dyDescent="0.3">
      <c r="A4609" s="28">
        <v>2021</v>
      </c>
      <c r="B4609" s="28" t="s">
        <v>1586</v>
      </c>
      <c r="C4609" s="28" t="s">
        <v>1</v>
      </c>
      <c r="D4609" s="28">
        <v>1396.4</v>
      </c>
      <c r="E4609" s="28" t="s">
        <v>16</v>
      </c>
      <c r="F4609" s="28" t="s">
        <v>1565</v>
      </c>
      <c r="G4609" s="28" t="s">
        <v>1561</v>
      </c>
      <c r="H4609" s="28" t="s">
        <v>1561</v>
      </c>
    </row>
    <row r="4610" spans="1:8" x14ac:dyDescent="0.3">
      <c r="A4610" s="28">
        <v>2021</v>
      </c>
      <c r="B4610" s="28" t="s">
        <v>1586</v>
      </c>
      <c r="C4610" s="28" t="s">
        <v>1</v>
      </c>
      <c r="D4610" s="28">
        <v>1743.4</v>
      </c>
      <c r="E4610" s="28" t="s">
        <v>17</v>
      </c>
      <c r="F4610" s="28" t="s">
        <v>1565</v>
      </c>
      <c r="G4610" s="28" t="s">
        <v>1561</v>
      </c>
      <c r="H4610" s="28" t="s">
        <v>1561</v>
      </c>
    </row>
    <row r="4611" spans="1:8" x14ac:dyDescent="0.3">
      <c r="A4611" s="28">
        <v>2021</v>
      </c>
      <c r="B4611" s="28" t="s">
        <v>1586</v>
      </c>
      <c r="C4611" s="28" t="s">
        <v>1</v>
      </c>
      <c r="D4611" s="28">
        <v>1782</v>
      </c>
      <c r="E4611" s="28" t="s">
        <v>18</v>
      </c>
      <c r="F4611" s="28" t="s">
        <v>1565</v>
      </c>
      <c r="G4611" s="28" t="s">
        <v>1561</v>
      </c>
      <c r="H4611" s="28" t="s">
        <v>1561</v>
      </c>
    </row>
    <row r="4612" spans="1:8" x14ac:dyDescent="0.3">
      <c r="A4612" s="28">
        <v>2021</v>
      </c>
      <c r="B4612" s="28" t="s">
        <v>1586</v>
      </c>
      <c r="C4612" s="28" t="s">
        <v>1</v>
      </c>
      <c r="D4612" s="28">
        <v>2551</v>
      </c>
      <c r="E4612" s="28" t="s">
        <v>19</v>
      </c>
      <c r="F4612" s="28" t="s">
        <v>1565</v>
      </c>
      <c r="G4612" s="28" t="s">
        <v>1561</v>
      </c>
      <c r="H4612" s="28" t="s">
        <v>1561</v>
      </c>
    </row>
    <row r="4613" spans="1:8" x14ac:dyDescent="0.3">
      <c r="A4613" s="28">
        <v>2021</v>
      </c>
      <c r="B4613" s="28" t="s">
        <v>2</v>
      </c>
      <c r="C4613" s="28" t="s">
        <v>2</v>
      </c>
      <c r="D4613" s="28">
        <v>6046.8999999999896</v>
      </c>
      <c r="E4613" s="28" t="s">
        <v>16</v>
      </c>
      <c r="F4613" s="28" t="s">
        <v>1565</v>
      </c>
      <c r="G4613" s="28" t="s">
        <v>1561</v>
      </c>
      <c r="H4613" s="28" t="s">
        <v>1561</v>
      </c>
    </row>
    <row r="4614" spans="1:8" x14ac:dyDescent="0.3">
      <c r="A4614" s="28">
        <v>2021</v>
      </c>
      <c r="B4614" s="28" t="s">
        <v>2</v>
      </c>
      <c r="C4614" s="28" t="s">
        <v>2</v>
      </c>
      <c r="D4614" s="28">
        <v>5346.5999999999904</v>
      </c>
      <c r="E4614" s="28" t="s">
        <v>17</v>
      </c>
      <c r="F4614" s="28" t="s">
        <v>1565</v>
      </c>
      <c r="G4614" s="28" t="s">
        <v>1561</v>
      </c>
      <c r="H4614" s="28" t="s">
        <v>1561</v>
      </c>
    </row>
    <row r="4615" spans="1:8" x14ac:dyDescent="0.3">
      <c r="A4615" s="28">
        <v>2021</v>
      </c>
      <c r="B4615" s="28" t="s">
        <v>2</v>
      </c>
      <c r="C4615" s="28" t="s">
        <v>2</v>
      </c>
      <c r="D4615" s="28">
        <v>7669.8</v>
      </c>
      <c r="E4615" s="28" t="s">
        <v>18</v>
      </c>
      <c r="F4615" s="28" t="s">
        <v>1565</v>
      </c>
      <c r="G4615" s="28" t="s">
        <v>1561</v>
      </c>
      <c r="H4615" s="28" t="s">
        <v>1561</v>
      </c>
    </row>
    <row r="4616" spans="1:8" x14ac:dyDescent="0.3">
      <c r="A4616" s="28">
        <v>2021</v>
      </c>
      <c r="B4616" s="28" t="s">
        <v>2</v>
      </c>
      <c r="C4616" s="28" t="s">
        <v>2</v>
      </c>
      <c r="D4616" s="28">
        <v>5933.6</v>
      </c>
      <c r="E4616" s="28" t="s">
        <v>19</v>
      </c>
      <c r="F4616" s="28" t="s">
        <v>1565</v>
      </c>
      <c r="G4616" s="28" t="s">
        <v>1561</v>
      </c>
      <c r="H4616" s="28" t="s">
        <v>1561</v>
      </c>
    </row>
    <row r="4617" spans="1:8" x14ac:dyDescent="0.3">
      <c r="A4617" s="28">
        <v>2021</v>
      </c>
      <c r="B4617" s="28" t="s">
        <v>1586</v>
      </c>
      <c r="C4617" s="28" t="s">
        <v>3</v>
      </c>
      <c r="D4617" s="28">
        <v>90</v>
      </c>
      <c r="E4617" s="28" t="s">
        <v>16</v>
      </c>
      <c r="F4617" s="28" t="s">
        <v>1565</v>
      </c>
      <c r="G4617" s="28" t="s">
        <v>1561</v>
      </c>
      <c r="H4617" s="28" t="s">
        <v>1561</v>
      </c>
    </row>
    <row r="4618" spans="1:8" x14ac:dyDescent="0.3">
      <c r="A4618" s="28">
        <v>2021</v>
      </c>
      <c r="B4618" s="28" t="s">
        <v>1586</v>
      </c>
      <c r="C4618" s="28" t="s">
        <v>3</v>
      </c>
      <c r="D4618" s="28">
        <v>30</v>
      </c>
      <c r="E4618" s="28" t="s">
        <v>17</v>
      </c>
      <c r="F4618" s="28" t="s">
        <v>1565</v>
      </c>
      <c r="G4618" s="28" t="s">
        <v>1561</v>
      </c>
      <c r="H4618" s="28" t="s">
        <v>1561</v>
      </c>
    </row>
    <row r="4619" spans="1:8" x14ac:dyDescent="0.3">
      <c r="A4619" s="28">
        <v>2021</v>
      </c>
      <c r="B4619" s="28" t="s">
        <v>1586</v>
      </c>
      <c r="C4619" s="28" t="s">
        <v>3</v>
      </c>
      <c r="D4619" s="28">
        <v>42</v>
      </c>
      <c r="E4619" s="28" t="s">
        <v>18</v>
      </c>
      <c r="F4619" s="28" t="s">
        <v>1565</v>
      </c>
      <c r="G4619" s="28" t="s">
        <v>1561</v>
      </c>
      <c r="H4619" s="28" t="s">
        <v>1561</v>
      </c>
    </row>
    <row r="4620" spans="1:8" x14ac:dyDescent="0.3">
      <c r="A4620" s="28">
        <v>2021</v>
      </c>
      <c r="B4620" s="28" t="s">
        <v>1586</v>
      </c>
      <c r="C4620" s="28" t="s">
        <v>3</v>
      </c>
      <c r="D4620" s="28">
        <v>82</v>
      </c>
      <c r="E4620" s="28" t="s">
        <v>19</v>
      </c>
      <c r="F4620" s="28" t="s">
        <v>1565</v>
      </c>
      <c r="G4620" s="28" t="s">
        <v>1561</v>
      </c>
      <c r="H4620" s="28" t="s">
        <v>1561</v>
      </c>
    </row>
    <row r="4621" spans="1:8" x14ac:dyDescent="0.3">
      <c r="A4621" s="28">
        <v>2022</v>
      </c>
      <c r="B4621" s="28" t="s">
        <v>1586</v>
      </c>
      <c r="C4621" s="28" t="s">
        <v>1</v>
      </c>
      <c r="D4621" s="28">
        <v>1406.5999999999899</v>
      </c>
      <c r="E4621" s="28" t="s">
        <v>16</v>
      </c>
      <c r="F4621" s="28" t="s">
        <v>1565</v>
      </c>
      <c r="G4621" s="28" t="s">
        <v>1561</v>
      </c>
      <c r="H4621" s="28" t="s">
        <v>1561</v>
      </c>
    </row>
    <row r="4622" spans="1:8" x14ac:dyDescent="0.3">
      <c r="A4622" s="28">
        <v>2022</v>
      </c>
      <c r="B4622" s="28" t="s">
        <v>1586</v>
      </c>
      <c r="C4622" s="28" t="s">
        <v>1</v>
      </c>
      <c r="D4622" s="28">
        <v>1731.2</v>
      </c>
      <c r="E4622" s="28" t="s">
        <v>17</v>
      </c>
      <c r="F4622" s="28" t="s">
        <v>1565</v>
      </c>
      <c r="G4622" s="28" t="s">
        <v>1561</v>
      </c>
      <c r="H4622" s="28" t="s">
        <v>1561</v>
      </c>
    </row>
    <row r="4623" spans="1:8" x14ac:dyDescent="0.3">
      <c r="A4623" s="28">
        <v>2022</v>
      </c>
      <c r="B4623" s="28" t="s">
        <v>1586</v>
      </c>
      <c r="C4623" s="28" t="s">
        <v>1</v>
      </c>
      <c r="D4623" s="28">
        <v>1708.4</v>
      </c>
      <c r="E4623" s="28" t="s">
        <v>18</v>
      </c>
      <c r="F4623" s="28" t="s">
        <v>1565</v>
      </c>
      <c r="G4623" s="28" t="s">
        <v>1561</v>
      </c>
      <c r="H4623" s="28" t="s">
        <v>1561</v>
      </c>
    </row>
    <row r="4624" spans="1:8" x14ac:dyDescent="0.3">
      <c r="A4624" s="28">
        <v>2022</v>
      </c>
      <c r="B4624" s="28" t="s">
        <v>1586</v>
      </c>
      <c r="C4624" s="28" t="s">
        <v>1</v>
      </c>
      <c r="D4624" s="28">
        <v>2545.4</v>
      </c>
      <c r="E4624" s="28" t="s">
        <v>19</v>
      </c>
      <c r="F4624" s="28" t="s">
        <v>1565</v>
      </c>
      <c r="G4624" s="28" t="s">
        <v>1561</v>
      </c>
      <c r="H4624" s="28" t="s">
        <v>1561</v>
      </c>
    </row>
    <row r="4625" spans="1:8" x14ac:dyDescent="0.3">
      <c r="A4625" s="28">
        <v>2022</v>
      </c>
      <c r="B4625" s="28" t="s">
        <v>2</v>
      </c>
      <c r="C4625" s="28" t="s">
        <v>2</v>
      </c>
      <c r="D4625" s="28">
        <v>6179.3999999999896</v>
      </c>
      <c r="E4625" s="28" t="s">
        <v>16</v>
      </c>
      <c r="F4625" s="28" t="s">
        <v>1565</v>
      </c>
      <c r="G4625" s="28" t="s">
        <v>1561</v>
      </c>
      <c r="H4625" s="28" t="s">
        <v>1561</v>
      </c>
    </row>
    <row r="4626" spans="1:8" x14ac:dyDescent="0.3">
      <c r="A4626" s="28">
        <v>2022</v>
      </c>
      <c r="B4626" s="28" t="s">
        <v>2</v>
      </c>
      <c r="C4626" s="28" t="s">
        <v>2</v>
      </c>
      <c r="D4626" s="28">
        <v>5304.1</v>
      </c>
      <c r="E4626" s="28" t="s">
        <v>17</v>
      </c>
      <c r="F4626" s="28" t="s">
        <v>1565</v>
      </c>
      <c r="G4626" s="28" t="s">
        <v>1561</v>
      </c>
      <c r="H4626" s="28" t="s">
        <v>1561</v>
      </c>
    </row>
    <row r="4627" spans="1:8" x14ac:dyDescent="0.3">
      <c r="A4627" s="28">
        <v>2022</v>
      </c>
      <c r="B4627" s="28" t="s">
        <v>2</v>
      </c>
      <c r="C4627" s="28" t="s">
        <v>2</v>
      </c>
      <c r="D4627" s="28">
        <v>7517.6999999999898</v>
      </c>
      <c r="E4627" s="28" t="s">
        <v>18</v>
      </c>
      <c r="F4627" s="28" t="s">
        <v>1565</v>
      </c>
      <c r="G4627" s="28" t="s">
        <v>1561</v>
      </c>
      <c r="H4627" s="28" t="s">
        <v>1561</v>
      </c>
    </row>
    <row r="4628" spans="1:8" x14ac:dyDescent="0.3">
      <c r="A4628" s="28">
        <v>2022</v>
      </c>
      <c r="B4628" s="28" t="s">
        <v>2</v>
      </c>
      <c r="C4628" s="28" t="s">
        <v>2</v>
      </c>
      <c r="D4628" s="28">
        <v>5819.1999999999898</v>
      </c>
      <c r="E4628" s="28" t="s">
        <v>19</v>
      </c>
      <c r="F4628" s="28" t="s">
        <v>1565</v>
      </c>
      <c r="G4628" s="28" t="s">
        <v>1561</v>
      </c>
      <c r="H4628" s="28" t="s">
        <v>1561</v>
      </c>
    </row>
    <row r="4629" spans="1:8" x14ac:dyDescent="0.3">
      <c r="A4629" s="28">
        <v>2022</v>
      </c>
      <c r="B4629" s="28" t="s">
        <v>1586</v>
      </c>
      <c r="C4629" s="28" t="s">
        <v>3</v>
      </c>
      <c r="D4629" s="28">
        <v>86</v>
      </c>
      <c r="E4629" s="28" t="s">
        <v>16</v>
      </c>
      <c r="F4629" s="28" t="s">
        <v>1565</v>
      </c>
      <c r="G4629" s="28" t="s">
        <v>1561</v>
      </c>
      <c r="H4629" s="28" t="s">
        <v>1561</v>
      </c>
    </row>
    <row r="4630" spans="1:8" x14ac:dyDescent="0.3">
      <c r="A4630" s="28">
        <v>2022</v>
      </c>
      <c r="B4630" s="28" t="s">
        <v>1586</v>
      </c>
      <c r="C4630" s="28" t="s">
        <v>3</v>
      </c>
      <c r="D4630" s="28">
        <v>22</v>
      </c>
      <c r="E4630" s="28" t="s">
        <v>17</v>
      </c>
      <c r="F4630" s="28" t="s">
        <v>1565</v>
      </c>
      <c r="G4630" s="28" t="s">
        <v>1561</v>
      </c>
      <c r="H4630" s="28" t="s">
        <v>1561</v>
      </c>
    </row>
    <row r="4631" spans="1:8" x14ac:dyDescent="0.3">
      <c r="A4631" s="28">
        <v>2022</v>
      </c>
      <c r="B4631" s="28" t="s">
        <v>1586</v>
      </c>
      <c r="C4631" s="28" t="s">
        <v>3</v>
      </c>
      <c r="D4631" s="28">
        <v>26</v>
      </c>
      <c r="E4631" s="28" t="s">
        <v>18</v>
      </c>
      <c r="F4631" s="28" t="s">
        <v>1565</v>
      </c>
      <c r="G4631" s="28" t="s">
        <v>1561</v>
      </c>
      <c r="H4631" s="28" t="s">
        <v>1561</v>
      </c>
    </row>
    <row r="4632" spans="1:8" x14ac:dyDescent="0.3">
      <c r="A4632" s="28">
        <v>2022</v>
      </c>
      <c r="B4632" s="28" t="s">
        <v>1586</v>
      </c>
      <c r="C4632" s="28" t="s">
        <v>3</v>
      </c>
      <c r="D4632" s="28">
        <v>85</v>
      </c>
      <c r="E4632" s="28" t="s">
        <v>19</v>
      </c>
      <c r="F4632" s="28" t="s">
        <v>1565</v>
      </c>
      <c r="G4632" s="28" t="s">
        <v>1561</v>
      </c>
      <c r="H4632" s="28" t="s">
        <v>1561</v>
      </c>
    </row>
    <row r="4633" spans="1:8" x14ac:dyDescent="0.3">
      <c r="A4633" s="28">
        <v>2023</v>
      </c>
      <c r="B4633" s="28" t="s">
        <v>1586</v>
      </c>
      <c r="C4633" s="28" t="s">
        <v>1</v>
      </c>
      <c r="D4633" s="28">
        <v>1394</v>
      </c>
      <c r="E4633" s="28" t="s">
        <v>16</v>
      </c>
      <c r="F4633" s="28" t="s">
        <v>1565</v>
      </c>
      <c r="G4633" s="28" t="s">
        <v>1561</v>
      </c>
      <c r="H4633" s="28" t="s">
        <v>1561</v>
      </c>
    </row>
    <row r="4634" spans="1:8" x14ac:dyDescent="0.3">
      <c r="A4634" s="28">
        <v>2023</v>
      </c>
      <c r="B4634" s="28" t="s">
        <v>1586</v>
      </c>
      <c r="C4634" s="28" t="s">
        <v>1</v>
      </c>
      <c r="D4634" s="28">
        <v>1736.3999999999901</v>
      </c>
      <c r="E4634" s="28" t="s">
        <v>17</v>
      </c>
      <c r="F4634" s="28" t="s">
        <v>1565</v>
      </c>
      <c r="G4634" s="28" t="s">
        <v>1561</v>
      </c>
      <c r="H4634" s="28" t="s">
        <v>1561</v>
      </c>
    </row>
    <row r="4635" spans="1:8" x14ac:dyDescent="0.3">
      <c r="A4635" s="28">
        <v>2023</v>
      </c>
      <c r="B4635" s="28" t="s">
        <v>1586</v>
      </c>
      <c r="C4635" s="28" t="s">
        <v>1</v>
      </c>
      <c r="D4635" s="28">
        <v>1710.3999999999901</v>
      </c>
      <c r="E4635" s="28" t="s">
        <v>18</v>
      </c>
      <c r="F4635" s="28" t="s">
        <v>1565</v>
      </c>
      <c r="G4635" s="28" t="s">
        <v>1561</v>
      </c>
      <c r="H4635" s="28" t="s">
        <v>1561</v>
      </c>
    </row>
    <row r="4636" spans="1:8" x14ac:dyDescent="0.3">
      <c r="A4636" s="28">
        <v>2023</v>
      </c>
      <c r="B4636" s="28" t="s">
        <v>1586</v>
      </c>
      <c r="C4636" s="28" t="s">
        <v>1</v>
      </c>
      <c r="D4636" s="28">
        <v>2537.4</v>
      </c>
      <c r="E4636" s="28" t="s">
        <v>19</v>
      </c>
      <c r="F4636" s="28" t="s">
        <v>1565</v>
      </c>
      <c r="G4636" s="28" t="s">
        <v>1561</v>
      </c>
      <c r="H4636" s="28" t="s">
        <v>1561</v>
      </c>
    </row>
    <row r="4637" spans="1:8" x14ac:dyDescent="0.3">
      <c r="A4637" s="28">
        <v>2023</v>
      </c>
      <c r="B4637" s="28" t="s">
        <v>2</v>
      </c>
      <c r="C4637" s="28" t="s">
        <v>2</v>
      </c>
      <c r="D4637" s="28">
        <v>6102.1999999999898</v>
      </c>
      <c r="E4637" s="28" t="s">
        <v>16</v>
      </c>
      <c r="F4637" s="28" t="s">
        <v>1565</v>
      </c>
      <c r="G4637" s="28" t="s">
        <v>1561</v>
      </c>
      <c r="H4637" s="28" t="s">
        <v>1561</v>
      </c>
    </row>
    <row r="4638" spans="1:8" x14ac:dyDescent="0.3">
      <c r="A4638" s="28">
        <v>2023</v>
      </c>
      <c r="B4638" s="28" t="s">
        <v>2</v>
      </c>
      <c r="C4638" s="28" t="s">
        <v>2</v>
      </c>
      <c r="D4638" s="28">
        <v>5402.6</v>
      </c>
      <c r="E4638" s="28" t="s">
        <v>17</v>
      </c>
      <c r="F4638" s="28" t="s">
        <v>1565</v>
      </c>
      <c r="G4638" s="28" t="s">
        <v>1561</v>
      </c>
      <c r="H4638" s="28" t="s">
        <v>1561</v>
      </c>
    </row>
    <row r="4639" spans="1:8" x14ac:dyDescent="0.3">
      <c r="A4639" s="28">
        <v>2023</v>
      </c>
      <c r="B4639" s="28" t="s">
        <v>2</v>
      </c>
      <c r="C4639" s="28" t="s">
        <v>2</v>
      </c>
      <c r="D4639" s="28">
        <v>7560.5</v>
      </c>
      <c r="E4639" s="28" t="s">
        <v>18</v>
      </c>
      <c r="F4639" s="28" t="s">
        <v>1565</v>
      </c>
      <c r="G4639" s="28" t="s">
        <v>1561</v>
      </c>
      <c r="H4639" s="28" t="s">
        <v>1561</v>
      </c>
    </row>
    <row r="4640" spans="1:8" x14ac:dyDescent="0.3">
      <c r="A4640" s="28">
        <v>2023</v>
      </c>
      <c r="B4640" s="28" t="s">
        <v>2</v>
      </c>
      <c r="C4640" s="28" t="s">
        <v>2</v>
      </c>
      <c r="D4640" s="28">
        <v>6121.7</v>
      </c>
      <c r="E4640" s="28" t="s">
        <v>19</v>
      </c>
      <c r="F4640" s="28" t="s">
        <v>1565</v>
      </c>
      <c r="G4640" s="28" t="s">
        <v>1561</v>
      </c>
      <c r="H4640" s="28" t="s">
        <v>1561</v>
      </c>
    </row>
    <row r="4641" spans="1:8" x14ac:dyDescent="0.3">
      <c r="A4641" s="28">
        <v>2023</v>
      </c>
      <c r="B4641" s="28" t="s">
        <v>1586</v>
      </c>
      <c r="C4641" s="28" t="s">
        <v>3</v>
      </c>
      <c r="D4641" s="28">
        <v>79</v>
      </c>
      <c r="E4641" s="28" t="s">
        <v>16</v>
      </c>
      <c r="F4641" s="28" t="s">
        <v>1565</v>
      </c>
      <c r="G4641" s="28" t="s">
        <v>1561</v>
      </c>
      <c r="H4641" s="28" t="s">
        <v>1561</v>
      </c>
    </row>
    <row r="4642" spans="1:8" x14ac:dyDescent="0.3">
      <c r="A4642" s="28">
        <v>2023</v>
      </c>
      <c r="B4642" s="28" t="s">
        <v>1586</v>
      </c>
      <c r="C4642" s="28" t="s">
        <v>3</v>
      </c>
      <c r="D4642" s="28">
        <v>24</v>
      </c>
      <c r="E4642" s="28" t="s">
        <v>17</v>
      </c>
      <c r="F4642" s="28" t="s">
        <v>1565</v>
      </c>
      <c r="G4642" s="28" t="s">
        <v>1561</v>
      </c>
      <c r="H4642" s="28" t="s">
        <v>1561</v>
      </c>
    </row>
    <row r="4643" spans="1:8" x14ac:dyDescent="0.3">
      <c r="A4643" s="28">
        <v>2023</v>
      </c>
      <c r="B4643" s="28" t="s">
        <v>1586</v>
      </c>
      <c r="C4643" s="28" t="s">
        <v>3</v>
      </c>
      <c r="D4643" s="28">
        <v>46.1</v>
      </c>
      <c r="E4643" s="28" t="s">
        <v>18</v>
      </c>
      <c r="F4643" s="28" t="s">
        <v>1565</v>
      </c>
      <c r="G4643" s="28" t="s">
        <v>1561</v>
      </c>
      <c r="H4643" s="28" t="s">
        <v>1561</v>
      </c>
    </row>
    <row r="4644" spans="1:8" x14ac:dyDescent="0.3">
      <c r="A4644" s="28">
        <v>2023</v>
      </c>
      <c r="B4644" s="28" t="s">
        <v>1586</v>
      </c>
      <c r="C4644" s="28" t="s">
        <v>3</v>
      </c>
      <c r="D4644" s="28">
        <v>74</v>
      </c>
      <c r="E4644" s="28" t="s">
        <v>19</v>
      </c>
      <c r="F4644" s="28" t="s">
        <v>1565</v>
      </c>
      <c r="G4644" s="28" t="s">
        <v>1561</v>
      </c>
      <c r="H4644" s="28" t="s">
        <v>1561</v>
      </c>
    </row>
    <row r="4645" spans="1:8" x14ac:dyDescent="0.3">
      <c r="A4645" s="28">
        <v>2014</v>
      </c>
      <c r="B4645" s="28" t="s">
        <v>1586</v>
      </c>
      <c r="C4645" s="28" t="s">
        <v>3</v>
      </c>
      <c r="D4645" s="28">
        <v>1</v>
      </c>
      <c r="E4645" s="28" t="s">
        <v>17</v>
      </c>
      <c r="F4645" s="28" t="s">
        <v>1566</v>
      </c>
      <c r="G4645" s="28" t="s">
        <v>1561</v>
      </c>
      <c r="H4645" s="28" t="s">
        <v>1561</v>
      </c>
    </row>
    <row r="4646" spans="1:8" x14ac:dyDescent="0.3">
      <c r="A4646" s="28">
        <v>2014</v>
      </c>
      <c r="B4646" s="28" t="s">
        <v>1586</v>
      </c>
      <c r="C4646" s="28" t="s">
        <v>3</v>
      </c>
      <c r="D4646" s="28">
        <v>1</v>
      </c>
      <c r="E4646" s="28" t="s">
        <v>18</v>
      </c>
      <c r="F4646" s="28" t="s">
        <v>1566</v>
      </c>
      <c r="G4646" s="28" t="s">
        <v>1561</v>
      </c>
      <c r="H4646" s="28" t="s">
        <v>1561</v>
      </c>
    </row>
    <row r="4647" spans="1:8" x14ac:dyDescent="0.3">
      <c r="A4647" s="28">
        <v>2015</v>
      </c>
      <c r="B4647" s="28" t="s">
        <v>1586</v>
      </c>
      <c r="C4647" s="28" t="s">
        <v>3</v>
      </c>
      <c r="D4647" s="28">
        <v>1</v>
      </c>
      <c r="E4647" s="28" t="s">
        <v>17</v>
      </c>
      <c r="F4647" s="28" t="s">
        <v>1566</v>
      </c>
      <c r="G4647" s="28" t="s">
        <v>1561</v>
      </c>
      <c r="H4647" s="28" t="s">
        <v>1561</v>
      </c>
    </row>
    <row r="4648" spans="1:8" x14ac:dyDescent="0.3">
      <c r="A4648" s="28">
        <v>2020</v>
      </c>
      <c r="B4648" s="28" t="s">
        <v>1586</v>
      </c>
      <c r="C4648" s="28" t="s">
        <v>3</v>
      </c>
      <c r="D4648" s="28">
        <v>1</v>
      </c>
      <c r="E4648" s="28" t="s">
        <v>17</v>
      </c>
      <c r="F4648" s="28" t="s">
        <v>1566</v>
      </c>
      <c r="G4648" s="28" t="s">
        <v>1561</v>
      </c>
      <c r="H4648" s="28" t="s">
        <v>1561</v>
      </c>
    </row>
    <row r="4649" spans="1:8" x14ac:dyDescent="0.3">
      <c r="A4649" s="28">
        <v>2021</v>
      </c>
      <c r="B4649" s="28" t="s">
        <v>1586</v>
      </c>
      <c r="C4649" s="28" t="s">
        <v>3</v>
      </c>
      <c r="D4649" s="28">
        <v>1</v>
      </c>
      <c r="E4649" s="28" t="s">
        <v>17</v>
      </c>
      <c r="F4649" s="28" t="s">
        <v>1566</v>
      </c>
      <c r="G4649" s="28" t="s">
        <v>1561</v>
      </c>
      <c r="H4649" s="28" t="s">
        <v>1561</v>
      </c>
    </row>
    <row r="4650" spans="1:8" x14ac:dyDescent="0.3">
      <c r="A4650" s="28">
        <v>2022</v>
      </c>
      <c r="B4650" s="28" t="s">
        <v>2</v>
      </c>
      <c r="C4650" s="28" t="s">
        <v>2</v>
      </c>
      <c r="D4650" s="28">
        <v>1</v>
      </c>
      <c r="E4650" s="28" t="s">
        <v>19</v>
      </c>
      <c r="F4650" s="28" t="s">
        <v>1566</v>
      </c>
      <c r="G4650" s="28" t="s">
        <v>1561</v>
      </c>
      <c r="H4650" s="28" t="s">
        <v>1561</v>
      </c>
    </row>
    <row r="4651" spans="1:8" x14ac:dyDescent="0.3">
      <c r="A4651" s="28">
        <v>2014</v>
      </c>
      <c r="B4651" s="28" t="s">
        <v>1586</v>
      </c>
      <c r="C4651" s="28" t="s">
        <v>1</v>
      </c>
      <c r="D4651" s="28">
        <v>1626.2</v>
      </c>
      <c r="E4651" s="28" t="s">
        <v>16</v>
      </c>
      <c r="F4651" s="28" t="s">
        <v>1560</v>
      </c>
      <c r="G4651" s="28" t="s">
        <v>1561</v>
      </c>
      <c r="H4651" s="28" t="s">
        <v>1561</v>
      </c>
    </row>
    <row r="4652" spans="1:8" x14ac:dyDescent="0.3">
      <c r="A4652" s="28">
        <v>2014</v>
      </c>
      <c r="B4652" s="28" t="s">
        <v>1586</v>
      </c>
      <c r="C4652" s="28" t="s">
        <v>1</v>
      </c>
      <c r="D4652" s="28">
        <v>1826.5999999999899</v>
      </c>
      <c r="E4652" s="28" t="s">
        <v>17</v>
      </c>
      <c r="F4652" s="28" t="s">
        <v>1560</v>
      </c>
      <c r="G4652" s="28" t="s">
        <v>1561</v>
      </c>
      <c r="H4652" s="28" t="s">
        <v>1561</v>
      </c>
    </row>
    <row r="4653" spans="1:8" x14ac:dyDescent="0.3">
      <c r="A4653" s="28">
        <v>2014</v>
      </c>
      <c r="B4653" s="28" t="s">
        <v>1586</v>
      </c>
      <c r="C4653" s="28" t="s">
        <v>1</v>
      </c>
      <c r="D4653" s="28">
        <v>1946.4</v>
      </c>
      <c r="E4653" s="28" t="s">
        <v>18</v>
      </c>
      <c r="F4653" s="28" t="s">
        <v>1560</v>
      </c>
      <c r="G4653" s="28" t="s">
        <v>1561</v>
      </c>
      <c r="H4653" s="28" t="s">
        <v>1561</v>
      </c>
    </row>
    <row r="4654" spans="1:8" x14ac:dyDescent="0.3">
      <c r="A4654" s="28">
        <v>2014</v>
      </c>
      <c r="B4654" s="28" t="s">
        <v>1586</v>
      </c>
      <c r="C4654" s="28" t="s">
        <v>1</v>
      </c>
      <c r="D4654" s="28">
        <v>2573.1999999999898</v>
      </c>
      <c r="E4654" s="28" t="s">
        <v>19</v>
      </c>
      <c r="F4654" s="28" t="s">
        <v>1560</v>
      </c>
      <c r="G4654" s="28" t="s">
        <v>1561</v>
      </c>
      <c r="H4654" s="28" t="s">
        <v>1561</v>
      </c>
    </row>
    <row r="4655" spans="1:8" x14ac:dyDescent="0.3">
      <c r="A4655" s="28">
        <v>2014</v>
      </c>
      <c r="B4655" s="28" t="s">
        <v>2</v>
      </c>
      <c r="C4655" s="28" t="s">
        <v>2</v>
      </c>
      <c r="D4655" s="28">
        <v>5934</v>
      </c>
      <c r="E4655" s="28" t="s">
        <v>16</v>
      </c>
      <c r="F4655" s="28" t="s">
        <v>1560</v>
      </c>
      <c r="G4655" s="28" t="s">
        <v>1561</v>
      </c>
      <c r="H4655" s="28" t="s">
        <v>1561</v>
      </c>
    </row>
    <row r="4656" spans="1:8" x14ac:dyDescent="0.3">
      <c r="A4656" s="28">
        <v>2014</v>
      </c>
      <c r="B4656" s="28" t="s">
        <v>2</v>
      </c>
      <c r="C4656" s="28" t="s">
        <v>2</v>
      </c>
      <c r="D4656" s="28">
        <v>5678.7999999999902</v>
      </c>
      <c r="E4656" s="28" t="s">
        <v>17</v>
      </c>
      <c r="F4656" s="28" t="s">
        <v>1560</v>
      </c>
      <c r="G4656" s="28" t="s">
        <v>1561</v>
      </c>
      <c r="H4656" s="28" t="s">
        <v>1561</v>
      </c>
    </row>
    <row r="4657" spans="1:8" x14ac:dyDescent="0.3">
      <c r="A4657" s="28">
        <v>2014</v>
      </c>
      <c r="B4657" s="28" t="s">
        <v>2</v>
      </c>
      <c r="C4657" s="28" t="s">
        <v>2</v>
      </c>
      <c r="D4657" s="28">
        <v>7423.3999999999896</v>
      </c>
      <c r="E4657" s="28" t="s">
        <v>18</v>
      </c>
      <c r="F4657" s="28" t="s">
        <v>1560</v>
      </c>
      <c r="G4657" s="28" t="s">
        <v>1561</v>
      </c>
      <c r="H4657" s="28" t="s">
        <v>1561</v>
      </c>
    </row>
    <row r="4658" spans="1:8" x14ac:dyDescent="0.3">
      <c r="A4658" s="28">
        <v>2014</v>
      </c>
      <c r="B4658" s="28" t="s">
        <v>2</v>
      </c>
      <c r="C4658" s="28" t="s">
        <v>2</v>
      </c>
      <c r="D4658" s="28">
        <v>5749.3999999999896</v>
      </c>
      <c r="E4658" s="28" t="s">
        <v>19</v>
      </c>
      <c r="F4658" s="28" t="s">
        <v>1560</v>
      </c>
      <c r="G4658" s="28" t="s">
        <v>1561</v>
      </c>
      <c r="H4658" s="28" t="s">
        <v>1561</v>
      </c>
    </row>
    <row r="4659" spans="1:8" x14ac:dyDescent="0.3">
      <c r="A4659" s="28">
        <v>2014</v>
      </c>
      <c r="B4659" s="28" t="s">
        <v>1586</v>
      </c>
      <c r="C4659" s="28" t="s">
        <v>3</v>
      </c>
      <c r="D4659" s="28">
        <v>106.5</v>
      </c>
      <c r="E4659" s="28" t="s">
        <v>16</v>
      </c>
      <c r="F4659" s="28" t="s">
        <v>1560</v>
      </c>
      <c r="G4659" s="28" t="s">
        <v>1561</v>
      </c>
      <c r="H4659" s="28" t="s">
        <v>1561</v>
      </c>
    </row>
    <row r="4660" spans="1:8" x14ac:dyDescent="0.3">
      <c r="A4660" s="28">
        <v>2014</v>
      </c>
      <c r="B4660" s="28" t="s">
        <v>1586</v>
      </c>
      <c r="C4660" s="28" t="s">
        <v>3</v>
      </c>
      <c r="D4660" s="28">
        <v>76</v>
      </c>
      <c r="E4660" s="28" t="s">
        <v>17</v>
      </c>
      <c r="F4660" s="28" t="s">
        <v>1560</v>
      </c>
      <c r="G4660" s="28" t="s">
        <v>1561</v>
      </c>
      <c r="H4660" s="28" t="s">
        <v>1561</v>
      </c>
    </row>
    <row r="4661" spans="1:8" x14ac:dyDescent="0.3">
      <c r="A4661" s="28">
        <v>2014</v>
      </c>
      <c r="B4661" s="28" t="s">
        <v>1586</v>
      </c>
      <c r="C4661" s="28" t="s">
        <v>3</v>
      </c>
      <c r="D4661" s="28">
        <v>69.2</v>
      </c>
      <c r="E4661" s="28" t="s">
        <v>18</v>
      </c>
      <c r="F4661" s="28" t="s">
        <v>1560</v>
      </c>
      <c r="G4661" s="28" t="s">
        <v>1561</v>
      </c>
      <c r="H4661" s="28" t="s">
        <v>1561</v>
      </c>
    </row>
    <row r="4662" spans="1:8" x14ac:dyDescent="0.3">
      <c r="A4662" s="28">
        <v>2014</v>
      </c>
      <c r="B4662" s="28" t="s">
        <v>1586</v>
      </c>
      <c r="C4662" s="28" t="s">
        <v>3</v>
      </c>
      <c r="D4662" s="28">
        <v>109</v>
      </c>
      <c r="E4662" s="28" t="s">
        <v>19</v>
      </c>
      <c r="F4662" s="28" t="s">
        <v>1560</v>
      </c>
      <c r="G4662" s="28" t="s">
        <v>1561</v>
      </c>
      <c r="H4662" s="28" t="s">
        <v>1561</v>
      </c>
    </row>
    <row r="4663" spans="1:8" x14ac:dyDescent="0.3">
      <c r="A4663" s="28">
        <v>2015</v>
      </c>
      <c r="B4663" s="28" t="s">
        <v>1586</v>
      </c>
      <c r="C4663" s="28" t="s">
        <v>1</v>
      </c>
      <c r="D4663" s="28">
        <v>1595.2</v>
      </c>
      <c r="E4663" s="28" t="s">
        <v>16</v>
      </c>
      <c r="F4663" s="28" t="s">
        <v>1560</v>
      </c>
      <c r="G4663" s="28" t="s">
        <v>1561</v>
      </c>
      <c r="H4663" s="28" t="s">
        <v>1561</v>
      </c>
    </row>
    <row r="4664" spans="1:8" x14ac:dyDescent="0.3">
      <c r="A4664" s="28">
        <v>2015</v>
      </c>
      <c r="B4664" s="28" t="s">
        <v>1586</v>
      </c>
      <c r="C4664" s="28" t="s">
        <v>1</v>
      </c>
      <c r="D4664" s="28">
        <v>1875.8</v>
      </c>
      <c r="E4664" s="28" t="s">
        <v>17</v>
      </c>
      <c r="F4664" s="28" t="s">
        <v>1560</v>
      </c>
      <c r="G4664" s="28" t="s">
        <v>1561</v>
      </c>
      <c r="H4664" s="28" t="s">
        <v>1561</v>
      </c>
    </row>
    <row r="4665" spans="1:8" x14ac:dyDescent="0.3">
      <c r="A4665" s="28">
        <v>2015</v>
      </c>
      <c r="B4665" s="28" t="s">
        <v>1586</v>
      </c>
      <c r="C4665" s="28" t="s">
        <v>1</v>
      </c>
      <c r="D4665" s="28">
        <v>1957.4</v>
      </c>
      <c r="E4665" s="28" t="s">
        <v>18</v>
      </c>
      <c r="F4665" s="28" t="s">
        <v>1560</v>
      </c>
      <c r="G4665" s="28" t="s">
        <v>1561</v>
      </c>
      <c r="H4665" s="28" t="s">
        <v>1561</v>
      </c>
    </row>
    <row r="4666" spans="1:8" x14ac:dyDescent="0.3">
      <c r="A4666" s="28">
        <v>2015</v>
      </c>
      <c r="B4666" s="28" t="s">
        <v>1586</v>
      </c>
      <c r="C4666" s="28" t="s">
        <v>1</v>
      </c>
      <c r="D4666" s="28">
        <v>2598.4</v>
      </c>
      <c r="E4666" s="28" t="s">
        <v>19</v>
      </c>
      <c r="F4666" s="28" t="s">
        <v>1560</v>
      </c>
      <c r="G4666" s="28" t="s">
        <v>1561</v>
      </c>
      <c r="H4666" s="28" t="s">
        <v>1561</v>
      </c>
    </row>
    <row r="4667" spans="1:8" x14ac:dyDescent="0.3">
      <c r="A4667" s="28">
        <v>2015</v>
      </c>
      <c r="B4667" s="28" t="s">
        <v>2</v>
      </c>
      <c r="C4667" s="28" t="s">
        <v>2</v>
      </c>
      <c r="D4667" s="28">
        <v>5968.8999999999896</v>
      </c>
      <c r="E4667" s="28" t="s">
        <v>16</v>
      </c>
      <c r="F4667" s="28" t="s">
        <v>1560</v>
      </c>
      <c r="G4667" s="28" t="s">
        <v>1561</v>
      </c>
      <c r="H4667" s="28" t="s">
        <v>1561</v>
      </c>
    </row>
    <row r="4668" spans="1:8" x14ac:dyDescent="0.3">
      <c r="A4668" s="28">
        <v>2015</v>
      </c>
      <c r="B4668" s="28" t="s">
        <v>2</v>
      </c>
      <c r="C4668" s="28" t="s">
        <v>2</v>
      </c>
      <c r="D4668" s="28">
        <v>5643.8999999999896</v>
      </c>
      <c r="E4668" s="28" t="s">
        <v>17</v>
      </c>
      <c r="F4668" s="28" t="s">
        <v>1560</v>
      </c>
      <c r="G4668" s="28" t="s">
        <v>1561</v>
      </c>
      <c r="H4668" s="28" t="s">
        <v>1561</v>
      </c>
    </row>
    <row r="4669" spans="1:8" x14ac:dyDescent="0.3">
      <c r="A4669" s="28">
        <v>2015</v>
      </c>
      <c r="B4669" s="28" t="s">
        <v>2</v>
      </c>
      <c r="C4669" s="28" t="s">
        <v>2</v>
      </c>
      <c r="D4669" s="28">
        <v>7701.4</v>
      </c>
      <c r="E4669" s="28" t="s">
        <v>18</v>
      </c>
      <c r="F4669" s="28" t="s">
        <v>1560</v>
      </c>
      <c r="G4669" s="28" t="s">
        <v>1561</v>
      </c>
      <c r="H4669" s="28" t="s">
        <v>1561</v>
      </c>
    </row>
    <row r="4670" spans="1:8" x14ac:dyDescent="0.3">
      <c r="A4670" s="28">
        <v>2015</v>
      </c>
      <c r="B4670" s="28" t="s">
        <v>2</v>
      </c>
      <c r="C4670" s="28" t="s">
        <v>2</v>
      </c>
      <c r="D4670" s="28">
        <v>5942.49999999999</v>
      </c>
      <c r="E4670" s="28" t="s">
        <v>19</v>
      </c>
      <c r="F4670" s="28" t="s">
        <v>1560</v>
      </c>
      <c r="G4670" s="28" t="s">
        <v>1561</v>
      </c>
      <c r="H4670" s="28" t="s">
        <v>1561</v>
      </c>
    </row>
    <row r="4671" spans="1:8" x14ac:dyDescent="0.3">
      <c r="A4671" s="28">
        <v>2015</v>
      </c>
      <c r="B4671" s="28" t="s">
        <v>1586</v>
      </c>
      <c r="C4671" s="28" t="s">
        <v>3</v>
      </c>
      <c r="D4671" s="28">
        <v>111</v>
      </c>
      <c r="E4671" s="28" t="s">
        <v>16</v>
      </c>
      <c r="F4671" s="28" t="s">
        <v>1560</v>
      </c>
      <c r="G4671" s="28" t="s">
        <v>1561</v>
      </c>
      <c r="H4671" s="28" t="s">
        <v>1561</v>
      </c>
    </row>
    <row r="4672" spans="1:8" x14ac:dyDescent="0.3">
      <c r="A4672" s="28">
        <v>2015</v>
      </c>
      <c r="B4672" s="28" t="s">
        <v>1586</v>
      </c>
      <c r="C4672" s="28" t="s">
        <v>3</v>
      </c>
      <c r="D4672" s="28">
        <v>43</v>
      </c>
      <c r="E4672" s="28" t="s">
        <v>17</v>
      </c>
      <c r="F4672" s="28" t="s">
        <v>1560</v>
      </c>
      <c r="G4672" s="28" t="s">
        <v>1561</v>
      </c>
      <c r="H4672" s="28" t="s">
        <v>1561</v>
      </c>
    </row>
    <row r="4673" spans="1:8" x14ac:dyDescent="0.3">
      <c r="A4673" s="28">
        <v>2015</v>
      </c>
      <c r="B4673" s="28" t="s">
        <v>1586</v>
      </c>
      <c r="C4673" s="28" t="s">
        <v>3</v>
      </c>
      <c r="D4673" s="28">
        <v>28.8</v>
      </c>
      <c r="E4673" s="28" t="s">
        <v>18</v>
      </c>
      <c r="F4673" s="28" t="s">
        <v>1560</v>
      </c>
      <c r="G4673" s="28" t="s">
        <v>1561</v>
      </c>
      <c r="H4673" s="28" t="s">
        <v>1561</v>
      </c>
    </row>
    <row r="4674" spans="1:8" x14ac:dyDescent="0.3">
      <c r="A4674" s="28">
        <v>2015</v>
      </c>
      <c r="B4674" s="28" t="s">
        <v>1586</v>
      </c>
      <c r="C4674" s="28" t="s">
        <v>3</v>
      </c>
      <c r="D4674" s="28">
        <v>110.599999999999</v>
      </c>
      <c r="E4674" s="28" t="s">
        <v>19</v>
      </c>
      <c r="F4674" s="28" t="s">
        <v>1560</v>
      </c>
      <c r="G4674" s="28" t="s">
        <v>1561</v>
      </c>
      <c r="H4674" s="28" t="s">
        <v>1561</v>
      </c>
    </row>
    <row r="4675" spans="1:8" x14ac:dyDescent="0.3">
      <c r="A4675" s="28">
        <v>2016</v>
      </c>
      <c r="B4675" s="28" t="s">
        <v>1586</v>
      </c>
      <c r="C4675" s="28" t="s">
        <v>1</v>
      </c>
      <c r="D4675" s="28">
        <v>1521.6</v>
      </c>
      <c r="E4675" s="28" t="s">
        <v>16</v>
      </c>
      <c r="F4675" s="28" t="s">
        <v>1560</v>
      </c>
      <c r="G4675" s="28" t="s">
        <v>1561</v>
      </c>
      <c r="H4675" s="28" t="s">
        <v>1561</v>
      </c>
    </row>
    <row r="4676" spans="1:8" x14ac:dyDescent="0.3">
      <c r="A4676" s="28">
        <v>2016</v>
      </c>
      <c r="B4676" s="28" t="s">
        <v>1586</v>
      </c>
      <c r="C4676" s="28" t="s">
        <v>1</v>
      </c>
      <c r="D4676" s="28">
        <v>1804.4</v>
      </c>
      <c r="E4676" s="28" t="s">
        <v>17</v>
      </c>
      <c r="F4676" s="28" t="s">
        <v>1560</v>
      </c>
      <c r="G4676" s="28" t="s">
        <v>1561</v>
      </c>
      <c r="H4676" s="28" t="s">
        <v>1561</v>
      </c>
    </row>
    <row r="4677" spans="1:8" x14ac:dyDescent="0.3">
      <c r="A4677" s="28">
        <v>2016</v>
      </c>
      <c r="B4677" s="28" t="s">
        <v>1586</v>
      </c>
      <c r="C4677" s="28" t="s">
        <v>1</v>
      </c>
      <c r="D4677" s="28">
        <v>1937.4</v>
      </c>
      <c r="E4677" s="28" t="s">
        <v>18</v>
      </c>
      <c r="F4677" s="28" t="s">
        <v>1560</v>
      </c>
      <c r="G4677" s="28" t="s">
        <v>1561</v>
      </c>
      <c r="H4677" s="28" t="s">
        <v>1561</v>
      </c>
    </row>
    <row r="4678" spans="1:8" x14ac:dyDescent="0.3">
      <c r="A4678" s="28">
        <v>2016</v>
      </c>
      <c r="B4678" s="28" t="s">
        <v>1586</v>
      </c>
      <c r="C4678" s="28" t="s">
        <v>1</v>
      </c>
      <c r="D4678" s="28">
        <v>2612.1999999999898</v>
      </c>
      <c r="E4678" s="28" t="s">
        <v>19</v>
      </c>
      <c r="F4678" s="28" t="s">
        <v>1560</v>
      </c>
      <c r="G4678" s="28" t="s">
        <v>1561</v>
      </c>
      <c r="H4678" s="28" t="s">
        <v>1561</v>
      </c>
    </row>
    <row r="4679" spans="1:8" x14ac:dyDescent="0.3">
      <c r="A4679" s="28">
        <v>2016</v>
      </c>
      <c r="B4679" s="28" t="s">
        <v>2</v>
      </c>
      <c r="C4679" s="28" t="s">
        <v>2</v>
      </c>
      <c r="D4679" s="28">
        <v>6239.7999999999902</v>
      </c>
      <c r="E4679" s="28" t="s">
        <v>16</v>
      </c>
      <c r="F4679" s="28" t="s">
        <v>1560</v>
      </c>
      <c r="G4679" s="28" t="s">
        <v>1561</v>
      </c>
      <c r="H4679" s="28" t="s">
        <v>1561</v>
      </c>
    </row>
    <row r="4680" spans="1:8" x14ac:dyDescent="0.3">
      <c r="A4680" s="28">
        <v>2016</v>
      </c>
      <c r="B4680" s="28" t="s">
        <v>2</v>
      </c>
      <c r="C4680" s="28" t="s">
        <v>2</v>
      </c>
      <c r="D4680" s="28">
        <v>5667</v>
      </c>
      <c r="E4680" s="28" t="s">
        <v>17</v>
      </c>
      <c r="F4680" s="28" t="s">
        <v>1560</v>
      </c>
      <c r="G4680" s="28" t="s">
        <v>1561</v>
      </c>
      <c r="H4680" s="28" t="s">
        <v>1561</v>
      </c>
    </row>
    <row r="4681" spans="1:8" x14ac:dyDescent="0.3">
      <c r="A4681" s="28">
        <v>2016</v>
      </c>
      <c r="B4681" s="28" t="s">
        <v>2</v>
      </c>
      <c r="C4681" s="28" t="s">
        <v>2</v>
      </c>
      <c r="D4681" s="28">
        <v>7825.1999999999898</v>
      </c>
      <c r="E4681" s="28" t="s">
        <v>18</v>
      </c>
      <c r="F4681" s="28" t="s">
        <v>1560</v>
      </c>
      <c r="G4681" s="28" t="s">
        <v>1561</v>
      </c>
      <c r="H4681" s="28" t="s">
        <v>1561</v>
      </c>
    </row>
    <row r="4682" spans="1:8" x14ac:dyDescent="0.3">
      <c r="A4682" s="28">
        <v>2016</v>
      </c>
      <c r="B4682" s="28" t="s">
        <v>2</v>
      </c>
      <c r="C4682" s="28" t="s">
        <v>2</v>
      </c>
      <c r="D4682" s="28">
        <v>5924.8</v>
      </c>
      <c r="E4682" s="28" t="s">
        <v>19</v>
      </c>
      <c r="F4682" s="28" t="s">
        <v>1560</v>
      </c>
      <c r="G4682" s="28" t="s">
        <v>1561</v>
      </c>
      <c r="H4682" s="28" t="s">
        <v>1561</v>
      </c>
    </row>
    <row r="4683" spans="1:8" x14ac:dyDescent="0.3">
      <c r="A4683" s="28">
        <v>2016</v>
      </c>
      <c r="B4683" s="28" t="s">
        <v>1586</v>
      </c>
      <c r="C4683" s="28" t="s">
        <v>3</v>
      </c>
      <c r="D4683" s="28">
        <v>107.4</v>
      </c>
      <c r="E4683" s="28" t="s">
        <v>16</v>
      </c>
      <c r="F4683" s="28" t="s">
        <v>1560</v>
      </c>
      <c r="G4683" s="28" t="s">
        <v>1561</v>
      </c>
      <c r="H4683" s="28" t="s">
        <v>1561</v>
      </c>
    </row>
    <row r="4684" spans="1:8" x14ac:dyDescent="0.3">
      <c r="A4684" s="28">
        <v>2016</v>
      </c>
      <c r="B4684" s="28" t="s">
        <v>1586</v>
      </c>
      <c r="C4684" s="28" t="s">
        <v>3</v>
      </c>
      <c r="D4684" s="28">
        <v>45.6</v>
      </c>
      <c r="E4684" s="28" t="s">
        <v>17</v>
      </c>
      <c r="F4684" s="28" t="s">
        <v>1560</v>
      </c>
      <c r="G4684" s="28" t="s">
        <v>1561</v>
      </c>
      <c r="H4684" s="28" t="s">
        <v>1561</v>
      </c>
    </row>
    <row r="4685" spans="1:8" x14ac:dyDescent="0.3">
      <c r="A4685" s="28">
        <v>2016</v>
      </c>
      <c r="B4685" s="28" t="s">
        <v>1586</v>
      </c>
      <c r="C4685" s="28" t="s">
        <v>3</v>
      </c>
      <c r="D4685" s="28">
        <v>48.6</v>
      </c>
      <c r="E4685" s="28" t="s">
        <v>18</v>
      </c>
      <c r="F4685" s="28" t="s">
        <v>1560</v>
      </c>
      <c r="G4685" s="28" t="s">
        <v>1561</v>
      </c>
      <c r="H4685" s="28" t="s">
        <v>1561</v>
      </c>
    </row>
    <row r="4686" spans="1:8" x14ac:dyDescent="0.3">
      <c r="A4686" s="28">
        <v>2016</v>
      </c>
      <c r="B4686" s="28" t="s">
        <v>1586</v>
      </c>
      <c r="C4686" s="28" t="s">
        <v>3</v>
      </c>
      <c r="D4686" s="28">
        <v>129</v>
      </c>
      <c r="E4686" s="28" t="s">
        <v>19</v>
      </c>
      <c r="F4686" s="28" t="s">
        <v>1560</v>
      </c>
      <c r="G4686" s="28" t="s">
        <v>1561</v>
      </c>
      <c r="H4686" s="28" t="s">
        <v>1561</v>
      </c>
    </row>
    <row r="4687" spans="1:8" x14ac:dyDescent="0.3">
      <c r="A4687" s="28">
        <v>2017</v>
      </c>
      <c r="B4687" s="28" t="s">
        <v>1586</v>
      </c>
      <c r="C4687" s="28" t="s">
        <v>1</v>
      </c>
      <c r="D4687" s="28">
        <v>1487.4</v>
      </c>
      <c r="E4687" s="28" t="s">
        <v>16</v>
      </c>
      <c r="F4687" s="28" t="s">
        <v>1560</v>
      </c>
      <c r="G4687" s="28" t="s">
        <v>1561</v>
      </c>
      <c r="H4687" s="28" t="s">
        <v>1561</v>
      </c>
    </row>
    <row r="4688" spans="1:8" x14ac:dyDescent="0.3">
      <c r="A4688" s="28">
        <v>2017</v>
      </c>
      <c r="B4688" s="28" t="s">
        <v>1586</v>
      </c>
      <c r="C4688" s="28" t="s">
        <v>1</v>
      </c>
      <c r="D4688" s="28">
        <v>1867</v>
      </c>
      <c r="E4688" s="28" t="s">
        <v>17</v>
      </c>
      <c r="F4688" s="28" t="s">
        <v>1560</v>
      </c>
      <c r="G4688" s="28" t="s">
        <v>1561</v>
      </c>
      <c r="H4688" s="28" t="s">
        <v>1561</v>
      </c>
    </row>
    <row r="4689" spans="1:8" x14ac:dyDescent="0.3">
      <c r="A4689" s="28">
        <v>2017</v>
      </c>
      <c r="B4689" s="28" t="s">
        <v>1586</v>
      </c>
      <c r="C4689" s="28" t="s">
        <v>1</v>
      </c>
      <c r="D4689" s="28">
        <v>1870.5999999999899</v>
      </c>
      <c r="E4689" s="28" t="s">
        <v>18</v>
      </c>
      <c r="F4689" s="28" t="s">
        <v>1560</v>
      </c>
      <c r="G4689" s="28" t="s">
        <v>1561</v>
      </c>
      <c r="H4689" s="28" t="s">
        <v>1561</v>
      </c>
    </row>
    <row r="4690" spans="1:8" x14ac:dyDescent="0.3">
      <c r="A4690" s="28">
        <v>2017</v>
      </c>
      <c r="B4690" s="28" t="s">
        <v>1586</v>
      </c>
      <c r="C4690" s="28" t="s">
        <v>1</v>
      </c>
      <c r="D4690" s="28">
        <v>2589.8000000000002</v>
      </c>
      <c r="E4690" s="28" t="s">
        <v>19</v>
      </c>
      <c r="F4690" s="28" t="s">
        <v>1560</v>
      </c>
      <c r="G4690" s="28" t="s">
        <v>1561</v>
      </c>
      <c r="H4690" s="28" t="s">
        <v>1561</v>
      </c>
    </row>
    <row r="4691" spans="1:8" x14ac:dyDescent="0.3">
      <c r="A4691" s="28">
        <v>2017</v>
      </c>
      <c r="B4691" s="28" t="s">
        <v>2</v>
      </c>
      <c r="C4691" s="28" t="s">
        <v>2</v>
      </c>
      <c r="D4691" s="28">
        <v>6158.99999999999</v>
      </c>
      <c r="E4691" s="28" t="s">
        <v>16</v>
      </c>
      <c r="F4691" s="28" t="s">
        <v>1560</v>
      </c>
      <c r="G4691" s="28" t="s">
        <v>1561</v>
      </c>
      <c r="H4691" s="28" t="s">
        <v>1561</v>
      </c>
    </row>
    <row r="4692" spans="1:8" x14ac:dyDescent="0.3">
      <c r="A4692" s="28">
        <v>2017</v>
      </c>
      <c r="B4692" s="28" t="s">
        <v>2</v>
      </c>
      <c r="C4692" s="28" t="s">
        <v>2</v>
      </c>
      <c r="D4692" s="28">
        <v>5876.3999999999896</v>
      </c>
      <c r="E4692" s="28" t="s">
        <v>17</v>
      </c>
      <c r="F4692" s="28" t="s">
        <v>1560</v>
      </c>
      <c r="G4692" s="28" t="s">
        <v>1561</v>
      </c>
      <c r="H4692" s="28" t="s">
        <v>1561</v>
      </c>
    </row>
    <row r="4693" spans="1:8" x14ac:dyDescent="0.3">
      <c r="A4693" s="28">
        <v>2017</v>
      </c>
      <c r="B4693" s="28" t="s">
        <v>2</v>
      </c>
      <c r="C4693" s="28" t="s">
        <v>2</v>
      </c>
      <c r="D4693" s="28">
        <v>8019.6999999999898</v>
      </c>
      <c r="E4693" s="28" t="s">
        <v>18</v>
      </c>
      <c r="F4693" s="28" t="s">
        <v>1560</v>
      </c>
      <c r="G4693" s="28" t="s">
        <v>1561</v>
      </c>
      <c r="H4693" s="28" t="s">
        <v>1561</v>
      </c>
    </row>
    <row r="4694" spans="1:8" x14ac:dyDescent="0.3">
      <c r="A4694" s="28">
        <v>2017</v>
      </c>
      <c r="B4694" s="28" t="s">
        <v>2</v>
      </c>
      <c r="C4694" s="28" t="s">
        <v>2</v>
      </c>
      <c r="D4694" s="28">
        <v>6126.8999999999896</v>
      </c>
      <c r="E4694" s="28" t="s">
        <v>19</v>
      </c>
      <c r="F4694" s="28" t="s">
        <v>1560</v>
      </c>
      <c r="G4694" s="28" t="s">
        <v>1561</v>
      </c>
      <c r="H4694" s="28" t="s">
        <v>1561</v>
      </c>
    </row>
    <row r="4695" spans="1:8" x14ac:dyDescent="0.3">
      <c r="A4695" s="28">
        <v>2017</v>
      </c>
      <c r="B4695" s="28" t="s">
        <v>1586</v>
      </c>
      <c r="C4695" s="28" t="s">
        <v>3</v>
      </c>
      <c r="D4695" s="28">
        <v>95</v>
      </c>
      <c r="E4695" s="28" t="s">
        <v>16</v>
      </c>
      <c r="F4695" s="28" t="s">
        <v>1560</v>
      </c>
      <c r="G4695" s="28" t="s">
        <v>1561</v>
      </c>
      <c r="H4695" s="28" t="s">
        <v>1561</v>
      </c>
    </row>
    <row r="4696" spans="1:8" x14ac:dyDescent="0.3">
      <c r="A4696" s="28">
        <v>2017</v>
      </c>
      <c r="B4696" s="28" t="s">
        <v>1586</v>
      </c>
      <c r="C4696" s="28" t="s">
        <v>3</v>
      </c>
      <c r="D4696" s="28">
        <v>41</v>
      </c>
      <c r="E4696" s="28" t="s">
        <v>17</v>
      </c>
      <c r="F4696" s="28" t="s">
        <v>1560</v>
      </c>
      <c r="G4696" s="28" t="s">
        <v>1561</v>
      </c>
      <c r="H4696" s="28" t="s">
        <v>1561</v>
      </c>
    </row>
    <row r="4697" spans="1:8" x14ac:dyDescent="0.3">
      <c r="A4697" s="28">
        <v>2017</v>
      </c>
      <c r="B4697" s="28" t="s">
        <v>1586</v>
      </c>
      <c r="C4697" s="28" t="s">
        <v>3</v>
      </c>
      <c r="D4697" s="28">
        <v>61.2</v>
      </c>
      <c r="E4697" s="28" t="s">
        <v>18</v>
      </c>
      <c r="F4697" s="28" t="s">
        <v>1560</v>
      </c>
      <c r="G4697" s="28" t="s">
        <v>1561</v>
      </c>
      <c r="H4697" s="28" t="s">
        <v>1561</v>
      </c>
    </row>
    <row r="4698" spans="1:8" x14ac:dyDescent="0.3">
      <c r="A4698" s="28">
        <v>2017</v>
      </c>
      <c r="B4698" s="28" t="s">
        <v>1586</v>
      </c>
      <c r="C4698" s="28" t="s">
        <v>3</v>
      </c>
      <c r="D4698" s="28">
        <v>156</v>
      </c>
      <c r="E4698" s="28" t="s">
        <v>19</v>
      </c>
      <c r="F4698" s="28" t="s">
        <v>1560</v>
      </c>
      <c r="G4698" s="28" t="s">
        <v>1561</v>
      </c>
      <c r="H4698" s="28" t="s">
        <v>1561</v>
      </c>
    </row>
    <row r="4699" spans="1:8" x14ac:dyDescent="0.3">
      <c r="A4699" s="28">
        <v>2018</v>
      </c>
      <c r="B4699" s="28" t="s">
        <v>1586</v>
      </c>
      <c r="C4699" s="28" t="s">
        <v>1</v>
      </c>
      <c r="D4699" s="28">
        <v>1478.2</v>
      </c>
      <c r="E4699" s="28" t="s">
        <v>16</v>
      </c>
      <c r="F4699" s="28" t="s">
        <v>1560</v>
      </c>
      <c r="G4699" s="28" t="s">
        <v>1561</v>
      </c>
      <c r="H4699" s="28" t="s">
        <v>1561</v>
      </c>
    </row>
    <row r="4700" spans="1:8" x14ac:dyDescent="0.3">
      <c r="A4700" s="28">
        <v>2018</v>
      </c>
      <c r="B4700" s="28" t="s">
        <v>1586</v>
      </c>
      <c r="C4700" s="28" t="s">
        <v>1</v>
      </c>
      <c r="D4700" s="28">
        <v>1934.2</v>
      </c>
      <c r="E4700" s="28" t="s">
        <v>17</v>
      </c>
      <c r="F4700" s="28" t="s">
        <v>1560</v>
      </c>
      <c r="G4700" s="28" t="s">
        <v>1561</v>
      </c>
      <c r="H4700" s="28" t="s">
        <v>1561</v>
      </c>
    </row>
    <row r="4701" spans="1:8" x14ac:dyDescent="0.3">
      <c r="A4701" s="28">
        <v>2018</v>
      </c>
      <c r="B4701" s="28" t="s">
        <v>1586</v>
      </c>
      <c r="C4701" s="28" t="s">
        <v>1</v>
      </c>
      <c r="D4701" s="28">
        <v>1858.5999999999899</v>
      </c>
      <c r="E4701" s="28" t="s">
        <v>18</v>
      </c>
      <c r="F4701" s="28" t="s">
        <v>1560</v>
      </c>
      <c r="G4701" s="28" t="s">
        <v>1561</v>
      </c>
      <c r="H4701" s="28" t="s">
        <v>1561</v>
      </c>
    </row>
    <row r="4702" spans="1:8" x14ac:dyDescent="0.3">
      <c r="A4702" s="28">
        <v>2018</v>
      </c>
      <c r="B4702" s="28" t="s">
        <v>1586</v>
      </c>
      <c r="C4702" s="28" t="s">
        <v>1</v>
      </c>
      <c r="D4702" s="28">
        <v>2766</v>
      </c>
      <c r="E4702" s="28" t="s">
        <v>19</v>
      </c>
      <c r="F4702" s="28" t="s">
        <v>1560</v>
      </c>
      <c r="G4702" s="28" t="s">
        <v>1561</v>
      </c>
      <c r="H4702" s="28" t="s">
        <v>1561</v>
      </c>
    </row>
    <row r="4703" spans="1:8" x14ac:dyDescent="0.3">
      <c r="A4703" s="28">
        <v>2018</v>
      </c>
      <c r="B4703" s="28" t="s">
        <v>2</v>
      </c>
      <c r="C4703" s="28" t="s">
        <v>2</v>
      </c>
      <c r="D4703" s="28">
        <v>6540.5999999999904</v>
      </c>
      <c r="E4703" s="28" t="s">
        <v>16</v>
      </c>
      <c r="F4703" s="28" t="s">
        <v>1560</v>
      </c>
      <c r="G4703" s="28" t="s">
        <v>1561</v>
      </c>
      <c r="H4703" s="28" t="s">
        <v>1561</v>
      </c>
    </row>
    <row r="4704" spans="1:8" x14ac:dyDescent="0.3">
      <c r="A4704" s="28">
        <v>2018</v>
      </c>
      <c r="B4704" s="28" t="s">
        <v>2</v>
      </c>
      <c r="C4704" s="28" t="s">
        <v>2</v>
      </c>
      <c r="D4704" s="28">
        <v>6041.99999999999</v>
      </c>
      <c r="E4704" s="28" t="s">
        <v>17</v>
      </c>
      <c r="F4704" s="28" t="s">
        <v>1560</v>
      </c>
      <c r="G4704" s="28" t="s">
        <v>1561</v>
      </c>
      <c r="H4704" s="28" t="s">
        <v>1561</v>
      </c>
    </row>
    <row r="4705" spans="1:8" x14ac:dyDescent="0.3">
      <c r="A4705" s="28">
        <v>2018</v>
      </c>
      <c r="B4705" s="28" t="s">
        <v>2</v>
      </c>
      <c r="C4705" s="28" t="s">
        <v>2</v>
      </c>
      <c r="D4705" s="28">
        <v>8224.3999999999905</v>
      </c>
      <c r="E4705" s="28" t="s">
        <v>18</v>
      </c>
      <c r="F4705" s="28" t="s">
        <v>1560</v>
      </c>
      <c r="G4705" s="28" t="s">
        <v>1561</v>
      </c>
      <c r="H4705" s="28" t="s">
        <v>1561</v>
      </c>
    </row>
    <row r="4706" spans="1:8" x14ac:dyDescent="0.3">
      <c r="A4706" s="28">
        <v>2018</v>
      </c>
      <c r="B4706" s="28" t="s">
        <v>2</v>
      </c>
      <c r="C4706" s="28" t="s">
        <v>2</v>
      </c>
      <c r="D4706" s="28">
        <v>6426.6</v>
      </c>
      <c r="E4706" s="28" t="s">
        <v>19</v>
      </c>
      <c r="F4706" s="28" t="s">
        <v>1560</v>
      </c>
      <c r="G4706" s="28" t="s">
        <v>1561</v>
      </c>
      <c r="H4706" s="28" t="s">
        <v>1561</v>
      </c>
    </row>
    <row r="4707" spans="1:8" x14ac:dyDescent="0.3">
      <c r="A4707" s="28">
        <v>2018</v>
      </c>
      <c r="B4707" s="28" t="s">
        <v>1586</v>
      </c>
      <c r="C4707" s="28" t="s">
        <v>3</v>
      </c>
      <c r="D4707" s="28">
        <v>106</v>
      </c>
      <c r="E4707" s="28" t="s">
        <v>16</v>
      </c>
      <c r="F4707" s="28" t="s">
        <v>1560</v>
      </c>
      <c r="G4707" s="28" t="s">
        <v>1561</v>
      </c>
      <c r="H4707" s="28" t="s">
        <v>1561</v>
      </c>
    </row>
    <row r="4708" spans="1:8" x14ac:dyDescent="0.3">
      <c r="A4708" s="28">
        <v>2018</v>
      </c>
      <c r="B4708" s="28" t="s">
        <v>1586</v>
      </c>
      <c r="C4708" s="28" t="s">
        <v>3</v>
      </c>
      <c r="D4708" s="28">
        <v>54</v>
      </c>
      <c r="E4708" s="28" t="s">
        <v>17</v>
      </c>
      <c r="F4708" s="28" t="s">
        <v>1560</v>
      </c>
      <c r="G4708" s="28" t="s">
        <v>1561</v>
      </c>
      <c r="H4708" s="28" t="s">
        <v>1561</v>
      </c>
    </row>
    <row r="4709" spans="1:8" x14ac:dyDescent="0.3">
      <c r="A4709" s="28">
        <v>2018</v>
      </c>
      <c r="B4709" s="28" t="s">
        <v>1586</v>
      </c>
      <c r="C4709" s="28" t="s">
        <v>3</v>
      </c>
      <c r="D4709" s="28">
        <v>56</v>
      </c>
      <c r="E4709" s="28" t="s">
        <v>18</v>
      </c>
      <c r="F4709" s="28" t="s">
        <v>1560</v>
      </c>
      <c r="G4709" s="28" t="s">
        <v>1561</v>
      </c>
      <c r="H4709" s="28" t="s">
        <v>1561</v>
      </c>
    </row>
    <row r="4710" spans="1:8" x14ac:dyDescent="0.3">
      <c r="A4710" s="28">
        <v>2018</v>
      </c>
      <c r="B4710" s="28" t="s">
        <v>1586</v>
      </c>
      <c r="C4710" s="28" t="s">
        <v>3</v>
      </c>
      <c r="D4710" s="28">
        <v>131</v>
      </c>
      <c r="E4710" s="28" t="s">
        <v>19</v>
      </c>
      <c r="F4710" s="28" t="s">
        <v>1560</v>
      </c>
      <c r="G4710" s="28" t="s">
        <v>1561</v>
      </c>
      <c r="H4710" s="28" t="s">
        <v>1561</v>
      </c>
    </row>
    <row r="4711" spans="1:8" x14ac:dyDescent="0.3">
      <c r="A4711" s="28">
        <v>2019</v>
      </c>
      <c r="B4711" s="28" t="s">
        <v>1586</v>
      </c>
      <c r="C4711" s="28" t="s">
        <v>1</v>
      </c>
      <c r="D4711" s="28">
        <v>1432.2</v>
      </c>
      <c r="E4711" s="28" t="s">
        <v>16</v>
      </c>
      <c r="F4711" s="28" t="s">
        <v>1560</v>
      </c>
      <c r="G4711" s="28" t="s">
        <v>1561</v>
      </c>
      <c r="H4711" s="28" t="s">
        <v>1561</v>
      </c>
    </row>
    <row r="4712" spans="1:8" x14ac:dyDescent="0.3">
      <c r="A4712" s="28">
        <v>2019</v>
      </c>
      <c r="B4712" s="28" t="s">
        <v>1586</v>
      </c>
      <c r="C4712" s="28" t="s">
        <v>1</v>
      </c>
      <c r="D4712" s="28">
        <v>1930</v>
      </c>
      <c r="E4712" s="28" t="s">
        <v>17</v>
      </c>
      <c r="F4712" s="28" t="s">
        <v>1560</v>
      </c>
      <c r="G4712" s="28" t="s">
        <v>1561</v>
      </c>
      <c r="H4712" s="28" t="s">
        <v>1561</v>
      </c>
    </row>
    <row r="4713" spans="1:8" x14ac:dyDescent="0.3">
      <c r="A4713" s="28">
        <v>2019</v>
      </c>
      <c r="B4713" s="28" t="s">
        <v>1586</v>
      </c>
      <c r="C4713" s="28" t="s">
        <v>1</v>
      </c>
      <c r="D4713" s="28">
        <v>1912.8</v>
      </c>
      <c r="E4713" s="28" t="s">
        <v>18</v>
      </c>
      <c r="F4713" s="28" t="s">
        <v>1560</v>
      </c>
      <c r="G4713" s="28" t="s">
        <v>1561</v>
      </c>
      <c r="H4713" s="28" t="s">
        <v>1561</v>
      </c>
    </row>
    <row r="4714" spans="1:8" x14ac:dyDescent="0.3">
      <c r="A4714" s="28">
        <v>2019</v>
      </c>
      <c r="B4714" s="28" t="s">
        <v>1586</v>
      </c>
      <c r="C4714" s="28" t="s">
        <v>1</v>
      </c>
      <c r="D4714" s="28">
        <v>2717.8</v>
      </c>
      <c r="E4714" s="28" t="s">
        <v>19</v>
      </c>
      <c r="F4714" s="28" t="s">
        <v>1560</v>
      </c>
      <c r="G4714" s="28" t="s">
        <v>1561</v>
      </c>
      <c r="H4714" s="28" t="s">
        <v>1561</v>
      </c>
    </row>
    <row r="4715" spans="1:8" x14ac:dyDescent="0.3">
      <c r="A4715" s="28">
        <v>2019</v>
      </c>
      <c r="B4715" s="28" t="s">
        <v>2</v>
      </c>
      <c r="C4715" s="28" t="s">
        <v>2</v>
      </c>
      <c r="D4715" s="28">
        <v>6255.5999999999904</v>
      </c>
      <c r="E4715" s="28" t="s">
        <v>16</v>
      </c>
      <c r="F4715" s="28" t="s">
        <v>1560</v>
      </c>
      <c r="G4715" s="28" t="s">
        <v>1561</v>
      </c>
      <c r="H4715" s="28" t="s">
        <v>1561</v>
      </c>
    </row>
    <row r="4716" spans="1:8" x14ac:dyDescent="0.3">
      <c r="A4716" s="28">
        <v>2019</v>
      </c>
      <c r="B4716" s="28" t="s">
        <v>2</v>
      </c>
      <c r="C4716" s="28" t="s">
        <v>2</v>
      </c>
      <c r="D4716" s="28">
        <v>5913.6</v>
      </c>
      <c r="E4716" s="28" t="s">
        <v>17</v>
      </c>
      <c r="F4716" s="28" t="s">
        <v>1560</v>
      </c>
      <c r="G4716" s="28" t="s">
        <v>1561</v>
      </c>
      <c r="H4716" s="28" t="s">
        <v>1561</v>
      </c>
    </row>
    <row r="4717" spans="1:8" x14ac:dyDescent="0.3">
      <c r="A4717" s="28">
        <v>2019</v>
      </c>
      <c r="B4717" s="28" t="s">
        <v>2</v>
      </c>
      <c r="C4717" s="28" t="s">
        <v>2</v>
      </c>
      <c r="D4717" s="28">
        <v>8152.7999999999902</v>
      </c>
      <c r="E4717" s="28" t="s">
        <v>18</v>
      </c>
      <c r="F4717" s="28" t="s">
        <v>1560</v>
      </c>
      <c r="G4717" s="28" t="s">
        <v>1561</v>
      </c>
      <c r="H4717" s="28" t="s">
        <v>1561</v>
      </c>
    </row>
    <row r="4718" spans="1:8" x14ac:dyDescent="0.3">
      <c r="A4718" s="28">
        <v>2019</v>
      </c>
      <c r="B4718" s="28" t="s">
        <v>2</v>
      </c>
      <c r="C4718" s="28" t="s">
        <v>2</v>
      </c>
      <c r="D4718" s="28">
        <v>6454.7999999999902</v>
      </c>
      <c r="E4718" s="28" t="s">
        <v>19</v>
      </c>
      <c r="F4718" s="28" t="s">
        <v>1560</v>
      </c>
      <c r="G4718" s="28" t="s">
        <v>1561</v>
      </c>
      <c r="H4718" s="28" t="s">
        <v>1561</v>
      </c>
    </row>
    <row r="4719" spans="1:8" x14ac:dyDescent="0.3">
      <c r="A4719" s="28">
        <v>2019</v>
      </c>
      <c r="B4719" s="28" t="s">
        <v>1586</v>
      </c>
      <c r="C4719" s="28" t="s">
        <v>3</v>
      </c>
      <c r="D4719" s="28">
        <v>89</v>
      </c>
      <c r="E4719" s="28" t="s">
        <v>16</v>
      </c>
      <c r="F4719" s="28" t="s">
        <v>1560</v>
      </c>
      <c r="G4719" s="28" t="s">
        <v>1561</v>
      </c>
      <c r="H4719" s="28" t="s">
        <v>1561</v>
      </c>
    </row>
    <row r="4720" spans="1:8" x14ac:dyDescent="0.3">
      <c r="A4720" s="28">
        <v>2019</v>
      </c>
      <c r="B4720" s="28" t="s">
        <v>1586</v>
      </c>
      <c r="C4720" s="28" t="s">
        <v>3</v>
      </c>
      <c r="D4720" s="28">
        <v>54</v>
      </c>
      <c r="E4720" s="28" t="s">
        <v>17</v>
      </c>
      <c r="F4720" s="28" t="s">
        <v>1560</v>
      </c>
      <c r="G4720" s="28" t="s">
        <v>1561</v>
      </c>
      <c r="H4720" s="28" t="s">
        <v>1561</v>
      </c>
    </row>
    <row r="4721" spans="1:8" x14ac:dyDescent="0.3">
      <c r="A4721" s="28">
        <v>2019</v>
      </c>
      <c r="B4721" s="28" t="s">
        <v>1586</v>
      </c>
      <c r="C4721" s="28" t="s">
        <v>3</v>
      </c>
      <c r="D4721" s="28">
        <v>56</v>
      </c>
      <c r="E4721" s="28" t="s">
        <v>18</v>
      </c>
      <c r="F4721" s="28" t="s">
        <v>1560</v>
      </c>
      <c r="G4721" s="28" t="s">
        <v>1561</v>
      </c>
      <c r="H4721" s="28" t="s">
        <v>1561</v>
      </c>
    </row>
    <row r="4722" spans="1:8" x14ac:dyDescent="0.3">
      <c r="A4722" s="28">
        <v>2019</v>
      </c>
      <c r="B4722" s="28" t="s">
        <v>1586</v>
      </c>
      <c r="C4722" s="28" t="s">
        <v>3</v>
      </c>
      <c r="D4722" s="28">
        <v>154</v>
      </c>
      <c r="E4722" s="28" t="s">
        <v>19</v>
      </c>
      <c r="F4722" s="28" t="s">
        <v>1560</v>
      </c>
      <c r="G4722" s="28" t="s">
        <v>1561</v>
      </c>
      <c r="H4722" s="28" t="s">
        <v>1561</v>
      </c>
    </row>
    <row r="4723" spans="1:8" x14ac:dyDescent="0.3">
      <c r="A4723" s="28">
        <v>2020</v>
      </c>
      <c r="B4723" s="28" t="s">
        <v>1586</v>
      </c>
      <c r="C4723" s="28" t="s">
        <v>1</v>
      </c>
      <c r="D4723" s="28">
        <v>1420.6</v>
      </c>
      <c r="E4723" s="28" t="s">
        <v>16</v>
      </c>
      <c r="F4723" s="28" t="s">
        <v>1560</v>
      </c>
      <c r="G4723" s="28" t="s">
        <v>1561</v>
      </c>
      <c r="H4723" s="28" t="s">
        <v>1561</v>
      </c>
    </row>
    <row r="4724" spans="1:8" x14ac:dyDescent="0.3">
      <c r="A4724" s="28">
        <v>2020</v>
      </c>
      <c r="B4724" s="28" t="s">
        <v>1586</v>
      </c>
      <c r="C4724" s="28" t="s">
        <v>1</v>
      </c>
      <c r="D4724" s="28">
        <v>1900</v>
      </c>
      <c r="E4724" s="28" t="s">
        <v>17</v>
      </c>
      <c r="F4724" s="28" t="s">
        <v>1560</v>
      </c>
      <c r="G4724" s="28" t="s">
        <v>1561</v>
      </c>
      <c r="H4724" s="28" t="s">
        <v>1561</v>
      </c>
    </row>
    <row r="4725" spans="1:8" x14ac:dyDescent="0.3">
      <c r="A4725" s="28">
        <v>2020</v>
      </c>
      <c r="B4725" s="28" t="s">
        <v>1586</v>
      </c>
      <c r="C4725" s="28" t="s">
        <v>1</v>
      </c>
      <c r="D4725" s="28">
        <v>1819.2</v>
      </c>
      <c r="E4725" s="28" t="s">
        <v>18</v>
      </c>
      <c r="F4725" s="28" t="s">
        <v>1560</v>
      </c>
      <c r="G4725" s="28" t="s">
        <v>1561</v>
      </c>
      <c r="H4725" s="28" t="s">
        <v>1561</v>
      </c>
    </row>
    <row r="4726" spans="1:8" x14ac:dyDescent="0.3">
      <c r="A4726" s="28">
        <v>2020</v>
      </c>
      <c r="B4726" s="28" t="s">
        <v>1586</v>
      </c>
      <c r="C4726" s="28" t="s">
        <v>1</v>
      </c>
      <c r="D4726" s="28">
        <v>2804</v>
      </c>
      <c r="E4726" s="28" t="s">
        <v>19</v>
      </c>
      <c r="F4726" s="28" t="s">
        <v>1560</v>
      </c>
      <c r="G4726" s="28" t="s">
        <v>1561</v>
      </c>
      <c r="H4726" s="28" t="s">
        <v>1561</v>
      </c>
    </row>
    <row r="4727" spans="1:8" x14ac:dyDescent="0.3">
      <c r="A4727" s="28">
        <v>2020</v>
      </c>
      <c r="B4727" s="28" t="s">
        <v>2</v>
      </c>
      <c r="C4727" s="28" t="s">
        <v>2</v>
      </c>
      <c r="D4727" s="28">
        <v>6288.1</v>
      </c>
      <c r="E4727" s="28" t="s">
        <v>16</v>
      </c>
      <c r="F4727" s="28" t="s">
        <v>1560</v>
      </c>
      <c r="G4727" s="28" t="s">
        <v>1561</v>
      </c>
      <c r="H4727" s="28" t="s">
        <v>1561</v>
      </c>
    </row>
    <row r="4728" spans="1:8" x14ac:dyDescent="0.3">
      <c r="A4728" s="28">
        <v>2020</v>
      </c>
      <c r="B4728" s="28" t="s">
        <v>2</v>
      </c>
      <c r="C4728" s="28" t="s">
        <v>2</v>
      </c>
      <c r="D4728" s="28">
        <v>6094.1999999999898</v>
      </c>
      <c r="E4728" s="28" t="s">
        <v>17</v>
      </c>
      <c r="F4728" s="28" t="s">
        <v>1560</v>
      </c>
      <c r="G4728" s="28" t="s">
        <v>1561</v>
      </c>
      <c r="H4728" s="28" t="s">
        <v>1561</v>
      </c>
    </row>
    <row r="4729" spans="1:8" x14ac:dyDescent="0.3">
      <c r="A4729" s="28">
        <v>2020</v>
      </c>
      <c r="B4729" s="28" t="s">
        <v>2</v>
      </c>
      <c r="C4729" s="28" t="s">
        <v>2</v>
      </c>
      <c r="D4729" s="28">
        <v>8347.3999999999905</v>
      </c>
      <c r="E4729" s="28" t="s">
        <v>18</v>
      </c>
      <c r="F4729" s="28" t="s">
        <v>1560</v>
      </c>
      <c r="G4729" s="28" t="s">
        <v>1561</v>
      </c>
      <c r="H4729" s="28" t="s">
        <v>1561</v>
      </c>
    </row>
    <row r="4730" spans="1:8" x14ac:dyDescent="0.3">
      <c r="A4730" s="28">
        <v>2020</v>
      </c>
      <c r="B4730" s="28" t="s">
        <v>2</v>
      </c>
      <c r="C4730" s="28" t="s">
        <v>2</v>
      </c>
      <c r="D4730" s="28">
        <v>6402.8999999999896</v>
      </c>
      <c r="E4730" s="28" t="s">
        <v>19</v>
      </c>
      <c r="F4730" s="28" t="s">
        <v>1560</v>
      </c>
      <c r="G4730" s="28" t="s">
        <v>1561</v>
      </c>
      <c r="H4730" s="28" t="s">
        <v>1561</v>
      </c>
    </row>
    <row r="4731" spans="1:8" x14ac:dyDescent="0.3">
      <c r="A4731" s="28">
        <v>2020</v>
      </c>
      <c r="B4731" s="28" t="s">
        <v>1586</v>
      </c>
      <c r="C4731" s="28" t="s">
        <v>3</v>
      </c>
      <c r="D4731" s="28">
        <v>97</v>
      </c>
      <c r="E4731" s="28" t="s">
        <v>16</v>
      </c>
      <c r="F4731" s="28" t="s">
        <v>1560</v>
      </c>
      <c r="G4731" s="28" t="s">
        <v>1561</v>
      </c>
      <c r="H4731" s="28" t="s">
        <v>1561</v>
      </c>
    </row>
    <row r="4732" spans="1:8" x14ac:dyDescent="0.3">
      <c r="A4732" s="28">
        <v>2020</v>
      </c>
      <c r="B4732" s="28" t="s">
        <v>1586</v>
      </c>
      <c r="C4732" s="28" t="s">
        <v>3</v>
      </c>
      <c r="D4732" s="28">
        <v>51</v>
      </c>
      <c r="E4732" s="28" t="s">
        <v>17</v>
      </c>
      <c r="F4732" s="28" t="s">
        <v>1560</v>
      </c>
      <c r="G4732" s="28" t="s">
        <v>1561</v>
      </c>
      <c r="H4732" s="28" t="s">
        <v>1561</v>
      </c>
    </row>
    <row r="4733" spans="1:8" x14ac:dyDescent="0.3">
      <c r="A4733" s="28">
        <v>2020</v>
      </c>
      <c r="B4733" s="28" t="s">
        <v>1586</v>
      </c>
      <c r="C4733" s="28" t="s">
        <v>3</v>
      </c>
      <c r="D4733" s="28">
        <v>57.6</v>
      </c>
      <c r="E4733" s="28" t="s">
        <v>18</v>
      </c>
      <c r="F4733" s="28" t="s">
        <v>1560</v>
      </c>
      <c r="G4733" s="28" t="s">
        <v>1561</v>
      </c>
      <c r="H4733" s="28" t="s">
        <v>1561</v>
      </c>
    </row>
    <row r="4734" spans="1:8" x14ac:dyDescent="0.3">
      <c r="A4734" s="28">
        <v>2020</v>
      </c>
      <c r="B4734" s="28" t="s">
        <v>1586</v>
      </c>
      <c r="C4734" s="28" t="s">
        <v>3</v>
      </c>
      <c r="D4734" s="28">
        <v>136</v>
      </c>
      <c r="E4734" s="28" t="s">
        <v>19</v>
      </c>
      <c r="F4734" s="28" t="s">
        <v>1560</v>
      </c>
      <c r="G4734" s="28" t="s">
        <v>1561</v>
      </c>
      <c r="H4734" s="28" t="s">
        <v>1561</v>
      </c>
    </row>
    <row r="4735" spans="1:8" x14ac:dyDescent="0.3">
      <c r="A4735" s="28">
        <v>2021</v>
      </c>
      <c r="B4735" s="28" t="s">
        <v>1586</v>
      </c>
      <c r="C4735" s="28" t="s">
        <v>1</v>
      </c>
      <c r="D4735" s="28">
        <v>1415</v>
      </c>
      <c r="E4735" s="28" t="s">
        <v>16</v>
      </c>
      <c r="F4735" s="28" t="s">
        <v>1560</v>
      </c>
      <c r="G4735" s="28" t="s">
        <v>1561</v>
      </c>
      <c r="H4735" s="28" t="s">
        <v>1561</v>
      </c>
    </row>
    <row r="4736" spans="1:8" x14ac:dyDescent="0.3">
      <c r="A4736" s="28">
        <v>2021</v>
      </c>
      <c r="B4736" s="28" t="s">
        <v>1586</v>
      </c>
      <c r="C4736" s="28" t="s">
        <v>1</v>
      </c>
      <c r="D4736" s="28">
        <v>1828.4</v>
      </c>
      <c r="E4736" s="28" t="s">
        <v>17</v>
      </c>
      <c r="F4736" s="28" t="s">
        <v>1560</v>
      </c>
      <c r="G4736" s="28" t="s">
        <v>1561</v>
      </c>
      <c r="H4736" s="28" t="s">
        <v>1561</v>
      </c>
    </row>
    <row r="4737" spans="1:8" x14ac:dyDescent="0.3">
      <c r="A4737" s="28">
        <v>2021</v>
      </c>
      <c r="B4737" s="28" t="s">
        <v>1586</v>
      </c>
      <c r="C4737" s="28" t="s">
        <v>1</v>
      </c>
      <c r="D4737" s="28">
        <v>1807</v>
      </c>
      <c r="E4737" s="28" t="s">
        <v>18</v>
      </c>
      <c r="F4737" s="28" t="s">
        <v>1560</v>
      </c>
      <c r="G4737" s="28" t="s">
        <v>1561</v>
      </c>
      <c r="H4737" s="28" t="s">
        <v>1561</v>
      </c>
    </row>
    <row r="4738" spans="1:8" x14ac:dyDescent="0.3">
      <c r="A4738" s="28">
        <v>2021</v>
      </c>
      <c r="B4738" s="28" t="s">
        <v>1586</v>
      </c>
      <c r="C4738" s="28" t="s">
        <v>1</v>
      </c>
      <c r="D4738" s="28">
        <v>2772</v>
      </c>
      <c r="E4738" s="28" t="s">
        <v>19</v>
      </c>
      <c r="F4738" s="28" t="s">
        <v>1560</v>
      </c>
      <c r="G4738" s="28" t="s">
        <v>1561</v>
      </c>
      <c r="H4738" s="28" t="s">
        <v>1561</v>
      </c>
    </row>
    <row r="4739" spans="1:8" x14ac:dyDescent="0.3">
      <c r="A4739" s="28">
        <v>2021</v>
      </c>
      <c r="B4739" s="28" t="s">
        <v>2</v>
      </c>
      <c r="C4739" s="28" t="s">
        <v>2</v>
      </c>
      <c r="D4739" s="28">
        <v>5952.6</v>
      </c>
      <c r="E4739" s="28" t="s">
        <v>16</v>
      </c>
      <c r="F4739" s="28" t="s">
        <v>1560</v>
      </c>
      <c r="G4739" s="28" t="s">
        <v>1561</v>
      </c>
      <c r="H4739" s="28" t="s">
        <v>1561</v>
      </c>
    </row>
    <row r="4740" spans="1:8" x14ac:dyDescent="0.3">
      <c r="A4740" s="28">
        <v>2021</v>
      </c>
      <c r="B4740" s="28" t="s">
        <v>2</v>
      </c>
      <c r="C4740" s="28" t="s">
        <v>2</v>
      </c>
      <c r="D4740" s="28">
        <v>5713.6999999999898</v>
      </c>
      <c r="E4740" s="28" t="s">
        <v>17</v>
      </c>
      <c r="F4740" s="28" t="s">
        <v>1560</v>
      </c>
      <c r="G4740" s="28" t="s">
        <v>1561</v>
      </c>
      <c r="H4740" s="28" t="s">
        <v>1561</v>
      </c>
    </row>
    <row r="4741" spans="1:8" x14ac:dyDescent="0.3">
      <c r="A4741" s="28">
        <v>2021</v>
      </c>
      <c r="B4741" s="28" t="s">
        <v>2</v>
      </c>
      <c r="C4741" s="28" t="s">
        <v>2</v>
      </c>
      <c r="D4741" s="28">
        <v>8438.1</v>
      </c>
      <c r="E4741" s="28" t="s">
        <v>18</v>
      </c>
      <c r="F4741" s="28" t="s">
        <v>1560</v>
      </c>
      <c r="G4741" s="28" t="s">
        <v>1561</v>
      </c>
      <c r="H4741" s="28" t="s">
        <v>1561</v>
      </c>
    </row>
    <row r="4742" spans="1:8" x14ac:dyDescent="0.3">
      <c r="A4742" s="28">
        <v>2021</v>
      </c>
      <c r="B4742" s="28" t="s">
        <v>2</v>
      </c>
      <c r="C4742" s="28" t="s">
        <v>2</v>
      </c>
      <c r="D4742" s="28">
        <v>6568.5999999999904</v>
      </c>
      <c r="E4742" s="28" t="s">
        <v>19</v>
      </c>
      <c r="F4742" s="28" t="s">
        <v>1560</v>
      </c>
      <c r="G4742" s="28" t="s">
        <v>1561</v>
      </c>
      <c r="H4742" s="28" t="s">
        <v>1561</v>
      </c>
    </row>
    <row r="4743" spans="1:8" x14ac:dyDescent="0.3">
      <c r="A4743" s="28">
        <v>2021</v>
      </c>
      <c r="B4743" s="28" t="s">
        <v>1586</v>
      </c>
      <c r="C4743" s="28" t="s">
        <v>3</v>
      </c>
      <c r="D4743" s="28">
        <v>112.4</v>
      </c>
      <c r="E4743" s="28" t="s">
        <v>16</v>
      </c>
      <c r="F4743" s="28" t="s">
        <v>1560</v>
      </c>
      <c r="G4743" s="28" t="s">
        <v>1561</v>
      </c>
      <c r="H4743" s="28" t="s">
        <v>1561</v>
      </c>
    </row>
    <row r="4744" spans="1:8" x14ac:dyDescent="0.3">
      <c r="A4744" s="28">
        <v>2021</v>
      </c>
      <c r="B4744" s="28" t="s">
        <v>1586</v>
      </c>
      <c r="C4744" s="28" t="s">
        <v>3</v>
      </c>
      <c r="D4744" s="28">
        <v>72</v>
      </c>
      <c r="E4744" s="28" t="s">
        <v>17</v>
      </c>
      <c r="F4744" s="28" t="s">
        <v>1560</v>
      </c>
      <c r="G4744" s="28" t="s">
        <v>1561</v>
      </c>
      <c r="H4744" s="28" t="s">
        <v>1561</v>
      </c>
    </row>
    <row r="4745" spans="1:8" x14ac:dyDescent="0.3">
      <c r="A4745" s="28">
        <v>2021</v>
      </c>
      <c r="B4745" s="28" t="s">
        <v>1586</v>
      </c>
      <c r="C4745" s="28" t="s">
        <v>3</v>
      </c>
      <c r="D4745" s="28">
        <v>74</v>
      </c>
      <c r="E4745" s="28" t="s">
        <v>18</v>
      </c>
      <c r="F4745" s="28" t="s">
        <v>1560</v>
      </c>
      <c r="G4745" s="28" t="s">
        <v>1561</v>
      </c>
      <c r="H4745" s="28" t="s">
        <v>1561</v>
      </c>
    </row>
    <row r="4746" spans="1:8" x14ac:dyDescent="0.3">
      <c r="A4746" s="28">
        <v>2021</v>
      </c>
      <c r="B4746" s="28" t="s">
        <v>1586</v>
      </c>
      <c r="C4746" s="28" t="s">
        <v>3</v>
      </c>
      <c r="D4746" s="28">
        <v>144</v>
      </c>
      <c r="E4746" s="28" t="s">
        <v>19</v>
      </c>
      <c r="F4746" s="28" t="s">
        <v>1560</v>
      </c>
      <c r="G4746" s="28" t="s">
        <v>1561</v>
      </c>
      <c r="H4746" s="28" t="s">
        <v>1561</v>
      </c>
    </row>
    <row r="4747" spans="1:8" x14ac:dyDescent="0.3">
      <c r="A4747" s="28">
        <v>2022</v>
      </c>
      <c r="B4747" s="28" t="s">
        <v>1586</v>
      </c>
      <c r="C4747" s="28" t="s">
        <v>1</v>
      </c>
      <c r="D4747" s="28">
        <v>1383</v>
      </c>
      <c r="E4747" s="28" t="s">
        <v>16</v>
      </c>
      <c r="F4747" s="28" t="s">
        <v>1560</v>
      </c>
      <c r="G4747" s="28" t="s">
        <v>1561</v>
      </c>
      <c r="H4747" s="28" t="s">
        <v>1561</v>
      </c>
    </row>
    <row r="4748" spans="1:8" x14ac:dyDescent="0.3">
      <c r="A4748" s="28">
        <v>2022</v>
      </c>
      <c r="B4748" s="28" t="s">
        <v>1586</v>
      </c>
      <c r="C4748" s="28" t="s">
        <v>1</v>
      </c>
      <c r="D4748" s="28">
        <v>1776.6</v>
      </c>
      <c r="E4748" s="28" t="s">
        <v>17</v>
      </c>
      <c r="F4748" s="28" t="s">
        <v>1560</v>
      </c>
      <c r="G4748" s="28" t="s">
        <v>1561</v>
      </c>
      <c r="H4748" s="28" t="s">
        <v>1561</v>
      </c>
    </row>
    <row r="4749" spans="1:8" x14ac:dyDescent="0.3">
      <c r="A4749" s="28">
        <v>2022</v>
      </c>
      <c r="B4749" s="28" t="s">
        <v>1586</v>
      </c>
      <c r="C4749" s="28" t="s">
        <v>1</v>
      </c>
      <c r="D4749" s="28">
        <v>1781.8</v>
      </c>
      <c r="E4749" s="28" t="s">
        <v>18</v>
      </c>
      <c r="F4749" s="28" t="s">
        <v>1560</v>
      </c>
      <c r="G4749" s="28" t="s">
        <v>1561</v>
      </c>
      <c r="H4749" s="28" t="s">
        <v>1561</v>
      </c>
    </row>
    <row r="4750" spans="1:8" x14ac:dyDescent="0.3">
      <c r="A4750" s="28">
        <v>2022</v>
      </c>
      <c r="B4750" s="28" t="s">
        <v>1586</v>
      </c>
      <c r="C4750" s="28" t="s">
        <v>1</v>
      </c>
      <c r="D4750" s="28">
        <v>2800.1999999999898</v>
      </c>
      <c r="E4750" s="28" t="s">
        <v>19</v>
      </c>
      <c r="F4750" s="28" t="s">
        <v>1560</v>
      </c>
      <c r="G4750" s="28" t="s">
        <v>1561</v>
      </c>
      <c r="H4750" s="28" t="s">
        <v>1561</v>
      </c>
    </row>
    <row r="4751" spans="1:8" x14ac:dyDescent="0.3">
      <c r="A4751" s="28">
        <v>2022</v>
      </c>
      <c r="B4751" s="28" t="s">
        <v>2</v>
      </c>
      <c r="C4751" s="28" t="s">
        <v>2</v>
      </c>
      <c r="D4751" s="28">
        <v>5976.3999999999896</v>
      </c>
      <c r="E4751" s="28" t="s">
        <v>16</v>
      </c>
      <c r="F4751" s="28" t="s">
        <v>1560</v>
      </c>
      <c r="G4751" s="28" t="s">
        <v>1561</v>
      </c>
      <c r="H4751" s="28" t="s">
        <v>1561</v>
      </c>
    </row>
    <row r="4752" spans="1:8" x14ac:dyDescent="0.3">
      <c r="A4752" s="28">
        <v>2022</v>
      </c>
      <c r="B4752" s="28" t="s">
        <v>2</v>
      </c>
      <c r="C4752" s="28" t="s">
        <v>2</v>
      </c>
      <c r="D4752" s="28">
        <v>5714.5</v>
      </c>
      <c r="E4752" s="28" t="s">
        <v>17</v>
      </c>
      <c r="F4752" s="28" t="s">
        <v>1560</v>
      </c>
      <c r="G4752" s="28" t="s">
        <v>1561</v>
      </c>
      <c r="H4752" s="28" t="s">
        <v>1561</v>
      </c>
    </row>
    <row r="4753" spans="1:8" x14ac:dyDescent="0.3">
      <c r="A4753" s="28">
        <v>2022</v>
      </c>
      <c r="B4753" s="28" t="s">
        <v>2</v>
      </c>
      <c r="C4753" s="28" t="s">
        <v>2</v>
      </c>
      <c r="D4753" s="28">
        <v>8021.3</v>
      </c>
      <c r="E4753" s="28" t="s">
        <v>18</v>
      </c>
      <c r="F4753" s="28" t="s">
        <v>1560</v>
      </c>
      <c r="G4753" s="28" t="s">
        <v>1561</v>
      </c>
      <c r="H4753" s="28" t="s">
        <v>1561</v>
      </c>
    </row>
    <row r="4754" spans="1:8" x14ac:dyDescent="0.3">
      <c r="A4754" s="28">
        <v>2022</v>
      </c>
      <c r="B4754" s="28" t="s">
        <v>2</v>
      </c>
      <c r="C4754" s="28" t="s">
        <v>2</v>
      </c>
      <c r="D4754" s="28">
        <v>6345</v>
      </c>
      <c r="E4754" s="28" t="s">
        <v>19</v>
      </c>
      <c r="F4754" s="28" t="s">
        <v>1560</v>
      </c>
      <c r="G4754" s="28" t="s">
        <v>1561</v>
      </c>
      <c r="H4754" s="28" t="s">
        <v>1561</v>
      </c>
    </row>
    <row r="4755" spans="1:8" x14ac:dyDescent="0.3">
      <c r="A4755" s="28">
        <v>2022</v>
      </c>
      <c r="B4755" s="28" t="s">
        <v>1586</v>
      </c>
      <c r="C4755" s="28" t="s">
        <v>3</v>
      </c>
      <c r="D4755" s="28">
        <v>106</v>
      </c>
      <c r="E4755" s="28" t="s">
        <v>16</v>
      </c>
      <c r="F4755" s="28" t="s">
        <v>1560</v>
      </c>
      <c r="G4755" s="28" t="s">
        <v>1561</v>
      </c>
      <c r="H4755" s="28" t="s">
        <v>1561</v>
      </c>
    </row>
    <row r="4756" spans="1:8" x14ac:dyDescent="0.3">
      <c r="A4756" s="28">
        <v>2022</v>
      </c>
      <c r="B4756" s="28" t="s">
        <v>1586</v>
      </c>
      <c r="C4756" s="28" t="s">
        <v>3</v>
      </c>
      <c r="D4756" s="28">
        <v>49</v>
      </c>
      <c r="E4756" s="28" t="s">
        <v>17</v>
      </c>
      <c r="F4756" s="28" t="s">
        <v>1560</v>
      </c>
      <c r="G4756" s="28" t="s">
        <v>1561</v>
      </c>
      <c r="H4756" s="28" t="s">
        <v>1561</v>
      </c>
    </row>
    <row r="4757" spans="1:8" x14ac:dyDescent="0.3">
      <c r="A4757" s="28">
        <v>2022</v>
      </c>
      <c r="B4757" s="28" t="s">
        <v>1586</v>
      </c>
      <c r="C4757" s="28" t="s">
        <v>3</v>
      </c>
      <c r="D4757" s="28">
        <v>67.2</v>
      </c>
      <c r="E4757" s="28" t="s">
        <v>18</v>
      </c>
      <c r="F4757" s="28" t="s">
        <v>1560</v>
      </c>
      <c r="G4757" s="28" t="s">
        <v>1561</v>
      </c>
      <c r="H4757" s="28" t="s">
        <v>1561</v>
      </c>
    </row>
    <row r="4758" spans="1:8" x14ac:dyDescent="0.3">
      <c r="A4758" s="28">
        <v>2022</v>
      </c>
      <c r="B4758" s="28" t="s">
        <v>1586</v>
      </c>
      <c r="C4758" s="28" t="s">
        <v>3</v>
      </c>
      <c r="D4758" s="28">
        <v>149</v>
      </c>
      <c r="E4758" s="28" t="s">
        <v>19</v>
      </c>
      <c r="F4758" s="28" t="s">
        <v>1560</v>
      </c>
      <c r="G4758" s="28" t="s">
        <v>1561</v>
      </c>
      <c r="H4758" s="28" t="s">
        <v>1561</v>
      </c>
    </row>
    <row r="4759" spans="1:8" x14ac:dyDescent="0.3">
      <c r="A4759" s="28">
        <v>2023</v>
      </c>
      <c r="B4759" s="28" t="s">
        <v>1586</v>
      </c>
      <c r="C4759" s="28" t="s">
        <v>1</v>
      </c>
      <c r="D4759" s="28">
        <v>1418.4</v>
      </c>
      <c r="E4759" s="28" t="s">
        <v>16</v>
      </c>
      <c r="F4759" s="28" t="s">
        <v>1560</v>
      </c>
      <c r="G4759" s="28" t="s">
        <v>1561</v>
      </c>
      <c r="H4759" s="28" t="s">
        <v>1561</v>
      </c>
    </row>
    <row r="4760" spans="1:8" x14ac:dyDescent="0.3">
      <c r="A4760" s="28">
        <v>2023</v>
      </c>
      <c r="B4760" s="28" t="s">
        <v>1586</v>
      </c>
      <c r="C4760" s="28" t="s">
        <v>1</v>
      </c>
      <c r="D4760" s="28">
        <v>1795.2</v>
      </c>
      <c r="E4760" s="28" t="s">
        <v>17</v>
      </c>
      <c r="F4760" s="28" t="s">
        <v>1560</v>
      </c>
      <c r="G4760" s="28" t="s">
        <v>1561</v>
      </c>
      <c r="H4760" s="28" t="s">
        <v>1561</v>
      </c>
    </row>
    <row r="4761" spans="1:8" x14ac:dyDescent="0.3">
      <c r="A4761" s="28">
        <v>2023</v>
      </c>
      <c r="B4761" s="28" t="s">
        <v>1586</v>
      </c>
      <c r="C4761" s="28" t="s">
        <v>1</v>
      </c>
      <c r="D4761" s="28">
        <v>1706.2</v>
      </c>
      <c r="E4761" s="28" t="s">
        <v>18</v>
      </c>
      <c r="F4761" s="28" t="s">
        <v>1560</v>
      </c>
      <c r="G4761" s="28" t="s">
        <v>1561</v>
      </c>
      <c r="H4761" s="28" t="s">
        <v>1561</v>
      </c>
    </row>
    <row r="4762" spans="1:8" x14ac:dyDescent="0.3">
      <c r="A4762" s="28">
        <v>2023</v>
      </c>
      <c r="B4762" s="28" t="s">
        <v>1586</v>
      </c>
      <c r="C4762" s="28" t="s">
        <v>1</v>
      </c>
      <c r="D4762" s="28">
        <v>2649</v>
      </c>
      <c r="E4762" s="28" t="s">
        <v>19</v>
      </c>
      <c r="F4762" s="28" t="s">
        <v>1560</v>
      </c>
      <c r="G4762" s="28" t="s">
        <v>1561</v>
      </c>
      <c r="H4762" s="28" t="s">
        <v>1561</v>
      </c>
    </row>
    <row r="4763" spans="1:8" x14ac:dyDescent="0.3">
      <c r="A4763" s="28">
        <v>2023</v>
      </c>
      <c r="B4763" s="28" t="s">
        <v>2</v>
      </c>
      <c r="C4763" s="28" t="s">
        <v>2</v>
      </c>
      <c r="D4763" s="28">
        <v>5778</v>
      </c>
      <c r="E4763" s="28" t="s">
        <v>16</v>
      </c>
      <c r="F4763" s="28" t="s">
        <v>1560</v>
      </c>
      <c r="G4763" s="28" t="s">
        <v>1561</v>
      </c>
      <c r="H4763" s="28" t="s">
        <v>1561</v>
      </c>
    </row>
    <row r="4764" spans="1:8" x14ac:dyDescent="0.3">
      <c r="A4764" s="28">
        <v>2023</v>
      </c>
      <c r="B4764" s="28" t="s">
        <v>2</v>
      </c>
      <c r="C4764" s="28" t="s">
        <v>2</v>
      </c>
      <c r="D4764" s="28">
        <v>5749.8</v>
      </c>
      <c r="E4764" s="28" t="s">
        <v>17</v>
      </c>
      <c r="F4764" s="28" t="s">
        <v>1560</v>
      </c>
      <c r="G4764" s="28" t="s">
        <v>1561</v>
      </c>
      <c r="H4764" s="28" t="s">
        <v>1561</v>
      </c>
    </row>
    <row r="4765" spans="1:8" x14ac:dyDescent="0.3">
      <c r="A4765" s="28">
        <v>2023</v>
      </c>
      <c r="B4765" s="28" t="s">
        <v>2</v>
      </c>
      <c r="C4765" s="28" t="s">
        <v>2</v>
      </c>
      <c r="D4765" s="28">
        <v>7930.8999999999896</v>
      </c>
      <c r="E4765" s="28" t="s">
        <v>18</v>
      </c>
      <c r="F4765" s="28" t="s">
        <v>1560</v>
      </c>
      <c r="G4765" s="28" t="s">
        <v>1561</v>
      </c>
      <c r="H4765" s="28" t="s">
        <v>1561</v>
      </c>
    </row>
    <row r="4766" spans="1:8" x14ac:dyDescent="0.3">
      <c r="A4766" s="28">
        <v>2023</v>
      </c>
      <c r="B4766" s="28" t="s">
        <v>2</v>
      </c>
      <c r="C4766" s="28" t="s">
        <v>2</v>
      </c>
      <c r="D4766" s="28">
        <v>6579.2999999999902</v>
      </c>
      <c r="E4766" s="28" t="s">
        <v>19</v>
      </c>
      <c r="F4766" s="28" t="s">
        <v>1560</v>
      </c>
      <c r="G4766" s="28" t="s">
        <v>1561</v>
      </c>
      <c r="H4766" s="28" t="s">
        <v>1561</v>
      </c>
    </row>
    <row r="4767" spans="1:8" x14ac:dyDescent="0.3">
      <c r="A4767" s="28">
        <v>2023</v>
      </c>
      <c r="B4767" s="28" t="s">
        <v>1586</v>
      </c>
      <c r="C4767" s="28" t="s">
        <v>3</v>
      </c>
      <c r="D4767" s="28">
        <v>106.599999999999</v>
      </c>
      <c r="E4767" s="28" t="s">
        <v>16</v>
      </c>
      <c r="F4767" s="28" t="s">
        <v>1560</v>
      </c>
      <c r="G4767" s="28" t="s">
        <v>1561</v>
      </c>
      <c r="H4767" s="28" t="s">
        <v>1561</v>
      </c>
    </row>
    <row r="4768" spans="1:8" x14ac:dyDescent="0.3">
      <c r="A4768" s="28">
        <v>2023</v>
      </c>
      <c r="B4768" s="28" t="s">
        <v>1586</v>
      </c>
      <c r="C4768" s="28" t="s">
        <v>3</v>
      </c>
      <c r="D4768" s="28">
        <v>72</v>
      </c>
      <c r="E4768" s="28" t="s">
        <v>17</v>
      </c>
      <c r="F4768" s="28" t="s">
        <v>1560</v>
      </c>
      <c r="G4768" s="28" t="s">
        <v>1561</v>
      </c>
      <c r="H4768" s="28" t="s">
        <v>1561</v>
      </c>
    </row>
    <row r="4769" spans="1:8" x14ac:dyDescent="0.3">
      <c r="A4769" s="28">
        <v>2023</v>
      </c>
      <c r="B4769" s="28" t="s">
        <v>1586</v>
      </c>
      <c r="C4769" s="28" t="s">
        <v>3</v>
      </c>
      <c r="D4769" s="28">
        <v>67</v>
      </c>
      <c r="E4769" s="28" t="s">
        <v>18</v>
      </c>
      <c r="F4769" s="28" t="s">
        <v>1560</v>
      </c>
      <c r="G4769" s="28" t="s">
        <v>1561</v>
      </c>
      <c r="H4769" s="28" t="s">
        <v>1561</v>
      </c>
    </row>
    <row r="4770" spans="1:8" x14ac:dyDescent="0.3">
      <c r="A4770" s="28">
        <v>2023</v>
      </c>
      <c r="B4770" s="28" t="s">
        <v>1586</v>
      </c>
      <c r="C4770" s="28" t="s">
        <v>3</v>
      </c>
      <c r="D4770" s="28">
        <v>85</v>
      </c>
      <c r="E4770" s="28" t="s">
        <v>19</v>
      </c>
      <c r="F4770" s="28" t="s">
        <v>1560</v>
      </c>
      <c r="G4770" s="28" t="s">
        <v>1561</v>
      </c>
      <c r="H4770" s="28" t="s">
        <v>1561</v>
      </c>
    </row>
    <row r="4771" spans="1:8" x14ac:dyDescent="0.3">
      <c r="A4771" s="28">
        <v>2014</v>
      </c>
      <c r="B4771" s="28" t="s">
        <v>1586</v>
      </c>
      <c r="C4771" s="28" t="s">
        <v>1</v>
      </c>
      <c r="D4771" s="28">
        <v>1739</v>
      </c>
      <c r="E4771" s="28" t="s">
        <v>16</v>
      </c>
      <c r="F4771" s="28" t="s">
        <v>1569</v>
      </c>
      <c r="G4771" s="28" t="s">
        <v>1582</v>
      </c>
      <c r="H4771" s="28" t="s">
        <v>1578</v>
      </c>
    </row>
    <row r="4772" spans="1:8" x14ac:dyDescent="0.3">
      <c r="A4772" s="28">
        <v>2014</v>
      </c>
      <c r="B4772" s="28" t="s">
        <v>1586</v>
      </c>
      <c r="C4772" s="28" t="s">
        <v>1</v>
      </c>
      <c r="D4772" s="28">
        <v>1251</v>
      </c>
      <c r="E4772" s="28" t="s">
        <v>17</v>
      </c>
      <c r="F4772" s="28" t="s">
        <v>1569</v>
      </c>
      <c r="G4772" s="28" t="s">
        <v>1582</v>
      </c>
      <c r="H4772" s="28" t="s">
        <v>1578</v>
      </c>
    </row>
    <row r="4773" spans="1:8" x14ac:dyDescent="0.3">
      <c r="A4773" s="28">
        <v>2014</v>
      </c>
      <c r="B4773" s="28" t="s">
        <v>1586</v>
      </c>
      <c r="C4773" s="28" t="s">
        <v>1</v>
      </c>
      <c r="D4773" s="28">
        <v>1408</v>
      </c>
      <c r="E4773" s="28" t="s">
        <v>18</v>
      </c>
      <c r="F4773" s="28" t="s">
        <v>1569</v>
      </c>
      <c r="G4773" s="28" t="s">
        <v>1582</v>
      </c>
      <c r="H4773" s="28" t="s">
        <v>1578</v>
      </c>
    </row>
    <row r="4774" spans="1:8" x14ac:dyDescent="0.3">
      <c r="A4774" s="28">
        <v>2014</v>
      </c>
      <c r="B4774" s="28" t="s">
        <v>1586</v>
      </c>
      <c r="C4774" s="28" t="s">
        <v>1</v>
      </c>
      <c r="D4774" s="28">
        <v>1903</v>
      </c>
      <c r="E4774" s="28" t="s">
        <v>19</v>
      </c>
      <c r="F4774" s="28" t="s">
        <v>1569</v>
      </c>
      <c r="G4774" s="28" t="s">
        <v>1582</v>
      </c>
      <c r="H4774" s="28" t="s">
        <v>1578</v>
      </c>
    </row>
    <row r="4775" spans="1:8" x14ac:dyDescent="0.3">
      <c r="A4775" s="28">
        <v>2014</v>
      </c>
      <c r="B4775" s="28" t="s">
        <v>2</v>
      </c>
      <c r="C4775" s="28" t="s">
        <v>2</v>
      </c>
      <c r="D4775" s="28">
        <v>4575.2999999999902</v>
      </c>
      <c r="E4775" s="28" t="s">
        <v>16</v>
      </c>
      <c r="F4775" s="28" t="s">
        <v>1569</v>
      </c>
      <c r="G4775" s="28" t="s">
        <v>1582</v>
      </c>
      <c r="H4775" s="28" t="s">
        <v>1578</v>
      </c>
    </row>
    <row r="4776" spans="1:8" x14ac:dyDescent="0.3">
      <c r="A4776" s="28">
        <v>2014</v>
      </c>
      <c r="B4776" s="28" t="s">
        <v>2</v>
      </c>
      <c r="C4776" s="28" t="s">
        <v>2</v>
      </c>
      <c r="D4776" s="28">
        <v>3631.5</v>
      </c>
      <c r="E4776" s="28" t="s">
        <v>17</v>
      </c>
      <c r="F4776" s="28" t="s">
        <v>1569</v>
      </c>
      <c r="G4776" s="28" t="s">
        <v>1582</v>
      </c>
      <c r="H4776" s="28" t="s">
        <v>1578</v>
      </c>
    </row>
    <row r="4777" spans="1:8" x14ac:dyDescent="0.3">
      <c r="A4777" s="28">
        <v>2014</v>
      </c>
      <c r="B4777" s="28" t="s">
        <v>2</v>
      </c>
      <c r="C4777" s="28" t="s">
        <v>2</v>
      </c>
      <c r="D4777" s="28">
        <v>5047.8</v>
      </c>
      <c r="E4777" s="28" t="s">
        <v>18</v>
      </c>
      <c r="F4777" s="28" t="s">
        <v>1569</v>
      </c>
      <c r="G4777" s="28" t="s">
        <v>1582</v>
      </c>
      <c r="H4777" s="28" t="s">
        <v>1578</v>
      </c>
    </row>
    <row r="4778" spans="1:8" x14ac:dyDescent="0.3">
      <c r="A4778" s="28">
        <v>2014</v>
      </c>
      <c r="B4778" s="28" t="s">
        <v>2</v>
      </c>
      <c r="C4778" s="28" t="s">
        <v>2</v>
      </c>
      <c r="D4778" s="28">
        <v>4500.3</v>
      </c>
      <c r="E4778" s="28" t="s">
        <v>19</v>
      </c>
      <c r="F4778" s="28" t="s">
        <v>1569</v>
      </c>
      <c r="G4778" s="28" t="s">
        <v>1582</v>
      </c>
      <c r="H4778" s="28" t="s">
        <v>1578</v>
      </c>
    </row>
    <row r="4779" spans="1:8" x14ac:dyDescent="0.3">
      <c r="A4779" s="28">
        <v>2014</v>
      </c>
      <c r="B4779" s="28" t="s">
        <v>1586</v>
      </c>
      <c r="C4779" s="28" t="s">
        <v>3</v>
      </c>
      <c r="D4779" s="28">
        <v>180</v>
      </c>
      <c r="E4779" s="28" t="s">
        <v>16</v>
      </c>
      <c r="F4779" s="28" t="s">
        <v>1569</v>
      </c>
      <c r="G4779" s="28" t="s">
        <v>1582</v>
      </c>
      <c r="H4779" s="28" t="s">
        <v>1578</v>
      </c>
    </row>
    <row r="4780" spans="1:8" x14ac:dyDescent="0.3">
      <c r="A4780" s="28">
        <v>2014</v>
      </c>
      <c r="B4780" s="28" t="s">
        <v>1586</v>
      </c>
      <c r="C4780" s="28" t="s">
        <v>3</v>
      </c>
      <c r="D4780" s="28">
        <v>31</v>
      </c>
      <c r="E4780" s="28" t="s">
        <v>17</v>
      </c>
      <c r="F4780" s="28" t="s">
        <v>1569</v>
      </c>
      <c r="G4780" s="28" t="s">
        <v>1582</v>
      </c>
      <c r="H4780" s="28" t="s">
        <v>1578</v>
      </c>
    </row>
    <row r="4781" spans="1:8" x14ac:dyDescent="0.3">
      <c r="A4781" s="28">
        <v>2014</v>
      </c>
      <c r="B4781" s="28" t="s">
        <v>1586</v>
      </c>
      <c r="C4781" s="28" t="s">
        <v>3</v>
      </c>
      <c r="D4781" s="28">
        <v>22</v>
      </c>
      <c r="E4781" s="28" t="s">
        <v>18</v>
      </c>
      <c r="F4781" s="28" t="s">
        <v>1569</v>
      </c>
      <c r="G4781" s="28" t="s">
        <v>1582</v>
      </c>
      <c r="H4781" s="28" t="s">
        <v>1578</v>
      </c>
    </row>
    <row r="4782" spans="1:8" x14ac:dyDescent="0.3">
      <c r="A4782" s="28">
        <v>2014</v>
      </c>
      <c r="B4782" s="28" t="s">
        <v>1586</v>
      </c>
      <c r="C4782" s="28" t="s">
        <v>3</v>
      </c>
      <c r="D4782" s="28">
        <v>222</v>
      </c>
      <c r="E4782" s="28" t="s">
        <v>19</v>
      </c>
      <c r="F4782" s="28" t="s">
        <v>1569</v>
      </c>
      <c r="G4782" s="28" t="s">
        <v>1582</v>
      </c>
      <c r="H4782" s="28" t="s">
        <v>1578</v>
      </c>
    </row>
    <row r="4783" spans="1:8" x14ac:dyDescent="0.3">
      <c r="A4783" s="28">
        <v>2015</v>
      </c>
      <c r="B4783" s="28" t="s">
        <v>1586</v>
      </c>
      <c r="C4783" s="28" t="s">
        <v>1</v>
      </c>
      <c r="D4783" s="28">
        <v>1798</v>
      </c>
      <c r="E4783" s="28" t="s">
        <v>16</v>
      </c>
      <c r="F4783" s="28" t="s">
        <v>1569</v>
      </c>
      <c r="G4783" s="28" t="s">
        <v>1582</v>
      </c>
      <c r="H4783" s="28" t="s">
        <v>1578</v>
      </c>
    </row>
    <row r="4784" spans="1:8" x14ac:dyDescent="0.3">
      <c r="A4784" s="28">
        <v>2015</v>
      </c>
      <c r="B4784" s="28" t="s">
        <v>1586</v>
      </c>
      <c r="C4784" s="28" t="s">
        <v>1</v>
      </c>
      <c r="D4784" s="28">
        <v>1368</v>
      </c>
      <c r="E4784" s="28" t="s">
        <v>17</v>
      </c>
      <c r="F4784" s="28" t="s">
        <v>1569</v>
      </c>
      <c r="G4784" s="28" t="s">
        <v>1582</v>
      </c>
      <c r="H4784" s="28" t="s">
        <v>1578</v>
      </c>
    </row>
    <row r="4785" spans="1:8" x14ac:dyDescent="0.3">
      <c r="A4785" s="28">
        <v>2015</v>
      </c>
      <c r="B4785" s="28" t="s">
        <v>1586</v>
      </c>
      <c r="C4785" s="28" t="s">
        <v>1</v>
      </c>
      <c r="D4785" s="28">
        <v>1454</v>
      </c>
      <c r="E4785" s="28" t="s">
        <v>18</v>
      </c>
      <c r="F4785" s="28" t="s">
        <v>1569</v>
      </c>
      <c r="G4785" s="28" t="s">
        <v>1582</v>
      </c>
      <c r="H4785" s="28" t="s">
        <v>1578</v>
      </c>
    </row>
    <row r="4786" spans="1:8" x14ac:dyDescent="0.3">
      <c r="A4786" s="28">
        <v>2015</v>
      </c>
      <c r="B4786" s="28" t="s">
        <v>1586</v>
      </c>
      <c r="C4786" s="28" t="s">
        <v>1</v>
      </c>
      <c r="D4786" s="28">
        <v>2082.4</v>
      </c>
      <c r="E4786" s="28" t="s">
        <v>19</v>
      </c>
      <c r="F4786" s="28" t="s">
        <v>1569</v>
      </c>
      <c r="G4786" s="28" t="s">
        <v>1582</v>
      </c>
      <c r="H4786" s="28" t="s">
        <v>1578</v>
      </c>
    </row>
    <row r="4787" spans="1:8" x14ac:dyDescent="0.3">
      <c r="A4787" s="28">
        <v>2015</v>
      </c>
      <c r="B4787" s="28" t="s">
        <v>2</v>
      </c>
      <c r="C4787" s="28" t="s">
        <v>2</v>
      </c>
      <c r="D4787" s="28">
        <v>4453.5</v>
      </c>
      <c r="E4787" s="28" t="s">
        <v>16</v>
      </c>
      <c r="F4787" s="28" t="s">
        <v>1569</v>
      </c>
      <c r="G4787" s="28" t="s">
        <v>1582</v>
      </c>
      <c r="H4787" s="28" t="s">
        <v>1578</v>
      </c>
    </row>
    <row r="4788" spans="1:8" x14ac:dyDescent="0.3">
      <c r="A4788" s="28">
        <v>2015</v>
      </c>
      <c r="B4788" s="28" t="s">
        <v>2</v>
      </c>
      <c r="C4788" s="28" t="s">
        <v>2</v>
      </c>
      <c r="D4788" s="28">
        <v>3581.1999999999898</v>
      </c>
      <c r="E4788" s="28" t="s">
        <v>17</v>
      </c>
      <c r="F4788" s="28" t="s">
        <v>1569</v>
      </c>
      <c r="G4788" s="28" t="s">
        <v>1582</v>
      </c>
      <c r="H4788" s="28" t="s">
        <v>1578</v>
      </c>
    </row>
    <row r="4789" spans="1:8" x14ac:dyDescent="0.3">
      <c r="A4789" s="28">
        <v>2015</v>
      </c>
      <c r="B4789" s="28" t="s">
        <v>2</v>
      </c>
      <c r="C4789" s="28" t="s">
        <v>2</v>
      </c>
      <c r="D4789" s="28">
        <v>5332.49999999999</v>
      </c>
      <c r="E4789" s="28" t="s">
        <v>18</v>
      </c>
      <c r="F4789" s="28" t="s">
        <v>1569</v>
      </c>
      <c r="G4789" s="28" t="s">
        <v>1582</v>
      </c>
      <c r="H4789" s="28" t="s">
        <v>1578</v>
      </c>
    </row>
    <row r="4790" spans="1:8" x14ac:dyDescent="0.3">
      <c r="A4790" s="28">
        <v>2015</v>
      </c>
      <c r="B4790" s="28" t="s">
        <v>2</v>
      </c>
      <c r="C4790" s="28" t="s">
        <v>2</v>
      </c>
      <c r="D4790" s="28">
        <v>4609.5</v>
      </c>
      <c r="E4790" s="28" t="s">
        <v>19</v>
      </c>
      <c r="F4790" s="28" t="s">
        <v>1569</v>
      </c>
      <c r="G4790" s="28" t="s">
        <v>1582</v>
      </c>
      <c r="H4790" s="28" t="s">
        <v>1578</v>
      </c>
    </row>
    <row r="4791" spans="1:8" x14ac:dyDescent="0.3">
      <c r="A4791" s="28">
        <v>2015</v>
      </c>
      <c r="B4791" s="28" t="s">
        <v>1586</v>
      </c>
      <c r="C4791" s="28" t="s">
        <v>3</v>
      </c>
      <c r="D4791" s="28">
        <v>181</v>
      </c>
      <c r="E4791" s="28" t="s">
        <v>16</v>
      </c>
      <c r="F4791" s="28" t="s">
        <v>1569</v>
      </c>
      <c r="G4791" s="28" t="s">
        <v>1582</v>
      </c>
      <c r="H4791" s="28" t="s">
        <v>1578</v>
      </c>
    </row>
    <row r="4792" spans="1:8" x14ac:dyDescent="0.3">
      <c r="A4792" s="28">
        <v>2015</v>
      </c>
      <c r="B4792" s="28" t="s">
        <v>1586</v>
      </c>
      <c r="C4792" s="28" t="s">
        <v>3</v>
      </c>
      <c r="D4792" s="28">
        <v>30</v>
      </c>
      <c r="E4792" s="28" t="s">
        <v>17</v>
      </c>
      <c r="F4792" s="28" t="s">
        <v>1569</v>
      </c>
      <c r="G4792" s="28" t="s">
        <v>1582</v>
      </c>
      <c r="H4792" s="28" t="s">
        <v>1578</v>
      </c>
    </row>
    <row r="4793" spans="1:8" x14ac:dyDescent="0.3">
      <c r="A4793" s="28">
        <v>2015</v>
      </c>
      <c r="B4793" s="28" t="s">
        <v>1586</v>
      </c>
      <c r="C4793" s="28" t="s">
        <v>3</v>
      </c>
      <c r="D4793" s="28">
        <v>15</v>
      </c>
      <c r="E4793" s="28" t="s">
        <v>18</v>
      </c>
      <c r="F4793" s="28" t="s">
        <v>1569</v>
      </c>
      <c r="G4793" s="28" t="s">
        <v>1582</v>
      </c>
      <c r="H4793" s="28" t="s">
        <v>1578</v>
      </c>
    </row>
    <row r="4794" spans="1:8" x14ac:dyDescent="0.3">
      <c r="A4794" s="28">
        <v>2015</v>
      </c>
      <c r="B4794" s="28" t="s">
        <v>1586</v>
      </c>
      <c r="C4794" s="28" t="s">
        <v>3</v>
      </c>
      <c r="D4794" s="28">
        <v>193</v>
      </c>
      <c r="E4794" s="28" t="s">
        <v>19</v>
      </c>
      <c r="F4794" s="28" t="s">
        <v>1569</v>
      </c>
      <c r="G4794" s="28" t="s">
        <v>1582</v>
      </c>
      <c r="H4794" s="28" t="s">
        <v>1578</v>
      </c>
    </row>
    <row r="4795" spans="1:8" x14ac:dyDescent="0.3">
      <c r="A4795" s="28">
        <v>2016</v>
      </c>
      <c r="B4795" s="28" t="s">
        <v>1586</v>
      </c>
      <c r="C4795" s="28" t="s">
        <v>1</v>
      </c>
      <c r="D4795" s="28">
        <v>1832</v>
      </c>
      <c r="E4795" s="28" t="s">
        <v>16</v>
      </c>
      <c r="F4795" s="28" t="s">
        <v>1569</v>
      </c>
      <c r="G4795" s="28" t="s">
        <v>1582</v>
      </c>
      <c r="H4795" s="28" t="s">
        <v>1578</v>
      </c>
    </row>
    <row r="4796" spans="1:8" x14ac:dyDescent="0.3">
      <c r="A4796" s="28">
        <v>2016</v>
      </c>
      <c r="B4796" s="28" t="s">
        <v>1586</v>
      </c>
      <c r="C4796" s="28" t="s">
        <v>1</v>
      </c>
      <c r="D4796" s="28">
        <v>1392</v>
      </c>
      <c r="E4796" s="28" t="s">
        <v>17</v>
      </c>
      <c r="F4796" s="28" t="s">
        <v>1569</v>
      </c>
      <c r="G4796" s="28" t="s">
        <v>1582</v>
      </c>
      <c r="H4796" s="28" t="s">
        <v>1578</v>
      </c>
    </row>
    <row r="4797" spans="1:8" x14ac:dyDescent="0.3">
      <c r="A4797" s="28">
        <v>2016</v>
      </c>
      <c r="B4797" s="28" t="s">
        <v>1586</v>
      </c>
      <c r="C4797" s="28" t="s">
        <v>1</v>
      </c>
      <c r="D4797" s="28">
        <v>1457.5999999999899</v>
      </c>
      <c r="E4797" s="28" t="s">
        <v>18</v>
      </c>
      <c r="F4797" s="28" t="s">
        <v>1569</v>
      </c>
      <c r="G4797" s="28" t="s">
        <v>1582</v>
      </c>
      <c r="H4797" s="28" t="s">
        <v>1578</v>
      </c>
    </row>
    <row r="4798" spans="1:8" x14ac:dyDescent="0.3">
      <c r="A4798" s="28">
        <v>2016</v>
      </c>
      <c r="B4798" s="28" t="s">
        <v>1586</v>
      </c>
      <c r="C4798" s="28" t="s">
        <v>1</v>
      </c>
      <c r="D4798" s="28">
        <v>2039</v>
      </c>
      <c r="E4798" s="28" t="s">
        <v>19</v>
      </c>
      <c r="F4798" s="28" t="s">
        <v>1569</v>
      </c>
      <c r="G4798" s="28" t="s">
        <v>1582</v>
      </c>
      <c r="H4798" s="28" t="s">
        <v>1578</v>
      </c>
    </row>
    <row r="4799" spans="1:8" x14ac:dyDescent="0.3">
      <c r="A4799" s="28">
        <v>2016</v>
      </c>
      <c r="B4799" s="28" t="s">
        <v>2</v>
      </c>
      <c r="C4799" s="28" t="s">
        <v>2</v>
      </c>
      <c r="D4799" s="28">
        <v>4548.8</v>
      </c>
      <c r="E4799" s="28" t="s">
        <v>16</v>
      </c>
      <c r="F4799" s="28" t="s">
        <v>1569</v>
      </c>
      <c r="G4799" s="28" t="s">
        <v>1582</v>
      </c>
      <c r="H4799" s="28" t="s">
        <v>1578</v>
      </c>
    </row>
    <row r="4800" spans="1:8" x14ac:dyDescent="0.3">
      <c r="A4800" s="28">
        <v>2016</v>
      </c>
      <c r="B4800" s="28" t="s">
        <v>2</v>
      </c>
      <c r="C4800" s="28" t="s">
        <v>2</v>
      </c>
      <c r="D4800" s="28">
        <v>3474.5</v>
      </c>
      <c r="E4800" s="28" t="s">
        <v>17</v>
      </c>
      <c r="F4800" s="28" t="s">
        <v>1569</v>
      </c>
      <c r="G4800" s="28" t="s">
        <v>1582</v>
      </c>
      <c r="H4800" s="28" t="s">
        <v>1578</v>
      </c>
    </row>
    <row r="4801" spans="1:8" x14ac:dyDescent="0.3">
      <c r="A4801" s="28">
        <v>2016</v>
      </c>
      <c r="B4801" s="28" t="s">
        <v>2</v>
      </c>
      <c r="C4801" s="28" t="s">
        <v>2</v>
      </c>
      <c r="D4801" s="28">
        <v>5209.6000000000004</v>
      </c>
      <c r="E4801" s="28" t="s">
        <v>18</v>
      </c>
      <c r="F4801" s="28" t="s">
        <v>1569</v>
      </c>
      <c r="G4801" s="28" t="s">
        <v>1582</v>
      </c>
      <c r="H4801" s="28" t="s">
        <v>1578</v>
      </c>
    </row>
    <row r="4802" spans="1:8" x14ac:dyDescent="0.3">
      <c r="A4802" s="28">
        <v>2016</v>
      </c>
      <c r="B4802" s="28" t="s">
        <v>2</v>
      </c>
      <c r="C4802" s="28" t="s">
        <v>2</v>
      </c>
      <c r="D4802" s="28">
        <v>4614.6000000000004</v>
      </c>
      <c r="E4802" s="28" t="s">
        <v>19</v>
      </c>
      <c r="F4802" s="28" t="s">
        <v>1569</v>
      </c>
      <c r="G4802" s="28" t="s">
        <v>1582</v>
      </c>
      <c r="H4802" s="28" t="s">
        <v>1578</v>
      </c>
    </row>
    <row r="4803" spans="1:8" x14ac:dyDescent="0.3">
      <c r="A4803" s="28">
        <v>2016</v>
      </c>
      <c r="B4803" s="28" t="s">
        <v>1586</v>
      </c>
      <c r="C4803" s="28" t="s">
        <v>3</v>
      </c>
      <c r="D4803" s="28">
        <v>165.599999999999</v>
      </c>
      <c r="E4803" s="28" t="s">
        <v>16</v>
      </c>
      <c r="F4803" s="28" t="s">
        <v>1569</v>
      </c>
      <c r="G4803" s="28" t="s">
        <v>1582</v>
      </c>
      <c r="H4803" s="28" t="s">
        <v>1578</v>
      </c>
    </row>
    <row r="4804" spans="1:8" x14ac:dyDescent="0.3">
      <c r="A4804" s="28">
        <v>2016</v>
      </c>
      <c r="B4804" s="28" t="s">
        <v>1586</v>
      </c>
      <c r="C4804" s="28" t="s">
        <v>3</v>
      </c>
      <c r="D4804" s="28">
        <v>22</v>
      </c>
      <c r="E4804" s="28" t="s">
        <v>17</v>
      </c>
      <c r="F4804" s="28" t="s">
        <v>1569</v>
      </c>
      <c r="G4804" s="28" t="s">
        <v>1582</v>
      </c>
      <c r="H4804" s="28" t="s">
        <v>1578</v>
      </c>
    </row>
    <row r="4805" spans="1:8" x14ac:dyDescent="0.3">
      <c r="A4805" s="28">
        <v>2016</v>
      </c>
      <c r="B4805" s="28" t="s">
        <v>1586</v>
      </c>
      <c r="C4805" s="28" t="s">
        <v>3</v>
      </c>
      <c r="D4805" s="28">
        <v>20</v>
      </c>
      <c r="E4805" s="28" t="s">
        <v>18</v>
      </c>
      <c r="F4805" s="28" t="s">
        <v>1569</v>
      </c>
      <c r="G4805" s="28" t="s">
        <v>1582</v>
      </c>
      <c r="H4805" s="28" t="s">
        <v>1578</v>
      </c>
    </row>
    <row r="4806" spans="1:8" x14ac:dyDescent="0.3">
      <c r="A4806" s="28">
        <v>2016</v>
      </c>
      <c r="B4806" s="28" t="s">
        <v>1586</v>
      </c>
      <c r="C4806" s="28" t="s">
        <v>3</v>
      </c>
      <c r="D4806" s="28">
        <v>193</v>
      </c>
      <c r="E4806" s="28" t="s">
        <v>19</v>
      </c>
      <c r="F4806" s="28" t="s">
        <v>1569</v>
      </c>
      <c r="G4806" s="28" t="s">
        <v>1582</v>
      </c>
      <c r="H4806" s="28" t="s">
        <v>1578</v>
      </c>
    </row>
    <row r="4807" spans="1:8" x14ac:dyDescent="0.3">
      <c r="A4807" s="28">
        <v>2017</v>
      </c>
      <c r="B4807" s="28" t="s">
        <v>1586</v>
      </c>
      <c r="C4807" s="28" t="s">
        <v>1</v>
      </c>
      <c r="D4807" s="28">
        <v>1893</v>
      </c>
      <c r="E4807" s="28" t="s">
        <v>16</v>
      </c>
      <c r="F4807" s="28" t="s">
        <v>1569</v>
      </c>
      <c r="G4807" s="28" t="s">
        <v>1582</v>
      </c>
      <c r="H4807" s="28" t="s">
        <v>1578</v>
      </c>
    </row>
    <row r="4808" spans="1:8" x14ac:dyDescent="0.3">
      <c r="A4808" s="28">
        <v>2017</v>
      </c>
      <c r="B4808" s="28" t="s">
        <v>1586</v>
      </c>
      <c r="C4808" s="28" t="s">
        <v>1</v>
      </c>
      <c r="D4808" s="28">
        <v>1304.5999999999899</v>
      </c>
      <c r="E4808" s="28" t="s">
        <v>17</v>
      </c>
      <c r="F4808" s="28" t="s">
        <v>1569</v>
      </c>
      <c r="G4808" s="28" t="s">
        <v>1582</v>
      </c>
      <c r="H4808" s="28" t="s">
        <v>1578</v>
      </c>
    </row>
    <row r="4809" spans="1:8" x14ac:dyDescent="0.3">
      <c r="A4809" s="28">
        <v>2017</v>
      </c>
      <c r="B4809" s="28" t="s">
        <v>1586</v>
      </c>
      <c r="C4809" s="28" t="s">
        <v>1</v>
      </c>
      <c r="D4809" s="28">
        <v>1425.3</v>
      </c>
      <c r="E4809" s="28" t="s">
        <v>18</v>
      </c>
      <c r="F4809" s="28" t="s">
        <v>1569</v>
      </c>
      <c r="G4809" s="28" t="s">
        <v>1582</v>
      </c>
      <c r="H4809" s="28" t="s">
        <v>1578</v>
      </c>
    </row>
    <row r="4810" spans="1:8" x14ac:dyDescent="0.3">
      <c r="A4810" s="28">
        <v>2017</v>
      </c>
      <c r="B4810" s="28" t="s">
        <v>1586</v>
      </c>
      <c r="C4810" s="28" t="s">
        <v>1</v>
      </c>
      <c r="D4810" s="28">
        <v>2090.3000000000002</v>
      </c>
      <c r="E4810" s="28" t="s">
        <v>19</v>
      </c>
      <c r="F4810" s="28" t="s">
        <v>1569</v>
      </c>
      <c r="G4810" s="28" t="s">
        <v>1582</v>
      </c>
      <c r="H4810" s="28" t="s">
        <v>1578</v>
      </c>
    </row>
    <row r="4811" spans="1:8" x14ac:dyDescent="0.3">
      <c r="A4811" s="28">
        <v>2017</v>
      </c>
      <c r="B4811" s="28" t="s">
        <v>2</v>
      </c>
      <c r="C4811" s="28" t="s">
        <v>2</v>
      </c>
      <c r="D4811" s="28">
        <v>4789</v>
      </c>
      <c r="E4811" s="28" t="s">
        <v>16</v>
      </c>
      <c r="F4811" s="28" t="s">
        <v>1569</v>
      </c>
      <c r="G4811" s="28" t="s">
        <v>1582</v>
      </c>
      <c r="H4811" s="28" t="s">
        <v>1578</v>
      </c>
    </row>
    <row r="4812" spans="1:8" x14ac:dyDescent="0.3">
      <c r="A4812" s="28">
        <v>2017</v>
      </c>
      <c r="B4812" s="28" t="s">
        <v>2</v>
      </c>
      <c r="C4812" s="28" t="s">
        <v>2</v>
      </c>
      <c r="D4812" s="28">
        <v>3668</v>
      </c>
      <c r="E4812" s="28" t="s">
        <v>17</v>
      </c>
      <c r="F4812" s="28" t="s">
        <v>1569</v>
      </c>
      <c r="G4812" s="28" t="s">
        <v>1582</v>
      </c>
      <c r="H4812" s="28" t="s">
        <v>1578</v>
      </c>
    </row>
    <row r="4813" spans="1:8" x14ac:dyDescent="0.3">
      <c r="A4813" s="28">
        <v>2017</v>
      </c>
      <c r="B4813" s="28" t="s">
        <v>2</v>
      </c>
      <c r="C4813" s="28" t="s">
        <v>2</v>
      </c>
      <c r="D4813" s="28">
        <v>5220</v>
      </c>
      <c r="E4813" s="28" t="s">
        <v>18</v>
      </c>
      <c r="F4813" s="28" t="s">
        <v>1569</v>
      </c>
      <c r="G4813" s="28" t="s">
        <v>1582</v>
      </c>
      <c r="H4813" s="28" t="s">
        <v>1578</v>
      </c>
    </row>
    <row r="4814" spans="1:8" x14ac:dyDescent="0.3">
      <c r="A4814" s="28">
        <v>2017</v>
      </c>
      <c r="B4814" s="28" t="s">
        <v>2</v>
      </c>
      <c r="C4814" s="28" t="s">
        <v>2</v>
      </c>
      <c r="D4814" s="28">
        <v>4574.5</v>
      </c>
      <c r="E4814" s="28" t="s">
        <v>19</v>
      </c>
      <c r="F4814" s="28" t="s">
        <v>1569</v>
      </c>
      <c r="G4814" s="28" t="s">
        <v>1582</v>
      </c>
      <c r="H4814" s="28" t="s">
        <v>1578</v>
      </c>
    </row>
    <row r="4815" spans="1:8" x14ac:dyDescent="0.3">
      <c r="A4815" s="28">
        <v>2017</v>
      </c>
      <c r="B4815" s="28" t="s">
        <v>1586</v>
      </c>
      <c r="C4815" s="28" t="s">
        <v>3</v>
      </c>
      <c r="D4815" s="28">
        <v>192</v>
      </c>
      <c r="E4815" s="28" t="s">
        <v>16</v>
      </c>
      <c r="F4815" s="28" t="s">
        <v>1569</v>
      </c>
      <c r="G4815" s="28" t="s">
        <v>1582</v>
      </c>
      <c r="H4815" s="28" t="s">
        <v>1578</v>
      </c>
    </row>
    <row r="4816" spans="1:8" x14ac:dyDescent="0.3">
      <c r="A4816" s="28">
        <v>2017</v>
      </c>
      <c r="B4816" s="28" t="s">
        <v>1586</v>
      </c>
      <c r="C4816" s="28" t="s">
        <v>3</v>
      </c>
      <c r="D4816" s="28">
        <v>67</v>
      </c>
      <c r="E4816" s="28" t="s">
        <v>17</v>
      </c>
      <c r="F4816" s="28" t="s">
        <v>1569</v>
      </c>
      <c r="G4816" s="28" t="s">
        <v>1582</v>
      </c>
      <c r="H4816" s="28" t="s">
        <v>1578</v>
      </c>
    </row>
    <row r="4817" spans="1:8" x14ac:dyDescent="0.3">
      <c r="A4817" s="28">
        <v>2017</v>
      </c>
      <c r="B4817" s="28" t="s">
        <v>1586</v>
      </c>
      <c r="C4817" s="28" t="s">
        <v>3</v>
      </c>
      <c r="D4817" s="28">
        <v>56</v>
      </c>
      <c r="E4817" s="28" t="s">
        <v>18</v>
      </c>
      <c r="F4817" s="28" t="s">
        <v>1569</v>
      </c>
      <c r="G4817" s="28" t="s">
        <v>1582</v>
      </c>
      <c r="H4817" s="28" t="s">
        <v>1578</v>
      </c>
    </row>
    <row r="4818" spans="1:8" x14ac:dyDescent="0.3">
      <c r="A4818" s="28">
        <v>2017</v>
      </c>
      <c r="B4818" s="28" t="s">
        <v>1586</v>
      </c>
      <c r="C4818" s="28" t="s">
        <v>3</v>
      </c>
      <c r="D4818" s="28">
        <v>254</v>
      </c>
      <c r="E4818" s="28" t="s">
        <v>19</v>
      </c>
      <c r="F4818" s="28" t="s">
        <v>1569</v>
      </c>
      <c r="G4818" s="28" t="s">
        <v>1582</v>
      </c>
      <c r="H4818" s="28" t="s">
        <v>1578</v>
      </c>
    </row>
    <row r="4819" spans="1:8" x14ac:dyDescent="0.3">
      <c r="A4819" s="28">
        <v>2018</v>
      </c>
      <c r="B4819" s="28" t="s">
        <v>1586</v>
      </c>
      <c r="C4819" s="28" t="s">
        <v>1</v>
      </c>
      <c r="D4819" s="28">
        <v>1814.5999999999899</v>
      </c>
      <c r="E4819" s="28" t="s">
        <v>16</v>
      </c>
      <c r="F4819" s="28" t="s">
        <v>1569</v>
      </c>
      <c r="G4819" s="28" t="s">
        <v>1582</v>
      </c>
      <c r="H4819" s="28" t="s">
        <v>1578</v>
      </c>
    </row>
    <row r="4820" spans="1:8" x14ac:dyDescent="0.3">
      <c r="A4820" s="28">
        <v>2018</v>
      </c>
      <c r="B4820" s="28" t="s">
        <v>1586</v>
      </c>
      <c r="C4820" s="28" t="s">
        <v>1</v>
      </c>
      <c r="D4820" s="28">
        <v>1255.5</v>
      </c>
      <c r="E4820" s="28" t="s">
        <v>17</v>
      </c>
      <c r="F4820" s="28" t="s">
        <v>1569</v>
      </c>
      <c r="G4820" s="28" t="s">
        <v>1582</v>
      </c>
      <c r="H4820" s="28" t="s">
        <v>1578</v>
      </c>
    </row>
    <row r="4821" spans="1:8" x14ac:dyDescent="0.3">
      <c r="A4821" s="28">
        <v>2018</v>
      </c>
      <c r="B4821" s="28" t="s">
        <v>1586</v>
      </c>
      <c r="C4821" s="28" t="s">
        <v>1</v>
      </c>
      <c r="D4821" s="28">
        <v>1441</v>
      </c>
      <c r="E4821" s="28" t="s">
        <v>18</v>
      </c>
      <c r="F4821" s="28" t="s">
        <v>1569</v>
      </c>
      <c r="G4821" s="28" t="s">
        <v>1582</v>
      </c>
      <c r="H4821" s="28" t="s">
        <v>1578</v>
      </c>
    </row>
    <row r="4822" spans="1:8" x14ac:dyDescent="0.3">
      <c r="A4822" s="28">
        <v>2018</v>
      </c>
      <c r="B4822" s="28" t="s">
        <v>1586</v>
      </c>
      <c r="C4822" s="28" t="s">
        <v>1</v>
      </c>
      <c r="D4822" s="28">
        <v>2079.6999999999898</v>
      </c>
      <c r="E4822" s="28" t="s">
        <v>19</v>
      </c>
      <c r="F4822" s="28" t="s">
        <v>1569</v>
      </c>
      <c r="G4822" s="28" t="s">
        <v>1582</v>
      </c>
      <c r="H4822" s="28" t="s">
        <v>1578</v>
      </c>
    </row>
    <row r="4823" spans="1:8" x14ac:dyDescent="0.3">
      <c r="A4823" s="28">
        <v>2018</v>
      </c>
      <c r="B4823" s="28" t="s">
        <v>2</v>
      </c>
      <c r="C4823" s="28" t="s">
        <v>2</v>
      </c>
      <c r="D4823" s="28">
        <v>4486.3999999999896</v>
      </c>
      <c r="E4823" s="28" t="s">
        <v>16</v>
      </c>
      <c r="F4823" s="28" t="s">
        <v>1569</v>
      </c>
      <c r="G4823" s="28" t="s">
        <v>1582</v>
      </c>
      <c r="H4823" s="28" t="s">
        <v>1578</v>
      </c>
    </row>
    <row r="4824" spans="1:8" x14ac:dyDescent="0.3">
      <c r="A4824" s="28">
        <v>2018</v>
      </c>
      <c r="B4824" s="28" t="s">
        <v>2</v>
      </c>
      <c r="C4824" s="28" t="s">
        <v>2</v>
      </c>
      <c r="D4824" s="28">
        <v>3503.6999999999898</v>
      </c>
      <c r="E4824" s="28" t="s">
        <v>17</v>
      </c>
      <c r="F4824" s="28" t="s">
        <v>1569</v>
      </c>
      <c r="G4824" s="28" t="s">
        <v>1582</v>
      </c>
      <c r="H4824" s="28" t="s">
        <v>1578</v>
      </c>
    </row>
    <row r="4825" spans="1:8" x14ac:dyDescent="0.3">
      <c r="A4825" s="28">
        <v>2018</v>
      </c>
      <c r="B4825" s="28" t="s">
        <v>2</v>
      </c>
      <c r="C4825" s="28" t="s">
        <v>2</v>
      </c>
      <c r="D4825" s="28">
        <v>5151.5</v>
      </c>
      <c r="E4825" s="28" t="s">
        <v>18</v>
      </c>
      <c r="F4825" s="28" t="s">
        <v>1569</v>
      </c>
      <c r="G4825" s="28" t="s">
        <v>1582</v>
      </c>
      <c r="H4825" s="28" t="s">
        <v>1578</v>
      </c>
    </row>
    <row r="4826" spans="1:8" x14ac:dyDescent="0.3">
      <c r="A4826" s="28">
        <v>2018</v>
      </c>
      <c r="B4826" s="28" t="s">
        <v>2</v>
      </c>
      <c r="C4826" s="28" t="s">
        <v>2</v>
      </c>
      <c r="D4826" s="28">
        <v>4580.1000000000004</v>
      </c>
      <c r="E4826" s="28" t="s">
        <v>19</v>
      </c>
      <c r="F4826" s="28" t="s">
        <v>1569</v>
      </c>
      <c r="G4826" s="28" t="s">
        <v>1582</v>
      </c>
      <c r="H4826" s="28" t="s">
        <v>1578</v>
      </c>
    </row>
    <row r="4827" spans="1:8" x14ac:dyDescent="0.3">
      <c r="A4827" s="28">
        <v>2018</v>
      </c>
      <c r="B4827" s="28" t="s">
        <v>1586</v>
      </c>
      <c r="C4827" s="28" t="s">
        <v>3</v>
      </c>
      <c r="D4827" s="28">
        <v>241</v>
      </c>
      <c r="E4827" s="28" t="s">
        <v>16</v>
      </c>
      <c r="F4827" s="28" t="s">
        <v>1569</v>
      </c>
      <c r="G4827" s="28" t="s">
        <v>1582</v>
      </c>
      <c r="H4827" s="28" t="s">
        <v>1578</v>
      </c>
    </row>
    <row r="4828" spans="1:8" x14ac:dyDescent="0.3">
      <c r="A4828" s="28">
        <v>2018</v>
      </c>
      <c r="B4828" s="28" t="s">
        <v>1586</v>
      </c>
      <c r="C4828" s="28" t="s">
        <v>3</v>
      </c>
      <c r="D4828" s="28">
        <v>70</v>
      </c>
      <c r="E4828" s="28" t="s">
        <v>17</v>
      </c>
      <c r="F4828" s="28" t="s">
        <v>1569</v>
      </c>
      <c r="G4828" s="28" t="s">
        <v>1582</v>
      </c>
      <c r="H4828" s="28" t="s">
        <v>1578</v>
      </c>
    </row>
    <row r="4829" spans="1:8" x14ac:dyDescent="0.3">
      <c r="A4829" s="28">
        <v>2018</v>
      </c>
      <c r="B4829" s="28" t="s">
        <v>1586</v>
      </c>
      <c r="C4829" s="28" t="s">
        <v>3</v>
      </c>
      <c r="D4829" s="28">
        <v>43</v>
      </c>
      <c r="E4829" s="28" t="s">
        <v>18</v>
      </c>
      <c r="F4829" s="28" t="s">
        <v>1569</v>
      </c>
      <c r="G4829" s="28" t="s">
        <v>1582</v>
      </c>
      <c r="H4829" s="28" t="s">
        <v>1578</v>
      </c>
    </row>
    <row r="4830" spans="1:8" x14ac:dyDescent="0.3">
      <c r="A4830" s="28">
        <v>2018</v>
      </c>
      <c r="B4830" s="28" t="s">
        <v>1586</v>
      </c>
      <c r="C4830" s="28" t="s">
        <v>3</v>
      </c>
      <c r="D4830" s="28">
        <v>307</v>
      </c>
      <c r="E4830" s="28" t="s">
        <v>19</v>
      </c>
      <c r="F4830" s="28" t="s">
        <v>1569</v>
      </c>
      <c r="G4830" s="28" t="s">
        <v>1582</v>
      </c>
      <c r="H4830" s="28" t="s">
        <v>1578</v>
      </c>
    </row>
    <row r="4831" spans="1:8" x14ac:dyDescent="0.3">
      <c r="A4831" s="28">
        <v>2019</v>
      </c>
      <c r="B4831" s="28" t="s">
        <v>1586</v>
      </c>
      <c r="C4831" s="28" t="s">
        <v>1</v>
      </c>
      <c r="D4831" s="28">
        <v>1892</v>
      </c>
      <c r="E4831" s="28" t="s">
        <v>16</v>
      </c>
      <c r="F4831" s="28" t="s">
        <v>1569</v>
      </c>
      <c r="G4831" s="28" t="s">
        <v>1582</v>
      </c>
      <c r="H4831" s="28" t="s">
        <v>1578</v>
      </c>
    </row>
    <row r="4832" spans="1:8" x14ac:dyDescent="0.3">
      <c r="A4832" s="28">
        <v>2019</v>
      </c>
      <c r="B4832" s="28" t="s">
        <v>1586</v>
      </c>
      <c r="C4832" s="28" t="s">
        <v>1</v>
      </c>
      <c r="D4832" s="28">
        <v>1205.4000000000001</v>
      </c>
      <c r="E4832" s="28" t="s">
        <v>17</v>
      </c>
      <c r="F4832" s="28" t="s">
        <v>1569</v>
      </c>
      <c r="G4832" s="28" t="s">
        <v>1582</v>
      </c>
      <c r="H4832" s="28" t="s">
        <v>1578</v>
      </c>
    </row>
    <row r="4833" spans="1:8" x14ac:dyDescent="0.3">
      <c r="A4833" s="28">
        <v>2019</v>
      </c>
      <c r="B4833" s="28" t="s">
        <v>1586</v>
      </c>
      <c r="C4833" s="28" t="s">
        <v>1</v>
      </c>
      <c r="D4833" s="28">
        <v>1477</v>
      </c>
      <c r="E4833" s="28" t="s">
        <v>18</v>
      </c>
      <c r="F4833" s="28" t="s">
        <v>1569</v>
      </c>
      <c r="G4833" s="28" t="s">
        <v>1582</v>
      </c>
      <c r="H4833" s="28" t="s">
        <v>1578</v>
      </c>
    </row>
    <row r="4834" spans="1:8" x14ac:dyDescent="0.3">
      <c r="A4834" s="28">
        <v>2019</v>
      </c>
      <c r="B4834" s="28" t="s">
        <v>1586</v>
      </c>
      <c r="C4834" s="28" t="s">
        <v>1</v>
      </c>
      <c r="D4834" s="28">
        <v>2078.6</v>
      </c>
      <c r="E4834" s="28" t="s">
        <v>19</v>
      </c>
      <c r="F4834" s="28" t="s">
        <v>1569</v>
      </c>
      <c r="G4834" s="28" t="s">
        <v>1582</v>
      </c>
      <c r="H4834" s="28" t="s">
        <v>1578</v>
      </c>
    </row>
    <row r="4835" spans="1:8" x14ac:dyDescent="0.3">
      <c r="A4835" s="28">
        <v>2019</v>
      </c>
      <c r="B4835" s="28" t="s">
        <v>2</v>
      </c>
      <c r="C4835" s="28" t="s">
        <v>2</v>
      </c>
      <c r="D4835" s="28">
        <v>4496.5999999999904</v>
      </c>
      <c r="E4835" s="28" t="s">
        <v>16</v>
      </c>
      <c r="F4835" s="28" t="s">
        <v>1569</v>
      </c>
      <c r="G4835" s="28" t="s">
        <v>1582</v>
      </c>
      <c r="H4835" s="28" t="s">
        <v>1578</v>
      </c>
    </row>
    <row r="4836" spans="1:8" x14ac:dyDescent="0.3">
      <c r="A4836" s="28">
        <v>2019</v>
      </c>
      <c r="B4836" s="28" t="s">
        <v>2</v>
      </c>
      <c r="C4836" s="28" t="s">
        <v>2</v>
      </c>
      <c r="D4836" s="28">
        <v>3441.4</v>
      </c>
      <c r="E4836" s="28" t="s">
        <v>17</v>
      </c>
      <c r="F4836" s="28" t="s">
        <v>1569</v>
      </c>
      <c r="G4836" s="28" t="s">
        <v>1582</v>
      </c>
      <c r="H4836" s="28" t="s">
        <v>1578</v>
      </c>
    </row>
    <row r="4837" spans="1:8" x14ac:dyDescent="0.3">
      <c r="A4837" s="28">
        <v>2019</v>
      </c>
      <c r="B4837" s="28" t="s">
        <v>2</v>
      </c>
      <c r="C4837" s="28" t="s">
        <v>2</v>
      </c>
      <c r="D4837" s="28">
        <v>5195.0999999999904</v>
      </c>
      <c r="E4837" s="28" t="s">
        <v>18</v>
      </c>
      <c r="F4837" s="28" t="s">
        <v>1569</v>
      </c>
      <c r="G4837" s="28" t="s">
        <v>1582</v>
      </c>
      <c r="H4837" s="28" t="s">
        <v>1578</v>
      </c>
    </row>
    <row r="4838" spans="1:8" x14ac:dyDescent="0.3">
      <c r="A4838" s="28">
        <v>2019</v>
      </c>
      <c r="B4838" s="28" t="s">
        <v>2</v>
      </c>
      <c r="C4838" s="28" t="s">
        <v>2</v>
      </c>
      <c r="D4838" s="28">
        <v>4611.5999999999904</v>
      </c>
      <c r="E4838" s="28" t="s">
        <v>19</v>
      </c>
      <c r="F4838" s="28" t="s">
        <v>1569</v>
      </c>
      <c r="G4838" s="28" t="s">
        <v>1582</v>
      </c>
      <c r="H4838" s="28" t="s">
        <v>1578</v>
      </c>
    </row>
    <row r="4839" spans="1:8" x14ac:dyDescent="0.3">
      <c r="A4839" s="28">
        <v>2019</v>
      </c>
      <c r="B4839" s="28" t="s">
        <v>1586</v>
      </c>
      <c r="C4839" s="28" t="s">
        <v>3</v>
      </c>
      <c r="D4839" s="28">
        <v>203</v>
      </c>
      <c r="E4839" s="28" t="s">
        <v>16</v>
      </c>
      <c r="F4839" s="28" t="s">
        <v>1569</v>
      </c>
      <c r="G4839" s="28" t="s">
        <v>1582</v>
      </c>
      <c r="H4839" s="28" t="s">
        <v>1578</v>
      </c>
    </row>
    <row r="4840" spans="1:8" x14ac:dyDescent="0.3">
      <c r="A4840" s="28">
        <v>2019</v>
      </c>
      <c r="B4840" s="28" t="s">
        <v>1586</v>
      </c>
      <c r="C4840" s="28" t="s">
        <v>3</v>
      </c>
      <c r="D4840" s="28">
        <v>50</v>
      </c>
      <c r="E4840" s="28" t="s">
        <v>17</v>
      </c>
      <c r="F4840" s="28" t="s">
        <v>1569</v>
      </c>
      <c r="G4840" s="28" t="s">
        <v>1582</v>
      </c>
      <c r="H4840" s="28" t="s">
        <v>1578</v>
      </c>
    </row>
    <row r="4841" spans="1:8" x14ac:dyDescent="0.3">
      <c r="A4841" s="28">
        <v>2019</v>
      </c>
      <c r="B4841" s="28" t="s">
        <v>1586</v>
      </c>
      <c r="C4841" s="28" t="s">
        <v>3</v>
      </c>
      <c r="D4841" s="28">
        <v>33</v>
      </c>
      <c r="E4841" s="28" t="s">
        <v>18</v>
      </c>
      <c r="F4841" s="28" t="s">
        <v>1569</v>
      </c>
      <c r="G4841" s="28" t="s">
        <v>1582</v>
      </c>
      <c r="H4841" s="28" t="s">
        <v>1578</v>
      </c>
    </row>
    <row r="4842" spans="1:8" x14ac:dyDescent="0.3">
      <c r="A4842" s="28">
        <v>2019</v>
      </c>
      <c r="B4842" s="28" t="s">
        <v>1586</v>
      </c>
      <c r="C4842" s="28" t="s">
        <v>3</v>
      </c>
      <c r="D4842" s="28">
        <v>288</v>
      </c>
      <c r="E4842" s="28" t="s">
        <v>19</v>
      </c>
      <c r="F4842" s="28" t="s">
        <v>1569</v>
      </c>
      <c r="G4842" s="28" t="s">
        <v>1582</v>
      </c>
      <c r="H4842" s="28" t="s">
        <v>1578</v>
      </c>
    </row>
    <row r="4843" spans="1:8" x14ac:dyDescent="0.3">
      <c r="A4843" s="28">
        <v>2020</v>
      </c>
      <c r="B4843" s="28" t="s">
        <v>1586</v>
      </c>
      <c r="C4843" s="28" t="s">
        <v>1</v>
      </c>
      <c r="D4843" s="28">
        <v>1868</v>
      </c>
      <c r="E4843" s="28" t="s">
        <v>16</v>
      </c>
      <c r="F4843" s="28" t="s">
        <v>1569</v>
      </c>
      <c r="G4843" s="28" t="s">
        <v>1582</v>
      </c>
      <c r="H4843" s="28" t="s">
        <v>1578</v>
      </c>
    </row>
    <row r="4844" spans="1:8" x14ac:dyDescent="0.3">
      <c r="A4844" s="28">
        <v>2020</v>
      </c>
      <c r="B4844" s="28" t="s">
        <v>1586</v>
      </c>
      <c r="C4844" s="28" t="s">
        <v>1</v>
      </c>
      <c r="D4844" s="28">
        <v>1324</v>
      </c>
      <c r="E4844" s="28" t="s">
        <v>17</v>
      </c>
      <c r="F4844" s="28" t="s">
        <v>1569</v>
      </c>
      <c r="G4844" s="28" t="s">
        <v>1582</v>
      </c>
      <c r="H4844" s="28" t="s">
        <v>1578</v>
      </c>
    </row>
    <row r="4845" spans="1:8" x14ac:dyDescent="0.3">
      <c r="A4845" s="28">
        <v>2020</v>
      </c>
      <c r="B4845" s="28" t="s">
        <v>1586</v>
      </c>
      <c r="C4845" s="28" t="s">
        <v>1</v>
      </c>
      <c r="D4845" s="28">
        <v>1505</v>
      </c>
      <c r="E4845" s="28" t="s">
        <v>18</v>
      </c>
      <c r="F4845" s="28" t="s">
        <v>1569</v>
      </c>
      <c r="G4845" s="28" t="s">
        <v>1582</v>
      </c>
      <c r="H4845" s="28" t="s">
        <v>1578</v>
      </c>
    </row>
    <row r="4846" spans="1:8" x14ac:dyDescent="0.3">
      <c r="A4846" s="28">
        <v>2020</v>
      </c>
      <c r="B4846" s="28" t="s">
        <v>1586</v>
      </c>
      <c r="C4846" s="28" t="s">
        <v>1</v>
      </c>
      <c r="D4846" s="28">
        <v>2047</v>
      </c>
      <c r="E4846" s="28" t="s">
        <v>19</v>
      </c>
      <c r="F4846" s="28" t="s">
        <v>1569</v>
      </c>
      <c r="G4846" s="28" t="s">
        <v>1582</v>
      </c>
      <c r="H4846" s="28" t="s">
        <v>1578</v>
      </c>
    </row>
    <row r="4847" spans="1:8" x14ac:dyDescent="0.3">
      <c r="A4847" s="28">
        <v>2020</v>
      </c>
      <c r="B4847" s="28" t="s">
        <v>2</v>
      </c>
      <c r="C4847" s="28" t="s">
        <v>2</v>
      </c>
      <c r="D4847" s="28">
        <v>4644.1000000000004</v>
      </c>
      <c r="E4847" s="28" t="s">
        <v>16</v>
      </c>
      <c r="F4847" s="28" t="s">
        <v>1569</v>
      </c>
      <c r="G4847" s="28" t="s">
        <v>1582</v>
      </c>
      <c r="H4847" s="28" t="s">
        <v>1578</v>
      </c>
    </row>
    <row r="4848" spans="1:8" x14ac:dyDescent="0.3">
      <c r="A4848" s="28">
        <v>2020</v>
      </c>
      <c r="B4848" s="28" t="s">
        <v>2</v>
      </c>
      <c r="C4848" s="28" t="s">
        <v>2</v>
      </c>
      <c r="D4848" s="28">
        <v>3579.9</v>
      </c>
      <c r="E4848" s="28" t="s">
        <v>17</v>
      </c>
      <c r="F4848" s="28" t="s">
        <v>1569</v>
      </c>
      <c r="G4848" s="28" t="s">
        <v>1582</v>
      </c>
      <c r="H4848" s="28" t="s">
        <v>1578</v>
      </c>
    </row>
    <row r="4849" spans="1:8" x14ac:dyDescent="0.3">
      <c r="A4849" s="28">
        <v>2020</v>
      </c>
      <c r="B4849" s="28" t="s">
        <v>2</v>
      </c>
      <c r="C4849" s="28" t="s">
        <v>2</v>
      </c>
      <c r="D4849" s="28">
        <v>5498.6</v>
      </c>
      <c r="E4849" s="28" t="s">
        <v>18</v>
      </c>
      <c r="F4849" s="28" t="s">
        <v>1569</v>
      </c>
      <c r="G4849" s="28" t="s">
        <v>1582</v>
      </c>
      <c r="H4849" s="28" t="s">
        <v>1578</v>
      </c>
    </row>
    <row r="4850" spans="1:8" x14ac:dyDescent="0.3">
      <c r="A4850" s="28">
        <v>2020</v>
      </c>
      <c r="B4850" s="28" t="s">
        <v>2</v>
      </c>
      <c r="C4850" s="28" t="s">
        <v>2</v>
      </c>
      <c r="D4850" s="28">
        <v>4754.5</v>
      </c>
      <c r="E4850" s="28" t="s">
        <v>19</v>
      </c>
      <c r="F4850" s="28" t="s">
        <v>1569</v>
      </c>
      <c r="G4850" s="28" t="s">
        <v>1582</v>
      </c>
      <c r="H4850" s="28" t="s">
        <v>1578</v>
      </c>
    </row>
    <row r="4851" spans="1:8" x14ac:dyDescent="0.3">
      <c r="A4851" s="28">
        <v>2020</v>
      </c>
      <c r="B4851" s="28" t="s">
        <v>1586</v>
      </c>
      <c r="C4851" s="28" t="s">
        <v>3</v>
      </c>
      <c r="D4851" s="28">
        <v>255</v>
      </c>
      <c r="E4851" s="28" t="s">
        <v>16</v>
      </c>
      <c r="F4851" s="28" t="s">
        <v>1569</v>
      </c>
      <c r="G4851" s="28" t="s">
        <v>1582</v>
      </c>
      <c r="H4851" s="28" t="s">
        <v>1578</v>
      </c>
    </row>
    <row r="4852" spans="1:8" x14ac:dyDescent="0.3">
      <c r="A4852" s="28">
        <v>2020</v>
      </c>
      <c r="B4852" s="28" t="s">
        <v>1586</v>
      </c>
      <c r="C4852" s="28" t="s">
        <v>3</v>
      </c>
      <c r="D4852" s="28">
        <v>64</v>
      </c>
      <c r="E4852" s="28" t="s">
        <v>17</v>
      </c>
      <c r="F4852" s="28" t="s">
        <v>1569</v>
      </c>
      <c r="G4852" s="28" t="s">
        <v>1582</v>
      </c>
      <c r="H4852" s="28" t="s">
        <v>1578</v>
      </c>
    </row>
    <row r="4853" spans="1:8" x14ac:dyDescent="0.3">
      <c r="A4853" s="28">
        <v>2020</v>
      </c>
      <c r="B4853" s="28" t="s">
        <v>1586</v>
      </c>
      <c r="C4853" s="28" t="s">
        <v>3</v>
      </c>
      <c r="D4853" s="28">
        <v>27</v>
      </c>
      <c r="E4853" s="28" t="s">
        <v>18</v>
      </c>
      <c r="F4853" s="28" t="s">
        <v>1569</v>
      </c>
      <c r="G4853" s="28" t="s">
        <v>1582</v>
      </c>
      <c r="H4853" s="28" t="s">
        <v>1578</v>
      </c>
    </row>
    <row r="4854" spans="1:8" x14ac:dyDescent="0.3">
      <c r="A4854" s="28">
        <v>2020</v>
      </c>
      <c r="B4854" s="28" t="s">
        <v>1586</v>
      </c>
      <c r="C4854" s="28" t="s">
        <v>3</v>
      </c>
      <c r="D4854" s="28">
        <v>297</v>
      </c>
      <c r="E4854" s="28" t="s">
        <v>19</v>
      </c>
      <c r="F4854" s="28" t="s">
        <v>1569</v>
      </c>
      <c r="G4854" s="28" t="s">
        <v>1582</v>
      </c>
      <c r="H4854" s="28" t="s">
        <v>1578</v>
      </c>
    </row>
    <row r="4855" spans="1:8" x14ac:dyDescent="0.3">
      <c r="A4855" s="28">
        <v>2021</v>
      </c>
      <c r="B4855" s="28" t="s">
        <v>1586</v>
      </c>
      <c r="C4855" s="28" t="s">
        <v>1</v>
      </c>
      <c r="D4855" s="28">
        <v>1862</v>
      </c>
      <c r="E4855" s="28" t="s">
        <v>16</v>
      </c>
      <c r="F4855" s="28" t="s">
        <v>1569</v>
      </c>
      <c r="G4855" s="28" t="s">
        <v>1582</v>
      </c>
      <c r="H4855" s="28" t="s">
        <v>1578</v>
      </c>
    </row>
    <row r="4856" spans="1:8" x14ac:dyDescent="0.3">
      <c r="A4856" s="28">
        <v>2021</v>
      </c>
      <c r="B4856" s="28" t="s">
        <v>1586</v>
      </c>
      <c r="C4856" s="28" t="s">
        <v>1</v>
      </c>
      <c r="D4856" s="28">
        <v>1264.2</v>
      </c>
      <c r="E4856" s="28" t="s">
        <v>17</v>
      </c>
      <c r="F4856" s="28" t="s">
        <v>1569</v>
      </c>
      <c r="G4856" s="28" t="s">
        <v>1582</v>
      </c>
      <c r="H4856" s="28" t="s">
        <v>1578</v>
      </c>
    </row>
    <row r="4857" spans="1:8" x14ac:dyDescent="0.3">
      <c r="A4857" s="28">
        <v>2021</v>
      </c>
      <c r="B4857" s="28" t="s">
        <v>1586</v>
      </c>
      <c r="C4857" s="28" t="s">
        <v>1</v>
      </c>
      <c r="D4857" s="28">
        <v>1517</v>
      </c>
      <c r="E4857" s="28" t="s">
        <v>18</v>
      </c>
      <c r="F4857" s="28" t="s">
        <v>1569</v>
      </c>
      <c r="G4857" s="28" t="s">
        <v>1582</v>
      </c>
      <c r="H4857" s="28" t="s">
        <v>1578</v>
      </c>
    </row>
    <row r="4858" spans="1:8" x14ac:dyDescent="0.3">
      <c r="A4858" s="28">
        <v>2021</v>
      </c>
      <c r="B4858" s="28" t="s">
        <v>1586</v>
      </c>
      <c r="C4858" s="28" t="s">
        <v>1</v>
      </c>
      <c r="D4858" s="28">
        <v>2039.5</v>
      </c>
      <c r="E4858" s="28" t="s">
        <v>19</v>
      </c>
      <c r="F4858" s="28" t="s">
        <v>1569</v>
      </c>
      <c r="G4858" s="28" t="s">
        <v>1582</v>
      </c>
      <c r="H4858" s="28" t="s">
        <v>1578</v>
      </c>
    </row>
    <row r="4859" spans="1:8" x14ac:dyDescent="0.3">
      <c r="A4859" s="28">
        <v>2021</v>
      </c>
      <c r="B4859" s="28" t="s">
        <v>2</v>
      </c>
      <c r="C4859" s="28" t="s">
        <v>2</v>
      </c>
      <c r="D4859" s="28">
        <v>4637.99999999999</v>
      </c>
      <c r="E4859" s="28" t="s">
        <v>16</v>
      </c>
      <c r="F4859" s="28" t="s">
        <v>1569</v>
      </c>
      <c r="G4859" s="28" t="s">
        <v>1582</v>
      </c>
      <c r="H4859" s="28" t="s">
        <v>1578</v>
      </c>
    </row>
    <row r="4860" spans="1:8" x14ac:dyDescent="0.3">
      <c r="A4860" s="28">
        <v>2021</v>
      </c>
      <c r="B4860" s="28" t="s">
        <v>2</v>
      </c>
      <c r="C4860" s="28" t="s">
        <v>2</v>
      </c>
      <c r="D4860" s="28">
        <v>3587.5</v>
      </c>
      <c r="E4860" s="28" t="s">
        <v>17</v>
      </c>
      <c r="F4860" s="28" t="s">
        <v>1569</v>
      </c>
      <c r="G4860" s="28" t="s">
        <v>1582</v>
      </c>
      <c r="H4860" s="28" t="s">
        <v>1578</v>
      </c>
    </row>
    <row r="4861" spans="1:8" x14ac:dyDescent="0.3">
      <c r="A4861" s="28">
        <v>2021</v>
      </c>
      <c r="B4861" s="28" t="s">
        <v>2</v>
      </c>
      <c r="C4861" s="28" t="s">
        <v>2</v>
      </c>
      <c r="D4861" s="28">
        <v>5368.7</v>
      </c>
      <c r="E4861" s="28" t="s">
        <v>18</v>
      </c>
      <c r="F4861" s="28" t="s">
        <v>1569</v>
      </c>
      <c r="G4861" s="28" t="s">
        <v>1582</v>
      </c>
      <c r="H4861" s="28" t="s">
        <v>1578</v>
      </c>
    </row>
    <row r="4862" spans="1:8" x14ac:dyDescent="0.3">
      <c r="A4862" s="28">
        <v>2021</v>
      </c>
      <c r="B4862" s="28" t="s">
        <v>2</v>
      </c>
      <c r="C4862" s="28" t="s">
        <v>2</v>
      </c>
      <c r="D4862" s="28">
        <v>4904.8999999999896</v>
      </c>
      <c r="E4862" s="28" t="s">
        <v>19</v>
      </c>
      <c r="F4862" s="28" t="s">
        <v>1569</v>
      </c>
      <c r="G4862" s="28" t="s">
        <v>1582</v>
      </c>
      <c r="H4862" s="28" t="s">
        <v>1578</v>
      </c>
    </row>
    <row r="4863" spans="1:8" x14ac:dyDescent="0.3">
      <c r="A4863" s="28">
        <v>2021</v>
      </c>
      <c r="B4863" s="28" t="s">
        <v>1586</v>
      </c>
      <c r="C4863" s="28" t="s">
        <v>3</v>
      </c>
      <c r="D4863" s="28">
        <v>219</v>
      </c>
      <c r="E4863" s="28" t="s">
        <v>16</v>
      </c>
      <c r="F4863" s="28" t="s">
        <v>1569</v>
      </c>
      <c r="G4863" s="28" t="s">
        <v>1582</v>
      </c>
      <c r="H4863" s="28" t="s">
        <v>1578</v>
      </c>
    </row>
    <row r="4864" spans="1:8" x14ac:dyDescent="0.3">
      <c r="A4864" s="28">
        <v>2021</v>
      </c>
      <c r="B4864" s="28" t="s">
        <v>1586</v>
      </c>
      <c r="C4864" s="28" t="s">
        <v>3</v>
      </c>
      <c r="D4864" s="28">
        <v>44</v>
      </c>
      <c r="E4864" s="28" t="s">
        <v>17</v>
      </c>
      <c r="F4864" s="28" t="s">
        <v>1569</v>
      </c>
      <c r="G4864" s="28" t="s">
        <v>1582</v>
      </c>
      <c r="H4864" s="28" t="s">
        <v>1578</v>
      </c>
    </row>
    <row r="4865" spans="1:8" x14ac:dyDescent="0.3">
      <c r="A4865" s="28">
        <v>2021</v>
      </c>
      <c r="B4865" s="28" t="s">
        <v>1586</v>
      </c>
      <c r="C4865" s="28" t="s">
        <v>3</v>
      </c>
      <c r="D4865" s="28">
        <v>30</v>
      </c>
      <c r="E4865" s="28" t="s">
        <v>18</v>
      </c>
      <c r="F4865" s="28" t="s">
        <v>1569</v>
      </c>
      <c r="G4865" s="28" t="s">
        <v>1582</v>
      </c>
      <c r="H4865" s="28" t="s">
        <v>1578</v>
      </c>
    </row>
    <row r="4866" spans="1:8" x14ac:dyDescent="0.3">
      <c r="A4866" s="28">
        <v>2021</v>
      </c>
      <c r="B4866" s="28" t="s">
        <v>1586</v>
      </c>
      <c r="C4866" s="28" t="s">
        <v>3</v>
      </c>
      <c r="D4866" s="28">
        <v>144.69999999999899</v>
      </c>
      <c r="E4866" s="28" t="s">
        <v>19</v>
      </c>
      <c r="F4866" s="28" t="s">
        <v>1569</v>
      </c>
      <c r="G4866" s="28" t="s">
        <v>1582</v>
      </c>
      <c r="H4866" s="28" t="s">
        <v>1578</v>
      </c>
    </row>
    <row r="4867" spans="1:8" x14ac:dyDescent="0.3">
      <c r="A4867" s="28">
        <v>2022</v>
      </c>
      <c r="B4867" s="28" t="s">
        <v>1586</v>
      </c>
      <c r="C4867" s="28" t="s">
        <v>1</v>
      </c>
      <c r="D4867" s="28">
        <v>1804</v>
      </c>
      <c r="E4867" s="28" t="s">
        <v>16</v>
      </c>
      <c r="F4867" s="28" t="s">
        <v>1569</v>
      </c>
      <c r="G4867" s="28" t="s">
        <v>1582</v>
      </c>
      <c r="H4867" s="28" t="s">
        <v>1578</v>
      </c>
    </row>
    <row r="4868" spans="1:8" x14ac:dyDescent="0.3">
      <c r="A4868" s="28">
        <v>2022</v>
      </c>
      <c r="B4868" s="28" t="s">
        <v>1586</v>
      </c>
      <c r="C4868" s="28" t="s">
        <v>1</v>
      </c>
      <c r="D4868" s="28">
        <v>1303</v>
      </c>
      <c r="E4868" s="28" t="s">
        <v>17</v>
      </c>
      <c r="F4868" s="28" t="s">
        <v>1569</v>
      </c>
      <c r="G4868" s="28" t="s">
        <v>1582</v>
      </c>
      <c r="H4868" s="28" t="s">
        <v>1578</v>
      </c>
    </row>
    <row r="4869" spans="1:8" x14ac:dyDescent="0.3">
      <c r="A4869" s="28">
        <v>2022</v>
      </c>
      <c r="B4869" s="28" t="s">
        <v>1586</v>
      </c>
      <c r="C4869" s="28" t="s">
        <v>1</v>
      </c>
      <c r="D4869" s="28">
        <v>1509</v>
      </c>
      <c r="E4869" s="28" t="s">
        <v>18</v>
      </c>
      <c r="F4869" s="28" t="s">
        <v>1569</v>
      </c>
      <c r="G4869" s="28" t="s">
        <v>1582</v>
      </c>
      <c r="H4869" s="28" t="s">
        <v>1578</v>
      </c>
    </row>
    <row r="4870" spans="1:8" x14ac:dyDescent="0.3">
      <c r="A4870" s="28">
        <v>2022</v>
      </c>
      <c r="B4870" s="28" t="s">
        <v>1586</v>
      </c>
      <c r="C4870" s="28" t="s">
        <v>1</v>
      </c>
      <c r="D4870" s="28">
        <v>2104.1999999999898</v>
      </c>
      <c r="E4870" s="28" t="s">
        <v>19</v>
      </c>
      <c r="F4870" s="28" t="s">
        <v>1569</v>
      </c>
      <c r="G4870" s="28" t="s">
        <v>1582</v>
      </c>
      <c r="H4870" s="28" t="s">
        <v>1578</v>
      </c>
    </row>
    <row r="4871" spans="1:8" x14ac:dyDescent="0.3">
      <c r="A4871" s="28">
        <v>2022</v>
      </c>
      <c r="B4871" s="28" t="s">
        <v>2</v>
      </c>
      <c r="C4871" s="28" t="s">
        <v>2</v>
      </c>
      <c r="D4871" s="28">
        <v>4526.6999999999898</v>
      </c>
      <c r="E4871" s="28" t="s">
        <v>16</v>
      </c>
      <c r="F4871" s="28" t="s">
        <v>1569</v>
      </c>
      <c r="G4871" s="28" t="s">
        <v>1582</v>
      </c>
      <c r="H4871" s="28" t="s">
        <v>1578</v>
      </c>
    </row>
    <row r="4872" spans="1:8" x14ac:dyDescent="0.3">
      <c r="A4872" s="28">
        <v>2022</v>
      </c>
      <c r="B4872" s="28" t="s">
        <v>2</v>
      </c>
      <c r="C4872" s="28" t="s">
        <v>2</v>
      </c>
      <c r="D4872" s="28">
        <v>3654.6</v>
      </c>
      <c r="E4872" s="28" t="s">
        <v>17</v>
      </c>
      <c r="F4872" s="28" t="s">
        <v>1569</v>
      </c>
      <c r="G4872" s="28" t="s">
        <v>1582</v>
      </c>
      <c r="H4872" s="28" t="s">
        <v>1578</v>
      </c>
    </row>
    <row r="4873" spans="1:8" x14ac:dyDescent="0.3">
      <c r="A4873" s="28">
        <v>2022</v>
      </c>
      <c r="B4873" s="28" t="s">
        <v>2</v>
      </c>
      <c r="C4873" s="28" t="s">
        <v>2</v>
      </c>
      <c r="D4873" s="28">
        <v>5596.1</v>
      </c>
      <c r="E4873" s="28" t="s">
        <v>18</v>
      </c>
      <c r="F4873" s="28" t="s">
        <v>1569</v>
      </c>
      <c r="G4873" s="28" t="s">
        <v>1582</v>
      </c>
      <c r="H4873" s="28" t="s">
        <v>1578</v>
      </c>
    </row>
    <row r="4874" spans="1:8" x14ac:dyDescent="0.3">
      <c r="A4874" s="28">
        <v>2022</v>
      </c>
      <c r="B4874" s="28" t="s">
        <v>2</v>
      </c>
      <c r="C4874" s="28" t="s">
        <v>2</v>
      </c>
      <c r="D4874" s="28">
        <v>5052</v>
      </c>
      <c r="E4874" s="28" t="s">
        <v>19</v>
      </c>
      <c r="F4874" s="28" t="s">
        <v>1569</v>
      </c>
      <c r="G4874" s="28" t="s">
        <v>1582</v>
      </c>
      <c r="H4874" s="28" t="s">
        <v>1578</v>
      </c>
    </row>
    <row r="4875" spans="1:8" x14ac:dyDescent="0.3">
      <c r="A4875" s="28">
        <v>2022</v>
      </c>
      <c r="B4875" s="28" t="s">
        <v>1586</v>
      </c>
      <c r="C4875" s="28" t="s">
        <v>3</v>
      </c>
      <c r="D4875" s="28">
        <v>244</v>
      </c>
      <c r="E4875" s="28" t="s">
        <v>16</v>
      </c>
      <c r="F4875" s="28" t="s">
        <v>1569</v>
      </c>
      <c r="G4875" s="28" t="s">
        <v>1582</v>
      </c>
      <c r="H4875" s="28" t="s">
        <v>1578</v>
      </c>
    </row>
    <row r="4876" spans="1:8" x14ac:dyDescent="0.3">
      <c r="A4876" s="28">
        <v>2022</v>
      </c>
      <c r="B4876" s="28" t="s">
        <v>1586</v>
      </c>
      <c r="C4876" s="28" t="s">
        <v>3</v>
      </c>
      <c r="D4876" s="28">
        <v>60</v>
      </c>
      <c r="E4876" s="28" t="s">
        <v>17</v>
      </c>
      <c r="F4876" s="28" t="s">
        <v>1569</v>
      </c>
      <c r="G4876" s="28" t="s">
        <v>1582</v>
      </c>
      <c r="H4876" s="28" t="s">
        <v>1578</v>
      </c>
    </row>
    <row r="4877" spans="1:8" x14ac:dyDescent="0.3">
      <c r="A4877" s="28">
        <v>2022</v>
      </c>
      <c r="B4877" s="28" t="s">
        <v>1586</v>
      </c>
      <c r="C4877" s="28" t="s">
        <v>3</v>
      </c>
      <c r="D4877" s="28">
        <v>27</v>
      </c>
      <c r="E4877" s="28" t="s">
        <v>18</v>
      </c>
      <c r="F4877" s="28" t="s">
        <v>1569</v>
      </c>
      <c r="G4877" s="28" t="s">
        <v>1582</v>
      </c>
      <c r="H4877" s="28" t="s">
        <v>1578</v>
      </c>
    </row>
    <row r="4878" spans="1:8" x14ac:dyDescent="0.3">
      <c r="A4878" s="28">
        <v>2022</v>
      </c>
      <c r="B4878" s="28" t="s">
        <v>1586</v>
      </c>
      <c r="C4878" s="28" t="s">
        <v>3</v>
      </c>
      <c r="D4878" s="28">
        <v>107</v>
      </c>
      <c r="E4878" s="28" t="s">
        <v>19</v>
      </c>
      <c r="F4878" s="28" t="s">
        <v>1569</v>
      </c>
      <c r="G4878" s="28" t="s">
        <v>1582</v>
      </c>
      <c r="H4878" s="28" t="s">
        <v>1578</v>
      </c>
    </row>
    <row r="4879" spans="1:8" x14ac:dyDescent="0.3">
      <c r="A4879" s="28">
        <v>2023</v>
      </c>
      <c r="B4879" s="28" t="s">
        <v>1586</v>
      </c>
      <c r="C4879" s="28" t="s">
        <v>1</v>
      </c>
      <c r="D4879" s="28">
        <v>1904</v>
      </c>
      <c r="E4879" s="28" t="s">
        <v>16</v>
      </c>
      <c r="F4879" s="28" t="s">
        <v>1569</v>
      </c>
      <c r="G4879" s="28" t="s">
        <v>1582</v>
      </c>
      <c r="H4879" s="28" t="s">
        <v>1578</v>
      </c>
    </row>
    <row r="4880" spans="1:8" x14ac:dyDescent="0.3">
      <c r="A4880" s="28">
        <v>2023</v>
      </c>
      <c r="B4880" s="28" t="s">
        <v>1586</v>
      </c>
      <c r="C4880" s="28" t="s">
        <v>1</v>
      </c>
      <c r="D4880" s="28">
        <v>1327</v>
      </c>
      <c r="E4880" s="28" t="s">
        <v>17</v>
      </c>
      <c r="F4880" s="28" t="s">
        <v>1569</v>
      </c>
      <c r="G4880" s="28" t="s">
        <v>1582</v>
      </c>
      <c r="H4880" s="28" t="s">
        <v>1578</v>
      </c>
    </row>
    <row r="4881" spans="1:8" x14ac:dyDescent="0.3">
      <c r="A4881" s="28">
        <v>2023</v>
      </c>
      <c r="B4881" s="28" t="s">
        <v>1586</v>
      </c>
      <c r="C4881" s="28" t="s">
        <v>1</v>
      </c>
      <c r="D4881" s="28">
        <v>1496</v>
      </c>
      <c r="E4881" s="28" t="s">
        <v>18</v>
      </c>
      <c r="F4881" s="28" t="s">
        <v>1569</v>
      </c>
      <c r="G4881" s="28" t="s">
        <v>1582</v>
      </c>
      <c r="H4881" s="28" t="s">
        <v>1578</v>
      </c>
    </row>
    <row r="4882" spans="1:8" x14ac:dyDescent="0.3">
      <c r="A4882" s="28">
        <v>2023</v>
      </c>
      <c r="B4882" s="28" t="s">
        <v>1586</v>
      </c>
      <c r="C4882" s="28" t="s">
        <v>1</v>
      </c>
      <c r="D4882" s="28">
        <v>2203.8999999999901</v>
      </c>
      <c r="E4882" s="28" t="s">
        <v>19</v>
      </c>
      <c r="F4882" s="28" t="s">
        <v>1569</v>
      </c>
      <c r="G4882" s="28" t="s">
        <v>1582</v>
      </c>
      <c r="H4882" s="28" t="s">
        <v>1578</v>
      </c>
    </row>
    <row r="4883" spans="1:8" x14ac:dyDescent="0.3">
      <c r="A4883" s="28">
        <v>2023</v>
      </c>
      <c r="B4883" s="28" t="s">
        <v>2</v>
      </c>
      <c r="C4883" s="28" t="s">
        <v>2</v>
      </c>
      <c r="D4883" s="28">
        <v>4804.1000000000004</v>
      </c>
      <c r="E4883" s="28" t="s">
        <v>16</v>
      </c>
      <c r="F4883" s="28" t="s">
        <v>1569</v>
      </c>
      <c r="G4883" s="28" t="s">
        <v>1582</v>
      </c>
      <c r="H4883" s="28" t="s">
        <v>1578</v>
      </c>
    </row>
    <row r="4884" spans="1:8" x14ac:dyDescent="0.3">
      <c r="A4884" s="28">
        <v>2023</v>
      </c>
      <c r="B4884" s="28" t="s">
        <v>2</v>
      </c>
      <c r="C4884" s="28" t="s">
        <v>2</v>
      </c>
      <c r="D4884" s="28">
        <v>3937.2999999999902</v>
      </c>
      <c r="E4884" s="28" t="s">
        <v>17</v>
      </c>
      <c r="F4884" s="28" t="s">
        <v>1569</v>
      </c>
      <c r="G4884" s="28" t="s">
        <v>1582</v>
      </c>
      <c r="H4884" s="28" t="s">
        <v>1578</v>
      </c>
    </row>
    <row r="4885" spans="1:8" x14ac:dyDescent="0.3">
      <c r="A4885" s="28">
        <v>2023</v>
      </c>
      <c r="B4885" s="28" t="s">
        <v>2</v>
      </c>
      <c r="C4885" s="28" t="s">
        <v>2</v>
      </c>
      <c r="D4885" s="28">
        <v>5925.1</v>
      </c>
      <c r="E4885" s="28" t="s">
        <v>18</v>
      </c>
      <c r="F4885" s="28" t="s">
        <v>1569</v>
      </c>
      <c r="G4885" s="28" t="s">
        <v>1582</v>
      </c>
      <c r="H4885" s="28" t="s">
        <v>1578</v>
      </c>
    </row>
    <row r="4886" spans="1:8" x14ac:dyDescent="0.3">
      <c r="A4886" s="28">
        <v>2023</v>
      </c>
      <c r="B4886" s="28" t="s">
        <v>2</v>
      </c>
      <c r="C4886" s="28" t="s">
        <v>2</v>
      </c>
      <c r="D4886" s="28">
        <v>5264.1</v>
      </c>
      <c r="E4886" s="28" t="s">
        <v>19</v>
      </c>
      <c r="F4886" s="28" t="s">
        <v>1569</v>
      </c>
      <c r="G4886" s="28" t="s">
        <v>1582</v>
      </c>
      <c r="H4886" s="28" t="s">
        <v>1578</v>
      </c>
    </row>
    <row r="4887" spans="1:8" x14ac:dyDescent="0.3">
      <c r="A4887" s="28">
        <v>2023</v>
      </c>
      <c r="B4887" s="28" t="s">
        <v>1586</v>
      </c>
      <c r="C4887" s="28" t="s">
        <v>3</v>
      </c>
      <c r="D4887" s="28">
        <v>228</v>
      </c>
      <c r="E4887" s="28" t="s">
        <v>16</v>
      </c>
      <c r="F4887" s="28" t="s">
        <v>1569</v>
      </c>
      <c r="G4887" s="28" t="s">
        <v>1582</v>
      </c>
      <c r="H4887" s="28" t="s">
        <v>1578</v>
      </c>
    </row>
    <row r="4888" spans="1:8" x14ac:dyDescent="0.3">
      <c r="A4888" s="28">
        <v>2023</v>
      </c>
      <c r="B4888" s="28" t="s">
        <v>1586</v>
      </c>
      <c r="C4888" s="28" t="s">
        <v>3</v>
      </c>
      <c r="D4888" s="28">
        <v>67</v>
      </c>
      <c r="E4888" s="28" t="s">
        <v>17</v>
      </c>
      <c r="F4888" s="28" t="s">
        <v>1569</v>
      </c>
      <c r="G4888" s="28" t="s">
        <v>1582</v>
      </c>
      <c r="H4888" s="28" t="s">
        <v>1578</v>
      </c>
    </row>
    <row r="4889" spans="1:8" x14ac:dyDescent="0.3">
      <c r="A4889" s="28">
        <v>2023</v>
      </c>
      <c r="B4889" s="28" t="s">
        <v>1586</v>
      </c>
      <c r="C4889" s="28" t="s">
        <v>3</v>
      </c>
      <c r="D4889" s="28">
        <v>48</v>
      </c>
      <c r="E4889" s="28" t="s">
        <v>18</v>
      </c>
      <c r="F4889" s="28" t="s">
        <v>1569</v>
      </c>
      <c r="G4889" s="28" t="s">
        <v>1582</v>
      </c>
      <c r="H4889" s="28" t="s">
        <v>1578</v>
      </c>
    </row>
    <row r="4890" spans="1:8" x14ac:dyDescent="0.3">
      <c r="A4890" s="28">
        <v>2023</v>
      </c>
      <c r="B4890" s="28" t="s">
        <v>1586</v>
      </c>
      <c r="C4890" s="28" t="s">
        <v>3</v>
      </c>
      <c r="D4890" s="28">
        <v>150</v>
      </c>
      <c r="E4890" s="28" t="s">
        <v>19</v>
      </c>
      <c r="F4890" s="28" t="s">
        <v>1569</v>
      </c>
      <c r="G4890" s="28" t="s">
        <v>1582</v>
      </c>
      <c r="H4890" s="28" t="s">
        <v>1578</v>
      </c>
    </row>
    <row r="4891" spans="1:8" x14ac:dyDescent="0.3">
      <c r="A4891" s="28">
        <v>2014</v>
      </c>
      <c r="B4891" s="28" t="s">
        <v>1586</v>
      </c>
      <c r="C4891" s="28" t="s">
        <v>1</v>
      </c>
      <c r="D4891" s="28">
        <v>1594.2</v>
      </c>
      <c r="E4891" s="28" t="s">
        <v>16</v>
      </c>
      <c r="F4891" s="28" t="s">
        <v>1568</v>
      </c>
      <c r="G4891" s="28" t="s">
        <v>1582</v>
      </c>
      <c r="H4891" s="28" t="s">
        <v>1578</v>
      </c>
    </row>
    <row r="4892" spans="1:8" x14ac:dyDescent="0.3">
      <c r="A4892" s="28">
        <v>2014</v>
      </c>
      <c r="B4892" s="28" t="s">
        <v>1586</v>
      </c>
      <c r="C4892" s="28" t="s">
        <v>1</v>
      </c>
      <c r="D4892" s="28">
        <v>1136</v>
      </c>
      <c r="E4892" s="28" t="s">
        <v>17</v>
      </c>
      <c r="F4892" s="28" t="s">
        <v>1568</v>
      </c>
      <c r="G4892" s="28" t="s">
        <v>1582</v>
      </c>
      <c r="H4892" s="28" t="s">
        <v>1578</v>
      </c>
    </row>
    <row r="4893" spans="1:8" x14ac:dyDescent="0.3">
      <c r="A4893" s="28">
        <v>2014</v>
      </c>
      <c r="B4893" s="28" t="s">
        <v>1586</v>
      </c>
      <c r="C4893" s="28" t="s">
        <v>1</v>
      </c>
      <c r="D4893" s="28">
        <v>1182.7</v>
      </c>
      <c r="E4893" s="28" t="s">
        <v>18</v>
      </c>
      <c r="F4893" s="28" t="s">
        <v>1568</v>
      </c>
      <c r="G4893" s="28" t="s">
        <v>1582</v>
      </c>
      <c r="H4893" s="28" t="s">
        <v>1578</v>
      </c>
    </row>
    <row r="4894" spans="1:8" x14ac:dyDescent="0.3">
      <c r="A4894" s="28">
        <v>2014</v>
      </c>
      <c r="B4894" s="28" t="s">
        <v>1586</v>
      </c>
      <c r="C4894" s="28" t="s">
        <v>1</v>
      </c>
      <c r="D4894" s="28">
        <v>1774.2</v>
      </c>
      <c r="E4894" s="28" t="s">
        <v>19</v>
      </c>
      <c r="F4894" s="28" t="s">
        <v>1568</v>
      </c>
      <c r="G4894" s="28" t="s">
        <v>1582</v>
      </c>
      <c r="H4894" s="28" t="s">
        <v>1578</v>
      </c>
    </row>
    <row r="4895" spans="1:8" x14ac:dyDescent="0.3">
      <c r="A4895" s="28">
        <v>2014</v>
      </c>
      <c r="B4895" s="28" t="s">
        <v>2</v>
      </c>
      <c r="C4895" s="28" t="s">
        <v>2</v>
      </c>
      <c r="D4895" s="28">
        <v>3890.4</v>
      </c>
      <c r="E4895" s="28" t="s">
        <v>16</v>
      </c>
      <c r="F4895" s="28" t="s">
        <v>1568</v>
      </c>
      <c r="G4895" s="28" t="s">
        <v>1582</v>
      </c>
      <c r="H4895" s="28" t="s">
        <v>1578</v>
      </c>
    </row>
    <row r="4896" spans="1:8" x14ac:dyDescent="0.3">
      <c r="A4896" s="28">
        <v>2014</v>
      </c>
      <c r="B4896" s="28" t="s">
        <v>2</v>
      </c>
      <c r="C4896" s="28" t="s">
        <v>2</v>
      </c>
      <c r="D4896" s="28">
        <v>3147.5</v>
      </c>
      <c r="E4896" s="28" t="s">
        <v>17</v>
      </c>
      <c r="F4896" s="28" t="s">
        <v>1568</v>
      </c>
      <c r="G4896" s="28" t="s">
        <v>1582</v>
      </c>
      <c r="H4896" s="28" t="s">
        <v>1578</v>
      </c>
    </row>
    <row r="4897" spans="1:8" x14ac:dyDescent="0.3">
      <c r="A4897" s="28">
        <v>2014</v>
      </c>
      <c r="B4897" s="28" t="s">
        <v>2</v>
      </c>
      <c r="C4897" s="28" t="s">
        <v>2</v>
      </c>
      <c r="D4897" s="28">
        <v>4365.7999999999902</v>
      </c>
      <c r="E4897" s="28" t="s">
        <v>18</v>
      </c>
      <c r="F4897" s="28" t="s">
        <v>1568</v>
      </c>
      <c r="G4897" s="28" t="s">
        <v>1582</v>
      </c>
      <c r="H4897" s="28" t="s">
        <v>1578</v>
      </c>
    </row>
    <row r="4898" spans="1:8" x14ac:dyDescent="0.3">
      <c r="A4898" s="28">
        <v>2014</v>
      </c>
      <c r="B4898" s="28" t="s">
        <v>2</v>
      </c>
      <c r="C4898" s="28" t="s">
        <v>2</v>
      </c>
      <c r="D4898" s="28">
        <v>3740</v>
      </c>
      <c r="E4898" s="28" t="s">
        <v>19</v>
      </c>
      <c r="F4898" s="28" t="s">
        <v>1568</v>
      </c>
      <c r="G4898" s="28" t="s">
        <v>1582</v>
      </c>
      <c r="H4898" s="28" t="s">
        <v>1578</v>
      </c>
    </row>
    <row r="4899" spans="1:8" x14ac:dyDescent="0.3">
      <c r="A4899" s="28">
        <v>2014</v>
      </c>
      <c r="B4899" s="28" t="s">
        <v>1586</v>
      </c>
      <c r="C4899" s="28" t="s">
        <v>3</v>
      </c>
      <c r="D4899" s="28">
        <v>136</v>
      </c>
      <c r="E4899" s="28" t="s">
        <v>16</v>
      </c>
      <c r="F4899" s="28" t="s">
        <v>1568</v>
      </c>
      <c r="G4899" s="28" t="s">
        <v>1582</v>
      </c>
      <c r="H4899" s="28" t="s">
        <v>1578</v>
      </c>
    </row>
    <row r="4900" spans="1:8" x14ac:dyDescent="0.3">
      <c r="A4900" s="28">
        <v>2014</v>
      </c>
      <c r="B4900" s="28" t="s">
        <v>1586</v>
      </c>
      <c r="C4900" s="28" t="s">
        <v>3</v>
      </c>
      <c r="D4900" s="28">
        <v>23</v>
      </c>
      <c r="E4900" s="28" t="s">
        <v>17</v>
      </c>
      <c r="F4900" s="28" t="s">
        <v>1568</v>
      </c>
      <c r="G4900" s="28" t="s">
        <v>1582</v>
      </c>
      <c r="H4900" s="28" t="s">
        <v>1578</v>
      </c>
    </row>
    <row r="4901" spans="1:8" x14ac:dyDescent="0.3">
      <c r="A4901" s="28">
        <v>2014</v>
      </c>
      <c r="B4901" s="28" t="s">
        <v>1586</v>
      </c>
      <c r="C4901" s="28" t="s">
        <v>3</v>
      </c>
      <c r="D4901" s="28">
        <v>188.3</v>
      </c>
      <c r="E4901" s="28" t="s">
        <v>19</v>
      </c>
      <c r="F4901" s="28" t="s">
        <v>1568</v>
      </c>
      <c r="G4901" s="28" t="s">
        <v>1582</v>
      </c>
      <c r="H4901" s="28" t="s">
        <v>1578</v>
      </c>
    </row>
    <row r="4902" spans="1:8" x14ac:dyDescent="0.3">
      <c r="A4902" s="28">
        <v>2015</v>
      </c>
      <c r="B4902" s="28" t="s">
        <v>1586</v>
      </c>
      <c r="C4902" s="28" t="s">
        <v>1</v>
      </c>
      <c r="D4902" s="28">
        <v>1568</v>
      </c>
      <c r="E4902" s="28" t="s">
        <v>16</v>
      </c>
      <c r="F4902" s="28" t="s">
        <v>1568</v>
      </c>
      <c r="G4902" s="28" t="s">
        <v>1582</v>
      </c>
      <c r="H4902" s="28" t="s">
        <v>1578</v>
      </c>
    </row>
    <row r="4903" spans="1:8" x14ac:dyDescent="0.3">
      <c r="A4903" s="28">
        <v>2015</v>
      </c>
      <c r="B4903" s="28" t="s">
        <v>1586</v>
      </c>
      <c r="C4903" s="28" t="s">
        <v>1</v>
      </c>
      <c r="D4903" s="28">
        <v>1136</v>
      </c>
      <c r="E4903" s="28" t="s">
        <v>17</v>
      </c>
      <c r="F4903" s="28" t="s">
        <v>1568</v>
      </c>
      <c r="G4903" s="28" t="s">
        <v>1582</v>
      </c>
      <c r="H4903" s="28" t="s">
        <v>1578</v>
      </c>
    </row>
    <row r="4904" spans="1:8" x14ac:dyDescent="0.3">
      <c r="A4904" s="28">
        <v>2015</v>
      </c>
      <c r="B4904" s="28" t="s">
        <v>1586</v>
      </c>
      <c r="C4904" s="28" t="s">
        <v>1</v>
      </c>
      <c r="D4904" s="28">
        <v>1201.2</v>
      </c>
      <c r="E4904" s="28" t="s">
        <v>18</v>
      </c>
      <c r="F4904" s="28" t="s">
        <v>1568</v>
      </c>
      <c r="G4904" s="28" t="s">
        <v>1582</v>
      </c>
      <c r="H4904" s="28" t="s">
        <v>1578</v>
      </c>
    </row>
    <row r="4905" spans="1:8" x14ac:dyDescent="0.3">
      <c r="A4905" s="28">
        <v>2015</v>
      </c>
      <c r="B4905" s="28" t="s">
        <v>1586</v>
      </c>
      <c r="C4905" s="28" t="s">
        <v>1</v>
      </c>
      <c r="D4905" s="28">
        <v>1752.5</v>
      </c>
      <c r="E4905" s="28" t="s">
        <v>19</v>
      </c>
      <c r="F4905" s="28" t="s">
        <v>1568</v>
      </c>
      <c r="G4905" s="28" t="s">
        <v>1582</v>
      </c>
      <c r="H4905" s="28" t="s">
        <v>1578</v>
      </c>
    </row>
    <row r="4906" spans="1:8" x14ac:dyDescent="0.3">
      <c r="A4906" s="28">
        <v>2015</v>
      </c>
      <c r="B4906" s="28" t="s">
        <v>2</v>
      </c>
      <c r="C4906" s="28" t="s">
        <v>2</v>
      </c>
      <c r="D4906" s="28">
        <v>3880.8</v>
      </c>
      <c r="E4906" s="28" t="s">
        <v>16</v>
      </c>
      <c r="F4906" s="28" t="s">
        <v>1568</v>
      </c>
      <c r="G4906" s="28" t="s">
        <v>1582</v>
      </c>
      <c r="H4906" s="28" t="s">
        <v>1578</v>
      </c>
    </row>
    <row r="4907" spans="1:8" x14ac:dyDescent="0.3">
      <c r="A4907" s="28">
        <v>2015</v>
      </c>
      <c r="B4907" s="28" t="s">
        <v>2</v>
      </c>
      <c r="C4907" s="28" t="s">
        <v>2</v>
      </c>
      <c r="D4907" s="28">
        <v>3262.4</v>
      </c>
      <c r="E4907" s="28" t="s">
        <v>17</v>
      </c>
      <c r="F4907" s="28" t="s">
        <v>1568</v>
      </c>
      <c r="G4907" s="28" t="s">
        <v>1582</v>
      </c>
      <c r="H4907" s="28" t="s">
        <v>1578</v>
      </c>
    </row>
    <row r="4908" spans="1:8" x14ac:dyDescent="0.3">
      <c r="A4908" s="28">
        <v>2015</v>
      </c>
      <c r="B4908" s="28" t="s">
        <v>2</v>
      </c>
      <c r="C4908" s="28" t="s">
        <v>2</v>
      </c>
      <c r="D4908" s="28">
        <v>4407.8</v>
      </c>
      <c r="E4908" s="28" t="s">
        <v>18</v>
      </c>
      <c r="F4908" s="28" t="s">
        <v>1568</v>
      </c>
      <c r="G4908" s="28" t="s">
        <v>1582</v>
      </c>
      <c r="H4908" s="28" t="s">
        <v>1578</v>
      </c>
    </row>
    <row r="4909" spans="1:8" x14ac:dyDescent="0.3">
      <c r="A4909" s="28">
        <v>2015</v>
      </c>
      <c r="B4909" s="28" t="s">
        <v>2</v>
      </c>
      <c r="C4909" s="28" t="s">
        <v>2</v>
      </c>
      <c r="D4909" s="28">
        <v>3720.3999999999901</v>
      </c>
      <c r="E4909" s="28" t="s">
        <v>19</v>
      </c>
      <c r="F4909" s="28" t="s">
        <v>1568</v>
      </c>
      <c r="G4909" s="28" t="s">
        <v>1582</v>
      </c>
      <c r="H4909" s="28" t="s">
        <v>1578</v>
      </c>
    </row>
    <row r="4910" spans="1:8" x14ac:dyDescent="0.3">
      <c r="A4910" s="28">
        <v>2015</v>
      </c>
      <c r="B4910" s="28" t="s">
        <v>1586</v>
      </c>
      <c r="C4910" s="28" t="s">
        <v>3</v>
      </c>
      <c r="D4910" s="28">
        <v>178.69999999999899</v>
      </c>
      <c r="E4910" s="28" t="s">
        <v>16</v>
      </c>
      <c r="F4910" s="28" t="s">
        <v>1568</v>
      </c>
      <c r="G4910" s="28" t="s">
        <v>1582</v>
      </c>
      <c r="H4910" s="28" t="s">
        <v>1578</v>
      </c>
    </row>
    <row r="4911" spans="1:8" x14ac:dyDescent="0.3">
      <c r="A4911" s="28">
        <v>2015</v>
      </c>
      <c r="B4911" s="28" t="s">
        <v>1586</v>
      </c>
      <c r="C4911" s="28" t="s">
        <v>3</v>
      </c>
      <c r="D4911" s="28">
        <v>23</v>
      </c>
      <c r="E4911" s="28" t="s">
        <v>17</v>
      </c>
      <c r="F4911" s="28" t="s">
        <v>1568</v>
      </c>
      <c r="G4911" s="28" t="s">
        <v>1582</v>
      </c>
      <c r="H4911" s="28" t="s">
        <v>1578</v>
      </c>
    </row>
    <row r="4912" spans="1:8" x14ac:dyDescent="0.3">
      <c r="A4912" s="28">
        <v>2015</v>
      </c>
      <c r="B4912" s="28" t="s">
        <v>1586</v>
      </c>
      <c r="C4912" s="28" t="s">
        <v>3</v>
      </c>
      <c r="D4912" s="28">
        <v>10</v>
      </c>
      <c r="E4912" s="28" t="s">
        <v>18</v>
      </c>
      <c r="F4912" s="28" t="s">
        <v>1568</v>
      </c>
      <c r="G4912" s="28" t="s">
        <v>1582</v>
      </c>
      <c r="H4912" s="28" t="s">
        <v>1578</v>
      </c>
    </row>
    <row r="4913" spans="1:8" x14ac:dyDescent="0.3">
      <c r="A4913" s="28">
        <v>2015</v>
      </c>
      <c r="B4913" s="28" t="s">
        <v>1586</v>
      </c>
      <c r="C4913" s="28" t="s">
        <v>3</v>
      </c>
      <c r="D4913" s="28">
        <v>188</v>
      </c>
      <c r="E4913" s="28" t="s">
        <v>19</v>
      </c>
      <c r="F4913" s="28" t="s">
        <v>1568</v>
      </c>
      <c r="G4913" s="28" t="s">
        <v>1582</v>
      </c>
      <c r="H4913" s="28" t="s">
        <v>1578</v>
      </c>
    </row>
    <row r="4914" spans="1:8" x14ac:dyDescent="0.3">
      <c r="A4914" s="28">
        <v>2016</v>
      </c>
      <c r="B4914" s="28" t="s">
        <v>1586</v>
      </c>
      <c r="C4914" s="28" t="s">
        <v>1</v>
      </c>
      <c r="D4914" s="28">
        <v>1625.7</v>
      </c>
      <c r="E4914" s="28" t="s">
        <v>16</v>
      </c>
      <c r="F4914" s="28" t="s">
        <v>1568</v>
      </c>
      <c r="G4914" s="28" t="s">
        <v>1582</v>
      </c>
      <c r="H4914" s="28" t="s">
        <v>1578</v>
      </c>
    </row>
    <row r="4915" spans="1:8" x14ac:dyDescent="0.3">
      <c r="A4915" s="28">
        <v>2016</v>
      </c>
      <c r="B4915" s="28" t="s">
        <v>1586</v>
      </c>
      <c r="C4915" s="28" t="s">
        <v>1</v>
      </c>
      <c r="D4915" s="28">
        <v>1255</v>
      </c>
      <c r="E4915" s="28" t="s">
        <v>17</v>
      </c>
      <c r="F4915" s="28" t="s">
        <v>1568</v>
      </c>
      <c r="G4915" s="28" t="s">
        <v>1582</v>
      </c>
      <c r="H4915" s="28" t="s">
        <v>1578</v>
      </c>
    </row>
    <row r="4916" spans="1:8" x14ac:dyDescent="0.3">
      <c r="A4916" s="28">
        <v>2016</v>
      </c>
      <c r="B4916" s="28" t="s">
        <v>1586</v>
      </c>
      <c r="C4916" s="28" t="s">
        <v>1</v>
      </c>
      <c r="D4916" s="28">
        <v>1285</v>
      </c>
      <c r="E4916" s="28" t="s">
        <v>18</v>
      </c>
      <c r="F4916" s="28" t="s">
        <v>1568</v>
      </c>
      <c r="G4916" s="28" t="s">
        <v>1582</v>
      </c>
      <c r="H4916" s="28" t="s">
        <v>1578</v>
      </c>
    </row>
    <row r="4917" spans="1:8" x14ac:dyDescent="0.3">
      <c r="A4917" s="28">
        <v>2016</v>
      </c>
      <c r="B4917" s="28" t="s">
        <v>1586</v>
      </c>
      <c r="C4917" s="28" t="s">
        <v>1</v>
      </c>
      <c r="D4917" s="28">
        <v>1893.5999999999899</v>
      </c>
      <c r="E4917" s="28" t="s">
        <v>19</v>
      </c>
      <c r="F4917" s="28" t="s">
        <v>1568</v>
      </c>
      <c r="G4917" s="28" t="s">
        <v>1582</v>
      </c>
      <c r="H4917" s="28" t="s">
        <v>1578</v>
      </c>
    </row>
    <row r="4918" spans="1:8" x14ac:dyDescent="0.3">
      <c r="A4918" s="28">
        <v>2016</v>
      </c>
      <c r="B4918" s="28" t="s">
        <v>2</v>
      </c>
      <c r="C4918" s="28" t="s">
        <v>2</v>
      </c>
      <c r="D4918" s="28">
        <v>3893.1999999999898</v>
      </c>
      <c r="E4918" s="28" t="s">
        <v>16</v>
      </c>
      <c r="F4918" s="28" t="s">
        <v>1568</v>
      </c>
      <c r="G4918" s="28" t="s">
        <v>1582</v>
      </c>
      <c r="H4918" s="28" t="s">
        <v>1578</v>
      </c>
    </row>
    <row r="4919" spans="1:8" x14ac:dyDescent="0.3">
      <c r="A4919" s="28">
        <v>2016</v>
      </c>
      <c r="B4919" s="28" t="s">
        <v>2</v>
      </c>
      <c r="C4919" s="28" t="s">
        <v>2</v>
      </c>
      <c r="D4919" s="28">
        <v>3135</v>
      </c>
      <c r="E4919" s="28" t="s">
        <v>17</v>
      </c>
      <c r="F4919" s="28" t="s">
        <v>1568</v>
      </c>
      <c r="G4919" s="28" t="s">
        <v>1582</v>
      </c>
      <c r="H4919" s="28" t="s">
        <v>1578</v>
      </c>
    </row>
    <row r="4920" spans="1:8" x14ac:dyDescent="0.3">
      <c r="A4920" s="28">
        <v>2016</v>
      </c>
      <c r="B4920" s="28" t="s">
        <v>2</v>
      </c>
      <c r="C4920" s="28" t="s">
        <v>2</v>
      </c>
      <c r="D4920" s="28">
        <v>4630.3999999999896</v>
      </c>
      <c r="E4920" s="28" t="s">
        <v>18</v>
      </c>
      <c r="F4920" s="28" t="s">
        <v>1568</v>
      </c>
      <c r="G4920" s="28" t="s">
        <v>1582</v>
      </c>
      <c r="H4920" s="28" t="s">
        <v>1578</v>
      </c>
    </row>
    <row r="4921" spans="1:8" x14ac:dyDescent="0.3">
      <c r="A4921" s="28">
        <v>2016</v>
      </c>
      <c r="B4921" s="28" t="s">
        <v>2</v>
      </c>
      <c r="C4921" s="28" t="s">
        <v>2</v>
      </c>
      <c r="D4921" s="28">
        <v>3797</v>
      </c>
      <c r="E4921" s="28" t="s">
        <v>19</v>
      </c>
      <c r="F4921" s="28" t="s">
        <v>1568</v>
      </c>
      <c r="G4921" s="28" t="s">
        <v>1582</v>
      </c>
      <c r="H4921" s="28" t="s">
        <v>1578</v>
      </c>
    </row>
    <row r="4922" spans="1:8" x14ac:dyDescent="0.3">
      <c r="A4922" s="28">
        <v>2016</v>
      </c>
      <c r="B4922" s="28" t="s">
        <v>1586</v>
      </c>
      <c r="C4922" s="28" t="s">
        <v>3</v>
      </c>
      <c r="D4922" s="28">
        <v>114.7</v>
      </c>
      <c r="E4922" s="28" t="s">
        <v>16</v>
      </c>
      <c r="F4922" s="28" t="s">
        <v>1568</v>
      </c>
      <c r="G4922" s="28" t="s">
        <v>1582</v>
      </c>
      <c r="H4922" s="28" t="s">
        <v>1578</v>
      </c>
    </row>
    <row r="4923" spans="1:8" x14ac:dyDescent="0.3">
      <c r="A4923" s="28">
        <v>2016</v>
      </c>
      <c r="B4923" s="28" t="s">
        <v>1586</v>
      </c>
      <c r="C4923" s="28" t="s">
        <v>3</v>
      </c>
      <c r="D4923" s="28">
        <v>26</v>
      </c>
      <c r="E4923" s="28" t="s">
        <v>17</v>
      </c>
      <c r="F4923" s="28" t="s">
        <v>1568</v>
      </c>
      <c r="G4923" s="28" t="s">
        <v>1582</v>
      </c>
      <c r="H4923" s="28" t="s">
        <v>1578</v>
      </c>
    </row>
    <row r="4924" spans="1:8" x14ac:dyDescent="0.3">
      <c r="A4924" s="28">
        <v>2016</v>
      </c>
      <c r="B4924" s="28" t="s">
        <v>1586</v>
      </c>
      <c r="C4924" s="28" t="s">
        <v>3</v>
      </c>
      <c r="D4924" s="28">
        <v>2</v>
      </c>
      <c r="E4924" s="28" t="s">
        <v>18</v>
      </c>
      <c r="F4924" s="28" t="s">
        <v>1568</v>
      </c>
      <c r="G4924" s="28" t="s">
        <v>1582</v>
      </c>
      <c r="H4924" s="28" t="s">
        <v>1578</v>
      </c>
    </row>
    <row r="4925" spans="1:8" x14ac:dyDescent="0.3">
      <c r="A4925" s="28">
        <v>2016</v>
      </c>
      <c r="B4925" s="28" t="s">
        <v>1586</v>
      </c>
      <c r="C4925" s="28" t="s">
        <v>3</v>
      </c>
      <c r="D4925" s="28">
        <v>164</v>
      </c>
      <c r="E4925" s="28" t="s">
        <v>19</v>
      </c>
      <c r="F4925" s="28" t="s">
        <v>1568</v>
      </c>
      <c r="G4925" s="28" t="s">
        <v>1582</v>
      </c>
      <c r="H4925" s="28" t="s">
        <v>1578</v>
      </c>
    </row>
    <row r="4926" spans="1:8" x14ac:dyDescent="0.3">
      <c r="A4926" s="28">
        <v>2017</v>
      </c>
      <c r="B4926" s="28" t="s">
        <v>1586</v>
      </c>
      <c r="C4926" s="28" t="s">
        <v>1</v>
      </c>
      <c r="D4926" s="28">
        <v>1715.0999999999899</v>
      </c>
      <c r="E4926" s="28" t="s">
        <v>16</v>
      </c>
      <c r="F4926" s="28" t="s">
        <v>1568</v>
      </c>
      <c r="G4926" s="28" t="s">
        <v>1582</v>
      </c>
      <c r="H4926" s="28" t="s">
        <v>1578</v>
      </c>
    </row>
    <row r="4927" spans="1:8" x14ac:dyDescent="0.3">
      <c r="A4927" s="28">
        <v>2017</v>
      </c>
      <c r="B4927" s="28" t="s">
        <v>1586</v>
      </c>
      <c r="C4927" s="28" t="s">
        <v>1</v>
      </c>
      <c r="D4927" s="28">
        <v>1276</v>
      </c>
      <c r="E4927" s="28" t="s">
        <v>17</v>
      </c>
      <c r="F4927" s="28" t="s">
        <v>1568</v>
      </c>
      <c r="G4927" s="28" t="s">
        <v>1582</v>
      </c>
      <c r="H4927" s="28" t="s">
        <v>1578</v>
      </c>
    </row>
    <row r="4928" spans="1:8" x14ac:dyDescent="0.3">
      <c r="A4928" s="28">
        <v>2017</v>
      </c>
      <c r="B4928" s="28" t="s">
        <v>1586</v>
      </c>
      <c r="C4928" s="28" t="s">
        <v>1</v>
      </c>
      <c r="D4928" s="28">
        <v>1281</v>
      </c>
      <c r="E4928" s="28" t="s">
        <v>18</v>
      </c>
      <c r="F4928" s="28" t="s">
        <v>1568</v>
      </c>
      <c r="G4928" s="28" t="s">
        <v>1582</v>
      </c>
      <c r="H4928" s="28" t="s">
        <v>1578</v>
      </c>
    </row>
    <row r="4929" spans="1:8" x14ac:dyDescent="0.3">
      <c r="A4929" s="28">
        <v>2017</v>
      </c>
      <c r="B4929" s="28" t="s">
        <v>1586</v>
      </c>
      <c r="C4929" s="28" t="s">
        <v>1</v>
      </c>
      <c r="D4929" s="28">
        <v>1821.7</v>
      </c>
      <c r="E4929" s="28" t="s">
        <v>19</v>
      </c>
      <c r="F4929" s="28" t="s">
        <v>1568</v>
      </c>
      <c r="G4929" s="28" t="s">
        <v>1582</v>
      </c>
      <c r="H4929" s="28" t="s">
        <v>1578</v>
      </c>
    </row>
    <row r="4930" spans="1:8" x14ac:dyDescent="0.3">
      <c r="A4930" s="28">
        <v>2017</v>
      </c>
      <c r="B4930" s="28" t="s">
        <v>2</v>
      </c>
      <c r="C4930" s="28" t="s">
        <v>2</v>
      </c>
      <c r="D4930" s="28">
        <v>3939.2999999999902</v>
      </c>
      <c r="E4930" s="28" t="s">
        <v>16</v>
      </c>
      <c r="F4930" s="28" t="s">
        <v>1568</v>
      </c>
      <c r="G4930" s="28" t="s">
        <v>1582</v>
      </c>
      <c r="H4930" s="28" t="s">
        <v>1578</v>
      </c>
    </row>
    <row r="4931" spans="1:8" x14ac:dyDescent="0.3">
      <c r="A4931" s="28">
        <v>2017</v>
      </c>
      <c r="B4931" s="28" t="s">
        <v>2</v>
      </c>
      <c r="C4931" s="28" t="s">
        <v>2</v>
      </c>
      <c r="D4931" s="28">
        <v>3022</v>
      </c>
      <c r="E4931" s="28" t="s">
        <v>17</v>
      </c>
      <c r="F4931" s="28" t="s">
        <v>1568</v>
      </c>
      <c r="G4931" s="28" t="s">
        <v>1582</v>
      </c>
      <c r="H4931" s="28" t="s">
        <v>1578</v>
      </c>
    </row>
    <row r="4932" spans="1:8" x14ac:dyDescent="0.3">
      <c r="A4932" s="28">
        <v>2017</v>
      </c>
      <c r="B4932" s="28" t="s">
        <v>2</v>
      </c>
      <c r="C4932" s="28" t="s">
        <v>2</v>
      </c>
      <c r="D4932" s="28">
        <v>4346.2999999999902</v>
      </c>
      <c r="E4932" s="28" t="s">
        <v>18</v>
      </c>
      <c r="F4932" s="28" t="s">
        <v>1568</v>
      </c>
      <c r="G4932" s="28" t="s">
        <v>1582</v>
      </c>
      <c r="H4932" s="28" t="s">
        <v>1578</v>
      </c>
    </row>
    <row r="4933" spans="1:8" x14ac:dyDescent="0.3">
      <c r="A4933" s="28">
        <v>2017</v>
      </c>
      <c r="B4933" s="28" t="s">
        <v>2</v>
      </c>
      <c r="C4933" s="28" t="s">
        <v>2</v>
      </c>
      <c r="D4933" s="28">
        <v>3802.2999999999902</v>
      </c>
      <c r="E4933" s="28" t="s">
        <v>19</v>
      </c>
      <c r="F4933" s="28" t="s">
        <v>1568</v>
      </c>
      <c r="G4933" s="28" t="s">
        <v>1582</v>
      </c>
      <c r="H4933" s="28" t="s">
        <v>1578</v>
      </c>
    </row>
    <row r="4934" spans="1:8" x14ac:dyDescent="0.3">
      <c r="A4934" s="28">
        <v>2017</v>
      </c>
      <c r="B4934" s="28" t="s">
        <v>1586</v>
      </c>
      <c r="C4934" s="28" t="s">
        <v>3</v>
      </c>
      <c r="D4934" s="28">
        <v>190</v>
      </c>
      <c r="E4934" s="28" t="s">
        <v>16</v>
      </c>
      <c r="F4934" s="28" t="s">
        <v>1568</v>
      </c>
      <c r="G4934" s="28" t="s">
        <v>1582</v>
      </c>
      <c r="H4934" s="28" t="s">
        <v>1578</v>
      </c>
    </row>
    <row r="4935" spans="1:8" x14ac:dyDescent="0.3">
      <c r="A4935" s="28">
        <v>2017</v>
      </c>
      <c r="B4935" s="28" t="s">
        <v>1586</v>
      </c>
      <c r="C4935" s="28" t="s">
        <v>3</v>
      </c>
      <c r="D4935" s="28">
        <v>74</v>
      </c>
      <c r="E4935" s="28" t="s">
        <v>17</v>
      </c>
      <c r="F4935" s="28" t="s">
        <v>1568</v>
      </c>
      <c r="G4935" s="28" t="s">
        <v>1582</v>
      </c>
      <c r="H4935" s="28" t="s">
        <v>1578</v>
      </c>
    </row>
    <row r="4936" spans="1:8" x14ac:dyDescent="0.3">
      <c r="A4936" s="28">
        <v>2017</v>
      </c>
      <c r="B4936" s="28" t="s">
        <v>1586</v>
      </c>
      <c r="C4936" s="28" t="s">
        <v>3</v>
      </c>
      <c r="D4936" s="28">
        <v>71</v>
      </c>
      <c r="E4936" s="28" t="s">
        <v>18</v>
      </c>
      <c r="F4936" s="28" t="s">
        <v>1568</v>
      </c>
      <c r="G4936" s="28" t="s">
        <v>1582</v>
      </c>
      <c r="H4936" s="28" t="s">
        <v>1578</v>
      </c>
    </row>
    <row r="4937" spans="1:8" x14ac:dyDescent="0.3">
      <c r="A4937" s="28">
        <v>2017</v>
      </c>
      <c r="B4937" s="28" t="s">
        <v>1586</v>
      </c>
      <c r="C4937" s="28" t="s">
        <v>3</v>
      </c>
      <c r="D4937" s="28">
        <v>265</v>
      </c>
      <c r="E4937" s="28" t="s">
        <v>19</v>
      </c>
      <c r="F4937" s="28" t="s">
        <v>1568</v>
      </c>
      <c r="G4937" s="28" t="s">
        <v>1582</v>
      </c>
      <c r="H4937" s="28" t="s">
        <v>1578</v>
      </c>
    </row>
    <row r="4938" spans="1:8" x14ac:dyDescent="0.3">
      <c r="A4938" s="28">
        <v>2018</v>
      </c>
      <c r="B4938" s="28" t="s">
        <v>1586</v>
      </c>
      <c r="C4938" s="28" t="s">
        <v>1</v>
      </c>
      <c r="D4938" s="28">
        <v>1694</v>
      </c>
      <c r="E4938" s="28" t="s">
        <v>16</v>
      </c>
      <c r="F4938" s="28" t="s">
        <v>1568</v>
      </c>
      <c r="G4938" s="28" t="s">
        <v>1582</v>
      </c>
      <c r="H4938" s="28" t="s">
        <v>1578</v>
      </c>
    </row>
    <row r="4939" spans="1:8" x14ac:dyDescent="0.3">
      <c r="A4939" s="28">
        <v>2018</v>
      </c>
      <c r="B4939" s="28" t="s">
        <v>1586</v>
      </c>
      <c r="C4939" s="28" t="s">
        <v>1</v>
      </c>
      <c r="D4939" s="28">
        <v>1177.3</v>
      </c>
      <c r="E4939" s="28" t="s">
        <v>17</v>
      </c>
      <c r="F4939" s="28" t="s">
        <v>1568</v>
      </c>
      <c r="G4939" s="28" t="s">
        <v>1582</v>
      </c>
      <c r="H4939" s="28" t="s">
        <v>1578</v>
      </c>
    </row>
    <row r="4940" spans="1:8" x14ac:dyDescent="0.3">
      <c r="A4940" s="28">
        <v>2018</v>
      </c>
      <c r="B4940" s="28" t="s">
        <v>1586</v>
      </c>
      <c r="C4940" s="28" t="s">
        <v>1</v>
      </c>
      <c r="D4940" s="28">
        <v>1246.7</v>
      </c>
      <c r="E4940" s="28" t="s">
        <v>18</v>
      </c>
      <c r="F4940" s="28" t="s">
        <v>1568</v>
      </c>
      <c r="G4940" s="28" t="s">
        <v>1582</v>
      </c>
      <c r="H4940" s="28" t="s">
        <v>1578</v>
      </c>
    </row>
    <row r="4941" spans="1:8" x14ac:dyDescent="0.3">
      <c r="A4941" s="28">
        <v>2018</v>
      </c>
      <c r="B4941" s="28" t="s">
        <v>1586</v>
      </c>
      <c r="C4941" s="28" t="s">
        <v>1</v>
      </c>
      <c r="D4941" s="28">
        <v>1849.7</v>
      </c>
      <c r="E4941" s="28" t="s">
        <v>19</v>
      </c>
      <c r="F4941" s="28" t="s">
        <v>1568</v>
      </c>
      <c r="G4941" s="28" t="s">
        <v>1582</v>
      </c>
      <c r="H4941" s="28" t="s">
        <v>1578</v>
      </c>
    </row>
    <row r="4942" spans="1:8" x14ac:dyDescent="0.3">
      <c r="A4942" s="28">
        <v>2018</v>
      </c>
      <c r="B4942" s="28" t="s">
        <v>2</v>
      </c>
      <c r="C4942" s="28" t="s">
        <v>2</v>
      </c>
      <c r="D4942" s="28">
        <v>4042.4</v>
      </c>
      <c r="E4942" s="28" t="s">
        <v>16</v>
      </c>
      <c r="F4942" s="28" t="s">
        <v>1568</v>
      </c>
      <c r="G4942" s="28" t="s">
        <v>1582</v>
      </c>
      <c r="H4942" s="28" t="s">
        <v>1578</v>
      </c>
    </row>
    <row r="4943" spans="1:8" x14ac:dyDescent="0.3">
      <c r="A4943" s="28">
        <v>2018</v>
      </c>
      <c r="B4943" s="28" t="s">
        <v>2</v>
      </c>
      <c r="C4943" s="28" t="s">
        <v>2</v>
      </c>
      <c r="D4943" s="28">
        <v>3094.5</v>
      </c>
      <c r="E4943" s="28" t="s">
        <v>17</v>
      </c>
      <c r="F4943" s="28" t="s">
        <v>1568</v>
      </c>
      <c r="G4943" s="28" t="s">
        <v>1582</v>
      </c>
      <c r="H4943" s="28" t="s">
        <v>1578</v>
      </c>
    </row>
    <row r="4944" spans="1:8" x14ac:dyDescent="0.3">
      <c r="A4944" s="28">
        <v>2018</v>
      </c>
      <c r="B4944" s="28" t="s">
        <v>2</v>
      </c>
      <c r="C4944" s="28" t="s">
        <v>2</v>
      </c>
      <c r="D4944" s="28">
        <v>4297.8</v>
      </c>
      <c r="E4944" s="28" t="s">
        <v>18</v>
      </c>
      <c r="F4944" s="28" t="s">
        <v>1568</v>
      </c>
      <c r="G4944" s="28" t="s">
        <v>1582</v>
      </c>
      <c r="H4944" s="28" t="s">
        <v>1578</v>
      </c>
    </row>
    <row r="4945" spans="1:8" x14ac:dyDescent="0.3">
      <c r="A4945" s="28">
        <v>2018</v>
      </c>
      <c r="B4945" s="28" t="s">
        <v>2</v>
      </c>
      <c r="C4945" s="28" t="s">
        <v>2</v>
      </c>
      <c r="D4945" s="28">
        <v>3720.8</v>
      </c>
      <c r="E4945" s="28" t="s">
        <v>19</v>
      </c>
      <c r="F4945" s="28" t="s">
        <v>1568</v>
      </c>
      <c r="G4945" s="28" t="s">
        <v>1582</v>
      </c>
      <c r="H4945" s="28" t="s">
        <v>1578</v>
      </c>
    </row>
    <row r="4946" spans="1:8" x14ac:dyDescent="0.3">
      <c r="A4946" s="28">
        <v>2018</v>
      </c>
      <c r="B4946" s="28" t="s">
        <v>1586</v>
      </c>
      <c r="C4946" s="28" t="s">
        <v>3</v>
      </c>
      <c r="D4946" s="28">
        <v>194.69999999999899</v>
      </c>
      <c r="E4946" s="28" t="s">
        <v>16</v>
      </c>
      <c r="F4946" s="28" t="s">
        <v>1568</v>
      </c>
      <c r="G4946" s="28" t="s">
        <v>1582</v>
      </c>
      <c r="H4946" s="28" t="s">
        <v>1578</v>
      </c>
    </row>
    <row r="4947" spans="1:8" x14ac:dyDescent="0.3">
      <c r="A4947" s="28">
        <v>2018</v>
      </c>
      <c r="B4947" s="28" t="s">
        <v>1586</v>
      </c>
      <c r="C4947" s="28" t="s">
        <v>3</v>
      </c>
      <c r="D4947" s="28">
        <v>61</v>
      </c>
      <c r="E4947" s="28" t="s">
        <v>17</v>
      </c>
      <c r="F4947" s="28" t="s">
        <v>1568</v>
      </c>
      <c r="G4947" s="28" t="s">
        <v>1582</v>
      </c>
      <c r="H4947" s="28" t="s">
        <v>1578</v>
      </c>
    </row>
    <row r="4948" spans="1:8" x14ac:dyDescent="0.3">
      <c r="A4948" s="28">
        <v>2018</v>
      </c>
      <c r="B4948" s="28" t="s">
        <v>1586</v>
      </c>
      <c r="C4948" s="28" t="s">
        <v>3</v>
      </c>
      <c r="D4948" s="28">
        <v>29</v>
      </c>
      <c r="E4948" s="28" t="s">
        <v>18</v>
      </c>
      <c r="F4948" s="28" t="s">
        <v>1568</v>
      </c>
      <c r="G4948" s="28" t="s">
        <v>1582</v>
      </c>
      <c r="H4948" s="28" t="s">
        <v>1578</v>
      </c>
    </row>
    <row r="4949" spans="1:8" x14ac:dyDescent="0.3">
      <c r="A4949" s="28">
        <v>2018</v>
      </c>
      <c r="B4949" s="28" t="s">
        <v>1586</v>
      </c>
      <c r="C4949" s="28" t="s">
        <v>3</v>
      </c>
      <c r="D4949" s="28">
        <v>257</v>
      </c>
      <c r="E4949" s="28" t="s">
        <v>19</v>
      </c>
      <c r="F4949" s="28" t="s">
        <v>1568</v>
      </c>
      <c r="G4949" s="28" t="s">
        <v>1582</v>
      </c>
      <c r="H4949" s="28" t="s">
        <v>1578</v>
      </c>
    </row>
    <row r="4950" spans="1:8" x14ac:dyDescent="0.3">
      <c r="A4950" s="28">
        <v>2019</v>
      </c>
      <c r="B4950" s="28" t="s">
        <v>1586</v>
      </c>
      <c r="C4950" s="28" t="s">
        <v>1</v>
      </c>
      <c r="D4950" s="28">
        <v>1607.5</v>
      </c>
      <c r="E4950" s="28" t="s">
        <v>16</v>
      </c>
      <c r="F4950" s="28" t="s">
        <v>1568</v>
      </c>
      <c r="G4950" s="28" t="s">
        <v>1582</v>
      </c>
      <c r="H4950" s="28" t="s">
        <v>1578</v>
      </c>
    </row>
    <row r="4951" spans="1:8" x14ac:dyDescent="0.3">
      <c r="A4951" s="28">
        <v>2019</v>
      </c>
      <c r="B4951" s="28" t="s">
        <v>1586</v>
      </c>
      <c r="C4951" s="28" t="s">
        <v>1</v>
      </c>
      <c r="D4951" s="28">
        <v>1119.7</v>
      </c>
      <c r="E4951" s="28" t="s">
        <v>17</v>
      </c>
      <c r="F4951" s="28" t="s">
        <v>1568</v>
      </c>
      <c r="G4951" s="28" t="s">
        <v>1582</v>
      </c>
      <c r="H4951" s="28" t="s">
        <v>1578</v>
      </c>
    </row>
    <row r="4952" spans="1:8" x14ac:dyDescent="0.3">
      <c r="A4952" s="28">
        <v>2019</v>
      </c>
      <c r="B4952" s="28" t="s">
        <v>1586</v>
      </c>
      <c r="C4952" s="28" t="s">
        <v>1</v>
      </c>
      <c r="D4952" s="28">
        <v>1231</v>
      </c>
      <c r="E4952" s="28" t="s">
        <v>18</v>
      </c>
      <c r="F4952" s="28" t="s">
        <v>1568</v>
      </c>
      <c r="G4952" s="28" t="s">
        <v>1582</v>
      </c>
      <c r="H4952" s="28" t="s">
        <v>1578</v>
      </c>
    </row>
    <row r="4953" spans="1:8" x14ac:dyDescent="0.3">
      <c r="A4953" s="28">
        <v>2019</v>
      </c>
      <c r="B4953" s="28" t="s">
        <v>1586</v>
      </c>
      <c r="C4953" s="28" t="s">
        <v>1</v>
      </c>
      <c r="D4953" s="28">
        <v>1844.6</v>
      </c>
      <c r="E4953" s="28" t="s">
        <v>19</v>
      </c>
      <c r="F4953" s="28" t="s">
        <v>1568</v>
      </c>
      <c r="G4953" s="28" t="s">
        <v>1582</v>
      </c>
      <c r="H4953" s="28" t="s">
        <v>1578</v>
      </c>
    </row>
    <row r="4954" spans="1:8" x14ac:dyDescent="0.3">
      <c r="A4954" s="28">
        <v>2019</v>
      </c>
      <c r="B4954" s="28" t="s">
        <v>2</v>
      </c>
      <c r="C4954" s="28" t="s">
        <v>2</v>
      </c>
      <c r="D4954" s="28">
        <v>3729.6</v>
      </c>
      <c r="E4954" s="28" t="s">
        <v>16</v>
      </c>
      <c r="F4954" s="28" t="s">
        <v>1568</v>
      </c>
      <c r="G4954" s="28" t="s">
        <v>1582</v>
      </c>
      <c r="H4954" s="28" t="s">
        <v>1578</v>
      </c>
    </row>
    <row r="4955" spans="1:8" x14ac:dyDescent="0.3">
      <c r="A4955" s="28">
        <v>2019</v>
      </c>
      <c r="B4955" s="28" t="s">
        <v>2</v>
      </c>
      <c r="C4955" s="28" t="s">
        <v>2</v>
      </c>
      <c r="D4955" s="28">
        <v>2953.5</v>
      </c>
      <c r="E4955" s="28" t="s">
        <v>17</v>
      </c>
      <c r="F4955" s="28" t="s">
        <v>1568</v>
      </c>
      <c r="G4955" s="28" t="s">
        <v>1582</v>
      </c>
      <c r="H4955" s="28" t="s">
        <v>1578</v>
      </c>
    </row>
    <row r="4956" spans="1:8" x14ac:dyDescent="0.3">
      <c r="A4956" s="28">
        <v>2019</v>
      </c>
      <c r="B4956" s="28" t="s">
        <v>2</v>
      </c>
      <c r="C4956" s="28" t="s">
        <v>2</v>
      </c>
      <c r="D4956" s="28">
        <v>4168.1999999999898</v>
      </c>
      <c r="E4956" s="28" t="s">
        <v>18</v>
      </c>
      <c r="F4956" s="28" t="s">
        <v>1568</v>
      </c>
      <c r="G4956" s="28" t="s">
        <v>1582</v>
      </c>
      <c r="H4956" s="28" t="s">
        <v>1578</v>
      </c>
    </row>
    <row r="4957" spans="1:8" x14ac:dyDescent="0.3">
      <c r="A4957" s="28">
        <v>2019</v>
      </c>
      <c r="B4957" s="28" t="s">
        <v>2</v>
      </c>
      <c r="C4957" s="28" t="s">
        <v>2</v>
      </c>
      <c r="D4957" s="28">
        <v>3685.1999999999898</v>
      </c>
      <c r="E4957" s="28" t="s">
        <v>19</v>
      </c>
      <c r="F4957" s="28" t="s">
        <v>1568</v>
      </c>
      <c r="G4957" s="28" t="s">
        <v>1582</v>
      </c>
      <c r="H4957" s="28" t="s">
        <v>1578</v>
      </c>
    </row>
    <row r="4958" spans="1:8" x14ac:dyDescent="0.3">
      <c r="A4958" s="28">
        <v>2019</v>
      </c>
      <c r="B4958" s="28" t="s">
        <v>1586</v>
      </c>
      <c r="C4958" s="28" t="s">
        <v>3</v>
      </c>
      <c r="D4958" s="28">
        <v>181.5</v>
      </c>
      <c r="E4958" s="28" t="s">
        <v>16</v>
      </c>
      <c r="F4958" s="28" t="s">
        <v>1568</v>
      </c>
      <c r="G4958" s="28" t="s">
        <v>1582</v>
      </c>
      <c r="H4958" s="28" t="s">
        <v>1578</v>
      </c>
    </row>
    <row r="4959" spans="1:8" x14ac:dyDescent="0.3">
      <c r="A4959" s="28">
        <v>2019</v>
      </c>
      <c r="B4959" s="28" t="s">
        <v>1586</v>
      </c>
      <c r="C4959" s="28" t="s">
        <v>3</v>
      </c>
      <c r="D4959" s="28">
        <v>58</v>
      </c>
      <c r="E4959" s="28" t="s">
        <v>17</v>
      </c>
      <c r="F4959" s="28" t="s">
        <v>1568</v>
      </c>
      <c r="G4959" s="28" t="s">
        <v>1582</v>
      </c>
      <c r="H4959" s="28" t="s">
        <v>1578</v>
      </c>
    </row>
    <row r="4960" spans="1:8" x14ac:dyDescent="0.3">
      <c r="A4960" s="28">
        <v>2019</v>
      </c>
      <c r="B4960" s="28" t="s">
        <v>1586</v>
      </c>
      <c r="C4960" s="28" t="s">
        <v>3</v>
      </c>
      <c r="D4960" s="28">
        <v>35</v>
      </c>
      <c r="E4960" s="28" t="s">
        <v>18</v>
      </c>
      <c r="F4960" s="28" t="s">
        <v>1568</v>
      </c>
      <c r="G4960" s="28" t="s">
        <v>1582</v>
      </c>
      <c r="H4960" s="28" t="s">
        <v>1578</v>
      </c>
    </row>
    <row r="4961" spans="1:8" x14ac:dyDescent="0.3">
      <c r="A4961" s="28">
        <v>2019</v>
      </c>
      <c r="B4961" s="28" t="s">
        <v>1586</v>
      </c>
      <c r="C4961" s="28" t="s">
        <v>3</v>
      </c>
      <c r="D4961" s="28">
        <v>253</v>
      </c>
      <c r="E4961" s="28" t="s">
        <v>19</v>
      </c>
      <c r="F4961" s="28" t="s">
        <v>1568</v>
      </c>
      <c r="G4961" s="28" t="s">
        <v>1582</v>
      </c>
      <c r="H4961" s="28" t="s">
        <v>1578</v>
      </c>
    </row>
    <row r="4962" spans="1:8" x14ac:dyDescent="0.3">
      <c r="A4962" s="28">
        <v>2020</v>
      </c>
      <c r="B4962" s="28" t="s">
        <v>1586</v>
      </c>
      <c r="C4962" s="28" t="s">
        <v>1</v>
      </c>
      <c r="D4962" s="28">
        <v>1698</v>
      </c>
      <c r="E4962" s="28" t="s">
        <v>16</v>
      </c>
      <c r="F4962" s="28" t="s">
        <v>1568</v>
      </c>
      <c r="G4962" s="28" t="s">
        <v>1582</v>
      </c>
      <c r="H4962" s="28" t="s">
        <v>1578</v>
      </c>
    </row>
    <row r="4963" spans="1:8" x14ac:dyDescent="0.3">
      <c r="A4963" s="28">
        <v>2020</v>
      </c>
      <c r="B4963" s="28" t="s">
        <v>1586</v>
      </c>
      <c r="C4963" s="28" t="s">
        <v>1</v>
      </c>
      <c r="D4963" s="28">
        <v>1104.5</v>
      </c>
      <c r="E4963" s="28" t="s">
        <v>17</v>
      </c>
      <c r="F4963" s="28" t="s">
        <v>1568</v>
      </c>
      <c r="G4963" s="28" t="s">
        <v>1582</v>
      </c>
      <c r="H4963" s="28" t="s">
        <v>1578</v>
      </c>
    </row>
    <row r="4964" spans="1:8" x14ac:dyDescent="0.3">
      <c r="A4964" s="28">
        <v>2020</v>
      </c>
      <c r="B4964" s="28" t="s">
        <v>1586</v>
      </c>
      <c r="C4964" s="28" t="s">
        <v>1</v>
      </c>
      <c r="D4964" s="28">
        <v>1296.8</v>
      </c>
      <c r="E4964" s="28" t="s">
        <v>18</v>
      </c>
      <c r="F4964" s="28" t="s">
        <v>1568</v>
      </c>
      <c r="G4964" s="28" t="s">
        <v>1582</v>
      </c>
      <c r="H4964" s="28" t="s">
        <v>1578</v>
      </c>
    </row>
    <row r="4965" spans="1:8" x14ac:dyDescent="0.3">
      <c r="A4965" s="28">
        <v>2020</v>
      </c>
      <c r="B4965" s="28" t="s">
        <v>1586</v>
      </c>
      <c r="C4965" s="28" t="s">
        <v>1</v>
      </c>
      <c r="D4965" s="28">
        <v>1839.8</v>
      </c>
      <c r="E4965" s="28" t="s">
        <v>19</v>
      </c>
      <c r="F4965" s="28" t="s">
        <v>1568</v>
      </c>
      <c r="G4965" s="28" t="s">
        <v>1582</v>
      </c>
      <c r="H4965" s="28" t="s">
        <v>1578</v>
      </c>
    </row>
    <row r="4966" spans="1:8" x14ac:dyDescent="0.3">
      <c r="A4966" s="28">
        <v>2020</v>
      </c>
      <c r="B4966" s="28" t="s">
        <v>2</v>
      </c>
      <c r="C4966" s="28" t="s">
        <v>2</v>
      </c>
      <c r="D4966" s="28">
        <v>3941</v>
      </c>
      <c r="E4966" s="28" t="s">
        <v>16</v>
      </c>
      <c r="F4966" s="28" t="s">
        <v>1568</v>
      </c>
      <c r="G4966" s="28" t="s">
        <v>1582</v>
      </c>
      <c r="H4966" s="28" t="s">
        <v>1578</v>
      </c>
    </row>
    <row r="4967" spans="1:8" x14ac:dyDescent="0.3">
      <c r="A4967" s="28">
        <v>2020</v>
      </c>
      <c r="B4967" s="28" t="s">
        <v>2</v>
      </c>
      <c r="C4967" s="28" t="s">
        <v>2</v>
      </c>
      <c r="D4967" s="28">
        <v>2958.0999999999899</v>
      </c>
      <c r="E4967" s="28" t="s">
        <v>17</v>
      </c>
      <c r="F4967" s="28" t="s">
        <v>1568</v>
      </c>
      <c r="G4967" s="28" t="s">
        <v>1582</v>
      </c>
      <c r="H4967" s="28" t="s">
        <v>1578</v>
      </c>
    </row>
    <row r="4968" spans="1:8" x14ac:dyDescent="0.3">
      <c r="A4968" s="28">
        <v>2020</v>
      </c>
      <c r="B4968" s="28" t="s">
        <v>2</v>
      </c>
      <c r="C4968" s="28" t="s">
        <v>2</v>
      </c>
      <c r="D4968" s="28">
        <v>4323.8999999999896</v>
      </c>
      <c r="E4968" s="28" t="s">
        <v>18</v>
      </c>
      <c r="F4968" s="28" t="s">
        <v>1568</v>
      </c>
      <c r="G4968" s="28" t="s">
        <v>1582</v>
      </c>
      <c r="H4968" s="28" t="s">
        <v>1578</v>
      </c>
    </row>
    <row r="4969" spans="1:8" x14ac:dyDescent="0.3">
      <c r="A4969" s="28">
        <v>2020</v>
      </c>
      <c r="B4969" s="28" t="s">
        <v>2</v>
      </c>
      <c r="C4969" s="28" t="s">
        <v>2</v>
      </c>
      <c r="D4969" s="28">
        <v>3736.2999999999902</v>
      </c>
      <c r="E4969" s="28" t="s">
        <v>19</v>
      </c>
      <c r="F4969" s="28" t="s">
        <v>1568</v>
      </c>
      <c r="G4969" s="28" t="s">
        <v>1582</v>
      </c>
      <c r="H4969" s="28" t="s">
        <v>1578</v>
      </c>
    </row>
    <row r="4970" spans="1:8" x14ac:dyDescent="0.3">
      <c r="A4970" s="28">
        <v>2020</v>
      </c>
      <c r="B4970" s="28" t="s">
        <v>1586</v>
      </c>
      <c r="C4970" s="28" t="s">
        <v>3</v>
      </c>
      <c r="D4970" s="28">
        <v>214.69999999999899</v>
      </c>
      <c r="E4970" s="28" t="s">
        <v>16</v>
      </c>
      <c r="F4970" s="28" t="s">
        <v>1568</v>
      </c>
      <c r="G4970" s="28" t="s">
        <v>1582</v>
      </c>
      <c r="H4970" s="28" t="s">
        <v>1578</v>
      </c>
    </row>
    <row r="4971" spans="1:8" x14ac:dyDescent="0.3">
      <c r="A4971" s="28">
        <v>2020</v>
      </c>
      <c r="B4971" s="28" t="s">
        <v>1586</v>
      </c>
      <c r="C4971" s="28" t="s">
        <v>3</v>
      </c>
      <c r="D4971" s="28">
        <v>51</v>
      </c>
      <c r="E4971" s="28" t="s">
        <v>17</v>
      </c>
      <c r="F4971" s="28" t="s">
        <v>1568</v>
      </c>
      <c r="G4971" s="28" t="s">
        <v>1582</v>
      </c>
      <c r="H4971" s="28" t="s">
        <v>1578</v>
      </c>
    </row>
    <row r="4972" spans="1:8" x14ac:dyDescent="0.3">
      <c r="A4972" s="28">
        <v>2020</v>
      </c>
      <c r="B4972" s="28" t="s">
        <v>1586</v>
      </c>
      <c r="C4972" s="28" t="s">
        <v>3</v>
      </c>
      <c r="D4972" s="28">
        <v>32</v>
      </c>
      <c r="E4972" s="28" t="s">
        <v>18</v>
      </c>
      <c r="F4972" s="28" t="s">
        <v>1568</v>
      </c>
      <c r="G4972" s="28" t="s">
        <v>1582</v>
      </c>
      <c r="H4972" s="28" t="s">
        <v>1578</v>
      </c>
    </row>
    <row r="4973" spans="1:8" x14ac:dyDescent="0.3">
      <c r="A4973" s="28">
        <v>2020</v>
      </c>
      <c r="B4973" s="28" t="s">
        <v>1586</v>
      </c>
      <c r="C4973" s="28" t="s">
        <v>3</v>
      </c>
      <c r="D4973" s="28">
        <v>289.60000000000002</v>
      </c>
      <c r="E4973" s="28" t="s">
        <v>19</v>
      </c>
      <c r="F4973" s="28" t="s">
        <v>1568</v>
      </c>
      <c r="G4973" s="28" t="s">
        <v>1582</v>
      </c>
      <c r="H4973" s="28" t="s">
        <v>1578</v>
      </c>
    </row>
    <row r="4974" spans="1:8" x14ac:dyDescent="0.3">
      <c r="A4974" s="28">
        <v>2021</v>
      </c>
      <c r="B4974" s="28" t="s">
        <v>1586</v>
      </c>
      <c r="C4974" s="28" t="s">
        <v>1</v>
      </c>
      <c r="D4974" s="28">
        <v>1688</v>
      </c>
      <c r="E4974" s="28" t="s">
        <v>16</v>
      </c>
      <c r="F4974" s="28" t="s">
        <v>1568</v>
      </c>
      <c r="G4974" s="28" t="s">
        <v>1582</v>
      </c>
      <c r="H4974" s="28" t="s">
        <v>1578</v>
      </c>
    </row>
    <row r="4975" spans="1:8" x14ac:dyDescent="0.3">
      <c r="A4975" s="28">
        <v>2021</v>
      </c>
      <c r="B4975" s="28" t="s">
        <v>1586</v>
      </c>
      <c r="C4975" s="28" t="s">
        <v>1</v>
      </c>
      <c r="D4975" s="28">
        <v>1222.2</v>
      </c>
      <c r="E4975" s="28" t="s">
        <v>17</v>
      </c>
      <c r="F4975" s="28" t="s">
        <v>1568</v>
      </c>
      <c r="G4975" s="28" t="s">
        <v>1582</v>
      </c>
      <c r="H4975" s="28" t="s">
        <v>1578</v>
      </c>
    </row>
    <row r="4976" spans="1:8" x14ac:dyDescent="0.3">
      <c r="A4976" s="28">
        <v>2021</v>
      </c>
      <c r="B4976" s="28" t="s">
        <v>1586</v>
      </c>
      <c r="C4976" s="28" t="s">
        <v>1</v>
      </c>
      <c r="D4976" s="28">
        <v>1334</v>
      </c>
      <c r="E4976" s="28" t="s">
        <v>18</v>
      </c>
      <c r="F4976" s="28" t="s">
        <v>1568</v>
      </c>
      <c r="G4976" s="28" t="s">
        <v>1582</v>
      </c>
      <c r="H4976" s="28" t="s">
        <v>1578</v>
      </c>
    </row>
    <row r="4977" spans="1:8" x14ac:dyDescent="0.3">
      <c r="A4977" s="28">
        <v>2021</v>
      </c>
      <c r="B4977" s="28" t="s">
        <v>1586</v>
      </c>
      <c r="C4977" s="28" t="s">
        <v>1</v>
      </c>
      <c r="D4977" s="28">
        <v>1777.0999999999899</v>
      </c>
      <c r="E4977" s="28" t="s">
        <v>19</v>
      </c>
      <c r="F4977" s="28" t="s">
        <v>1568</v>
      </c>
      <c r="G4977" s="28" t="s">
        <v>1582</v>
      </c>
      <c r="H4977" s="28" t="s">
        <v>1578</v>
      </c>
    </row>
    <row r="4978" spans="1:8" x14ac:dyDescent="0.3">
      <c r="A4978" s="28">
        <v>2021</v>
      </c>
      <c r="B4978" s="28" t="s">
        <v>2</v>
      </c>
      <c r="C4978" s="28" t="s">
        <v>2</v>
      </c>
      <c r="D4978" s="28">
        <v>3990.7</v>
      </c>
      <c r="E4978" s="28" t="s">
        <v>16</v>
      </c>
      <c r="F4978" s="28" t="s">
        <v>1568</v>
      </c>
      <c r="G4978" s="28" t="s">
        <v>1582</v>
      </c>
      <c r="H4978" s="28" t="s">
        <v>1578</v>
      </c>
    </row>
    <row r="4979" spans="1:8" x14ac:dyDescent="0.3">
      <c r="A4979" s="28">
        <v>2021</v>
      </c>
      <c r="B4979" s="28" t="s">
        <v>2</v>
      </c>
      <c r="C4979" s="28" t="s">
        <v>2</v>
      </c>
      <c r="D4979" s="28">
        <v>2983.7</v>
      </c>
      <c r="E4979" s="28" t="s">
        <v>17</v>
      </c>
      <c r="F4979" s="28" t="s">
        <v>1568</v>
      </c>
      <c r="G4979" s="28" t="s">
        <v>1582</v>
      </c>
      <c r="H4979" s="28" t="s">
        <v>1578</v>
      </c>
    </row>
    <row r="4980" spans="1:8" x14ac:dyDescent="0.3">
      <c r="A4980" s="28">
        <v>2021</v>
      </c>
      <c r="B4980" s="28" t="s">
        <v>2</v>
      </c>
      <c r="C4980" s="28" t="s">
        <v>2</v>
      </c>
      <c r="D4980" s="28">
        <v>4522.1000000000004</v>
      </c>
      <c r="E4980" s="28" t="s">
        <v>18</v>
      </c>
      <c r="F4980" s="28" t="s">
        <v>1568</v>
      </c>
      <c r="G4980" s="28" t="s">
        <v>1582</v>
      </c>
      <c r="H4980" s="28" t="s">
        <v>1578</v>
      </c>
    </row>
    <row r="4981" spans="1:8" x14ac:dyDescent="0.3">
      <c r="A4981" s="28">
        <v>2021</v>
      </c>
      <c r="B4981" s="28" t="s">
        <v>2</v>
      </c>
      <c r="C4981" s="28" t="s">
        <v>2</v>
      </c>
      <c r="D4981" s="28">
        <v>3916.3</v>
      </c>
      <c r="E4981" s="28" t="s">
        <v>19</v>
      </c>
      <c r="F4981" s="28" t="s">
        <v>1568</v>
      </c>
      <c r="G4981" s="28" t="s">
        <v>1582</v>
      </c>
      <c r="H4981" s="28" t="s">
        <v>1578</v>
      </c>
    </row>
    <row r="4982" spans="1:8" x14ac:dyDescent="0.3">
      <c r="A4982" s="28">
        <v>2021</v>
      </c>
      <c r="B4982" s="28" t="s">
        <v>1586</v>
      </c>
      <c r="C4982" s="28" t="s">
        <v>3</v>
      </c>
      <c r="D4982" s="28">
        <v>248.69999999999899</v>
      </c>
      <c r="E4982" s="28" t="s">
        <v>16</v>
      </c>
      <c r="F4982" s="28" t="s">
        <v>1568</v>
      </c>
      <c r="G4982" s="28" t="s">
        <v>1582</v>
      </c>
      <c r="H4982" s="28" t="s">
        <v>1578</v>
      </c>
    </row>
    <row r="4983" spans="1:8" x14ac:dyDescent="0.3">
      <c r="A4983" s="28">
        <v>2021</v>
      </c>
      <c r="B4983" s="28" t="s">
        <v>1586</v>
      </c>
      <c r="C4983" s="28" t="s">
        <v>3</v>
      </c>
      <c r="D4983" s="28">
        <v>52</v>
      </c>
      <c r="E4983" s="28" t="s">
        <v>17</v>
      </c>
      <c r="F4983" s="28" t="s">
        <v>1568</v>
      </c>
      <c r="G4983" s="28" t="s">
        <v>1582</v>
      </c>
      <c r="H4983" s="28" t="s">
        <v>1578</v>
      </c>
    </row>
    <row r="4984" spans="1:8" x14ac:dyDescent="0.3">
      <c r="A4984" s="28">
        <v>2021</v>
      </c>
      <c r="B4984" s="28" t="s">
        <v>1586</v>
      </c>
      <c r="C4984" s="28" t="s">
        <v>3</v>
      </c>
      <c r="D4984" s="28">
        <v>29</v>
      </c>
      <c r="E4984" s="28" t="s">
        <v>18</v>
      </c>
      <c r="F4984" s="28" t="s">
        <v>1568</v>
      </c>
      <c r="G4984" s="28" t="s">
        <v>1582</v>
      </c>
      <c r="H4984" s="28" t="s">
        <v>1578</v>
      </c>
    </row>
    <row r="4985" spans="1:8" x14ac:dyDescent="0.3">
      <c r="A4985" s="28">
        <v>2021</v>
      </c>
      <c r="B4985" s="28" t="s">
        <v>1586</v>
      </c>
      <c r="C4985" s="28" t="s">
        <v>3</v>
      </c>
      <c r="D4985" s="28">
        <v>165</v>
      </c>
      <c r="E4985" s="28" t="s">
        <v>19</v>
      </c>
      <c r="F4985" s="28" t="s">
        <v>1568</v>
      </c>
      <c r="G4985" s="28" t="s">
        <v>1582</v>
      </c>
      <c r="H4985" s="28" t="s">
        <v>1578</v>
      </c>
    </row>
    <row r="4986" spans="1:8" x14ac:dyDescent="0.3">
      <c r="A4986" s="28">
        <v>2022</v>
      </c>
      <c r="B4986" s="28" t="s">
        <v>1586</v>
      </c>
      <c r="C4986" s="28" t="s">
        <v>1</v>
      </c>
      <c r="D4986" s="28">
        <v>1624</v>
      </c>
      <c r="E4986" s="28" t="s">
        <v>16</v>
      </c>
      <c r="F4986" s="28" t="s">
        <v>1568</v>
      </c>
      <c r="G4986" s="28" t="s">
        <v>1582</v>
      </c>
      <c r="H4986" s="28" t="s">
        <v>1578</v>
      </c>
    </row>
    <row r="4987" spans="1:8" x14ac:dyDescent="0.3">
      <c r="A4987" s="28">
        <v>2022</v>
      </c>
      <c r="B4987" s="28" t="s">
        <v>1586</v>
      </c>
      <c r="C4987" s="28" t="s">
        <v>1</v>
      </c>
      <c r="D4987" s="28">
        <v>1150</v>
      </c>
      <c r="E4987" s="28" t="s">
        <v>17</v>
      </c>
      <c r="F4987" s="28" t="s">
        <v>1568</v>
      </c>
      <c r="G4987" s="28" t="s">
        <v>1582</v>
      </c>
      <c r="H4987" s="28" t="s">
        <v>1578</v>
      </c>
    </row>
    <row r="4988" spans="1:8" x14ac:dyDescent="0.3">
      <c r="A4988" s="28">
        <v>2022</v>
      </c>
      <c r="B4988" s="28" t="s">
        <v>1586</v>
      </c>
      <c r="C4988" s="28" t="s">
        <v>1</v>
      </c>
      <c r="D4988" s="28">
        <v>1319</v>
      </c>
      <c r="E4988" s="28" t="s">
        <v>18</v>
      </c>
      <c r="F4988" s="28" t="s">
        <v>1568</v>
      </c>
      <c r="G4988" s="28" t="s">
        <v>1582</v>
      </c>
      <c r="H4988" s="28" t="s">
        <v>1578</v>
      </c>
    </row>
    <row r="4989" spans="1:8" x14ac:dyDescent="0.3">
      <c r="A4989" s="28">
        <v>2022</v>
      </c>
      <c r="B4989" s="28" t="s">
        <v>1586</v>
      </c>
      <c r="C4989" s="28" t="s">
        <v>1</v>
      </c>
      <c r="D4989" s="28">
        <v>1817.2</v>
      </c>
      <c r="E4989" s="28" t="s">
        <v>19</v>
      </c>
      <c r="F4989" s="28" t="s">
        <v>1568</v>
      </c>
      <c r="G4989" s="28" t="s">
        <v>1582</v>
      </c>
      <c r="H4989" s="28" t="s">
        <v>1578</v>
      </c>
    </row>
    <row r="4990" spans="1:8" x14ac:dyDescent="0.3">
      <c r="A4990" s="28">
        <v>2022</v>
      </c>
      <c r="B4990" s="28" t="s">
        <v>2</v>
      </c>
      <c r="C4990" s="28" t="s">
        <v>2</v>
      </c>
      <c r="D4990" s="28">
        <v>3885.1999999999898</v>
      </c>
      <c r="E4990" s="28" t="s">
        <v>16</v>
      </c>
      <c r="F4990" s="28" t="s">
        <v>1568</v>
      </c>
      <c r="G4990" s="28" t="s">
        <v>1582</v>
      </c>
      <c r="H4990" s="28" t="s">
        <v>1578</v>
      </c>
    </row>
    <row r="4991" spans="1:8" x14ac:dyDescent="0.3">
      <c r="A4991" s="28">
        <v>2022</v>
      </c>
      <c r="B4991" s="28" t="s">
        <v>2</v>
      </c>
      <c r="C4991" s="28" t="s">
        <v>2</v>
      </c>
      <c r="D4991" s="28">
        <v>2848.3999999999901</v>
      </c>
      <c r="E4991" s="28" t="s">
        <v>17</v>
      </c>
      <c r="F4991" s="28" t="s">
        <v>1568</v>
      </c>
      <c r="G4991" s="28" t="s">
        <v>1582</v>
      </c>
      <c r="H4991" s="28" t="s">
        <v>1578</v>
      </c>
    </row>
    <row r="4992" spans="1:8" x14ac:dyDescent="0.3">
      <c r="A4992" s="28">
        <v>2022</v>
      </c>
      <c r="B4992" s="28" t="s">
        <v>2</v>
      </c>
      <c r="C4992" s="28" t="s">
        <v>2</v>
      </c>
      <c r="D4992" s="28">
        <v>4321.8999999999996</v>
      </c>
      <c r="E4992" s="28" t="s">
        <v>18</v>
      </c>
      <c r="F4992" s="28" t="s">
        <v>1568</v>
      </c>
      <c r="G4992" s="28" t="s">
        <v>1582</v>
      </c>
      <c r="H4992" s="28" t="s">
        <v>1578</v>
      </c>
    </row>
    <row r="4993" spans="1:8" x14ac:dyDescent="0.3">
      <c r="A4993" s="28">
        <v>2022</v>
      </c>
      <c r="B4993" s="28" t="s">
        <v>2</v>
      </c>
      <c r="C4993" s="28" t="s">
        <v>2</v>
      </c>
      <c r="D4993" s="28">
        <v>3883.5</v>
      </c>
      <c r="E4993" s="28" t="s">
        <v>19</v>
      </c>
      <c r="F4993" s="28" t="s">
        <v>1568</v>
      </c>
      <c r="G4993" s="28" t="s">
        <v>1582</v>
      </c>
      <c r="H4993" s="28" t="s">
        <v>1578</v>
      </c>
    </row>
    <row r="4994" spans="1:8" x14ac:dyDescent="0.3">
      <c r="A4994" s="28">
        <v>2022</v>
      </c>
      <c r="B4994" s="28" t="s">
        <v>1586</v>
      </c>
      <c r="C4994" s="28" t="s">
        <v>3</v>
      </c>
      <c r="D4994" s="28">
        <v>219.5</v>
      </c>
      <c r="E4994" s="28" t="s">
        <v>16</v>
      </c>
      <c r="F4994" s="28" t="s">
        <v>1568</v>
      </c>
      <c r="G4994" s="28" t="s">
        <v>1582</v>
      </c>
      <c r="H4994" s="28" t="s">
        <v>1578</v>
      </c>
    </row>
    <row r="4995" spans="1:8" x14ac:dyDescent="0.3">
      <c r="A4995" s="28">
        <v>2022</v>
      </c>
      <c r="B4995" s="28" t="s">
        <v>1586</v>
      </c>
      <c r="C4995" s="28" t="s">
        <v>3</v>
      </c>
      <c r="D4995" s="28">
        <v>47</v>
      </c>
      <c r="E4995" s="28" t="s">
        <v>17</v>
      </c>
      <c r="F4995" s="28" t="s">
        <v>1568</v>
      </c>
      <c r="G4995" s="28" t="s">
        <v>1582</v>
      </c>
      <c r="H4995" s="28" t="s">
        <v>1578</v>
      </c>
    </row>
    <row r="4996" spans="1:8" x14ac:dyDescent="0.3">
      <c r="A4996" s="28">
        <v>2022</v>
      </c>
      <c r="B4996" s="28" t="s">
        <v>1586</v>
      </c>
      <c r="C4996" s="28" t="s">
        <v>3</v>
      </c>
      <c r="D4996" s="28">
        <v>36</v>
      </c>
      <c r="E4996" s="28" t="s">
        <v>18</v>
      </c>
      <c r="F4996" s="28" t="s">
        <v>1568</v>
      </c>
      <c r="G4996" s="28" t="s">
        <v>1582</v>
      </c>
      <c r="H4996" s="28" t="s">
        <v>1578</v>
      </c>
    </row>
    <row r="4997" spans="1:8" x14ac:dyDescent="0.3">
      <c r="A4997" s="28">
        <v>2022</v>
      </c>
      <c r="B4997" s="28" t="s">
        <v>1586</v>
      </c>
      <c r="C4997" s="28" t="s">
        <v>3</v>
      </c>
      <c r="D4997" s="28">
        <v>94</v>
      </c>
      <c r="E4997" s="28" t="s">
        <v>19</v>
      </c>
      <c r="F4997" s="28" t="s">
        <v>1568</v>
      </c>
      <c r="G4997" s="28" t="s">
        <v>1582</v>
      </c>
      <c r="H4997" s="28" t="s">
        <v>1578</v>
      </c>
    </row>
    <row r="4998" spans="1:8" x14ac:dyDescent="0.3">
      <c r="A4998" s="28">
        <v>2023</v>
      </c>
      <c r="B4998" s="28" t="s">
        <v>1586</v>
      </c>
      <c r="C4998" s="28" t="s">
        <v>1</v>
      </c>
      <c r="D4998" s="28">
        <v>1593.7</v>
      </c>
      <c r="E4998" s="28" t="s">
        <v>16</v>
      </c>
      <c r="F4998" s="28" t="s">
        <v>1568</v>
      </c>
      <c r="G4998" s="28" t="s">
        <v>1582</v>
      </c>
      <c r="H4998" s="28" t="s">
        <v>1578</v>
      </c>
    </row>
    <row r="4999" spans="1:8" x14ac:dyDescent="0.3">
      <c r="A4999" s="28">
        <v>2023</v>
      </c>
      <c r="B4999" s="28" t="s">
        <v>1586</v>
      </c>
      <c r="C4999" s="28" t="s">
        <v>1</v>
      </c>
      <c r="D4999" s="28">
        <v>1144</v>
      </c>
      <c r="E4999" s="28" t="s">
        <v>17</v>
      </c>
      <c r="F4999" s="28" t="s">
        <v>1568</v>
      </c>
      <c r="G4999" s="28" t="s">
        <v>1582</v>
      </c>
      <c r="H4999" s="28" t="s">
        <v>1578</v>
      </c>
    </row>
    <row r="5000" spans="1:8" x14ac:dyDescent="0.3">
      <c r="A5000" s="28">
        <v>2023</v>
      </c>
      <c r="B5000" s="28" t="s">
        <v>1586</v>
      </c>
      <c r="C5000" s="28" t="s">
        <v>1</v>
      </c>
      <c r="D5000" s="28">
        <v>1282</v>
      </c>
      <c r="E5000" s="28" t="s">
        <v>18</v>
      </c>
      <c r="F5000" s="28" t="s">
        <v>1568</v>
      </c>
      <c r="G5000" s="28" t="s">
        <v>1582</v>
      </c>
      <c r="H5000" s="28" t="s">
        <v>1578</v>
      </c>
    </row>
    <row r="5001" spans="1:8" x14ac:dyDescent="0.3">
      <c r="A5001" s="28">
        <v>2023</v>
      </c>
      <c r="B5001" s="28" t="s">
        <v>1586</v>
      </c>
      <c r="C5001" s="28" t="s">
        <v>1</v>
      </c>
      <c r="D5001" s="28">
        <v>1847.3</v>
      </c>
      <c r="E5001" s="28" t="s">
        <v>19</v>
      </c>
      <c r="F5001" s="28" t="s">
        <v>1568</v>
      </c>
      <c r="G5001" s="28" t="s">
        <v>1582</v>
      </c>
      <c r="H5001" s="28" t="s">
        <v>1578</v>
      </c>
    </row>
    <row r="5002" spans="1:8" x14ac:dyDescent="0.3">
      <c r="A5002" s="28">
        <v>2023</v>
      </c>
      <c r="B5002" s="28" t="s">
        <v>2</v>
      </c>
      <c r="C5002" s="28" t="s">
        <v>2</v>
      </c>
      <c r="D5002" s="28">
        <v>3800.5</v>
      </c>
      <c r="E5002" s="28" t="s">
        <v>16</v>
      </c>
      <c r="F5002" s="28" t="s">
        <v>1568</v>
      </c>
      <c r="G5002" s="28" t="s">
        <v>1582</v>
      </c>
      <c r="H5002" s="28" t="s">
        <v>1578</v>
      </c>
    </row>
    <row r="5003" spans="1:8" x14ac:dyDescent="0.3">
      <c r="A5003" s="28">
        <v>2023</v>
      </c>
      <c r="B5003" s="28" t="s">
        <v>2</v>
      </c>
      <c r="C5003" s="28" t="s">
        <v>2</v>
      </c>
      <c r="D5003" s="28">
        <v>2894.5</v>
      </c>
      <c r="E5003" s="28" t="s">
        <v>17</v>
      </c>
      <c r="F5003" s="28" t="s">
        <v>1568</v>
      </c>
      <c r="G5003" s="28" t="s">
        <v>1582</v>
      </c>
      <c r="H5003" s="28" t="s">
        <v>1578</v>
      </c>
    </row>
    <row r="5004" spans="1:8" x14ac:dyDescent="0.3">
      <c r="A5004" s="28">
        <v>2023</v>
      </c>
      <c r="B5004" s="28" t="s">
        <v>2</v>
      </c>
      <c r="C5004" s="28" t="s">
        <v>2</v>
      </c>
      <c r="D5004" s="28">
        <v>4620.5</v>
      </c>
      <c r="E5004" s="28" t="s">
        <v>18</v>
      </c>
      <c r="F5004" s="28" t="s">
        <v>1568</v>
      </c>
      <c r="G5004" s="28" t="s">
        <v>1582</v>
      </c>
      <c r="H5004" s="28" t="s">
        <v>1578</v>
      </c>
    </row>
    <row r="5005" spans="1:8" x14ac:dyDescent="0.3">
      <c r="A5005" s="28">
        <v>2023</v>
      </c>
      <c r="B5005" s="28" t="s">
        <v>2</v>
      </c>
      <c r="C5005" s="28" t="s">
        <v>2</v>
      </c>
      <c r="D5005" s="28">
        <v>4001.49999999999</v>
      </c>
      <c r="E5005" s="28" t="s">
        <v>19</v>
      </c>
      <c r="F5005" s="28" t="s">
        <v>1568</v>
      </c>
      <c r="G5005" s="28" t="s">
        <v>1582</v>
      </c>
      <c r="H5005" s="28" t="s">
        <v>1578</v>
      </c>
    </row>
    <row r="5006" spans="1:8" x14ac:dyDescent="0.3">
      <c r="A5006" s="28">
        <v>2023</v>
      </c>
      <c r="B5006" s="28" t="s">
        <v>1586</v>
      </c>
      <c r="C5006" s="28" t="s">
        <v>3</v>
      </c>
      <c r="D5006" s="28">
        <v>221</v>
      </c>
      <c r="E5006" s="28" t="s">
        <v>16</v>
      </c>
      <c r="F5006" s="28" t="s">
        <v>1568</v>
      </c>
      <c r="G5006" s="28" t="s">
        <v>1582</v>
      </c>
      <c r="H5006" s="28" t="s">
        <v>1578</v>
      </c>
    </row>
    <row r="5007" spans="1:8" x14ac:dyDescent="0.3">
      <c r="A5007" s="28">
        <v>2023</v>
      </c>
      <c r="B5007" s="28" t="s">
        <v>1586</v>
      </c>
      <c r="C5007" s="28" t="s">
        <v>3</v>
      </c>
      <c r="D5007" s="28">
        <v>45</v>
      </c>
      <c r="E5007" s="28" t="s">
        <v>17</v>
      </c>
      <c r="F5007" s="28" t="s">
        <v>1568</v>
      </c>
      <c r="G5007" s="28" t="s">
        <v>1582</v>
      </c>
      <c r="H5007" s="28" t="s">
        <v>1578</v>
      </c>
    </row>
    <row r="5008" spans="1:8" x14ac:dyDescent="0.3">
      <c r="A5008" s="28">
        <v>2023</v>
      </c>
      <c r="B5008" s="28" t="s">
        <v>1586</v>
      </c>
      <c r="C5008" s="28" t="s">
        <v>3</v>
      </c>
      <c r="D5008" s="28">
        <v>36</v>
      </c>
      <c r="E5008" s="28" t="s">
        <v>18</v>
      </c>
      <c r="F5008" s="28" t="s">
        <v>1568</v>
      </c>
      <c r="G5008" s="28" t="s">
        <v>1582</v>
      </c>
      <c r="H5008" s="28" t="s">
        <v>1578</v>
      </c>
    </row>
    <row r="5009" spans="1:8" x14ac:dyDescent="0.3">
      <c r="A5009" s="28">
        <v>2023</v>
      </c>
      <c r="B5009" s="28" t="s">
        <v>1586</v>
      </c>
      <c r="C5009" s="28" t="s">
        <v>3</v>
      </c>
      <c r="D5009" s="28">
        <v>93</v>
      </c>
      <c r="E5009" s="28" t="s">
        <v>19</v>
      </c>
      <c r="F5009" s="28" t="s">
        <v>1568</v>
      </c>
      <c r="G5009" s="28" t="s">
        <v>1582</v>
      </c>
      <c r="H5009" s="28" t="s">
        <v>1578</v>
      </c>
    </row>
    <row r="5010" spans="1:8" x14ac:dyDescent="0.3">
      <c r="A5010" s="28">
        <v>2014</v>
      </c>
      <c r="B5010" s="28" t="s">
        <v>1586</v>
      </c>
      <c r="C5010" s="28" t="s">
        <v>1</v>
      </c>
      <c r="D5010" s="28">
        <v>1976.5999999999899</v>
      </c>
      <c r="E5010" s="28" t="s">
        <v>16</v>
      </c>
      <c r="F5010" s="28" t="s">
        <v>1573</v>
      </c>
      <c r="G5010" s="28" t="s">
        <v>1582</v>
      </c>
      <c r="H5010" s="28" t="s">
        <v>1578</v>
      </c>
    </row>
    <row r="5011" spans="1:8" x14ac:dyDescent="0.3">
      <c r="A5011" s="28">
        <v>2014</v>
      </c>
      <c r="B5011" s="28" t="s">
        <v>1586</v>
      </c>
      <c r="C5011" s="28" t="s">
        <v>1</v>
      </c>
      <c r="D5011" s="28">
        <v>1492</v>
      </c>
      <c r="E5011" s="28" t="s">
        <v>17</v>
      </c>
      <c r="F5011" s="28" t="s">
        <v>1573</v>
      </c>
      <c r="G5011" s="28" t="s">
        <v>1582</v>
      </c>
      <c r="H5011" s="28" t="s">
        <v>1578</v>
      </c>
    </row>
    <row r="5012" spans="1:8" x14ac:dyDescent="0.3">
      <c r="A5012" s="28">
        <v>2014</v>
      </c>
      <c r="B5012" s="28" t="s">
        <v>1586</v>
      </c>
      <c r="C5012" s="28" t="s">
        <v>1</v>
      </c>
      <c r="D5012" s="28">
        <v>1680</v>
      </c>
      <c r="E5012" s="28" t="s">
        <v>18</v>
      </c>
      <c r="F5012" s="28" t="s">
        <v>1573</v>
      </c>
      <c r="G5012" s="28" t="s">
        <v>1582</v>
      </c>
      <c r="H5012" s="28" t="s">
        <v>1578</v>
      </c>
    </row>
    <row r="5013" spans="1:8" x14ac:dyDescent="0.3">
      <c r="A5013" s="28">
        <v>2014</v>
      </c>
      <c r="B5013" s="28" t="s">
        <v>1586</v>
      </c>
      <c r="C5013" s="28" t="s">
        <v>1</v>
      </c>
      <c r="D5013" s="28">
        <v>2402.4</v>
      </c>
      <c r="E5013" s="28" t="s">
        <v>19</v>
      </c>
      <c r="F5013" s="28" t="s">
        <v>1573</v>
      </c>
      <c r="G5013" s="28" t="s">
        <v>1582</v>
      </c>
      <c r="H5013" s="28" t="s">
        <v>1578</v>
      </c>
    </row>
    <row r="5014" spans="1:8" x14ac:dyDescent="0.3">
      <c r="A5014" s="28">
        <v>2014</v>
      </c>
      <c r="B5014" s="28" t="s">
        <v>2</v>
      </c>
      <c r="C5014" s="28" t="s">
        <v>2</v>
      </c>
      <c r="D5014" s="28">
        <v>4219.8</v>
      </c>
      <c r="E5014" s="28" t="s">
        <v>16</v>
      </c>
      <c r="F5014" s="28" t="s">
        <v>1573</v>
      </c>
      <c r="G5014" s="28" t="s">
        <v>1582</v>
      </c>
      <c r="H5014" s="28" t="s">
        <v>1578</v>
      </c>
    </row>
    <row r="5015" spans="1:8" x14ac:dyDescent="0.3">
      <c r="A5015" s="28">
        <v>2014</v>
      </c>
      <c r="B5015" s="28" t="s">
        <v>2</v>
      </c>
      <c r="C5015" s="28" t="s">
        <v>2</v>
      </c>
      <c r="D5015" s="28">
        <v>3329.8</v>
      </c>
      <c r="E5015" s="28" t="s">
        <v>17</v>
      </c>
      <c r="F5015" s="28" t="s">
        <v>1573</v>
      </c>
      <c r="G5015" s="28" t="s">
        <v>1582</v>
      </c>
      <c r="H5015" s="28" t="s">
        <v>1578</v>
      </c>
    </row>
    <row r="5016" spans="1:8" x14ac:dyDescent="0.3">
      <c r="A5016" s="28">
        <v>2014</v>
      </c>
      <c r="B5016" s="28" t="s">
        <v>2</v>
      </c>
      <c r="C5016" s="28" t="s">
        <v>2</v>
      </c>
      <c r="D5016" s="28">
        <v>4660.6000000000004</v>
      </c>
      <c r="E5016" s="28" t="s">
        <v>18</v>
      </c>
      <c r="F5016" s="28" t="s">
        <v>1573</v>
      </c>
      <c r="G5016" s="28" t="s">
        <v>1582</v>
      </c>
      <c r="H5016" s="28" t="s">
        <v>1578</v>
      </c>
    </row>
    <row r="5017" spans="1:8" x14ac:dyDescent="0.3">
      <c r="A5017" s="28">
        <v>2014</v>
      </c>
      <c r="B5017" s="28" t="s">
        <v>2</v>
      </c>
      <c r="C5017" s="28" t="s">
        <v>2</v>
      </c>
      <c r="D5017" s="28">
        <v>4034.4</v>
      </c>
      <c r="E5017" s="28" t="s">
        <v>19</v>
      </c>
      <c r="F5017" s="28" t="s">
        <v>1573</v>
      </c>
      <c r="G5017" s="28" t="s">
        <v>1582</v>
      </c>
      <c r="H5017" s="28" t="s">
        <v>1578</v>
      </c>
    </row>
    <row r="5018" spans="1:8" x14ac:dyDescent="0.3">
      <c r="A5018" s="28">
        <v>2014</v>
      </c>
      <c r="B5018" s="28" t="s">
        <v>1586</v>
      </c>
      <c r="C5018" s="28" t="s">
        <v>3</v>
      </c>
      <c r="D5018" s="28">
        <v>132</v>
      </c>
      <c r="E5018" s="28" t="s">
        <v>16</v>
      </c>
      <c r="F5018" s="28" t="s">
        <v>1573</v>
      </c>
      <c r="G5018" s="28" t="s">
        <v>1582</v>
      </c>
      <c r="H5018" s="28" t="s">
        <v>1578</v>
      </c>
    </row>
    <row r="5019" spans="1:8" x14ac:dyDescent="0.3">
      <c r="A5019" s="28">
        <v>2014</v>
      </c>
      <c r="B5019" s="28" t="s">
        <v>1586</v>
      </c>
      <c r="C5019" s="28" t="s">
        <v>3</v>
      </c>
      <c r="D5019" s="28">
        <v>39</v>
      </c>
      <c r="E5019" s="28" t="s">
        <v>17</v>
      </c>
      <c r="F5019" s="28" t="s">
        <v>1573</v>
      </c>
      <c r="G5019" s="28" t="s">
        <v>1582</v>
      </c>
      <c r="H5019" s="28" t="s">
        <v>1578</v>
      </c>
    </row>
    <row r="5020" spans="1:8" x14ac:dyDescent="0.3">
      <c r="A5020" s="28">
        <v>2014</v>
      </c>
      <c r="B5020" s="28" t="s">
        <v>1586</v>
      </c>
      <c r="C5020" s="28" t="s">
        <v>3</v>
      </c>
      <c r="D5020" s="28">
        <v>16</v>
      </c>
      <c r="E5020" s="28" t="s">
        <v>19</v>
      </c>
      <c r="F5020" s="28" t="s">
        <v>1573</v>
      </c>
      <c r="G5020" s="28" t="s">
        <v>1582</v>
      </c>
      <c r="H5020" s="28" t="s">
        <v>1578</v>
      </c>
    </row>
    <row r="5021" spans="1:8" x14ac:dyDescent="0.3">
      <c r="A5021" s="28">
        <v>2015</v>
      </c>
      <c r="B5021" s="28" t="s">
        <v>1586</v>
      </c>
      <c r="C5021" s="28" t="s">
        <v>1</v>
      </c>
      <c r="D5021" s="28">
        <v>2064</v>
      </c>
      <c r="E5021" s="28" t="s">
        <v>16</v>
      </c>
      <c r="F5021" s="28" t="s">
        <v>1573</v>
      </c>
      <c r="G5021" s="28" t="s">
        <v>1582</v>
      </c>
      <c r="H5021" s="28" t="s">
        <v>1578</v>
      </c>
    </row>
    <row r="5022" spans="1:8" x14ac:dyDescent="0.3">
      <c r="A5022" s="28">
        <v>2015</v>
      </c>
      <c r="B5022" s="28" t="s">
        <v>1586</v>
      </c>
      <c r="C5022" s="28" t="s">
        <v>1</v>
      </c>
      <c r="D5022" s="28">
        <v>1424.6</v>
      </c>
      <c r="E5022" s="28" t="s">
        <v>17</v>
      </c>
      <c r="F5022" s="28" t="s">
        <v>1573</v>
      </c>
      <c r="G5022" s="28" t="s">
        <v>1582</v>
      </c>
      <c r="H5022" s="28" t="s">
        <v>1578</v>
      </c>
    </row>
    <row r="5023" spans="1:8" x14ac:dyDescent="0.3">
      <c r="A5023" s="28">
        <v>2015</v>
      </c>
      <c r="B5023" s="28" t="s">
        <v>1586</v>
      </c>
      <c r="C5023" s="28" t="s">
        <v>1</v>
      </c>
      <c r="D5023" s="28">
        <v>1709</v>
      </c>
      <c r="E5023" s="28" t="s">
        <v>18</v>
      </c>
      <c r="F5023" s="28" t="s">
        <v>1573</v>
      </c>
      <c r="G5023" s="28" t="s">
        <v>1582</v>
      </c>
      <c r="H5023" s="28" t="s">
        <v>1578</v>
      </c>
    </row>
    <row r="5024" spans="1:8" x14ac:dyDescent="0.3">
      <c r="A5024" s="28">
        <v>2015</v>
      </c>
      <c r="B5024" s="28" t="s">
        <v>1586</v>
      </c>
      <c r="C5024" s="28" t="s">
        <v>1</v>
      </c>
      <c r="D5024" s="28">
        <v>2413.1999999999898</v>
      </c>
      <c r="E5024" s="28" t="s">
        <v>19</v>
      </c>
      <c r="F5024" s="28" t="s">
        <v>1573</v>
      </c>
      <c r="G5024" s="28" t="s">
        <v>1582</v>
      </c>
      <c r="H5024" s="28" t="s">
        <v>1578</v>
      </c>
    </row>
    <row r="5025" spans="1:8" x14ac:dyDescent="0.3">
      <c r="A5025" s="28">
        <v>2015</v>
      </c>
      <c r="B5025" s="28" t="s">
        <v>2</v>
      </c>
      <c r="C5025" s="28" t="s">
        <v>2</v>
      </c>
      <c r="D5025" s="28">
        <v>4437.6999999999898</v>
      </c>
      <c r="E5025" s="28" t="s">
        <v>16</v>
      </c>
      <c r="F5025" s="28" t="s">
        <v>1573</v>
      </c>
      <c r="G5025" s="28" t="s">
        <v>1582</v>
      </c>
      <c r="H5025" s="28" t="s">
        <v>1578</v>
      </c>
    </row>
    <row r="5026" spans="1:8" x14ac:dyDescent="0.3">
      <c r="A5026" s="28">
        <v>2015</v>
      </c>
      <c r="B5026" s="28" t="s">
        <v>2</v>
      </c>
      <c r="C5026" s="28" t="s">
        <v>2</v>
      </c>
      <c r="D5026" s="28">
        <v>3348.9</v>
      </c>
      <c r="E5026" s="28" t="s">
        <v>17</v>
      </c>
      <c r="F5026" s="28" t="s">
        <v>1573</v>
      </c>
      <c r="G5026" s="28" t="s">
        <v>1582</v>
      </c>
      <c r="H5026" s="28" t="s">
        <v>1578</v>
      </c>
    </row>
    <row r="5027" spans="1:8" x14ac:dyDescent="0.3">
      <c r="A5027" s="28">
        <v>2015</v>
      </c>
      <c r="B5027" s="28" t="s">
        <v>2</v>
      </c>
      <c r="C5027" s="28" t="s">
        <v>2</v>
      </c>
      <c r="D5027" s="28">
        <v>4781.8999999999896</v>
      </c>
      <c r="E5027" s="28" t="s">
        <v>18</v>
      </c>
      <c r="F5027" s="28" t="s">
        <v>1573</v>
      </c>
      <c r="G5027" s="28" t="s">
        <v>1582</v>
      </c>
      <c r="H5027" s="28" t="s">
        <v>1578</v>
      </c>
    </row>
    <row r="5028" spans="1:8" x14ac:dyDescent="0.3">
      <c r="A5028" s="28">
        <v>2015</v>
      </c>
      <c r="B5028" s="28" t="s">
        <v>2</v>
      </c>
      <c r="C5028" s="28" t="s">
        <v>2</v>
      </c>
      <c r="D5028" s="28">
        <v>4136.3</v>
      </c>
      <c r="E5028" s="28" t="s">
        <v>19</v>
      </c>
      <c r="F5028" s="28" t="s">
        <v>1573</v>
      </c>
      <c r="G5028" s="28" t="s">
        <v>1582</v>
      </c>
      <c r="H5028" s="28" t="s">
        <v>1578</v>
      </c>
    </row>
    <row r="5029" spans="1:8" x14ac:dyDescent="0.3">
      <c r="A5029" s="28">
        <v>2015</v>
      </c>
      <c r="B5029" s="28" t="s">
        <v>1586</v>
      </c>
      <c r="C5029" s="28" t="s">
        <v>3</v>
      </c>
      <c r="D5029" s="28">
        <v>147</v>
      </c>
      <c r="E5029" s="28" t="s">
        <v>16</v>
      </c>
      <c r="F5029" s="28" t="s">
        <v>1573</v>
      </c>
      <c r="G5029" s="28" t="s">
        <v>1582</v>
      </c>
      <c r="H5029" s="28" t="s">
        <v>1578</v>
      </c>
    </row>
    <row r="5030" spans="1:8" x14ac:dyDescent="0.3">
      <c r="A5030" s="28">
        <v>2015</v>
      </c>
      <c r="B5030" s="28" t="s">
        <v>1586</v>
      </c>
      <c r="C5030" s="28" t="s">
        <v>3</v>
      </c>
      <c r="D5030" s="28">
        <v>39</v>
      </c>
      <c r="E5030" s="28" t="s">
        <v>17</v>
      </c>
      <c r="F5030" s="28" t="s">
        <v>1573</v>
      </c>
      <c r="G5030" s="28" t="s">
        <v>1582</v>
      </c>
      <c r="H5030" s="28" t="s">
        <v>1578</v>
      </c>
    </row>
    <row r="5031" spans="1:8" x14ac:dyDescent="0.3">
      <c r="A5031" s="28">
        <v>2015</v>
      </c>
      <c r="B5031" s="28" t="s">
        <v>1586</v>
      </c>
      <c r="C5031" s="28" t="s">
        <v>3</v>
      </c>
      <c r="D5031" s="28">
        <v>17</v>
      </c>
      <c r="E5031" s="28" t="s">
        <v>19</v>
      </c>
      <c r="F5031" s="28" t="s">
        <v>1573</v>
      </c>
      <c r="G5031" s="28" t="s">
        <v>1582</v>
      </c>
      <c r="H5031" s="28" t="s">
        <v>1578</v>
      </c>
    </row>
    <row r="5032" spans="1:8" x14ac:dyDescent="0.3">
      <c r="A5032" s="28">
        <v>2016</v>
      </c>
      <c r="B5032" s="28" t="s">
        <v>1586</v>
      </c>
      <c r="C5032" s="28" t="s">
        <v>1</v>
      </c>
      <c r="D5032" s="28">
        <v>2040.4</v>
      </c>
      <c r="E5032" s="28" t="s">
        <v>16</v>
      </c>
      <c r="F5032" s="28" t="s">
        <v>1573</v>
      </c>
      <c r="G5032" s="28" t="s">
        <v>1582</v>
      </c>
      <c r="H5032" s="28" t="s">
        <v>1578</v>
      </c>
    </row>
    <row r="5033" spans="1:8" x14ac:dyDescent="0.3">
      <c r="A5033" s="28">
        <v>2016</v>
      </c>
      <c r="B5033" s="28" t="s">
        <v>1586</v>
      </c>
      <c r="C5033" s="28" t="s">
        <v>1</v>
      </c>
      <c r="D5033" s="28">
        <v>1472.4</v>
      </c>
      <c r="E5033" s="28" t="s">
        <v>17</v>
      </c>
      <c r="F5033" s="28" t="s">
        <v>1573</v>
      </c>
      <c r="G5033" s="28" t="s">
        <v>1582</v>
      </c>
      <c r="H5033" s="28" t="s">
        <v>1578</v>
      </c>
    </row>
    <row r="5034" spans="1:8" x14ac:dyDescent="0.3">
      <c r="A5034" s="28">
        <v>2016</v>
      </c>
      <c r="B5034" s="28" t="s">
        <v>1586</v>
      </c>
      <c r="C5034" s="28" t="s">
        <v>1</v>
      </c>
      <c r="D5034" s="28">
        <v>1708.4</v>
      </c>
      <c r="E5034" s="28" t="s">
        <v>18</v>
      </c>
      <c r="F5034" s="28" t="s">
        <v>1573</v>
      </c>
      <c r="G5034" s="28" t="s">
        <v>1582</v>
      </c>
      <c r="H5034" s="28" t="s">
        <v>1578</v>
      </c>
    </row>
    <row r="5035" spans="1:8" x14ac:dyDescent="0.3">
      <c r="A5035" s="28">
        <v>2016</v>
      </c>
      <c r="B5035" s="28" t="s">
        <v>1586</v>
      </c>
      <c r="C5035" s="28" t="s">
        <v>1</v>
      </c>
      <c r="D5035" s="28">
        <v>2344.4</v>
      </c>
      <c r="E5035" s="28" t="s">
        <v>19</v>
      </c>
      <c r="F5035" s="28" t="s">
        <v>1573</v>
      </c>
      <c r="G5035" s="28" t="s">
        <v>1582</v>
      </c>
      <c r="H5035" s="28" t="s">
        <v>1578</v>
      </c>
    </row>
    <row r="5036" spans="1:8" x14ac:dyDescent="0.3">
      <c r="A5036" s="28">
        <v>2016</v>
      </c>
      <c r="B5036" s="28" t="s">
        <v>2</v>
      </c>
      <c r="C5036" s="28" t="s">
        <v>2</v>
      </c>
      <c r="D5036" s="28">
        <v>4367.3999999999896</v>
      </c>
      <c r="E5036" s="28" t="s">
        <v>16</v>
      </c>
      <c r="F5036" s="28" t="s">
        <v>1573</v>
      </c>
      <c r="G5036" s="28" t="s">
        <v>1582</v>
      </c>
      <c r="H5036" s="28" t="s">
        <v>1578</v>
      </c>
    </row>
    <row r="5037" spans="1:8" x14ac:dyDescent="0.3">
      <c r="A5037" s="28">
        <v>2016</v>
      </c>
      <c r="B5037" s="28" t="s">
        <v>2</v>
      </c>
      <c r="C5037" s="28" t="s">
        <v>2</v>
      </c>
      <c r="D5037" s="28">
        <v>3562.4</v>
      </c>
      <c r="E5037" s="28" t="s">
        <v>17</v>
      </c>
      <c r="F5037" s="28" t="s">
        <v>1573</v>
      </c>
      <c r="G5037" s="28" t="s">
        <v>1582</v>
      </c>
      <c r="H5037" s="28" t="s">
        <v>1578</v>
      </c>
    </row>
    <row r="5038" spans="1:8" x14ac:dyDescent="0.3">
      <c r="A5038" s="28">
        <v>2016</v>
      </c>
      <c r="B5038" s="28" t="s">
        <v>2</v>
      </c>
      <c r="C5038" s="28" t="s">
        <v>2</v>
      </c>
      <c r="D5038" s="28">
        <v>5209</v>
      </c>
      <c r="E5038" s="28" t="s">
        <v>18</v>
      </c>
      <c r="F5038" s="28" t="s">
        <v>1573</v>
      </c>
      <c r="G5038" s="28" t="s">
        <v>1582</v>
      </c>
      <c r="H5038" s="28" t="s">
        <v>1578</v>
      </c>
    </row>
    <row r="5039" spans="1:8" x14ac:dyDescent="0.3">
      <c r="A5039" s="28">
        <v>2016</v>
      </c>
      <c r="B5039" s="28" t="s">
        <v>2</v>
      </c>
      <c r="C5039" s="28" t="s">
        <v>2</v>
      </c>
      <c r="D5039" s="28">
        <v>4179.1999999999898</v>
      </c>
      <c r="E5039" s="28" t="s">
        <v>19</v>
      </c>
      <c r="F5039" s="28" t="s">
        <v>1573</v>
      </c>
      <c r="G5039" s="28" t="s">
        <v>1582</v>
      </c>
      <c r="H5039" s="28" t="s">
        <v>1578</v>
      </c>
    </row>
    <row r="5040" spans="1:8" x14ac:dyDescent="0.3">
      <c r="A5040" s="28">
        <v>2016</v>
      </c>
      <c r="B5040" s="28" t="s">
        <v>1586</v>
      </c>
      <c r="C5040" s="28" t="s">
        <v>3</v>
      </c>
      <c r="D5040" s="28">
        <v>127</v>
      </c>
      <c r="E5040" s="28" t="s">
        <v>16</v>
      </c>
      <c r="F5040" s="28" t="s">
        <v>1573</v>
      </c>
      <c r="G5040" s="28" t="s">
        <v>1582</v>
      </c>
      <c r="H5040" s="28" t="s">
        <v>1578</v>
      </c>
    </row>
    <row r="5041" spans="1:8" x14ac:dyDescent="0.3">
      <c r="A5041" s="28">
        <v>2016</v>
      </c>
      <c r="B5041" s="28" t="s">
        <v>1586</v>
      </c>
      <c r="C5041" s="28" t="s">
        <v>3</v>
      </c>
      <c r="D5041" s="28">
        <v>35</v>
      </c>
      <c r="E5041" s="28" t="s">
        <v>17</v>
      </c>
      <c r="F5041" s="28" t="s">
        <v>1573</v>
      </c>
      <c r="G5041" s="28" t="s">
        <v>1582</v>
      </c>
      <c r="H5041" s="28" t="s">
        <v>1578</v>
      </c>
    </row>
    <row r="5042" spans="1:8" x14ac:dyDescent="0.3">
      <c r="A5042" s="28">
        <v>2016</v>
      </c>
      <c r="B5042" s="28" t="s">
        <v>1586</v>
      </c>
      <c r="C5042" s="28" t="s">
        <v>3</v>
      </c>
      <c r="D5042" s="28">
        <v>16</v>
      </c>
      <c r="E5042" s="28" t="s">
        <v>19</v>
      </c>
      <c r="F5042" s="28" t="s">
        <v>1573</v>
      </c>
      <c r="G5042" s="28" t="s">
        <v>1582</v>
      </c>
      <c r="H5042" s="28" t="s">
        <v>1578</v>
      </c>
    </row>
    <row r="5043" spans="1:8" x14ac:dyDescent="0.3">
      <c r="A5043" s="28">
        <v>2017</v>
      </c>
      <c r="B5043" s="28" t="s">
        <v>1586</v>
      </c>
      <c r="C5043" s="28" t="s">
        <v>1</v>
      </c>
      <c r="D5043" s="28">
        <v>2090.4</v>
      </c>
      <c r="E5043" s="28" t="s">
        <v>16</v>
      </c>
      <c r="F5043" s="28" t="s">
        <v>1573</v>
      </c>
      <c r="G5043" s="28" t="s">
        <v>1582</v>
      </c>
      <c r="H5043" s="28" t="s">
        <v>1578</v>
      </c>
    </row>
    <row r="5044" spans="1:8" x14ac:dyDescent="0.3">
      <c r="A5044" s="28">
        <v>2017</v>
      </c>
      <c r="B5044" s="28" t="s">
        <v>1586</v>
      </c>
      <c r="C5044" s="28" t="s">
        <v>1</v>
      </c>
      <c r="D5044" s="28">
        <v>1383.2</v>
      </c>
      <c r="E5044" s="28" t="s">
        <v>17</v>
      </c>
      <c r="F5044" s="28" t="s">
        <v>1573</v>
      </c>
      <c r="G5044" s="28" t="s">
        <v>1582</v>
      </c>
      <c r="H5044" s="28" t="s">
        <v>1578</v>
      </c>
    </row>
    <row r="5045" spans="1:8" x14ac:dyDescent="0.3">
      <c r="A5045" s="28">
        <v>2017</v>
      </c>
      <c r="B5045" s="28" t="s">
        <v>1586</v>
      </c>
      <c r="C5045" s="28" t="s">
        <v>1</v>
      </c>
      <c r="D5045" s="28">
        <v>1732</v>
      </c>
      <c r="E5045" s="28" t="s">
        <v>18</v>
      </c>
      <c r="F5045" s="28" t="s">
        <v>1573</v>
      </c>
      <c r="G5045" s="28" t="s">
        <v>1582</v>
      </c>
      <c r="H5045" s="28" t="s">
        <v>1578</v>
      </c>
    </row>
    <row r="5046" spans="1:8" x14ac:dyDescent="0.3">
      <c r="A5046" s="28">
        <v>2017</v>
      </c>
      <c r="B5046" s="28" t="s">
        <v>1586</v>
      </c>
      <c r="C5046" s="28" t="s">
        <v>1</v>
      </c>
      <c r="D5046" s="28">
        <v>2367.5999999999899</v>
      </c>
      <c r="E5046" s="28" t="s">
        <v>19</v>
      </c>
      <c r="F5046" s="28" t="s">
        <v>1573</v>
      </c>
      <c r="G5046" s="28" t="s">
        <v>1582</v>
      </c>
      <c r="H5046" s="28" t="s">
        <v>1578</v>
      </c>
    </row>
    <row r="5047" spans="1:8" x14ac:dyDescent="0.3">
      <c r="A5047" s="28">
        <v>2017</v>
      </c>
      <c r="B5047" s="28" t="s">
        <v>2</v>
      </c>
      <c r="C5047" s="28" t="s">
        <v>2</v>
      </c>
      <c r="D5047" s="28">
        <v>4505.1000000000004</v>
      </c>
      <c r="E5047" s="28" t="s">
        <v>16</v>
      </c>
      <c r="F5047" s="28" t="s">
        <v>1573</v>
      </c>
      <c r="G5047" s="28" t="s">
        <v>1582</v>
      </c>
      <c r="H5047" s="28" t="s">
        <v>1578</v>
      </c>
    </row>
    <row r="5048" spans="1:8" x14ac:dyDescent="0.3">
      <c r="A5048" s="28">
        <v>2017</v>
      </c>
      <c r="B5048" s="28" t="s">
        <v>2</v>
      </c>
      <c r="C5048" s="28" t="s">
        <v>2</v>
      </c>
      <c r="D5048" s="28">
        <v>3586</v>
      </c>
      <c r="E5048" s="28" t="s">
        <v>17</v>
      </c>
      <c r="F5048" s="28" t="s">
        <v>1573</v>
      </c>
      <c r="G5048" s="28" t="s">
        <v>1582</v>
      </c>
      <c r="H5048" s="28" t="s">
        <v>1578</v>
      </c>
    </row>
    <row r="5049" spans="1:8" x14ac:dyDescent="0.3">
      <c r="A5049" s="28">
        <v>2017</v>
      </c>
      <c r="B5049" s="28" t="s">
        <v>2</v>
      </c>
      <c r="C5049" s="28" t="s">
        <v>2</v>
      </c>
      <c r="D5049" s="28">
        <v>5150</v>
      </c>
      <c r="E5049" s="28" t="s">
        <v>18</v>
      </c>
      <c r="F5049" s="28" t="s">
        <v>1573</v>
      </c>
      <c r="G5049" s="28" t="s">
        <v>1582</v>
      </c>
      <c r="H5049" s="28" t="s">
        <v>1578</v>
      </c>
    </row>
    <row r="5050" spans="1:8" x14ac:dyDescent="0.3">
      <c r="A5050" s="28">
        <v>2017</v>
      </c>
      <c r="B5050" s="28" t="s">
        <v>2</v>
      </c>
      <c r="C5050" s="28" t="s">
        <v>2</v>
      </c>
      <c r="D5050" s="28">
        <v>4355</v>
      </c>
      <c r="E5050" s="28" t="s">
        <v>19</v>
      </c>
      <c r="F5050" s="28" t="s">
        <v>1573</v>
      </c>
      <c r="G5050" s="28" t="s">
        <v>1582</v>
      </c>
      <c r="H5050" s="28" t="s">
        <v>1578</v>
      </c>
    </row>
    <row r="5051" spans="1:8" x14ac:dyDescent="0.3">
      <c r="A5051" s="28">
        <v>2017</v>
      </c>
      <c r="B5051" s="28" t="s">
        <v>1586</v>
      </c>
      <c r="C5051" s="28" t="s">
        <v>3</v>
      </c>
      <c r="D5051" s="28">
        <v>122</v>
      </c>
      <c r="E5051" s="28" t="s">
        <v>16</v>
      </c>
      <c r="F5051" s="28" t="s">
        <v>1573</v>
      </c>
      <c r="G5051" s="28" t="s">
        <v>1582</v>
      </c>
      <c r="H5051" s="28" t="s">
        <v>1578</v>
      </c>
    </row>
    <row r="5052" spans="1:8" x14ac:dyDescent="0.3">
      <c r="A5052" s="28">
        <v>2017</v>
      </c>
      <c r="B5052" s="28" t="s">
        <v>1586</v>
      </c>
      <c r="C5052" s="28" t="s">
        <v>3</v>
      </c>
      <c r="D5052" s="28">
        <v>39</v>
      </c>
      <c r="E5052" s="28" t="s">
        <v>17</v>
      </c>
      <c r="F5052" s="28" t="s">
        <v>1573</v>
      </c>
      <c r="G5052" s="28" t="s">
        <v>1582</v>
      </c>
      <c r="H5052" s="28" t="s">
        <v>1578</v>
      </c>
    </row>
    <row r="5053" spans="1:8" x14ac:dyDescent="0.3">
      <c r="A5053" s="28">
        <v>2017</v>
      </c>
      <c r="B5053" s="28" t="s">
        <v>1586</v>
      </c>
      <c r="C5053" s="28" t="s">
        <v>3</v>
      </c>
      <c r="D5053" s="28">
        <v>14</v>
      </c>
      <c r="E5053" s="28" t="s">
        <v>19</v>
      </c>
      <c r="F5053" s="28" t="s">
        <v>1573</v>
      </c>
      <c r="G5053" s="28" t="s">
        <v>1582</v>
      </c>
      <c r="H5053" s="28" t="s">
        <v>1578</v>
      </c>
    </row>
    <row r="5054" spans="1:8" x14ac:dyDescent="0.3">
      <c r="A5054" s="28">
        <v>2018</v>
      </c>
      <c r="B5054" s="28" t="s">
        <v>1586</v>
      </c>
      <c r="C5054" s="28" t="s">
        <v>1</v>
      </c>
      <c r="D5054" s="28">
        <v>2054</v>
      </c>
      <c r="E5054" s="28" t="s">
        <v>16</v>
      </c>
      <c r="F5054" s="28" t="s">
        <v>1573</v>
      </c>
      <c r="G5054" s="28" t="s">
        <v>1582</v>
      </c>
      <c r="H5054" s="28" t="s">
        <v>1578</v>
      </c>
    </row>
    <row r="5055" spans="1:8" x14ac:dyDescent="0.3">
      <c r="A5055" s="28">
        <v>2018</v>
      </c>
      <c r="B5055" s="28" t="s">
        <v>1586</v>
      </c>
      <c r="C5055" s="28" t="s">
        <v>1</v>
      </c>
      <c r="D5055" s="28">
        <v>1410.4</v>
      </c>
      <c r="E5055" s="28" t="s">
        <v>17</v>
      </c>
      <c r="F5055" s="28" t="s">
        <v>1573</v>
      </c>
      <c r="G5055" s="28" t="s">
        <v>1582</v>
      </c>
      <c r="H5055" s="28" t="s">
        <v>1578</v>
      </c>
    </row>
    <row r="5056" spans="1:8" x14ac:dyDescent="0.3">
      <c r="A5056" s="28">
        <v>2018</v>
      </c>
      <c r="B5056" s="28" t="s">
        <v>1586</v>
      </c>
      <c r="C5056" s="28" t="s">
        <v>1</v>
      </c>
      <c r="D5056" s="28">
        <v>1718</v>
      </c>
      <c r="E5056" s="28" t="s">
        <v>18</v>
      </c>
      <c r="F5056" s="28" t="s">
        <v>1573</v>
      </c>
      <c r="G5056" s="28" t="s">
        <v>1582</v>
      </c>
      <c r="H5056" s="28" t="s">
        <v>1578</v>
      </c>
    </row>
    <row r="5057" spans="1:8" x14ac:dyDescent="0.3">
      <c r="A5057" s="28">
        <v>2018</v>
      </c>
      <c r="B5057" s="28" t="s">
        <v>1586</v>
      </c>
      <c r="C5057" s="28" t="s">
        <v>1</v>
      </c>
      <c r="D5057" s="28">
        <v>2400</v>
      </c>
      <c r="E5057" s="28" t="s">
        <v>19</v>
      </c>
      <c r="F5057" s="28" t="s">
        <v>1573</v>
      </c>
      <c r="G5057" s="28" t="s">
        <v>1582</v>
      </c>
      <c r="H5057" s="28" t="s">
        <v>1578</v>
      </c>
    </row>
    <row r="5058" spans="1:8" x14ac:dyDescent="0.3">
      <c r="A5058" s="28">
        <v>2018</v>
      </c>
      <c r="B5058" s="28" t="s">
        <v>2</v>
      </c>
      <c r="C5058" s="28" t="s">
        <v>2</v>
      </c>
      <c r="D5058" s="28">
        <v>4633.3999999999896</v>
      </c>
      <c r="E5058" s="28" t="s">
        <v>16</v>
      </c>
      <c r="F5058" s="28" t="s">
        <v>1573</v>
      </c>
      <c r="G5058" s="28" t="s">
        <v>1582</v>
      </c>
      <c r="H5058" s="28" t="s">
        <v>1578</v>
      </c>
    </row>
    <row r="5059" spans="1:8" x14ac:dyDescent="0.3">
      <c r="A5059" s="28">
        <v>2018</v>
      </c>
      <c r="B5059" s="28" t="s">
        <v>2</v>
      </c>
      <c r="C5059" s="28" t="s">
        <v>2</v>
      </c>
      <c r="D5059" s="28">
        <v>3733.3</v>
      </c>
      <c r="E5059" s="28" t="s">
        <v>17</v>
      </c>
      <c r="F5059" s="28" t="s">
        <v>1573</v>
      </c>
      <c r="G5059" s="28" t="s">
        <v>1582</v>
      </c>
      <c r="H5059" s="28" t="s">
        <v>1578</v>
      </c>
    </row>
    <row r="5060" spans="1:8" x14ac:dyDescent="0.3">
      <c r="A5060" s="28">
        <v>2018</v>
      </c>
      <c r="B5060" s="28" t="s">
        <v>2</v>
      </c>
      <c r="C5060" s="28" t="s">
        <v>2</v>
      </c>
      <c r="D5060" s="28">
        <v>5518.8999999999896</v>
      </c>
      <c r="E5060" s="28" t="s">
        <v>18</v>
      </c>
      <c r="F5060" s="28" t="s">
        <v>1573</v>
      </c>
      <c r="G5060" s="28" t="s">
        <v>1582</v>
      </c>
      <c r="H5060" s="28" t="s">
        <v>1578</v>
      </c>
    </row>
    <row r="5061" spans="1:8" x14ac:dyDescent="0.3">
      <c r="A5061" s="28">
        <v>2018</v>
      </c>
      <c r="B5061" s="28" t="s">
        <v>2</v>
      </c>
      <c r="C5061" s="28" t="s">
        <v>2</v>
      </c>
      <c r="D5061" s="28">
        <v>4613.1999999999898</v>
      </c>
      <c r="E5061" s="28" t="s">
        <v>19</v>
      </c>
      <c r="F5061" s="28" t="s">
        <v>1573</v>
      </c>
      <c r="G5061" s="28" t="s">
        <v>1582</v>
      </c>
      <c r="H5061" s="28" t="s">
        <v>1578</v>
      </c>
    </row>
    <row r="5062" spans="1:8" x14ac:dyDescent="0.3">
      <c r="A5062" s="28">
        <v>2018</v>
      </c>
      <c r="B5062" s="28" t="s">
        <v>1586</v>
      </c>
      <c r="C5062" s="28" t="s">
        <v>3</v>
      </c>
      <c r="D5062" s="28">
        <v>125</v>
      </c>
      <c r="E5062" s="28" t="s">
        <v>16</v>
      </c>
      <c r="F5062" s="28" t="s">
        <v>1573</v>
      </c>
      <c r="G5062" s="28" t="s">
        <v>1582</v>
      </c>
      <c r="H5062" s="28" t="s">
        <v>1578</v>
      </c>
    </row>
    <row r="5063" spans="1:8" x14ac:dyDescent="0.3">
      <c r="A5063" s="28">
        <v>2018</v>
      </c>
      <c r="B5063" s="28" t="s">
        <v>1586</v>
      </c>
      <c r="C5063" s="28" t="s">
        <v>3</v>
      </c>
      <c r="D5063" s="28">
        <v>43</v>
      </c>
      <c r="E5063" s="28" t="s">
        <v>17</v>
      </c>
      <c r="F5063" s="28" t="s">
        <v>1573</v>
      </c>
      <c r="G5063" s="28" t="s">
        <v>1582</v>
      </c>
      <c r="H5063" s="28" t="s">
        <v>1578</v>
      </c>
    </row>
    <row r="5064" spans="1:8" x14ac:dyDescent="0.3">
      <c r="A5064" s="28">
        <v>2018</v>
      </c>
      <c r="B5064" s="28" t="s">
        <v>1586</v>
      </c>
      <c r="C5064" s="28" t="s">
        <v>3</v>
      </c>
      <c r="D5064" s="28">
        <v>18</v>
      </c>
      <c r="E5064" s="28" t="s">
        <v>19</v>
      </c>
      <c r="F5064" s="28" t="s">
        <v>1573</v>
      </c>
      <c r="G5064" s="28" t="s">
        <v>1582</v>
      </c>
      <c r="H5064" s="28" t="s">
        <v>1578</v>
      </c>
    </row>
    <row r="5065" spans="1:8" x14ac:dyDescent="0.3">
      <c r="A5065" s="28">
        <v>2019</v>
      </c>
      <c r="B5065" s="28" t="s">
        <v>1586</v>
      </c>
      <c r="C5065" s="28" t="s">
        <v>1</v>
      </c>
      <c r="D5065" s="28">
        <v>2132</v>
      </c>
      <c r="E5065" s="28" t="s">
        <v>16</v>
      </c>
      <c r="F5065" s="28" t="s">
        <v>1573</v>
      </c>
      <c r="G5065" s="28" t="s">
        <v>1582</v>
      </c>
      <c r="H5065" s="28" t="s">
        <v>1578</v>
      </c>
    </row>
    <row r="5066" spans="1:8" x14ac:dyDescent="0.3">
      <c r="A5066" s="28">
        <v>2019</v>
      </c>
      <c r="B5066" s="28" t="s">
        <v>1586</v>
      </c>
      <c r="C5066" s="28" t="s">
        <v>1</v>
      </c>
      <c r="D5066" s="28">
        <v>1415</v>
      </c>
      <c r="E5066" s="28" t="s">
        <v>17</v>
      </c>
      <c r="F5066" s="28" t="s">
        <v>1573</v>
      </c>
      <c r="G5066" s="28" t="s">
        <v>1582</v>
      </c>
      <c r="H5066" s="28" t="s">
        <v>1578</v>
      </c>
    </row>
    <row r="5067" spans="1:8" x14ac:dyDescent="0.3">
      <c r="A5067" s="28">
        <v>2019</v>
      </c>
      <c r="B5067" s="28" t="s">
        <v>1586</v>
      </c>
      <c r="C5067" s="28" t="s">
        <v>1</v>
      </c>
      <c r="D5067" s="28">
        <v>1675.5999999999899</v>
      </c>
      <c r="E5067" s="28" t="s">
        <v>18</v>
      </c>
      <c r="F5067" s="28" t="s">
        <v>1573</v>
      </c>
      <c r="G5067" s="28" t="s">
        <v>1582</v>
      </c>
      <c r="H5067" s="28" t="s">
        <v>1578</v>
      </c>
    </row>
    <row r="5068" spans="1:8" x14ac:dyDescent="0.3">
      <c r="A5068" s="28">
        <v>2019</v>
      </c>
      <c r="B5068" s="28" t="s">
        <v>1586</v>
      </c>
      <c r="C5068" s="28" t="s">
        <v>1</v>
      </c>
      <c r="D5068" s="28">
        <v>2555</v>
      </c>
      <c r="E5068" s="28" t="s">
        <v>19</v>
      </c>
      <c r="F5068" s="28" t="s">
        <v>1573</v>
      </c>
      <c r="G5068" s="28" t="s">
        <v>1582</v>
      </c>
      <c r="H5068" s="28" t="s">
        <v>1578</v>
      </c>
    </row>
    <row r="5069" spans="1:8" x14ac:dyDescent="0.3">
      <c r="A5069" s="28">
        <v>2019</v>
      </c>
      <c r="B5069" s="28" t="s">
        <v>2</v>
      </c>
      <c r="C5069" s="28" t="s">
        <v>2</v>
      </c>
      <c r="D5069" s="28">
        <v>4815.5999999999904</v>
      </c>
      <c r="E5069" s="28" t="s">
        <v>16</v>
      </c>
      <c r="F5069" s="28" t="s">
        <v>1573</v>
      </c>
      <c r="G5069" s="28" t="s">
        <v>1582</v>
      </c>
      <c r="H5069" s="28" t="s">
        <v>1578</v>
      </c>
    </row>
    <row r="5070" spans="1:8" x14ac:dyDescent="0.3">
      <c r="A5070" s="28">
        <v>2019</v>
      </c>
      <c r="B5070" s="28" t="s">
        <v>2</v>
      </c>
      <c r="C5070" s="28" t="s">
        <v>2</v>
      </c>
      <c r="D5070" s="28">
        <v>3980</v>
      </c>
      <c r="E5070" s="28" t="s">
        <v>17</v>
      </c>
      <c r="F5070" s="28" t="s">
        <v>1573</v>
      </c>
      <c r="G5070" s="28" t="s">
        <v>1582</v>
      </c>
      <c r="H5070" s="28" t="s">
        <v>1578</v>
      </c>
    </row>
    <row r="5071" spans="1:8" x14ac:dyDescent="0.3">
      <c r="A5071" s="28">
        <v>2019</v>
      </c>
      <c r="B5071" s="28" t="s">
        <v>2</v>
      </c>
      <c r="C5071" s="28" t="s">
        <v>2</v>
      </c>
      <c r="D5071" s="28">
        <v>5975.8</v>
      </c>
      <c r="E5071" s="28" t="s">
        <v>18</v>
      </c>
      <c r="F5071" s="28" t="s">
        <v>1573</v>
      </c>
      <c r="G5071" s="28" t="s">
        <v>1582</v>
      </c>
      <c r="H5071" s="28" t="s">
        <v>1578</v>
      </c>
    </row>
    <row r="5072" spans="1:8" x14ac:dyDescent="0.3">
      <c r="A5072" s="28">
        <v>2019</v>
      </c>
      <c r="B5072" s="28" t="s">
        <v>2</v>
      </c>
      <c r="C5072" s="28" t="s">
        <v>2</v>
      </c>
      <c r="D5072" s="28">
        <v>4751.1999999999898</v>
      </c>
      <c r="E5072" s="28" t="s">
        <v>19</v>
      </c>
      <c r="F5072" s="28" t="s">
        <v>1573</v>
      </c>
      <c r="G5072" s="28" t="s">
        <v>1582</v>
      </c>
      <c r="H5072" s="28" t="s">
        <v>1578</v>
      </c>
    </row>
    <row r="5073" spans="1:8" x14ac:dyDescent="0.3">
      <c r="A5073" s="28">
        <v>2019</v>
      </c>
      <c r="B5073" s="28" t="s">
        <v>1586</v>
      </c>
      <c r="C5073" s="28" t="s">
        <v>3</v>
      </c>
      <c r="D5073" s="28">
        <v>136</v>
      </c>
      <c r="E5073" s="28" t="s">
        <v>16</v>
      </c>
      <c r="F5073" s="28" t="s">
        <v>1573</v>
      </c>
      <c r="G5073" s="28" t="s">
        <v>1582</v>
      </c>
      <c r="H5073" s="28" t="s">
        <v>1578</v>
      </c>
    </row>
    <row r="5074" spans="1:8" x14ac:dyDescent="0.3">
      <c r="A5074" s="28">
        <v>2019</v>
      </c>
      <c r="B5074" s="28" t="s">
        <v>1586</v>
      </c>
      <c r="C5074" s="28" t="s">
        <v>3</v>
      </c>
      <c r="D5074" s="28">
        <v>54</v>
      </c>
      <c r="E5074" s="28" t="s">
        <v>17</v>
      </c>
      <c r="F5074" s="28" t="s">
        <v>1573</v>
      </c>
      <c r="G5074" s="28" t="s">
        <v>1582</v>
      </c>
      <c r="H5074" s="28" t="s">
        <v>1578</v>
      </c>
    </row>
    <row r="5075" spans="1:8" x14ac:dyDescent="0.3">
      <c r="A5075" s="28">
        <v>2019</v>
      </c>
      <c r="B5075" s="28" t="s">
        <v>1586</v>
      </c>
      <c r="C5075" s="28" t="s">
        <v>3</v>
      </c>
      <c r="D5075" s="28">
        <v>17</v>
      </c>
      <c r="E5075" s="28" t="s">
        <v>19</v>
      </c>
      <c r="F5075" s="28" t="s">
        <v>1573</v>
      </c>
      <c r="G5075" s="28" t="s">
        <v>1582</v>
      </c>
      <c r="H5075" s="28" t="s">
        <v>1578</v>
      </c>
    </row>
    <row r="5076" spans="1:8" x14ac:dyDescent="0.3">
      <c r="A5076" s="28">
        <v>2020</v>
      </c>
      <c r="B5076" s="28" t="s">
        <v>1586</v>
      </c>
      <c r="C5076" s="28" t="s">
        <v>1</v>
      </c>
      <c r="D5076" s="28">
        <v>2062</v>
      </c>
      <c r="E5076" s="28" t="s">
        <v>16</v>
      </c>
      <c r="F5076" s="28" t="s">
        <v>1573</v>
      </c>
      <c r="G5076" s="28" t="s">
        <v>1582</v>
      </c>
      <c r="H5076" s="28" t="s">
        <v>1578</v>
      </c>
    </row>
    <row r="5077" spans="1:8" x14ac:dyDescent="0.3">
      <c r="A5077" s="28">
        <v>2020</v>
      </c>
      <c r="B5077" s="28" t="s">
        <v>1586</v>
      </c>
      <c r="C5077" s="28" t="s">
        <v>1</v>
      </c>
      <c r="D5077" s="28">
        <v>1413</v>
      </c>
      <c r="E5077" s="28" t="s">
        <v>17</v>
      </c>
      <c r="F5077" s="28" t="s">
        <v>1573</v>
      </c>
      <c r="G5077" s="28" t="s">
        <v>1582</v>
      </c>
      <c r="H5077" s="28" t="s">
        <v>1578</v>
      </c>
    </row>
    <row r="5078" spans="1:8" x14ac:dyDescent="0.3">
      <c r="A5078" s="28">
        <v>2020</v>
      </c>
      <c r="B5078" s="28" t="s">
        <v>1586</v>
      </c>
      <c r="C5078" s="28" t="s">
        <v>1</v>
      </c>
      <c r="D5078" s="28">
        <v>1806</v>
      </c>
      <c r="E5078" s="28" t="s">
        <v>18</v>
      </c>
      <c r="F5078" s="28" t="s">
        <v>1573</v>
      </c>
      <c r="G5078" s="28" t="s">
        <v>1582</v>
      </c>
      <c r="H5078" s="28" t="s">
        <v>1578</v>
      </c>
    </row>
    <row r="5079" spans="1:8" x14ac:dyDescent="0.3">
      <c r="A5079" s="28">
        <v>2020</v>
      </c>
      <c r="B5079" s="28" t="s">
        <v>1586</v>
      </c>
      <c r="C5079" s="28" t="s">
        <v>1</v>
      </c>
      <c r="D5079" s="28">
        <v>2654.4</v>
      </c>
      <c r="E5079" s="28" t="s">
        <v>19</v>
      </c>
      <c r="F5079" s="28" t="s">
        <v>1573</v>
      </c>
      <c r="G5079" s="28" t="s">
        <v>1582</v>
      </c>
      <c r="H5079" s="28" t="s">
        <v>1578</v>
      </c>
    </row>
    <row r="5080" spans="1:8" x14ac:dyDescent="0.3">
      <c r="A5080" s="28">
        <v>2020</v>
      </c>
      <c r="B5080" s="28" t="s">
        <v>2</v>
      </c>
      <c r="C5080" s="28" t="s">
        <v>2</v>
      </c>
      <c r="D5080" s="28">
        <v>4835.6000000000004</v>
      </c>
      <c r="E5080" s="28" t="s">
        <v>16</v>
      </c>
      <c r="F5080" s="28" t="s">
        <v>1573</v>
      </c>
      <c r="G5080" s="28" t="s">
        <v>1582</v>
      </c>
      <c r="H5080" s="28" t="s">
        <v>1578</v>
      </c>
    </row>
    <row r="5081" spans="1:8" x14ac:dyDescent="0.3">
      <c r="A5081" s="28">
        <v>2020</v>
      </c>
      <c r="B5081" s="28" t="s">
        <v>2</v>
      </c>
      <c r="C5081" s="28" t="s">
        <v>2</v>
      </c>
      <c r="D5081" s="28">
        <v>4208.8</v>
      </c>
      <c r="E5081" s="28" t="s">
        <v>17</v>
      </c>
      <c r="F5081" s="28" t="s">
        <v>1573</v>
      </c>
      <c r="G5081" s="28" t="s">
        <v>1582</v>
      </c>
      <c r="H5081" s="28" t="s">
        <v>1578</v>
      </c>
    </row>
    <row r="5082" spans="1:8" x14ac:dyDescent="0.3">
      <c r="A5082" s="28">
        <v>2020</v>
      </c>
      <c r="B5082" s="28" t="s">
        <v>2</v>
      </c>
      <c r="C5082" s="28" t="s">
        <v>2</v>
      </c>
      <c r="D5082" s="28">
        <v>6300.0999999999904</v>
      </c>
      <c r="E5082" s="28" t="s">
        <v>18</v>
      </c>
      <c r="F5082" s="28" t="s">
        <v>1573</v>
      </c>
      <c r="G5082" s="28" t="s">
        <v>1582</v>
      </c>
      <c r="H5082" s="28" t="s">
        <v>1578</v>
      </c>
    </row>
    <row r="5083" spans="1:8" x14ac:dyDescent="0.3">
      <c r="A5083" s="28">
        <v>2020</v>
      </c>
      <c r="B5083" s="28" t="s">
        <v>2</v>
      </c>
      <c r="C5083" s="28" t="s">
        <v>2</v>
      </c>
      <c r="D5083" s="28">
        <v>5052.6000000000004</v>
      </c>
      <c r="E5083" s="28" t="s">
        <v>19</v>
      </c>
      <c r="F5083" s="28" t="s">
        <v>1573</v>
      </c>
      <c r="G5083" s="28" t="s">
        <v>1582</v>
      </c>
      <c r="H5083" s="28" t="s">
        <v>1578</v>
      </c>
    </row>
    <row r="5084" spans="1:8" x14ac:dyDescent="0.3">
      <c r="A5084" s="28">
        <v>2020</v>
      </c>
      <c r="B5084" s="28" t="s">
        <v>1586</v>
      </c>
      <c r="C5084" s="28" t="s">
        <v>3</v>
      </c>
      <c r="D5084" s="28">
        <v>138</v>
      </c>
      <c r="E5084" s="28" t="s">
        <v>16</v>
      </c>
      <c r="F5084" s="28" t="s">
        <v>1573</v>
      </c>
      <c r="G5084" s="28" t="s">
        <v>1582</v>
      </c>
      <c r="H5084" s="28" t="s">
        <v>1578</v>
      </c>
    </row>
    <row r="5085" spans="1:8" x14ac:dyDescent="0.3">
      <c r="A5085" s="28">
        <v>2020</v>
      </c>
      <c r="B5085" s="28" t="s">
        <v>1586</v>
      </c>
      <c r="C5085" s="28" t="s">
        <v>3</v>
      </c>
      <c r="D5085" s="28">
        <v>30</v>
      </c>
      <c r="E5085" s="28" t="s">
        <v>17</v>
      </c>
      <c r="F5085" s="28" t="s">
        <v>1573</v>
      </c>
      <c r="G5085" s="28" t="s">
        <v>1582</v>
      </c>
      <c r="H5085" s="28" t="s">
        <v>1578</v>
      </c>
    </row>
    <row r="5086" spans="1:8" x14ac:dyDescent="0.3">
      <c r="A5086" s="28">
        <v>2020</v>
      </c>
      <c r="B5086" s="28" t="s">
        <v>1586</v>
      </c>
      <c r="C5086" s="28" t="s">
        <v>3</v>
      </c>
      <c r="D5086" s="28">
        <v>5</v>
      </c>
      <c r="E5086" s="28" t="s">
        <v>18</v>
      </c>
      <c r="F5086" s="28" t="s">
        <v>1573</v>
      </c>
      <c r="G5086" s="28" t="s">
        <v>1582</v>
      </c>
      <c r="H5086" s="28" t="s">
        <v>1578</v>
      </c>
    </row>
    <row r="5087" spans="1:8" x14ac:dyDescent="0.3">
      <c r="A5087" s="28">
        <v>2020</v>
      </c>
      <c r="B5087" s="28" t="s">
        <v>1586</v>
      </c>
      <c r="C5087" s="28" t="s">
        <v>3</v>
      </c>
      <c r="D5087" s="28">
        <v>54.299999999999898</v>
      </c>
      <c r="E5087" s="28" t="s">
        <v>19</v>
      </c>
      <c r="F5087" s="28" t="s">
        <v>1573</v>
      </c>
      <c r="G5087" s="28" t="s">
        <v>1582</v>
      </c>
      <c r="H5087" s="28" t="s">
        <v>1578</v>
      </c>
    </row>
    <row r="5088" spans="1:8" x14ac:dyDescent="0.3">
      <c r="A5088" s="28">
        <v>2021</v>
      </c>
      <c r="B5088" s="28" t="s">
        <v>1586</v>
      </c>
      <c r="C5088" s="28" t="s">
        <v>1</v>
      </c>
      <c r="D5088" s="28">
        <v>2120</v>
      </c>
      <c r="E5088" s="28" t="s">
        <v>16</v>
      </c>
      <c r="F5088" s="28" t="s">
        <v>1573</v>
      </c>
      <c r="G5088" s="28" t="s">
        <v>1582</v>
      </c>
      <c r="H5088" s="28" t="s">
        <v>1578</v>
      </c>
    </row>
    <row r="5089" spans="1:8" x14ac:dyDescent="0.3">
      <c r="A5089" s="28">
        <v>2021</v>
      </c>
      <c r="B5089" s="28" t="s">
        <v>1586</v>
      </c>
      <c r="C5089" s="28" t="s">
        <v>1</v>
      </c>
      <c r="D5089" s="28">
        <v>1470.4</v>
      </c>
      <c r="E5089" s="28" t="s">
        <v>17</v>
      </c>
      <c r="F5089" s="28" t="s">
        <v>1573</v>
      </c>
      <c r="G5089" s="28" t="s">
        <v>1582</v>
      </c>
      <c r="H5089" s="28" t="s">
        <v>1578</v>
      </c>
    </row>
    <row r="5090" spans="1:8" x14ac:dyDescent="0.3">
      <c r="A5090" s="28">
        <v>2021</v>
      </c>
      <c r="B5090" s="28" t="s">
        <v>1586</v>
      </c>
      <c r="C5090" s="28" t="s">
        <v>1</v>
      </c>
      <c r="D5090" s="28">
        <v>1663</v>
      </c>
      <c r="E5090" s="28" t="s">
        <v>18</v>
      </c>
      <c r="F5090" s="28" t="s">
        <v>1573</v>
      </c>
      <c r="G5090" s="28" t="s">
        <v>1582</v>
      </c>
      <c r="H5090" s="28" t="s">
        <v>1578</v>
      </c>
    </row>
    <row r="5091" spans="1:8" x14ac:dyDescent="0.3">
      <c r="A5091" s="28">
        <v>2021</v>
      </c>
      <c r="B5091" s="28" t="s">
        <v>1586</v>
      </c>
      <c r="C5091" s="28" t="s">
        <v>1</v>
      </c>
      <c r="D5091" s="28">
        <v>2614</v>
      </c>
      <c r="E5091" s="28" t="s">
        <v>19</v>
      </c>
      <c r="F5091" s="28" t="s">
        <v>1573</v>
      </c>
      <c r="G5091" s="28" t="s">
        <v>1582</v>
      </c>
      <c r="H5091" s="28" t="s">
        <v>1578</v>
      </c>
    </row>
    <row r="5092" spans="1:8" x14ac:dyDescent="0.3">
      <c r="A5092" s="28">
        <v>2021</v>
      </c>
      <c r="B5092" s="28" t="s">
        <v>2</v>
      </c>
      <c r="C5092" s="28" t="s">
        <v>2</v>
      </c>
      <c r="D5092" s="28">
        <v>4840</v>
      </c>
      <c r="E5092" s="28" t="s">
        <v>16</v>
      </c>
      <c r="F5092" s="28" t="s">
        <v>1573</v>
      </c>
      <c r="G5092" s="28" t="s">
        <v>1582</v>
      </c>
      <c r="H5092" s="28" t="s">
        <v>1578</v>
      </c>
    </row>
    <row r="5093" spans="1:8" x14ac:dyDescent="0.3">
      <c r="A5093" s="28">
        <v>2021</v>
      </c>
      <c r="B5093" s="28" t="s">
        <v>2</v>
      </c>
      <c r="C5093" s="28" t="s">
        <v>2</v>
      </c>
      <c r="D5093" s="28">
        <v>4162.8999999999896</v>
      </c>
      <c r="E5093" s="28" t="s">
        <v>17</v>
      </c>
      <c r="F5093" s="28" t="s">
        <v>1573</v>
      </c>
      <c r="G5093" s="28" t="s">
        <v>1582</v>
      </c>
      <c r="H5093" s="28" t="s">
        <v>1578</v>
      </c>
    </row>
    <row r="5094" spans="1:8" x14ac:dyDescent="0.3">
      <c r="A5094" s="28">
        <v>2021</v>
      </c>
      <c r="B5094" s="28" t="s">
        <v>2</v>
      </c>
      <c r="C5094" s="28" t="s">
        <v>2</v>
      </c>
      <c r="D5094" s="28">
        <v>5971.8</v>
      </c>
      <c r="E5094" s="28" t="s">
        <v>18</v>
      </c>
      <c r="F5094" s="28" t="s">
        <v>1573</v>
      </c>
      <c r="G5094" s="28" t="s">
        <v>1582</v>
      </c>
      <c r="H5094" s="28" t="s">
        <v>1578</v>
      </c>
    </row>
    <row r="5095" spans="1:8" x14ac:dyDescent="0.3">
      <c r="A5095" s="28">
        <v>2021</v>
      </c>
      <c r="B5095" s="28" t="s">
        <v>2</v>
      </c>
      <c r="C5095" s="28" t="s">
        <v>2</v>
      </c>
      <c r="D5095" s="28">
        <v>4784</v>
      </c>
      <c r="E5095" s="28" t="s">
        <v>19</v>
      </c>
      <c r="F5095" s="28" t="s">
        <v>1573</v>
      </c>
      <c r="G5095" s="28" t="s">
        <v>1582</v>
      </c>
      <c r="H5095" s="28" t="s">
        <v>1578</v>
      </c>
    </row>
    <row r="5096" spans="1:8" x14ac:dyDescent="0.3">
      <c r="A5096" s="28">
        <v>2021</v>
      </c>
      <c r="B5096" s="28" t="s">
        <v>1586</v>
      </c>
      <c r="C5096" s="28" t="s">
        <v>3</v>
      </c>
      <c r="D5096" s="28">
        <v>131</v>
      </c>
      <c r="E5096" s="28" t="s">
        <v>16</v>
      </c>
      <c r="F5096" s="28" t="s">
        <v>1573</v>
      </c>
      <c r="G5096" s="28" t="s">
        <v>1582</v>
      </c>
      <c r="H5096" s="28" t="s">
        <v>1578</v>
      </c>
    </row>
    <row r="5097" spans="1:8" x14ac:dyDescent="0.3">
      <c r="A5097" s="28">
        <v>2021</v>
      </c>
      <c r="B5097" s="28" t="s">
        <v>1586</v>
      </c>
      <c r="C5097" s="28" t="s">
        <v>3</v>
      </c>
      <c r="D5097" s="28">
        <v>51</v>
      </c>
      <c r="E5097" s="28" t="s">
        <v>17</v>
      </c>
      <c r="F5097" s="28" t="s">
        <v>1573</v>
      </c>
      <c r="G5097" s="28" t="s">
        <v>1582</v>
      </c>
      <c r="H5097" s="28" t="s">
        <v>1578</v>
      </c>
    </row>
    <row r="5098" spans="1:8" x14ac:dyDescent="0.3">
      <c r="A5098" s="28">
        <v>2021</v>
      </c>
      <c r="B5098" s="28" t="s">
        <v>1586</v>
      </c>
      <c r="C5098" s="28" t="s">
        <v>3</v>
      </c>
      <c r="D5098" s="28">
        <v>11</v>
      </c>
      <c r="E5098" s="28" t="s">
        <v>18</v>
      </c>
      <c r="F5098" s="28" t="s">
        <v>1573</v>
      </c>
      <c r="G5098" s="28" t="s">
        <v>1582</v>
      </c>
      <c r="H5098" s="28" t="s">
        <v>1578</v>
      </c>
    </row>
    <row r="5099" spans="1:8" x14ac:dyDescent="0.3">
      <c r="A5099" s="28">
        <v>2021</v>
      </c>
      <c r="B5099" s="28" t="s">
        <v>1586</v>
      </c>
      <c r="C5099" s="28" t="s">
        <v>3</v>
      </c>
      <c r="D5099" s="28">
        <v>24</v>
      </c>
      <c r="E5099" s="28" t="s">
        <v>19</v>
      </c>
      <c r="F5099" s="28" t="s">
        <v>1573</v>
      </c>
      <c r="G5099" s="28" t="s">
        <v>1582</v>
      </c>
      <c r="H5099" s="28" t="s">
        <v>1578</v>
      </c>
    </row>
    <row r="5100" spans="1:8" x14ac:dyDescent="0.3">
      <c r="A5100" s="28">
        <v>2022</v>
      </c>
      <c r="B5100" s="28" t="s">
        <v>1586</v>
      </c>
      <c r="C5100" s="28" t="s">
        <v>1</v>
      </c>
      <c r="D5100" s="28">
        <v>2006</v>
      </c>
      <c r="E5100" s="28" t="s">
        <v>16</v>
      </c>
      <c r="F5100" s="28" t="s">
        <v>1573</v>
      </c>
      <c r="G5100" s="28" t="s">
        <v>1582</v>
      </c>
      <c r="H5100" s="28" t="s">
        <v>1578</v>
      </c>
    </row>
    <row r="5101" spans="1:8" x14ac:dyDescent="0.3">
      <c r="A5101" s="28">
        <v>2022</v>
      </c>
      <c r="B5101" s="28" t="s">
        <v>1586</v>
      </c>
      <c r="C5101" s="28" t="s">
        <v>1</v>
      </c>
      <c r="D5101" s="28">
        <v>1487</v>
      </c>
      <c r="E5101" s="28" t="s">
        <v>17</v>
      </c>
      <c r="F5101" s="28" t="s">
        <v>1573</v>
      </c>
      <c r="G5101" s="28" t="s">
        <v>1582</v>
      </c>
      <c r="H5101" s="28" t="s">
        <v>1578</v>
      </c>
    </row>
    <row r="5102" spans="1:8" x14ac:dyDescent="0.3">
      <c r="A5102" s="28">
        <v>2022</v>
      </c>
      <c r="B5102" s="28" t="s">
        <v>1586</v>
      </c>
      <c r="C5102" s="28" t="s">
        <v>1</v>
      </c>
      <c r="D5102" s="28">
        <v>1841.5999999999899</v>
      </c>
      <c r="E5102" s="28" t="s">
        <v>18</v>
      </c>
      <c r="F5102" s="28" t="s">
        <v>1573</v>
      </c>
      <c r="G5102" s="28" t="s">
        <v>1582</v>
      </c>
      <c r="H5102" s="28" t="s">
        <v>1578</v>
      </c>
    </row>
    <row r="5103" spans="1:8" x14ac:dyDescent="0.3">
      <c r="A5103" s="28">
        <v>2022</v>
      </c>
      <c r="B5103" s="28" t="s">
        <v>1586</v>
      </c>
      <c r="C5103" s="28" t="s">
        <v>1</v>
      </c>
      <c r="D5103" s="28">
        <v>2671</v>
      </c>
      <c r="E5103" s="28" t="s">
        <v>19</v>
      </c>
      <c r="F5103" s="28" t="s">
        <v>1573</v>
      </c>
      <c r="G5103" s="28" t="s">
        <v>1582</v>
      </c>
      <c r="H5103" s="28" t="s">
        <v>1578</v>
      </c>
    </row>
    <row r="5104" spans="1:8" x14ac:dyDescent="0.3">
      <c r="A5104" s="28">
        <v>2022</v>
      </c>
      <c r="B5104" s="28" t="s">
        <v>2</v>
      </c>
      <c r="C5104" s="28" t="s">
        <v>2</v>
      </c>
      <c r="D5104" s="28">
        <v>4587.3999999999896</v>
      </c>
      <c r="E5104" s="28" t="s">
        <v>16</v>
      </c>
      <c r="F5104" s="28" t="s">
        <v>1573</v>
      </c>
      <c r="G5104" s="28" t="s">
        <v>1582</v>
      </c>
      <c r="H5104" s="28" t="s">
        <v>1578</v>
      </c>
    </row>
    <row r="5105" spans="1:8" x14ac:dyDescent="0.3">
      <c r="A5105" s="28">
        <v>2022</v>
      </c>
      <c r="B5105" s="28" t="s">
        <v>2</v>
      </c>
      <c r="C5105" s="28" t="s">
        <v>2</v>
      </c>
      <c r="D5105" s="28">
        <v>4145.3</v>
      </c>
      <c r="E5105" s="28" t="s">
        <v>17</v>
      </c>
      <c r="F5105" s="28" t="s">
        <v>1573</v>
      </c>
      <c r="G5105" s="28" t="s">
        <v>1582</v>
      </c>
      <c r="H5105" s="28" t="s">
        <v>1578</v>
      </c>
    </row>
    <row r="5106" spans="1:8" x14ac:dyDescent="0.3">
      <c r="A5106" s="28">
        <v>2022</v>
      </c>
      <c r="B5106" s="28" t="s">
        <v>2</v>
      </c>
      <c r="C5106" s="28" t="s">
        <v>2</v>
      </c>
      <c r="D5106" s="28">
        <v>6060.8</v>
      </c>
      <c r="E5106" s="28" t="s">
        <v>18</v>
      </c>
      <c r="F5106" s="28" t="s">
        <v>1573</v>
      </c>
      <c r="G5106" s="28" t="s">
        <v>1582</v>
      </c>
      <c r="H5106" s="28" t="s">
        <v>1578</v>
      </c>
    </row>
    <row r="5107" spans="1:8" x14ac:dyDescent="0.3">
      <c r="A5107" s="28">
        <v>2022</v>
      </c>
      <c r="B5107" s="28" t="s">
        <v>2</v>
      </c>
      <c r="C5107" s="28" t="s">
        <v>2</v>
      </c>
      <c r="D5107" s="28">
        <v>4704.8</v>
      </c>
      <c r="E5107" s="28" t="s">
        <v>19</v>
      </c>
      <c r="F5107" s="28" t="s">
        <v>1573</v>
      </c>
      <c r="G5107" s="28" t="s">
        <v>1582</v>
      </c>
      <c r="H5107" s="28" t="s">
        <v>1578</v>
      </c>
    </row>
    <row r="5108" spans="1:8" x14ac:dyDescent="0.3">
      <c r="A5108" s="28">
        <v>2022</v>
      </c>
      <c r="B5108" s="28" t="s">
        <v>1586</v>
      </c>
      <c r="C5108" s="28" t="s">
        <v>3</v>
      </c>
      <c r="D5108" s="28">
        <v>131</v>
      </c>
      <c r="E5108" s="28" t="s">
        <v>16</v>
      </c>
      <c r="F5108" s="28" t="s">
        <v>1573</v>
      </c>
      <c r="G5108" s="28" t="s">
        <v>1582</v>
      </c>
      <c r="H5108" s="28" t="s">
        <v>1578</v>
      </c>
    </row>
    <row r="5109" spans="1:8" x14ac:dyDescent="0.3">
      <c r="A5109" s="28">
        <v>2022</v>
      </c>
      <c r="B5109" s="28" t="s">
        <v>1586</v>
      </c>
      <c r="C5109" s="28" t="s">
        <v>3</v>
      </c>
      <c r="D5109" s="28">
        <v>35</v>
      </c>
      <c r="E5109" s="28" t="s">
        <v>17</v>
      </c>
      <c r="F5109" s="28" t="s">
        <v>1573</v>
      </c>
      <c r="G5109" s="28" t="s">
        <v>1582</v>
      </c>
      <c r="H5109" s="28" t="s">
        <v>1578</v>
      </c>
    </row>
    <row r="5110" spans="1:8" x14ac:dyDescent="0.3">
      <c r="A5110" s="28">
        <v>2022</v>
      </c>
      <c r="B5110" s="28" t="s">
        <v>1586</v>
      </c>
      <c r="C5110" s="28" t="s">
        <v>3</v>
      </c>
      <c r="D5110" s="28">
        <v>4</v>
      </c>
      <c r="E5110" s="28" t="s">
        <v>18</v>
      </c>
      <c r="F5110" s="28" t="s">
        <v>1573</v>
      </c>
      <c r="G5110" s="28" t="s">
        <v>1582</v>
      </c>
      <c r="H5110" s="28" t="s">
        <v>1578</v>
      </c>
    </row>
    <row r="5111" spans="1:8" x14ac:dyDescent="0.3">
      <c r="A5111" s="28">
        <v>2022</v>
      </c>
      <c r="B5111" s="28" t="s">
        <v>1586</v>
      </c>
      <c r="C5111" s="28" t="s">
        <v>3</v>
      </c>
      <c r="D5111" s="28">
        <v>23</v>
      </c>
      <c r="E5111" s="28" t="s">
        <v>19</v>
      </c>
      <c r="F5111" s="28" t="s">
        <v>1573</v>
      </c>
      <c r="G5111" s="28" t="s">
        <v>1582</v>
      </c>
      <c r="H5111" s="28" t="s">
        <v>1578</v>
      </c>
    </row>
    <row r="5112" spans="1:8" x14ac:dyDescent="0.3">
      <c r="A5112" s="28">
        <v>2023</v>
      </c>
      <c r="B5112" s="28" t="s">
        <v>1586</v>
      </c>
      <c r="C5112" s="28" t="s">
        <v>1</v>
      </c>
      <c r="D5112" s="28">
        <v>1965</v>
      </c>
      <c r="E5112" s="28" t="s">
        <v>16</v>
      </c>
      <c r="F5112" s="28" t="s">
        <v>1573</v>
      </c>
      <c r="G5112" s="28" t="s">
        <v>1582</v>
      </c>
      <c r="H5112" s="28" t="s">
        <v>1578</v>
      </c>
    </row>
    <row r="5113" spans="1:8" x14ac:dyDescent="0.3">
      <c r="A5113" s="28">
        <v>2023</v>
      </c>
      <c r="B5113" s="28" t="s">
        <v>1586</v>
      </c>
      <c r="C5113" s="28" t="s">
        <v>1</v>
      </c>
      <c r="D5113" s="28">
        <v>1537</v>
      </c>
      <c r="E5113" s="28" t="s">
        <v>17</v>
      </c>
      <c r="F5113" s="28" t="s">
        <v>1573</v>
      </c>
      <c r="G5113" s="28" t="s">
        <v>1582</v>
      </c>
      <c r="H5113" s="28" t="s">
        <v>1578</v>
      </c>
    </row>
    <row r="5114" spans="1:8" x14ac:dyDescent="0.3">
      <c r="A5114" s="28">
        <v>2023</v>
      </c>
      <c r="B5114" s="28" t="s">
        <v>1586</v>
      </c>
      <c r="C5114" s="28" t="s">
        <v>1</v>
      </c>
      <c r="D5114" s="28">
        <v>1808</v>
      </c>
      <c r="E5114" s="28" t="s">
        <v>18</v>
      </c>
      <c r="F5114" s="28" t="s">
        <v>1573</v>
      </c>
      <c r="G5114" s="28" t="s">
        <v>1582</v>
      </c>
      <c r="H5114" s="28" t="s">
        <v>1578</v>
      </c>
    </row>
    <row r="5115" spans="1:8" x14ac:dyDescent="0.3">
      <c r="A5115" s="28">
        <v>2023</v>
      </c>
      <c r="B5115" s="28" t="s">
        <v>1586</v>
      </c>
      <c r="C5115" s="28" t="s">
        <v>1</v>
      </c>
      <c r="D5115" s="28">
        <v>2711</v>
      </c>
      <c r="E5115" s="28" t="s">
        <v>19</v>
      </c>
      <c r="F5115" s="28" t="s">
        <v>1573</v>
      </c>
      <c r="G5115" s="28" t="s">
        <v>1582</v>
      </c>
      <c r="H5115" s="28" t="s">
        <v>1578</v>
      </c>
    </row>
    <row r="5116" spans="1:8" x14ac:dyDescent="0.3">
      <c r="A5116" s="28">
        <v>2023</v>
      </c>
      <c r="B5116" s="28" t="s">
        <v>2</v>
      </c>
      <c r="C5116" s="28" t="s">
        <v>2</v>
      </c>
      <c r="D5116" s="28">
        <v>4742.8</v>
      </c>
      <c r="E5116" s="28" t="s">
        <v>16</v>
      </c>
      <c r="F5116" s="28" t="s">
        <v>1573</v>
      </c>
      <c r="G5116" s="28" t="s">
        <v>1582</v>
      </c>
      <c r="H5116" s="28" t="s">
        <v>1578</v>
      </c>
    </row>
    <row r="5117" spans="1:8" x14ac:dyDescent="0.3">
      <c r="A5117" s="28">
        <v>2023</v>
      </c>
      <c r="B5117" s="28" t="s">
        <v>2</v>
      </c>
      <c r="C5117" s="28" t="s">
        <v>2</v>
      </c>
      <c r="D5117" s="28">
        <v>4072.7999999999902</v>
      </c>
      <c r="E5117" s="28" t="s">
        <v>17</v>
      </c>
      <c r="F5117" s="28" t="s">
        <v>1573</v>
      </c>
      <c r="G5117" s="28" t="s">
        <v>1582</v>
      </c>
      <c r="H5117" s="28" t="s">
        <v>1578</v>
      </c>
    </row>
    <row r="5118" spans="1:8" x14ac:dyDescent="0.3">
      <c r="A5118" s="28">
        <v>2023</v>
      </c>
      <c r="B5118" s="28" t="s">
        <v>2</v>
      </c>
      <c r="C5118" s="28" t="s">
        <v>2</v>
      </c>
      <c r="D5118" s="28">
        <v>5980</v>
      </c>
      <c r="E5118" s="28" t="s">
        <v>18</v>
      </c>
      <c r="F5118" s="28" t="s">
        <v>1573</v>
      </c>
      <c r="G5118" s="28" t="s">
        <v>1582</v>
      </c>
      <c r="H5118" s="28" t="s">
        <v>1578</v>
      </c>
    </row>
    <row r="5119" spans="1:8" x14ac:dyDescent="0.3">
      <c r="A5119" s="28">
        <v>2023</v>
      </c>
      <c r="B5119" s="28" t="s">
        <v>2</v>
      </c>
      <c r="C5119" s="28" t="s">
        <v>2</v>
      </c>
      <c r="D5119" s="28">
        <v>4655.7999999999902</v>
      </c>
      <c r="E5119" s="28" t="s">
        <v>19</v>
      </c>
      <c r="F5119" s="28" t="s">
        <v>1573</v>
      </c>
      <c r="G5119" s="28" t="s">
        <v>1582</v>
      </c>
      <c r="H5119" s="28" t="s">
        <v>1578</v>
      </c>
    </row>
    <row r="5120" spans="1:8" x14ac:dyDescent="0.3">
      <c r="A5120" s="28">
        <v>2023</v>
      </c>
      <c r="B5120" s="28" t="s">
        <v>1586</v>
      </c>
      <c r="C5120" s="28" t="s">
        <v>3</v>
      </c>
      <c r="D5120" s="28">
        <v>153</v>
      </c>
      <c r="E5120" s="28" t="s">
        <v>16</v>
      </c>
      <c r="F5120" s="28" t="s">
        <v>1573</v>
      </c>
      <c r="G5120" s="28" t="s">
        <v>1582</v>
      </c>
      <c r="H5120" s="28" t="s">
        <v>1578</v>
      </c>
    </row>
    <row r="5121" spans="1:8" x14ac:dyDescent="0.3">
      <c r="A5121" s="28">
        <v>2023</v>
      </c>
      <c r="B5121" s="28" t="s">
        <v>1586</v>
      </c>
      <c r="C5121" s="28" t="s">
        <v>3</v>
      </c>
      <c r="D5121" s="28">
        <v>47</v>
      </c>
      <c r="E5121" s="28" t="s">
        <v>17</v>
      </c>
      <c r="F5121" s="28" t="s">
        <v>1573</v>
      </c>
      <c r="G5121" s="28" t="s">
        <v>1582</v>
      </c>
      <c r="H5121" s="28" t="s">
        <v>1578</v>
      </c>
    </row>
    <row r="5122" spans="1:8" x14ac:dyDescent="0.3">
      <c r="A5122" s="28">
        <v>2023</v>
      </c>
      <c r="B5122" s="28" t="s">
        <v>1586</v>
      </c>
      <c r="C5122" s="28" t="s">
        <v>3</v>
      </c>
      <c r="D5122" s="28">
        <v>8</v>
      </c>
      <c r="E5122" s="28" t="s">
        <v>18</v>
      </c>
      <c r="F5122" s="28" t="s">
        <v>1573</v>
      </c>
      <c r="G5122" s="28" t="s">
        <v>1582</v>
      </c>
      <c r="H5122" s="28" t="s">
        <v>1578</v>
      </c>
    </row>
    <row r="5123" spans="1:8" x14ac:dyDescent="0.3">
      <c r="A5123" s="28">
        <v>2023</v>
      </c>
      <c r="B5123" s="28" t="s">
        <v>1586</v>
      </c>
      <c r="C5123" s="28" t="s">
        <v>3</v>
      </c>
      <c r="D5123" s="28">
        <v>42</v>
      </c>
      <c r="E5123" s="28" t="s">
        <v>19</v>
      </c>
      <c r="F5123" s="28" t="s">
        <v>1573</v>
      </c>
      <c r="G5123" s="28" t="s">
        <v>1582</v>
      </c>
      <c r="H5123" s="28" t="s">
        <v>1578</v>
      </c>
    </row>
    <row r="5124" spans="1:8" x14ac:dyDescent="0.3">
      <c r="A5124" s="28">
        <v>2014</v>
      </c>
      <c r="B5124" s="28" t="s">
        <v>1586</v>
      </c>
      <c r="C5124" s="28" t="s">
        <v>1</v>
      </c>
      <c r="D5124" s="28">
        <v>2047</v>
      </c>
      <c r="E5124" s="28" t="s">
        <v>16</v>
      </c>
      <c r="F5124" s="28" t="s">
        <v>1572</v>
      </c>
      <c r="G5124" s="28" t="s">
        <v>1582</v>
      </c>
      <c r="H5124" s="28" t="s">
        <v>1578</v>
      </c>
    </row>
    <row r="5125" spans="1:8" x14ac:dyDescent="0.3">
      <c r="A5125" s="28">
        <v>2014</v>
      </c>
      <c r="B5125" s="28" t="s">
        <v>1586</v>
      </c>
      <c r="C5125" s="28" t="s">
        <v>1</v>
      </c>
      <c r="D5125" s="28">
        <v>1473.8</v>
      </c>
      <c r="E5125" s="28" t="s">
        <v>17</v>
      </c>
      <c r="F5125" s="28" t="s">
        <v>1572</v>
      </c>
      <c r="G5125" s="28" t="s">
        <v>1582</v>
      </c>
      <c r="H5125" s="28" t="s">
        <v>1578</v>
      </c>
    </row>
    <row r="5126" spans="1:8" x14ac:dyDescent="0.3">
      <c r="A5126" s="28">
        <v>2014</v>
      </c>
      <c r="B5126" s="28" t="s">
        <v>1586</v>
      </c>
      <c r="C5126" s="28" t="s">
        <v>1</v>
      </c>
      <c r="D5126" s="28">
        <v>1656</v>
      </c>
      <c r="E5126" s="28" t="s">
        <v>18</v>
      </c>
      <c r="F5126" s="28" t="s">
        <v>1572</v>
      </c>
      <c r="G5126" s="28" t="s">
        <v>1582</v>
      </c>
      <c r="H5126" s="28" t="s">
        <v>1578</v>
      </c>
    </row>
    <row r="5127" spans="1:8" x14ac:dyDescent="0.3">
      <c r="A5127" s="28">
        <v>2014</v>
      </c>
      <c r="B5127" s="28" t="s">
        <v>1586</v>
      </c>
      <c r="C5127" s="28" t="s">
        <v>1</v>
      </c>
      <c r="D5127" s="28">
        <v>2337.0999999999899</v>
      </c>
      <c r="E5127" s="28" t="s">
        <v>19</v>
      </c>
      <c r="F5127" s="28" t="s">
        <v>1572</v>
      </c>
      <c r="G5127" s="28" t="s">
        <v>1582</v>
      </c>
      <c r="H5127" s="28" t="s">
        <v>1578</v>
      </c>
    </row>
    <row r="5128" spans="1:8" x14ac:dyDescent="0.3">
      <c r="A5128" s="28">
        <v>2014</v>
      </c>
      <c r="B5128" s="28" t="s">
        <v>2</v>
      </c>
      <c r="C5128" s="28" t="s">
        <v>2</v>
      </c>
      <c r="D5128" s="28">
        <v>4443</v>
      </c>
      <c r="E5128" s="28" t="s">
        <v>16</v>
      </c>
      <c r="F5128" s="28" t="s">
        <v>1572</v>
      </c>
      <c r="G5128" s="28" t="s">
        <v>1582</v>
      </c>
      <c r="H5128" s="28" t="s">
        <v>1578</v>
      </c>
    </row>
    <row r="5129" spans="1:8" x14ac:dyDescent="0.3">
      <c r="A5129" s="28">
        <v>2014</v>
      </c>
      <c r="B5129" s="28" t="s">
        <v>2</v>
      </c>
      <c r="C5129" s="28" t="s">
        <v>2</v>
      </c>
      <c r="D5129" s="28">
        <v>3454.4</v>
      </c>
      <c r="E5129" s="28" t="s">
        <v>17</v>
      </c>
      <c r="F5129" s="28" t="s">
        <v>1572</v>
      </c>
      <c r="G5129" s="28" t="s">
        <v>1582</v>
      </c>
      <c r="H5129" s="28" t="s">
        <v>1578</v>
      </c>
    </row>
    <row r="5130" spans="1:8" x14ac:dyDescent="0.3">
      <c r="A5130" s="28">
        <v>2014</v>
      </c>
      <c r="B5130" s="28" t="s">
        <v>2</v>
      </c>
      <c r="C5130" s="28" t="s">
        <v>2</v>
      </c>
      <c r="D5130" s="28">
        <v>4806.6999999999898</v>
      </c>
      <c r="E5130" s="28" t="s">
        <v>18</v>
      </c>
      <c r="F5130" s="28" t="s">
        <v>1572</v>
      </c>
      <c r="G5130" s="28" t="s">
        <v>1582</v>
      </c>
      <c r="H5130" s="28" t="s">
        <v>1578</v>
      </c>
    </row>
    <row r="5131" spans="1:8" x14ac:dyDescent="0.3">
      <c r="A5131" s="28">
        <v>2014</v>
      </c>
      <c r="B5131" s="28" t="s">
        <v>2</v>
      </c>
      <c r="C5131" s="28" t="s">
        <v>2</v>
      </c>
      <c r="D5131" s="28">
        <v>3998.1999999999898</v>
      </c>
      <c r="E5131" s="28" t="s">
        <v>19</v>
      </c>
      <c r="F5131" s="28" t="s">
        <v>1572</v>
      </c>
      <c r="G5131" s="28" t="s">
        <v>1582</v>
      </c>
      <c r="H5131" s="28" t="s">
        <v>1578</v>
      </c>
    </row>
    <row r="5132" spans="1:8" x14ac:dyDescent="0.3">
      <c r="A5132" s="28">
        <v>2014</v>
      </c>
      <c r="B5132" s="28" t="s">
        <v>1586</v>
      </c>
      <c r="C5132" s="28" t="s">
        <v>3</v>
      </c>
      <c r="D5132" s="28">
        <v>135</v>
      </c>
      <c r="E5132" s="28" t="s">
        <v>16</v>
      </c>
      <c r="F5132" s="28" t="s">
        <v>1572</v>
      </c>
      <c r="G5132" s="28" t="s">
        <v>1582</v>
      </c>
      <c r="H5132" s="28" t="s">
        <v>1578</v>
      </c>
    </row>
    <row r="5133" spans="1:8" x14ac:dyDescent="0.3">
      <c r="A5133" s="28">
        <v>2014</v>
      </c>
      <c r="B5133" s="28" t="s">
        <v>1586</v>
      </c>
      <c r="C5133" s="28" t="s">
        <v>3</v>
      </c>
      <c r="D5133" s="28">
        <v>48</v>
      </c>
      <c r="E5133" s="28" t="s">
        <v>17</v>
      </c>
      <c r="F5133" s="28" t="s">
        <v>1572</v>
      </c>
      <c r="G5133" s="28" t="s">
        <v>1582</v>
      </c>
      <c r="H5133" s="28" t="s">
        <v>1578</v>
      </c>
    </row>
    <row r="5134" spans="1:8" x14ac:dyDescent="0.3">
      <c r="A5134" s="28">
        <v>2014</v>
      </c>
      <c r="B5134" s="28" t="s">
        <v>1586</v>
      </c>
      <c r="C5134" s="28" t="s">
        <v>3</v>
      </c>
      <c r="D5134" s="28">
        <v>21</v>
      </c>
      <c r="E5134" s="28" t="s">
        <v>19</v>
      </c>
      <c r="F5134" s="28" t="s">
        <v>1572</v>
      </c>
      <c r="G5134" s="28" t="s">
        <v>1582</v>
      </c>
      <c r="H5134" s="28" t="s">
        <v>1578</v>
      </c>
    </row>
    <row r="5135" spans="1:8" x14ac:dyDescent="0.3">
      <c r="A5135" s="28">
        <v>2015</v>
      </c>
      <c r="B5135" s="28" t="s">
        <v>1586</v>
      </c>
      <c r="C5135" s="28" t="s">
        <v>1</v>
      </c>
      <c r="D5135" s="28">
        <v>1987</v>
      </c>
      <c r="E5135" s="28" t="s">
        <v>16</v>
      </c>
      <c r="F5135" s="28" t="s">
        <v>1572</v>
      </c>
      <c r="G5135" s="28" t="s">
        <v>1582</v>
      </c>
      <c r="H5135" s="28" t="s">
        <v>1578</v>
      </c>
    </row>
    <row r="5136" spans="1:8" x14ac:dyDescent="0.3">
      <c r="A5136" s="28">
        <v>2015</v>
      </c>
      <c r="B5136" s="28" t="s">
        <v>1586</v>
      </c>
      <c r="C5136" s="28" t="s">
        <v>1</v>
      </c>
      <c r="D5136" s="28">
        <v>1464</v>
      </c>
      <c r="E5136" s="28" t="s">
        <v>17</v>
      </c>
      <c r="F5136" s="28" t="s">
        <v>1572</v>
      </c>
      <c r="G5136" s="28" t="s">
        <v>1582</v>
      </c>
      <c r="H5136" s="28" t="s">
        <v>1578</v>
      </c>
    </row>
    <row r="5137" spans="1:8" x14ac:dyDescent="0.3">
      <c r="A5137" s="28">
        <v>2015</v>
      </c>
      <c r="B5137" s="28" t="s">
        <v>1586</v>
      </c>
      <c r="C5137" s="28" t="s">
        <v>1</v>
      </c>
      <c r="D5137" s="28">
        <v>1670</v>
      </c>
      <c r="E5137" s="28" t="s">
        <v>18</v>
      </c>
      <c r="F5137" s="28" t="s">
        <v>1572</v>
      </c>
      <c r="G5137" s="28" t="s">
        <v>1582</v>
      </c>
      <c r="H5137" s="28" t="s">
        <v>1578</v>
      </c>
    </row>
    <row r="5138" spans="1:8" x14ac:dyDescent="0.3">
      <c r="A5138" s="28">
        <v>2015</v>
      </c>
      <c r="B5138" s="28" t="s">
        <v>1586</v>
      </c>
      <c r="C5138" s="28" t="s">
        <v>1</v>
      </c>
      <c r="D5138" s="28">
        <v>2383.4</v>
      </c>
      <c r="E5138" s="28" t="s">
        <v>19</v>
      </c>
      <c r="F5138" s="28" t="s">
        <v>1572</v>
      </c>
      <c r="G5138" s="28" t="s">
        <v>1582</v>
      </c>
      <c r="H5138" s="28" t="s">
        <v>1578</v>
      </c>
    </row>
    <row r="5139" spans="1:8" x14ac:dyDescent="0.3">
      <c r="A5139" s="28">
        <v>2015</v>
      </c>
      <c r="B5139" s="28" t="s">
        <v>2</v>
      </c>
      <c r="C5139" s="28" t="s">
        <v>2</v>
      </c>
      <c r="D5139" s="28">
        <v>4262.5</v>
      </c>
      <c r="E5139" s="28" t="s">
        <v>16</v>
      </c>
      <c r="F5139" s="28" t="s">
        <v>1572</v>
      </c>
      <c r="G5139" s="28" t="s">
        <v>1582</v>
      </c>
      <c r="H5139" s="28" t="s">
        <v>1578</v>
      </c>
    </row>
    <row r="5140" spans="1:8" x14ac:dyDescent="0.3">
      <c r="A5140" s="28">
        <v>2015</v>
      </c>
      <c r="B5140" s="28" t="s">
        <v>2</v>
      </c>
      <c r="C5140" s="28" t="s">
        <v>2</v>
      </c>
      <c r="D5140" s="28">
        <v>3368.0999999999899</v>
      </c>
      <c r="E5140" s="28" t="s">
        <v>17</v>
      </c>
      <c r="F5140" s="28" t="s">
        <v>1572</v>
      </c>
      <c r="G5140" s="28" t="s">
        <v>1582</v>
      </c>
      <c r="H5140" s="28" t="s">
        <v>1578</v>
      </c>
    </row>
    <row r="5141" spans="1:8" x14ac:dyDescent="0.3">
      <c r="A5141" s="28">
        <v>2015</v>
      </c>
      <c r="B5141" s="28" t="s">
        <v>2</v>
      </c>
      <c r="C5141" s="28" t="s">
        <v>2</v>
      </c>
      <c r="D5141" s="28">
        <v>4736</v>
      </c>
      <c r="E5141" s="28" t="s">
        <v>18</v>
      </c>
      <c r="F5141" s="28" t="s">
        <v>1572</v>
      </c>
      <c r="G5141" s="28" t="s">
        <v>1582</v>
      </c>
      <c r="H5141" s="28" t="s">
        <v>1578</v>
      </c>
    </row>
    <row r="5142" spans="1:8" x14ac:dyDescent="0.3">
      <c r="A5142" s="28">
        <v>2015</v>
      </c>
      <c r="B5142" s="28" t="s">
        <v>2</v>
      </c>
      <c r="C5142" s="28" t="s">
        <v>2</v>
      </c>
      <c r="D5142" s="28">
        <v>4065.5999999999899</v>
      </c>
      <c r="E5142" s="28" t="s">
        <v>19</v>
      </c>
      <c r="F5142" s="28" t="s">
        <v>1572</v>
      </c>
      <c r="G5142" s="28" t="s">
        <v>1582</v>
      </c>
      <c r="H5142" s="28" t="s">
        <v>1578</v>
      </c>
    </row>
    <row r="5143" spans="1:8" x14ac:dyDescent="0.3">
      <c r="A5143" s="28">
        <v>2015</v>
      </c>
      <c r="B5143" s="28" t="s">
        <v>1586</v>
      </c>
      <c r="C5143" s="28" t="s">
        <v>3</v>
      </c>
      <c r="D5143" s="28">
        <v>137</v>
      </c>
      <c r="E5143" s="28" t="s">
        <v>16</v>
      </c>
      <c r="F5143" s="28" t="s">
        <v>1572</v>
      </c>
      <c r="G5143" s="28" t="s">
        <v>1582</v>
      </c>
      <c r="H5143" s="28" t="s">
        <v>1578</v>
      </c>
    </row>
    <row r="5144" spans="1:8" x14ac:dyDescent="0.3">
      <c r="A5144" s="28">
        <v>2015</v>
      </c>
      <c r="B5144" s="28" t="s">
        <v>1586</v>
      </c>
      <c r="C5144" s="28" t="s">
        <v>3</v>
      </c>
      <c r="D5144" s="28">
        <v>44</v>
      </c>
      <c r="E5144" s="28" t="s">
        <v>17</v>
      </c>
      <c r="F5144" s="28" t="s">
        <v>1572</v>
      </c>
      <c r="G5144" s="28" t="s">
        <v>1582</v>
      </c>
      <c r="H5144" s="28" t="s">
        <v>1578</v>
      </c>
    </row>
    <row r="5145" spans="1:8" x14ac:dyDescent="0.3">
      <c r="A5145" s="28">
        <v>2015</v>
      </c>
      <c r="B5145" s="28" t="s">
        <v>1586</v>
      </c>
      <c r="C5145" s="28" t="s">
        <v>3</v>
      </c>
      <c r="D5145" s="28">
        <v>16</v>
      </c>
      <c r="E5145" s="28" t="s">
        <v>19</v>
      </c>
      <c r="F5145" s="28" t="s">
        <v>1572</v>
      </c>
      <c r="G5145" s="28" t="s">
        <v>1582</v>
      </c>
      <c r="H5145" s="28" t="s">
        <v>1578</v>
      </c>
    </row>
    <row r="5146" spans="1:8" x14ac:dyDescent="0.3">
      <c r="A5146" s="28">
        <v>2016</v>
      </c>
      <c r="B5146" s="28" t="s">
        <v>1586</v>
      </c>
      <c r="C5146" s="28" t="s">
        <v>1</v>
      </c>
      <c r="D5146" s="28">
        <v>2066</v>
      </c>
      <c r="E5146" s="28" t="s">
        <v>16</v>
      </c>
      <c r="F5146" s="28" t="s">
        <v>1572</v>
      </c>
      <c r="G5146" s="28" t="s">
        <v>1582</v>
      </c>
      <c r="H5146" s="28" t="s">
        <v>1578</v>
      </c>
    </row>
    <row r="5147" spans="1:8" x14ac:dyDescent="0.3">
      <c r="A5147" s="28">
        <v>2016</v>
      </c>
      <c r="B5147" s="28" t="s">
        <v>1586</v>
      </c>
      <c r="C5147" s="28" t="s">
        <v>1</v>
      </c>
      <c r="D5147" s="28">
        <v>1429.2</v>
      </c>
      <c r="E5147" s="28" t="s">
        <v>17</v>
      </c>
      <c r="F5147" s="28" t="s">
        <v>1572</v>
      </c>
      <c r="G5147" s="28" t="s">
        <v>1582</v>
      </c>
      <c r="H5147" s="28" t="s">
        <v>1578</v>
      </c>
    </row>
    <row r="5148" spans="1:8" x14ac:dyDescent="0.3">
      <c r="A5148" s="28">
        <v>2016</v>
      </c>
      <c r="B5148" s="28" t="s">
        <v>1586</v>
      </c>
      <c r="C5148" s="28" t="s">
        <v>1</v>
      </c>
      <c r="D5148" s="28">
        <v>1692.4</v>
      </c>
      <c r="E5148" s="28" t="s">
        <v>18</v>
      </c>
      <c r="F5148" s="28" t="s">
        <v>1572</v>
      </c>
      <c r="G5148" s="28" t="s">
        <v>1582</v>
      </c>
      <c r="H5148" s="28" t="s">
        <v>1578</v>
      </c>
    </row>
    <row r="5149" spans="1:8" x14ac:dyDescent="0.3">
      <c r="A5149" s="28">
        <v>2016</v>
      </c>
      <c r="B5149" s="28" t="s">
        <v>1586</v>
      </c>
      <c r="C5149" s="28" t="s">
        <v>1</v>
      </c>
      <c r="D5149" s="28">
        <v>2391.4</v>
      </c>
      <c r="E5149" s="28" t="s">
        <v>19</v>
      </c>
      <c r="F5149" s="28" t="s">
        <v>1572</v>
      </c>
      <c r="G5149" s="28" t="s">
        <v>1582</v>
      </c>
      <c r="H5149" s="28" t="s">
        <v>1578</v>
      </c>
    </row>
    <row r="5150" spans="1:8" x14ac:dyDescent="0.3">
      <c r="A5150" s="28">
        <v>2016</v>
      </c>
      <c r="B5150" s="28" t="s">
        <v>2</v>
      </c>
      <c r="C5150" s="28" t="s">
        <v>2</v>
      </c>
      <c r="D5150" s="28">
        <v>4528.3999999999896</v>
      </c>
      <c r="E5150" s="28" t="s">
        <v>16</v>
      </c>
      <c r="F5150" s="28" t="s">
        <v>1572</v>
      </c>
      <c r="G5150" s="28" t="s">
        <v>1582</v>
      </c>
      <c r="H5150" s="28" t="s">
        <v>1578</v>
      </c>
    </row>
    <row r="5151" spans="1:8" x14ac:dyDescent="0.3">
      <c r="A5151" s="28">
        <v>2016</v>
      </c>
      <c r="B5151" s="28" t="s">
        <v>2</v>
      </c>
      <c r="C5151" s="28" t="s">
        <v>2</v>
      </c>
      <c r="D5151" s="28">
        <v>3450.5</v>
      </c>
      <c r="E5151" s="28" t="s">
        <v>17</v>
      </c>
      <c r="F5151" s="28" t="s">
        <v>1572</v>
      </c>
      <c r="G5151" s="28" t="s">
        <v>1582</v>
      </c>
      <c r="H5151" s="28" t="s">
        <v>1578</v>
      </c>
    </row>
    <row r="5152" spans="1:8" x14ac:dyDescent="0.3">
      <c r="A5152" s="28">
        <v>2016</v>
      </c>
      <c r="B5152" s="28" t="s">
        <v>2</v>
      </c>
      <c r="C5152" s="28" t="s">
        <v>2</v>
      </c>
      <c r="D5152" s="28">
        <v>4872.3</v>
      </c>
      <c r="E5152" s="28" t="s">
        <v>18</v>
      </c>
      <c r="F5152" s="28" t="s">
        <v>1572</v>
      </c>
      <c r="G5152" s="28" t="s">
        <v>1582</v>
      </c>
      <c r="H5152" s="28" t="s">
        <v>1578</v>
      </c>
    </row>
    <row r="5153" spans="1:8" x14ac:dyDescent="0.3">
      <c r="A5153" s="28">
        <v>2016</v>
      </c>
      <c r="B5153" s="28" t="s">
        <v>2</v>
      </c>
      <c r="C5153" s="28" t="s">
        <v>2</v>
      </c>
      <c r="D5153" s="28">
        <v>4186.6999999999898</v>
      </c>
      <c r="E5153" s="28" t="s">
        <v>19</v>
      </c>
      <c r="F5153" s="28" t="s">
        <v>1572</v>
      </c>
      <c r="G5153" s="28" t="s">
        <v>1582</v>
      </c>
      <c r="H5153" s="28" t="s">
        <v>1578</v>
      </c>
    </row>
    <row r="5154" spans="1:8" x14ac:dyDescent="0.3">
      <c r="A5154" s="28">
        <v>2016</v>
      </c>
      <c r="B5154" s="28" t="s">
        <v>1586</v>
      </c>
      <c r="C5154" s="28" t="s">
        <v>3</v>
      </c>
      <c r="D5154" s="28">
        <v>123</v>
      </c>
      <c r="E5154" s="28" t="s">
        <v>16</v>
      </c>
      <c r="F5154" s="28" t="s">
        <v>1572</v>
      </c>
      <c r="G5154" s="28" t="s">
        <v>1582</v>
      </c>
      <c r="H5154" s="28" t="s">
        <v>1578</v>
      </c>
    </row>
    <row r="5155" spans="1:8" x14ac:dyDescent="0.3">
      <c r="A5155" s="28">
        <v>2016</v>
      </c>
      <c r="B5155" s="28" t="s">
        <v>1586</v>
      </c>
      <c r="C5155" s="28" t="s">
        <v>3</v>
      </c>
      <c r="D5155" s="28">
        <v>37</v>
      </c>
      <c r="E5155" s="28" t="s">
        <v>17</v>
      </c>
      <c r="F5155" s="28" t="s">
        <v>1572</v>
      </c>
      <c r="G5155" s="28" t="s">
        <v>1582</v>
      </c>
      <c r="H5155" s="28" t="s">
        <v>1578</v>
      </c>
    </row>
    <row r="5156" spans="1:8" x14ac:dyDescent="0.3">
      <c r="A5156" s="28">
        <v>2016</v>
      </c>
      <c r="B5156" s="28" t="s">
        <v>1586</v>
      </c>
      <c r="C5156" s="28" t="s">
        <v>3</v>
      </c>
      <c r="D5156" s="28">
        <v>15</v>
      </c>
      <c r="E5156" s="28" t="s">
        <v>19</v>
      </c>
      <c r="F5156" s="28" t="s">
        <v>1572</v>
      </c>
      <c r="G5156" s="28" t="s">
        <v>1582</v>
      </c>
      <c r="H5156" s="28" t="s">
        <v>1578</v>
      </c>
    </row>
    <row r="5157" spans="1:8" x14ac:dyDescent="0.3">
      <c r="A5157" s="28">
        <v>2017</v>
      </c>
      <c r="B5157" s="28" t="s">
        <v>1586</v>
      </c>
      <c r="C5157" s="28" t="s">
        <v>1</v>
      </c>
      <c r="D5157" s="28">
        <v>2029.4</v>
      </c>
      <c r="E5157" s="28" t="s">
        <v>16</v>
      </c>
      <c r="F5157" s="28" t="s">
        <v>1572</v>
      </c>
      <c r="G5157" s="28" t="s">
        <v>1582</v>
      </c>
      <c r="H5157" s="28" t="s">
        <v>1578</v>
      </c>
    </row>
    <row r="5158" spans="1:8" x14ac:dyDescent="0.3">
      <c r="A5158" s="28">
        <v>2017</v>
      </c>
      <c r="B5158" s="28" t="s">
        <v>1586</v>
      </c>
      <c r="C5158" s="28" t="s">
        <v>1</v>
      </c>
      <c r="D5158" s="28">
        <v>1401.4</v>
      </c>
      <c r="E5158" s="28" t="s">
        <v>17</v>
      </c>
      <c r="F5158" s="28" t="s">
        <v>1572</v>
      </c>
      <c r="G5158" s="28" t="s">
        <v>1582</v>
      </c>
      <c r="H5158" s="28" t="s">
        <v>1578</v>
      </c>
    </row>
    <row r="5159" spans="1:8" x14ac:dyDescent="0.3">
      <c r="A5159" s="28">
        <v>2017</v>
      </c>
      <c r="B5159" s="28" t="s">
        <v>1586</v>
      </c>
      <c r="C5159" s="28" t="s">
        <v>1</v>
      </c>
      <c r="D5159" s="28">
        <v>1690</v>
      </c>
      <c r="E5159" s="28" t="s">
        <v>18</v>
      </c>
      <c r="F5159" s="28" t="s">
        <v>1572</v>
      </c>
      <c r="G5159" s="28" t="s">
        <v>1582</v>
      </c>
      <c r="H5159" s="28" t="s">
        <v>1578</v>
      </c>
    </row>
    <row r="5160" spans="1:8" x14ac:dyDescent="0.3">
      <c r="A5160" s="28">
        <v>2017</v>
      </c>
      <c r="B5160" s="28" t="s">
        <v>1586</v>
      </c>
      <c r="C5160" s="28" t="s">
        <v>1</v>
      </c>
      <c r="D5160" s="28">
        <v>2323.5999999999899</v>
      </c>
      <c r="E5160" s="28" t="s">
        <v>19</v>
      </c>
      <c r="F5160" s="28" t="s">
        <v>1572</v>
      </c>
      <c r="G5160" s="28" t="s">
        <v>1582</v>
      </c>
      <c r="H5160" s="28" t="s">
        <v>1578</v>
      </c>
    </row>
    <row r="5161" spans="1:8" x14ac:dyDescent="0.3">
      <c r="A5161" s="28">
        <v>2017</v>
      </c>
      <c r="B5161" s="28" t="s">
        <v>2</v>
      </c>
      <c r="C5161" s="28" t="s">
        <v>2</v>
      </c>
      <c r="D5161" s="28">
        <v>4461.8</v>
      </c>
      <c r="E5161" s="28" t="s">
        <v>16</v>
      </c>
      <c r="F5161" s="28" t="s">
        <v>1572</v>
      </c>
      <c r="G5161" s="28" t="s">
        <v>1582</v>
      </c>
      <c r="H5161" s="28" t="s">
        <v>1578</v>
      </c>
    </row>
    <row r="5162" spans="1:8" x14ac:dyDescent="0.3">
      <c r="A5162" s="28">
        <v>2017</v>
      </c>
      <c r="B5162" s="28" t="s">
        <v>2</v>
      </c>
      <c r="C5162" s="28" t="s">
        <v>2</v>
      </c>
      <c r="D5162" s="28">
        <v>3624.3</v>
      </c>
      <c r="E5162" s="28" t="s">
        <v>17</v>
      </c>
      <c r="F5162" s="28" t="s">
        <v>1572</v>
      </c>
      <c r="G5162" s="28" t="s">
        <v>1582</v>
      </c>
      <c r="H5162" s="28" t="s">
        <v>1578</v>
      </c>
    </row>
    <row r="5163" spans="1:8" x14ac:dyDescent="0.3">
      <c r="A5163" s="28">
        <v>2017</v>
      </c>
      <c r="B5163" s="28" t="s">
        <v>2</v>
      </c>
      <c r="C5163" s="28" t="s">
        <v>2</v>
      </c>
      <c r="D5163" s="28">
        <v>5275.6999999999898</v>
      </c>
      <c r="E5163" s="28" t="s">
        <v>18</v>
      </c>
      <c r="F5163" s="28" t="s">
        <v>1572</v>
      </c>
      <c r="G5163" s="28" t="s">
        <v>1582</v>
      </c>
      <c r="H5163" s="28" t="s">
        <v>1578</v>
      </c>
    </row>
    <row r="5164" spans="1:8" x14ac:dyDescent="0.3">
      <c r="A5164" s="28">
        <v>2017</v>
      </c>
      <c r="B5164" s="28" t="s">
        <v>2</v>
      </c>
      <c r="C5164" s="28" t="s">
        <v>2</v>
      </c>
      <c r="D5164" s="28">
        <v>4293.1999999999898</v>
      </c>
      <c r="E5164" s="28" t="s">
        <v>19</v>
      </c>
      <c r="F5164" s="28" t="s">
        <v>1572</v>
      </c>
      <c r="G5164" s="28" t="s">
        <v>1582</v>
      </c>
      <c r="H5164" s="28" t="s">
        <v>1578</v>
      </c>
    </row>
    <row r="5165" spans="1:8" x14ac:dyDescent="0.3">
      <c r="A5165" s="28">
        <v>2017</v>
      </c>
      <c r="B5165" s="28" t="s">
        <v>1586</v>
      </c>
      <c r="C5165" s="28" t="s">
        <v>3</v>
      </c>
      <c r="D5165" s="28">
        <v>130</v>
      </c>
      <c r="E5165" s="28" t="s">
        <v>16</v>
      </c>
      <c r="F5165" s="28" t="s">
        <v>1572</v>
      </c>
      <c r="G5165" s="28" t="s">
        <v>1582</v>
      </c>
      <c r="H5165" s="28" t="s">
        <v>1578</v>
      </c>
    </row>
    <row r="5166" spans="1:8" x14ac:dyDescent="0.3">
      <c r="A5166" s="28">
        <v>2017</v>
      </c>
      <c r="B5166" s="28" t="s">
        <v>1586</v>
      </c>
      <c r="C5166" s="28" t="s">
        <v>3</v>
      </c>
      <c r="D5166" s="28">
        <v>34</v>
      </c>
      <c r="E5166" s="28" t="s">
        <v>17</v>
      </c>
      <c r="F5166" s="28" t="s">
        <v>1572</v>
      </c>
      <c r="G5166" s="28" t="s">
        <v>1582</v>
      </c>
      <c r="H5166" s="28" t="s">
        <v>1578</v>
      </c>
    </row>
    <row r="5167" spans="1:8" x14ac:dyDescent="0.3">
      <c r="A5167" s="28">
        <v>2017</v>
      </c>
      <c r="B5167" s="28" t="s">
        <v>1586</v>
      </c>
      <c r="C5167" s="28" t="s">
        <v>3</v>
      </c>
      <c r="D5167" s="28">
        <v>15</v>
      </c>
      <c r="E5167" s="28" t="s">
        <v>19</v>
      </c>
      <c r="F5167" s="28" t="s">
        <v>1572</v>
      </c>
      <c r="G5167" s="28" t="s">
        <v>1582</v>
      </c>
      <c r="H5167" s="28" t="s">
        <v>1578</v>
      </c>
    </row>
    <row r="5168" spans="1:8" x14ac:dyDescent="0.3">
      <c r="A5168" s="28">
        <v>2018</v>
      </c>
      <c r="B5168" s="28" t="s">
        <v>1586</v>
      </c>
      <c r="C5168" s="28" t="s">
        <v>1</v>
      </c>
      <c r="D5168" s="28">
        <v>2081</v>
      </c>
      <c r="E5168" s="28" t="s">
        <v>16</v>
      </c>
      <c r="F5168" s="28" t="s">
        <v>1572</v>
      </c>
      <c r="G5168" s="28" t="s">
        <v>1582</v>
      </c>
      <c r="H5168" s="28" t="s">
        <v>1578</v>
      </c>
    </row>
    <row r="5169" spans="1:8" x14ac:dyDescent="0.3">
      <c r="A5169" s="28">
        <v>2018</v>
      </c>
      <c r="B5169" s="28" t="s">
        <v>1586</v>
      </c>
      <c r="C5169" s="28" t="s">
        <v>1</v>
      </c>
      <c r="D5169" s="28">
        <v>1374.2</v>
      </c>
      <c r="E5169" s="28" t="s">
        <v>17</v>
      </c>
      <c r="F5169" s="28" t="s">
        <v>1572</v>
      </c>
      <c r="G5169" s="28" t="s">
        <v>1582</v>
      </c>
      <c r="H5169" s="28" t="s">
        <v>1578</v>
      </c>
    </row>
    <row r="5170" spans="1:8" x14ac:dyDescent="0.3">
      <c r="A5170" s="28">
        <v>2018</v>
      </c>
      <c r="B5170" s="28" t="s">
        <v>1586</v>
      </c>
      <c r="C5170" s="28" t="s">
        <v>1</v>
      </c>
      <c r="D5170" s="28">
        <v>1712</v>
      </c>
      <c r="E5170" s="28" t="s">
        <v>18</v>
      </c>
      <c r="F5170" s="28" t="s">
        <v>1572</v>
      </c>
      <c r="G5170" s="28" t="s">
        <v>1582</v>
      </c>
      <c r="H5170" s="28" t="s">
        <v>1578</v>
      </c>
    </row>
    <row r="5171" spans="1:8" x14ac:dyDescent="0.3">
      <c r="A5171" s="28">
        <v>2018</v>
      </c>
      <c r="B5171" s="28" t="s">
        <v>1586</v>
      </c>
      <c r="C5171" s="28" t="s">
        <v>1</v>
      </c>
      <c r="D5171" s="28">
        <v>2356.4</v>
      </c>
      <c r="E5171" s="28" t="s">
        <v>19</v>
      </c>
      <c r="F5171" s="28" t="s">
        <v>1572</v>
      </c>
      <c r="G5171" s="28" t="s">
        <v>1582</v>
      </c>
      <c r="H5171" s="28" t="s">
        <v>1578</v>
      </c>
    </row>
    <row r="5172" spans="1:8" x14ac:dyDescent="0.3">
      <c r="A5172" s="28">
        <v>2018</v>
      </c>
      <c r="B5172" s="28" t="s">
        <v>2</v>
      </c>
      <c r="C5172" s="28" t="s">
        <v>2</v>
      </c>
      <c r="D5172" s="28">
        <v>4591.8</v>
      </c>
      <c r="E5172" s="28" t="s">
        <v>16</v>
      </c>
      <c r="F5172" s="28" t="s">
        <v>1572</v>
      </c>
      <c r="G5172" s="28" t="s">
        <v>1582</v>
      </c>
      <c r="H5172" s="28" t="s">
        <v>1578</v>
      </c>
    </row>
    <row r="5173" spans="1:8" x14ac:dyDescent="0.3">
      <c r="A5173" s="28">
        <v>2018</v>
      </c>
      <c r="B5173" s="28" t="s">
        <v>2</v>
      </c>
      <c r="C5173" s="28" t="s">
        <v>2</v>
      </c>
      <c r="D5173" s="28">
        <v>3596.9</v>
      </c>
      <c r="E5173" s="28" t="s">
        <v>17</v>
      </c>
      <c r="F5173" s="28" t="s">
        <v>1572</v>
      </c>
      <c r="G5173" s="28" t="s">
        <v>1582</v>
      </c>
      <c r="H5173" s="28" t="s">
        <v>1578</v>
      </c>
    </row>
    <row r="5174" spans="1:8" x14ac:dyDescent="0.3">
      <c r="A5174" s="28">
        <v>2018</v>
      </c>
      <c r="B5174" s="28" t="s">
        <v>2</v>
      </c>
      <c r="C5174" s="28" t="s">
        <v>2</v>
      </c>
      <c r="D5174" s="28">
        <v>5263.3</v>
      </c>
      <c r="E5174" s="28" t="s">
        <v>18</v>
      </c>
      <c r="F5174" s="28" t="s">
        <v>1572</v>
      </c>
      <c r="G5174" s="28" t="s">
        <v>1582</v>
      </c>
      <c r="H5174" s="28" t="s">
        <v>1578</v>
      </c>
    </row>
    <row r="5175" spans="1:8" x14ac:dyDescent="0.3">
      <c r="A5175" s="28">
        <v>2018</v>
      </c>
      <c r="B5175" s="28" t="s">
        <v>2</v>
      </c>
      <c r="C5175" s="28" t="s">
        <v>2</v>
      </c>
      <c r="D5175" s="28">
        <v>4379.1999999999898</v>
      </c>
      <c r="E5175" s="28" t="s">
        <v>19</v>
      </c>
      <c r="F5175" s="28" t="s">
        <v>1572</v>
      </c>
      <c r="G5175" s="28" t="s">
        <v>1582</v>
      </c>
      <c r="H5175" s="28" t="s">
        <v>1578</v>
      </c>
    </row>
    <row r="5176" spans="1:8" x14ac:dyDescent="0.3">
      <c r="A5176" s="28">
        <v>2018</v>
      </c>
      <c r="B5176" s="28" t="s">
        <v>1586</v>
      </c>
      <c r="C5176" s="28" t="s">
        <v>3</v>
      </c>
      <c r="D5176" s="28">
        <v>121</v>
      </c>
      <c r="E5176" s="28" t="s">
        <v>16</v>
      </c>
      <c r="F5176" s="28" t="s">
        <v>1572</v>
      </c>
      <c r="G5176" s="28" t="s">
        <v>1582</v>
      </c>
      <c r="H5176" s="28" t="s">
        <v>1578</v>
      </c>
    </row>
    <row r="5177" spans="1:8" x14ac:dyDescent="0.3">
      <c r="A5177" s="28">
        <v>2018</v>
      </c>
      <c r="B5177" s="28" t="s">
        <v>1586</v>
      </c>
      <c r="C5177" s="28" t="s">
        <v>3</v>
      </c>
      <c r="D5177" s="28">
        <v>40</v>
      </c>
      <c r="E5177" s="28" t="s">
        <v>17</v>
      </c>
      <c r="F5177" s="28" t="s">
        <v>1572</v>
      </c>
      <c r="G5177" s="28" t="s">
        <v>1582</v>
      </c>
      <c r="H5177" s="28" t="s">
        <v>1578</v>
      </c>
    </row>
    <row r="5178" spans="1:8" x14ac:dyDescent="0.3">
      <c r="A5178" s="28">
        <v>2018</v>
      </c>
      <c r="B5178" s="28" t="s">
        <v>1586</v>
      </c>
      <c r="C5178" s="28" t="s">
        <v>3</v>
      </c>
      <c r="D5178" s="28">
        <v>15</v>
      </c>
      <c r="E5178" s="28" t="s">
        <v>19</v>
      </c>
      <c r="F5178" s="28" t="s">
        <v>1572</v>
      </c>
      <c r="G5178" s="28" t="s">
        <v>1582</v>
      </c>
      <c r="H5178" s="28" t="s">
        <v>1578</v>
      </c>
    </row>
    <row r="5179" spans="1:8" x14ac:dyDescent="0.3">
      <c r="A5179" s="28">
        <v>2019</v>
      </c>
      <c r="B5179" s="28" t="s">
        <v>1586</v>
      </c>
      <c r="C5179" s="28" t="s">
        <v>1</v>
      </c>
      <c r="D5179" s="28">
        <v>2032.0999999999899</v>
      </c>
      <c r="E5179" s="28" t="s">
        <v>16</v>
      </c>
      <c r="F5179" s="28" t="s">
        <v>1572</v>
      </c>
      <c r="G5179" s="28" t="s">
        <v>1582</v>
      </c>
      <c r="H5179" s="28" t="s">
        <v>1578</v>
      </c>
    </row>
    <row r="5180" spans="1:8" x14ac:dyDescent="0.3">
      <c r="A5180" s="28">
        <v>2019</v>
      </c>
      <c r="B5180" s="28" t="s">
        <v>1586</v>
      </c>
      <c r="C5180" s="28" t="s">
        <v>1</v>
      </c>
      <c r="D5180" s="28">
        <v>1415.5999999999899</v>
      </c>
      <c r="E5180" s="28" t="s">
        <v>17</v>
      </c>
      <c r="F5180" s="28" t="s">
        <v>1572</v>
      </c>
      <c r="G5180" s="28" t="s">
        <v>1582</v>
      </c>
      <c r="H5180" s="28" t="s">
        <v>1578</v>
      </c>
    </row>
    <row r="5181" spans="1:8" x14ac:dyDescent="0.3">
      <c r="A5181" s="28">
        <v>2019</v>
      </c>
      <c r="B5181" s="28" t="s">
        <v>1586</v>
      </c>
      <c r="C5181" s="28" t="s">
        <v>1</v>
      </c>
      <c r="D5181" s="28">
        <v>1714</v>
      </c>
      <c r="E5181" s="28" t="s">
        <v>18</v>
      </c>
      <c r="F5181" s="28" t="s">
        <v>1572</v>
      </c>
      <c r="G5181" s="28" t="s">
        <v>1582</v>
      </c>
      <c r="H5181" s="28" t="s">
        <v>1578</v>
      </c>
    </row>
    <row r="5182" spans="1:8" x14ac:dyDescent="0.3">
      <c r="A5182" s="28">
        <v>2019</v>
      </c>
      <c r="B5182" s="28" t="s">
        <v>1586</v>
      </c>
      <c r="C5182" s="28" t="s">
        <v>1</v>
      </c>
      <c r="D5182" s="28">
        <v>2401</v>
      </c>
      <c r="E5182" s="28" t="s">
        <v>19</v>
      </c>
      <c r="F5182" s="28" t="s">
        <v>1572</v>
      </c>
      <c r="G5182" s="28" t="s">
        <v>1582</v>
      </c>
      <c r="H5182" s="28" t="s">
        <v>1578</v>
      </c>
    </row>
    <row r="5183" spans="1:8" x14ac:dyDescent="0.3">
      <c r="A5183" s="28">
        <v>2019</v>
      </c>
      <c r="B5183" s="28" t="s">
        <v>2</v>
      </c>
      <c r="C5183" s="28" t="s">
        <v>2</v>
      </c>
      <c r="D5183" s="28">
        <v>4673.5</v>
      </c>
      <c r="E5183" s="28" t="s">
        <v>16</v>
      </c>
      <c r="F5183" s="28" t="s">
        <v>1572</v>
      </c>
      <c r="G5183" s="28" t="s">
        <v>1582</v>
      </c>
      <c r="H5183" s="28" t="s">
        <v>1578</v>
      </c>
    </row>
    <row r="5184" spans="1:8" x14ac:dyDescent="0.3">
      <c r="A5184" s="28">
        <v>2019</v>
      </c>
      <c r="B5184" s="28" t="s">
        <v>2</v>
      </c>
      <c r="C5184" s="28" t="s">
        <v>2</v>
      </c>
      <c r="D5184" s="28">
        <v>3763</v>
      </c>
      <c r="E5184" s="28" t="s">
        <v>17</v>
      </c>
      <c r="F5184" s="28" t="s">
        <v>1572</v>
      </c>
      <c r="G5184" s="28" t="s">
        <v>1582</v>
      </c>
      <c r="H5184" s="28" t="s">
        <v>1578</v>
      </c>
    </row>
    <row r="5185" spans="1:8" x14ac:dyDescent="0.3">
      <c r="A5185" s="28">
        <v>2019</v>
      </c>
      <c r="B5185" s="28" t="s">
        <v>2</v>
      </c>
      <c r="C5185" s="28" t="s">
        <v>2</v>
      </c>
      <c r="D5185" s="28">
        <v>5602.1</v>
      </c>
      <c r="E5185" s="28" t="s">
        <v>18</v>
      </c>
      <c r="F5185" s="28" t="s">
        <v>1572</v>
      </c>
      <c r="G5185" s="28" t="s">
        <v>1582</v>
      </c>
      <c r="H5185" s="28" t="s">
        <v>1578</v>
      </c>
    </row>
    <row r="5186" spans="1:8" x14ac:dyDescent="0.3">
      <c r="A5186" s="28">
        <v>2019</v>
      </c>
      <c r="B5186" s="28" t="s">
        <v>2</v>
      </c>
      <c r="C5186" s="28" t="s">
        <v>2</v>
      </c>
      <c r="D5186" s="28">
        <v>4668.1999999999898</v>
      </c>
      <c r="E5186" s="28" t="s">
        <v>19</v>
      </c>
      <c r="F5186" s="28" t="s">
        <v>1572</v>
      </c>
      <c r="G5186" s="28" t="s">
        <v>1582</v>
      </c>
      <c r="H5186" s="28" t="s">
        <v>1578</v>
      </c>
    </row>
    <row r="5187" spans="1:8" x14ac:dyDescent="0.3">
      <c r="A5187" s="28">
        <v>2019</v>
      </c>
      <c r="B5187" s="28" t="s">
        <v>1586</v>
      </c>
      <c r="C5187" s="28" t="s">
        <v>3</v>
      </c>
      <c r="D5187" s="28">
        <v>121</v>
      </c>
      <c r="E5187" s="28" t="s">
        <v>16</v>
      </c>
      <c r="F5187" s="28" t="s">
        <v>1572</v>
      </c>
      <c r="G5187" s="28" t="s">
        <v>1582</v>
      </c>
      <c r="H5187" s="28" t="s">
        <v>1578</v>
      </c>
    </row>
    <row r="5188" spans="1:8" x14ac:dyDescent="0.3">
      <c r="A5188" s="28">
        <v>2019</v>
      </c>
      <c r="B5188" s="28" t="s">
        <v>1586</v>
      </c>
      <c r="C5188" s="28" t="s">
        <v>3</v>
      </c>
      <c r="D5188" s="28">
        <v>41</v>
      </c>
      <c r="E5188" s="28" t="s">
        <v>17</v>
      </c>
      <c r="F5188" s="28" t="s">
        <v>1572</v>
      </c>
      <c r="G5188" s="28" t="s">
        <v>1582</v>
      </c>
      <c r="H5188" s="28" t="s">
        <v>1578</v>
      </c>
    </row>
    <row r="5189" spans="1:8" x14ac:dyDescent="0.3">
      <c r="A5189" s="28">
        <v>2019</v>
      </c>
      <c r="B5189" s="28" t="s">
        <v>1586</v>
      </c>
      <c r="C5189" s="28" t="s">
        <v>3</v>
      </c>
      <c r="D5189" s="28">
        <v>18</v>
      </c>
      <c r="E5189" s="28" t="s">
        <v>19</v>
      </c>
      <c r="F5189" s="28" t="s">
        <v>1572</v>
      </c>
      <c r="G5189" s="28" t="s">
        <v>1582</v>
      </c>
      <c r="H5189" s="28" t="s">
        <v>1578</v>
      </c>
    </row>
    <row r="5190" spans="1:8" x14ac:dyDescent="0.3">
      <c r="A5190" s="28">
        <v>2020</v>
      </c>
      <c r="B5190" s="28" t="s">
        <v>1586</v>
      </c>
      <c r="C5190" s="28" t="s">
        <v>1</v>
      </c>
      <c r="D5190" s="28">
        <v>2119</v>
      </c>
      <c r="E5190" s="28" t="s">
        <v>16</v>
      </c>
      <c r="F5190" s="28" t="s">
        <v>1572</v>
      </c>
      <c r="G5190" s="28" t="s">
        <v>1582</v>
      </c>
      <c r="H5190" s="28" t="s">
        <v>1578</v>
      </c>
    </row>
    <row r="5191" spans="1:8" x14ac:dyDescent="0.3">
      <c r="A5191" s="28">
        <v>2020</v>
      </c>
      <c r="B5191" s="28" t="s">
        <v>1586</v>
      </c>
      <c r="C5191" s="28" t="s">
        <v>1</v>
      </c>
      <c r="D5191" s="28">
        <v>1413</v>
      </c>
      <c r="E5191" s="28" t="s">
        <v>17</v>
      </c>
      <c r="F5191" s="28" t="s">
        <v>1572</v>
      </c>
      <c r="G5191" s="28" t="s">
        <v>1582</v>
      </c>
      <c r="H5191" s="28" t="s">
        <v>1578</v>
      </c>
    </row>
    <row r="5192" spans="1:8" x14ac:dyDescent="0.3">
      <c r="A5192" s="28">
        <v>2020</v>
      </c>
      <c r="B5192" s="28" t="s">
        <v>1586</v>
      </c>
      <c r="C5192" s="28" t="s">
        <v>1</v>
      </c>
      <c r="D5192" s="28">
        <v>1679</v>
      </c>
      <c r="E5192" s="28" t="s">
        <v>18</v>
      </c>
      <c r="F5192" s="28" t="s">
        <v>1572</v>
      </c>
      <c r="G5192" s="28" t="s">
        <v>1582</v>
      </c>
      <c r="H5192" s="28" t="s">
        <v>1578</v>
      </c>
    </row>
    <row r="5193" spans="1:8" x14ac:dyDescent="0.3">
      <c r="A5193" s="28">
        <v>2020</v>
      </c>
      <c r="B5193" s="28" t="s">
        <v>1586</v>
      </c>
      <c r="C5193" s="28" t="s">
        <v>1</v>
      </c>
      <c r="D5193" s="28">
        <v>2539.5999999999899</v>
      </c>
      <c r="E5193" s="28" t="s">
        <v>19</v>
      </c>
      <c r="F5193" s="28" t="s">
        <v>1572</v>
      </c>
      <c r="G5193" s="28" t="s">
        <v>1582</v>
      </c>
      <c r="H5193" s="28" t="s">
        <v>1578</v>
      </c>
    </row>
    <row r="5194" spans="1:8" x14ac:dyDescent="0.3">
      <c r="A5194" s="28">
        <v>2020</v>
      </c>
      <c r="B5194" s="28" t="s">
        <v>2</v>
      </c>
      <c r="C5194" s="28" t="s">
        <v>2</v>
      </c>
      <c r="D5194" s="28">
        <v>4872.8999999999996</v>
      </c>
      <c r="E5194" s="28" t="s">
        <v>16</v>
      </c>
      <c r="F5194" s="28" t="s">
        <v>1572</v>
      </c>
      <c r="G5194" s="28" t="s">
        <v>1582</v>
      </c>
      <c r="H5194" s="28" t="s">
        <v>1578</v>
      </c>
    </row>
    <row r="5195" spans="1:8" x14ac:dyDescent="0.3">
      <c r="A5195" s="28">
        <v>2020</v>
      </c>
      <c r="B5195" s="28" t="s">
        <v>2</v>
      </c>
      <c r="C5195" s="28" t="s">
        <v>2</v>
      </c>
      <c r="D5195" s="28">
        <v>4007.6999999999898</v>
      </c>
      <c r="E5195" s="28" t="s">
        <v>17</v>
      </c>
      <c r="F5195" s="28" t="s">
        <v>1572</v>
      </c>
      <c r="G5195" s="28" t="s">
        <v>1582</v>
      </c>
      <c r="H5195" s="28" t="s">
        <v>1578</v>
      </c>
    </row>
    <row r="5196" spans="1:8" x14ac:dyDescent="0.3">
      <c r="A5196" s="28">
        <v>2020</v>
      </c>
      <c r="B5196" s="28" t="s">
        <v>2</v>
      </c>
      <c r="C5196" s="28" t="s">
        <v>2</v>
      </c>
      <c r="D5196" s="28">
        <v>6023</v>
      </c>
      <c r="E5196" s="28" t="s">
        <v>18</v>
      </c>
      <c r="F5196" s="28" t="s">
        <v>1572</v>
      </c>
      <c r="G5196" s="28" t="s">
        <v>1582</v>
      </c>
      <c r="H5196" s="28" t="s">
        <v>1578</v>
      </c>
    </row>
    <row r="5197" spans="1:8" x14ac:dyDescent="0.3">
      <c r="A5197" s="28">
        <v>2020</v>
      </c>
      <c r="B5197" s="28" t="s">
        <v>2</v>
      </c>
      <c r="C5197" s="28" t="s">
        <v>2</v>
      </c>
      <c r="D5197" s="28">
        <v>4812.3</v>
      </c>
      <c r="E5197" s="28" t="s">
        <v>19</v>
      </c>
      <c r="F5197" s="28" t="s">
        <v>1572</v>
      </c>
      <c r="G5197" s="28" t="s">
        <v>1582</v>
      </c>
      <c r="H5197" s="28" t="s">
        <v>1578</v>
      </c>
    </row>
    <row r="5198" spans="1:8" x14ac:dyDescent="0.3">
      <c r="A5198" s="28">
        <v>2020</v>
      </c>
      <c r="B5198" s="28" t="s">
        <v>1586</v>
      </c>
      <c r="C5198" s="28" t="s">
        <v>3</v>
      </c>
      <c r="D5198" s="28">
        <v>132</v>
      </c>
      <c r="E5198" s="28" t="s">
        <v>16</v>
      </c>
      <c r="F5198" s="28" t="s">
        <v>1572</v>
      </c>
      <c r="G5198" s="28" t="s">
        <v>1582</v>
      </c>
      <c r="H5198" s="28" t="s">
        <v>1578</v>
      </c>
    </row>
    <row r="5199" spans="1:8" x14ac:dyDescent="0.3">
      <c r="A5199" s="28">
        <v>2020</v>
      </c>
      <c r="B5199" s="28" t="s">
        <v>1586</v>
      </c>
      <c r="C5199" s="28" t="s">
        <v>3</v>
      </c>
      <c r="D5199" s="28">
        <v>56</v>
      </c>
      <c r="E5199" s="28" t="s">
        <v>17</v>
      </c>
      <c r="F5199" s="28" t="s">
        <v>1572</v>
      </c>
      <c r="G5199" s="28" t="s">
        <v>1582</v>
      </c>
      <c r="H5199" s="28" t="s">
        <v>1578</v>
      </c>
    </row>
    <row r="5200" spans="1:8" x14ac:dyDescent="0.3">
      <c r="A5200" s="28">
        <v>2020</v>
      </c>
      <c r="B5200" s="28" t="s">
        <v>1586</v>
      </c>
      <c r="C5200" s="28" t="s">
        <v>3</v>
      </c>
      <c r="D5200" s="28">
        <v>5</v>
      </c>
      <c r="E5200" s="28" t="s">
        <v>18</v>
      </c>
      <c r="F5200" s="28" t="s">
        <v>1572</v>
      </c>
      <c r="G5200" s="28" t="s">
        <v>1582</v>
      </c>
      <c r="H5200" s="28" t="s">
        <v>1578</v>
      </c>
    </row>
    <row r="5201" spans="1:8" x14ac:dyDescent="0.3">
      <c r="A5201" s="28">
        <v>2020</v>
      </c>
      <c r="B5201" s="28" t="s">
        <v>1586</v>
      </c>
      <c r="C5201" s="28" t="s">
        <v>3</v>
      </c>
      <c r="D5201" s="28">
        <v>40</v>
      </c>
      <c r="E5201" s="28" t="s">
        <v>19</v>
      </c>
      <c r="F5201" s="28" t="s">
        <v>1572</v>
      </c>
      <c r="G5201" s="28" t="s">
        <v>1582</v>
      </c>
      <c r="H5201" s="28" t="s">
        <v>1578</v>
      </c>
    </row>
    <row r="5202" spans="1:8" x14ac:dyDescent="0.3">
      <c r="A5202" s="28">
        <v>2021</v>
      </c>
      <c r="B5202" s="28" t="s">
        <v>1586</v>
      </c>
      <c r="C5202" s="28" t="s">
        <v>1</v>
      </c>
      <c r="D5202" s="28">
        <v>2032</v>
      </c>
      <c r="E5202" s="28" t="s">
        <v>16</v>
      </c>
      <c r="F5202" s="28" t="s">
        <v>1572</v>
      </c>
      <c r="G5202" s="28" t="s">
        <v>1582</v>
      </c>
      <c r="H5202" s="28" t="s">
        <v>1578</v>
      </c>
    </row>
    <row r="5203" spans="1:8" x14ac:dyDescent="0.3">
      <c r="A5203" s="28">
        <v>2021</v>
      </c>
      <c r="B5203" s="28" t="s">
        <v>1586</v>
      </c>
      <c r="C5203" s="28" t="s">
        <v>1</v>
      </c>
      <c r="D5203" s="28">
        <v>1404</v>
      </c>
      <c r="E5203" s="28" t="s">
        <v>17</v>
      </c>
      <c r="F5203" s="28" t="s">
        <v>1572</v>
      </c>
      <c r="G5203" s="28" t="s">
        <v>1582</v>
      </c>
      <c r="H5203" s="28" t="s">
        <v>1578</v>
      </c>
    </row>
    <row r="5204" spans="1:8" x14ac:dyDescent="0.3">
      <c r="A5204" s="28">
        <v>2021</v>
      </c>
      <c r="B5204" s="28" t="s">
        <v>1586</v>
      </c>
      <c r="C5204" s="28" t="s">
        <v>1</v>
      </c>
      <c r="D5204" s="28">
        <v>1800</v>
      </c>
      <c r="E5204" s="28" t="s">
        <v>18</v>
      </c>
      <c r="F5204" s="28" t="s">
        <v>1572</v>
      </c>
      <c r="G5204" s="28" t="s">
        <v>1582</v>
      </c>
      <c r="H5204" s="28" t="s">
        <v>1578</v>
      </c>
    </row>
    <row r="5205" spans="1:8" x14ac:dyDescent="0.3">
      <c r="A5205" s="28">
        <v>2021</v>
      </c>
      <c r="B5205" s="28" t="s">
        <v>1586</v>
      </c>
      <c r="C5205" s="28" t="s">
        <v>1</v>
      </c>
      <c r="D5205" s="28">
        <v>2649.4</v>
      </c>
      <c r="E5205" s="28" t="s">
        <v>19</v>
      </c>
      <c r="F5205" s="28" t="s">
        <v>1572</v>
      </c>
      <c r="G5205" s="28" t="s">
        <v>1582</v>
      </c>
      <c r="H5205" s="28" t="s">
        <v>1578</v>
      </c>
    </row>
    <row r="5206" spans="1:8" x14ac:dyDescent="0.3">
      <c r="A5206" s="28">
        <v>2021</v>
      </c>
      <c r="B5206" s="28" t="s">
        <v>2</v>
      </c>
      <c r="C5206" s="28" t="s">
        <v>2</v>
      </c>
      <c r="D5206" s="28">
        <v>4805.3</v>
      </c>
      <c r="E5206" s="28" t="s">
        <v>16</v>
      </c>
      <c r="F5206" s="28" t="s">
        <v>1572</v>
      </c>
      <c r="G5206" s="28" t="s">
        <v>1582</v>
      </c>
      <c r="H5206" s="28" t="s">
        <v>1578</v>
      </c>
    </row>
    <row r="5207" spans="1:8" x14ac:dyDescent="0.3">
      <c r="A5207" s="28">
        <v>2021</v>
      </c>
      <c r="B5207" s="28" t="s">
        <v>2</v>
      </c>
      <c r="C5207" s="28" t="s">
        <v>2</v>
      </c>
      <c r="D5207" s="28">
        <v>4155.7</v>
      </c>
      <c r="E5207" s="28" t="s">
        <v>17</v>
      </c>
      <c r="F5207" s="28" t="s">
        <v>1572</v>
      </c>
      <c r="G5207" s="28" t="s">
        <v>1582</v>
      </c>
      <c r="H5207" s="28" t="s">
        <v>1578</v>
      </c>
    </row>
    <row r="5208" spans="1:8" x14ac:dyDescent="0.3">
      <c r="A5208" s="28">
        <v>2021</v>
      </c>
      <c r="B5208" s="28" t="s">
        <v>2</v>
      </c>
      <c r="C5208" s="28" t="s">
        <v>2</v>
      </c>
      <c r="D5208" s="28">
        <v>6267.6</v>
      </c>
      <c r="E5208" s="28" t="s">
        <v>18</v>
      </c>
      <c r="F5208" s="28" t="s">
        <v>1572</v>
      </c>
      <c r="G5208" s="28" t="s">
        <v>1582</v>
      </c>
      <c r="H5208" s="28" t="s">
        <v>1578</v>
      </c>
    </row>
    <row r="5209" spans="1:8" x14ac:dyDescent="0.3">
      <c r="A5209" s="28">
        <v>2021</v>
      </c>
      <c r="B5209" s="28" t="s">
        <v>2</v>
      </c>
      <c r="C5209" s="28" t="s">
        <v>2</v>
      </c>
      <c r="D5209" s="28">
        <v>5028.5999999999904</v>
      </c>
      <c r="E5209" s="28" t="s">
        <v>19</v>
      </c>
      <c r="F5209" s="28" t="s">
        <v>1572</v>
      </c>
      <c r="G5209" s="28" t="s">
        <v>1582</v>
      </c>
      <c r="H5209" s="28" t="s">
        <v>1578</v>
      </c>
    </row>
    <row r="5210" spans="1:8" x14ac:dyDescent="0.3">
      <c r="A5210" s="28">
        <v>2021</v>
      </c>
      <c r="B5210" s="28" t="s">
        <v>1586</v>
      </c>
      <c r="C5210" s="28" t="s">
        <v>3</v>
      </c>
      <c r="D5210" s="28">
        <v>142</v>
      </c>
      <c r="E5210" s="28" t="s">
        <v>16</v>
      </c>
      <c r="F5210" s="28" t="s">
        <v>1572</v>
      </c>
      <c r="G5210" s="28" t="s">
        <v>1582</v>
      </c>
      <c r="H5210" s="28" t="s">
        <v>1578</v>
      </c>
    </row>
    <row r="5211" spans="1:8" x14ac:dyDescent="0.3">
      <c r="A5211" s="28">
        <v>2021</v>
      </c>
      <c r="B5211" s="28" t="s">
        <v>1586</v>
      </c>
      <c r="C5211" s="28" t="s">
        <v>3</v>
      </c>
      <c r="D5211" s="28">
        <v>32</v>
      </c>
      <c r="E5211" s="28" t="s">
        <v>17</v>
      </c>
      <c r="F5211" s="28" t="s">
        <v>1572</v>
      </c>
      <c r="G5211" s="28" t="s">
        <v>1582</v>
      </c>
      <c r="H5211" s="28" t="s">
        <v>1578</v>
      </c>
    </row>
    <row r="5212" spans="1:8" x14ac:dyDescent="0.3">
      <c r="A5212" s="28">
        <v>2021</v>
      </c>
      <c r="B5212" s="28" t="s">
        <v>1586</v>
      </c>
      <c r="C5212" s="28" t="s">
        <v>3</v>
      </c>
      <c r="D5212" s="28">
        <v>11</v>
      </c>
      <c r="E5212" s="28" t="s">
        <v>18</v>
      </c>
      <c r="F5212" s="28" t="s">
        <v>1572</v>
      </c>
      <c r="G5212" s="28" t="s">
        <v>1582</v>
      </c>
      <c r="H5212" s="28" t="s">
        <v>1578</v>
      </c>
    </row>
    <row r="5213" spans="1:8" x14ac:dyDescent="0.3">
      <c r="A5213" s="28">
        <v>2021</v>
      </c>
      <c r="B5213" s="28" t="s">
        <v>1586</v>
      </c>
      <c r="C5213" s="28" t="s">
        <v>3</v>
      </c>
      <c r="D5213" s="28">
        <v>31.3</v>
      </c>
      <c r="E5213" s="28" t="s">
        <v>19</v>
      </c>
      <c r="F5213" s="28" t="s">
        <v>1572</v>
      </c>
      <c r="G5213" s="28" t="s">
        <v>1582</v>
      </c>
      <c r="H5213" s="28" t="s">
        <v>1578</v>
      </c>
    </row>
    <row r="5214" spans="1:8" x14ac:dyDescent="0.3">
      <c r="A5214" s="28">
        <v>2022</v>
      </c>
      <c r="B5214" s="28" t="s">
        <v>1586</v>
      </c>
      <c r="C5214" s="28" t="s">
        <v>1</v>
      </c>
      <c r="D5214" s="28">
        <v>2091.5999999999899</v>
      </c>
      <c r="E5214" s="28" t="s">
        <v>16</v>
      </c>
      <c r="F5214" s="28" t="s">
        <v>1572</v>
      </c>
      <c r="G5214" s="28" t="s">
        <v>1582</v>
      </c>
      <c r="H5214" s="28" t="s">
        <v>1578</v>
      </c>
    </row>
    <row r="5215" spans="1:8" x14ac:dyDescent="0.3">
      <c r="A5215" s="28">
        <v>2022</v>
      </c>
      <c r="B5215" s="28" t="s">
        <v>1586</v>
      </c>
      <c r="C5215" s="28" t="s">
        <v>1</v>
      </c>
      <c r="D5215" s="28">
        <v>1471.5999999999899</v>
      </c>
      <c r="E5215" s="28" t="s">
        <v>17</v>
      </c>
      <c r="F5215" s="28" t="s">
        <v>1572</v>
      </c>
      <c r="G5215" s="28" t="s">
        <v>1582</v>
      </c>
      <c r="H5215" s="28" t="s">
        <v>1578</v>
      </c>
    </row>
    <row r="5216" spans="1:8" x14ac:dyDescent="0.3">
      <c r="A5216" s="28">
        <v>2022</v>
      </c>
      <c r="B5216" s="28" t="s">
        <v>1586</v>
      </c>
      <c r="C5216" s="28" t="s">
        <v>1</v>
      </c>
      <c r="D5216" s="28">
        <v>1652</v>
      </c>
      <c r="E5216" s="28" t="s">
        <v>18</v>
      </c>
      <c r="F5216" s="28" t="s">
        <v>1572</v>
      </c>
      <c r="G5216" s="28" t="s">
        <v>1582</v>
      </c>
      <c r="H5216" s="28" t="s">
        <v>1578</v>
      </c>
    </row>
    <row r="5217" spans="1:8" x14ac:dyDescent="0.3">
      <c r="A5217" s="28">
        <v>2022</v>
      </c>
      <c r="B5217" s="28" t="s">
        <v>1586</v>
      </c>
      <c r="C5217" s="28" t="s">
        <v>1</v>
      </c>
      <c r="D5217" s="28">
        <v>2595</v>
      </c>
      <c r="E5217" s="28" t="s">
        <v>19</v>
      </c>
      <c r="F5217" s="28" t="s">
        <v>1572</v>
      </c>
      <c r="G5217" s="28" t="s">
        <v>1582</v>
      </c>
      <c r="H5217" s="28" t="s">
        <v>1578</v>
      </c>
    </row>
    <row r="5218" spans="1:8" x14ac:dyDescent="0.3">
      <c r="A5218" s="28">
        <v>2022</v>
      </c>
      <c r="B5218" s="28" t="s">
        <v>2</v>
      </c>
      <c r="C5218" s="28" t="s">
        <v>2</v>
      </c>
      <c r="D5218" s="28">
        <v>4771</v>
      </c>
      <c r="E5218" s="28" t="s">
        <v>16</v>
      </c>
      <c r="F5218" s="28" t="s">
        <v>1572</v>
      </c>
      <c r="G5218" s="28" t="s">
        <v>1582</v>
      </c>
      <c r="H5218" s="28" t="s">
        <v>1578</v>
      </c>
    </row>
    <row r="5219" spans="1:8" x14ac:dyDescent="0.3">
      <c r="A5219" s="28">
        <v>2022</v>
      </c>
      <c r="B5219" s="28" t="s">
        <v>2</v>
      </c>
      <c r="C5219" s="28" t="s">
        <v>2</v>
      </c>
      <c r="D5219" s="28">
        <v>4085.2</v>
      </c>
      <c r="E5219" s="28" t="s">
        <v>17</v>
      </c>
      <c r="F5219" s="28" t="s">
        <v>1572</v>
      </c>
      <c r="G5219" s="28" t="s">
        <v>1582</v>
      </c>
      <c r="H5219" s="28" t="s">
        <v>1578</v>
      </c>
    </row>
    <row r="5220" spans="1:8" x14ac:dyDescent="0.3">
      <c r="A5220" s="28">
        <v>2022</v>
      </c>
      <c r="B5220" s="28" t="s">
        <v>2</v>
      </c>
      <c r="C5220" s="28" t="s">
        <v>2</v>
      </c>
      <c r="D5220" s="28">
        <v>5981.7</v>
      </c>
      <c r="E5220" s="28" t="s">
        <v>18</v>
      </c>
      <c r="F5220" s="28" t="s">
        <v>1572</v>
      </c>
      <c r="G5220" s="28" t="s">
        <v>1582</v>
      </c>
      <c r="H5220" s="28" t="s">
        <v>1578</v>
      </c>
    </row>
    <row r="5221" spans="1:8" x14ac:dyDescent="0.3">
      <c r="A5221" s="28">
        <v>2022</v>
      </c>
      <c r="B5221" s="28" t="s">
        <v>2</v>
      </c>
      <c r="C5221" s="28" t="s">
        <v>2</v>
      </c>
      <c r="D5221" s="28">
        <v>4786.8</v>
      </c>
      <c r="E5221" s="28" t="s">
        <v>19</v>
      </c>
      <c r="F5221" s="28" t="s">
        <v>1572</v>
      </c>
      <c r="G5221" s="28" t="s">
        <v>1582</v>
      </c>
      <c r="H5221" s="28" t="s">
        <v>1578</v>
      </c>
    </row>
    <row r="5222" spans="1:8" x14ac:dyDescent="0.3">
      <c r="A5222" s="28">
        <v>2022</v>
      </c>
      <c r="B5222" s="28" t="s">
        <v>1586</v>
      </c>
      <c r="C5222" s="28" t="s">
        <v>3</v>
      </c>
      <c r="D5222" s="28">
        <v>137</v>
      </c>
      <c r="E5222" s="28" t="s">
        <v>16</v>
      </c>
      <c r="F5222" s="28" t="s">
        <v>1572</v>
      </c>
      <c r="G5222" s="28" t="s">
        <v>1582</v>
      </c>
      <c r="H5222" s="28" t="s">
        <v>1578</v>
      </c>
    </row>
    <row r="5223" spans="1:8" x14ac:dyDescent="0.3">
      <c r="A5223" s="28">
        <v>2022</v>
      </c>
      <c r="B5223" s="28" t="s">
        <v>1586</v>
      </c>
      <c r="C5223" s="28" t="s">
        <v>3</v>
      </c>
      <c r="D5223" s="28">
        <v>53</v>
      </c>
      <c r="E5223" s="28" t="s">
        <v>17</v>
      </c>
      <c r="F5223" s="28" t="s">
        <v>1572</v>
      </c>
      <c r="G5223" s="28" t="s">
        <v>1582</v>
      </c>
      <c r="H5223" s="28" t="s">
        <v>1578</v>
      </c>
    </row>
    <row r="5224" spans="1:8" x14ac:dyDescent="0.3">
      <c r="A5224" s="28">
        <v>2022</v>
      </c>
      <c r="B5224" s="28" t="s">
        <v>1586</v>
      </c>
      <c r="C5224" s="28" t="s">
        <v>3</v>
      </c>
      <c r="D5224" s="28">
        <v>4</v>
      </c>
      <c r="E5224" s="28" t="s">
        <v>18</v>
      </c>
      <c r="F5224" s="28" t="s">
        <v>1572</v>
      </c>
      <c r="G5224" s="28" t="s">
        <v>1582</v>
      </c>
      <c r="H5224" s="28" t="s">
        <v>1578</v>
      </c>
    </row>
    <row r="5225" spans="1:8" x14ac:dyDescent="0.3">
      <c r="A5225" s="28">
        <v>2022</v>
      </c>
      <c r="B5225" s="28" t="s">
        <v>1586</v>
      </c>
      <c r="C5225" s="28" t="s">
        <v>3</v>
      </c>
      <c r="D5225" s="28">
        <v>25</v>
      </c>
      <c r="E5225" s="28" t="s">
        <v>19</v>
      </c>
      <c r="F5225" s="28" t="s">
        <v>1572</v>
      </c>
      <c r="G5225" s="28" t="s">
        <v>1582</v>
      </c>
      <c r="H5225" s="28" t="s">
        <v>1578</v>
      </c>
    </row>
    <row r="5226" spans="1:8" x14ac:dyDescent="0.3">
      <c r="A5226" s="28">
        <v>2023</v>
      </c>
      <c r="B5226" s="28" t="s">
        <v>1586</v>
      </c>
      <c r="C5226" s="28" t="s">
        <v>1</v>
      </c>
      <c r="D5226" s="28">
        <v>2015</v>
      </c>
      <c r="E5226" s="28" t="s">
        <v>16</v>
      </c>
      <c r="F5226" s="28" t="s">
        <v>1572</v>
      </c>
      <c r="G5226" s="28" t="s">
        <v>1582</v>
      </c>
      <c r="H5226" s="28" t="s">
        <v>1578</v>
      </c>
    </row>
    <row r="5227" spans="1:8" x14ac:dyDescent="0.3">
      <c r="A5227" s="28">
        <v>2023</v>
      </c>
      <c r="B5227" s="28" t="s">
        <v>1586</v>
      </c>
      <c r="C5227" s="28" t="s">
        <v>1</v>
      </c>
      <c r="D5227" s="28">
        <v>1489</v>
      </c>
      <c r="E5227" s="28" t="s">
        <v>17</v>
      </c>
      <c r="F5227" s="28" t="s">
        <v>1572</v>
      </c>
      <c r="G5227" s="28" t="s">
        <v>1582</v>
      </c>
      <c r="H5227" s="28" t="s">
        <v>1578</v>
      </c>
    </row>
    <row r="5228" spans="1:8" x14ac:dyDescent="0.3">
      <c r="A5228" s="28">
        <v>2023</v>
      </c>
      <c r="B5228" s="28" t="s">
        <v>1586</v>
      </c>
      <c r="C5228" s="28" t="s">
        <v>1</v>
      </c>
      <c r="D5228" s="28">
        <v>1853.5999999999899</v>
      </c>
      <c r="E5228" s="28" t="s">
        <v>18</v>
      </c>
      <c r="F5228" s="28" t="s">
        <v>1572</v>
      </c>
      <c r="G5228" s="28" t="s">
        <v>1582</v>
      </c>
      <c r="H5228" s="28" t="s">
        <v>1578</v>
      </c>
    </row>
    <row r="5229" spans="1:8" x14ac:dyDescent="0.3">
      <c r="A5229" s="28">
        <v>2023</v>
      </c>
      <c r="B5229" s="28" t="s">
        <v>1586</v>
      </c>
      <c r="C5229" s="28" t="s">
        <v>1</v>
      </c>
      <c r="D5229" s="28">
        <v>2664</v>
      </c>
      <c r="E5229" s="28" t="s">
        <v>19</v>
      </c>
      <c r="F5229" s="28" t="s">
        <v>1572</v>
      </c>
      <c r="G5229" s="28" t="s">
        <v>1582</v>
      </c>
      <c r="H5229" s="28" t="s">
        <v>1578</v>
      </c>
    </row>
    <row r="5230" spans="1:8" x14ac:dyDescent="0.3">
      <c r="A5230" s="28">
        <v>2023</v>
      </c>
      <c r="B5230" s="28" t="s">
        <v>2</v>
      </c>
      <c r="C5230" s="28" t="s">
        <v>2</v>
      </c>
      <c r="D5230" s="28">
        <v>4685.3999999999896</v>
      </c>
      <c r="E5230" s="28" t="s">
        <v>16</v>
      </c>
      <c r="F5230" s="28" t="s">
        <v>1572</v>
      </c>
      <c r="G5230" s="28" t="s">
        <v>1582</v>
      </c>
      <c r="H5230" s="28" t="s">
        <v>1578</v>
      </c>
    </row>
    <row r="5231" spans="1:8" x14ac:dyDescent="0.3">
      <c r="A5231" s="28">
        <v>2023</v>
      </c>
      <c r="B5231" s="28" t="s">
        <v>2</v>
      </c>
      <c r="C5231" s="28" t="s">
        <v>2</v>
      </c>
      <c r="D5231" s="28">
        <v>4188.1000000000004</v>
      </c>
      <c r="E5231" s="28" t="s">
        <v>17</v>
      </c>
      <c r="F5231" s="28" t="s">
        <v>1572</v>
      </c>
      <c r="G5231" s="28" t="s">
        <v>1582</v>
      </c>
      <c r="H5231" s="28" t="s">
        <v>1578</v>
      </c>
    </row>
    <row r="5232" spans="1:8" x14ac:dyDescent="0.3">
      <c r="A5232" s="28">
        <v>2023</v>
      </c>
      <c r="B5232" s="28" t="s">
        <v>2</v>
      </c>
      <c r="C5232" s="28" t="s">
        <v>2</v>
      </c>
      <c r="D5232" s="28">
        <v>6119.8999999999896</v>
      </c>
      <c r="E5232" s="28" t="s">
        <v>18</v>
      </c>
      <c r="F5232" s="28" t="s">
        <v>1572</v>
      </c>
      <c r="G5232" s="28" t="s">
        <v>1582</v>
      </c>
      <c r="H5232" s="28" t="s">
        <v>1578</v>
      </c>
    </row>
    <row r="5233" spans="1:8" x14ac:dyDescent="0.3">
      <c r="A5233" s="28">
        <v>2023</v>
      </c>
      <c r="B5233" s="28" t="s">
        <v>2</v>
      </c>
      <c r="C5233" s="28" t="s">
        <v>2</v>
      </c>
      <c r="D5233" s="28">
        <v>4792.8</v>
      </c>
      <c r="E5233" s="28" t="s">
        <v>19</v>
      </c>
      <c r="F5233" s="28" t="s">
        <v>1572</v>
      </c>
      <c r="G5233" s="28" t="s">
        <v>1582</v>
      </c>
      <c r="H5233" s="28" t="s">
        <v>1578</v>
      </c>
    </row>
    <row r="5234" spans="1:8" x14ac:dyDescent="0.3">
      <c r="A5234" s="28">
        <v>2023</v>
      </c>
      <c r="B5234" s="28" t="s">
        <v>1586</v>
      </c>
      <c r="C5234" s="28" t="s">
        <v>3</v>
      </c>
      <c r="D5234" s="28">
        <v>137</v>
      </c>
      <c r="E5234" s="28" t="s">
        <v>16</v>
      </c>
      <c r="F5234" s="28" t="s">
        <v>1572</v>
      </c>
      <c r="G5234" s="28" t="s">
        <v>1582</v>
      </c>
      <c r="H5234" s="28" t="s">
        <v>1578</v>
      </c>
    </row>
    <row r="5235" spans="1:8" x14ac:dyDescent="0.3">
      <c r="A5235" s="28">
        <v>2023</v>
      </c>
      <c r="B5235" s="28" t="s">
        <v>1586</v>
      </c>
      <c r="C5235" s="28" t="s">
        <v>3</v>
      </c>
      <c r="D5235" s="28">
        <v>34</v>
      </c>
      <c r="E5235" s="28" t="s">
        <v>17</v>
      </c>
      <c r="F5235" s="28" t="s">
        <v>1572</v>
      </c>
      <c r="G5235" s="28" t="s">
        <v>1582</v>
      </c>
      <c r="H5235" s="28" t="s">
        <v>1578</v>
      </c>
    </row>
    <row r="5236" spans="1:8" x14ac:dyDescent="0.3">
      <c r="A5236" s="28">
        <v>2023</v>
      </c>
      <c r="B5236" s="28" t="s">
        <v>1586</v>
      </c>
      <c r="C5236" s="28" t="s">
        <v>3</v>
      </c>
      <c r="D5236" s="28">
        <v>5</v>
      </c>
      <c r="E5236" s="28" t="s">
        <v>18</v>
      </c>
      <c r="F5236" s="28" t="s">
        <v>1572</v>
      </c>
      <c r="G5236" s="28" t="s">
        <v>1582</v>
      </c>
      <c r="H5236" s="28" t="s">
        <v>1578</v>
      </c>
    </row>
    <row r="5237" spans="1:8" x14ac:dyDescent="0.3">
      <c r="A5237" s="28">
        <v>2023</v>
      </c>
      <c r="B5237" s="28" t="s">
        <v>1586</v>
      </c>
      <c r="C5237" s="28" t="s">
        <v>3</v>
      </c>
      <c r="D5237" s="28">
        <v>22</v>
      </c>
      <c r="E5237" s="28" t="s">
        <v>19</v>
      </c>
      <c r="F5237" s="28" t="s">
        <v>1572</v>
      </c>
      <c r="G5237" s="28" t="s">
        <v>1582</v>
      </c>
      <c r="H5237" s="28" t="s">
        <v>1578</v>
      </c>
    </row>
    <row r="5238" spans="1:8" x14ac:dyDescent="0.3">
      <c r="A5238" s="28">
        <v>2014</v>
      </c>
      <c r="B5238" s="28" t="s">
        <v>1586</v>
      </c>
      <c r="C5238" s="28" t="s">
        <v>1</v>
      </c>
      <c r="D5238" s="28">
        <v>1971</v>
      </c>
      <c r="E5238" s="28" t="s">
        <v>16</v>
      </c>
      <c r="F5238" s="28" t="s">
        <v>1571</v>
      </c>
      <c r="G5238" s="28" t="s">
        <v>1582</v>
      </c>
      <c r="H5238" s="28" t="s">
        <v>1578</v>
      </c>
    </row>
    <row r="5239" spans="1:8" x14ac:dyDescent="0.3">
      <c r="A5239" s="28">
        <v>2014</v>
      </c>
      <c r="B5239" s="28" t="s">
        <v>1586</v>
      </c>
      <c r="C5239" s="28" t="s">
        <v>1</v>
      </c>
      <c r="D5239" s="28">
        <v>1440</v>
      </c>
      <c r="E5239" s="28" t="s">
        <v>17</v>
      </c>
      <c r="F5239" s="28" t="s">
        <v>1571</v>
      </c>
      <c r="G5239" s="28" t="s">
        <v>1582</v>
      </c>
      <c r="H5239" s="28" t="s">
        <v>1578</v>
      </c>
    </row>
    <row r="5240" spans="1:8" x14ac:dyDescent="0.3">
      <c r="A5240" s="28">
        <v>2014</v>
      </c>
      <c r="B5240" s="28" t="s">
        <v>1586</v>
      </c>
      <c r="C5240" s="28" t="s">
        <v>1</v>
      </c>
      <c r="D5240" s="28">
        <v>1590.5999999999899</v>
      </c>
      <c r="E5240" s="28" t="s">
        <v>18</v>
      </c>
      <c r="F5240" s="28" t="s">
        <v>1571</v>
      </c>
      <c r="G5240" s="28" t="s">
        <v>1582</v>
      </c>
      <c r="H5240" s="28" t="s">
        <v>1578</v>
      </c>
    </row>
    <row r="5241" spans="1:8" x14ac:dyDescent="0.3">
      <c r="A5241" s="28">
        <v>2014</v>
      </c>
      <c r="B5241" s="28" t="s">
        <v>1586</v>
      </c>
      <c r="C5241" s="28" t="s">
        <v>1</v>
      </c>
      <c r="D5241" s="28">
        <v>2264</v>
      </c>
      <c r="E5241" s="28" t="s">
        <v>19</v>
      </c>
      <c r="F5241" s="28" t="s">
        <v>1571</v>
      </c>
      <c r="G5241" s="28" t="s">
        <v>1582</v>
      </c>
      <c r="H5241" s="28" t="s">
        <v>1578</v>
      </c>
    </row>
    <row r="5242" spans="1:8" x14ac:dyDescent="0.3">
      <c r="A5242" s="28">
        <v>2014</v>
      </c>
      <c r="B5242" s="28" t="s">
        <v>2</v>
      </c>
      <c r="C5242" s="28" t="s">
        <v>2</v>
      </c>
      <c r="D5242" s="28">
        <v>4300.3999999999896</v>
      </c>
      <c r="E5242" s="28" t="s">
        <v>16</v>
      </c>
      <c r="F5242" s="28" t="s">
        <v>1571</v>
      </c>
      <c r="G5242" s="28" t="s">
        <v>1582</v>
      </c>
      <c r="H5242" s="28" t="s">
        <v>1578</v>
      </c>
    </row>
    <row r="5243" spans="1:8" x14ac:dyDescent="0.3">
      <c r="A5243" s="28">
        <v>2014</v>
      </c>
      <c r="B5243" s="28" t="s">
        <v>2</v>
      </c>
      <c r="C5243" s="28" t="s">
        <v>2</v>
      </c>
      <c r="D5243" s="28">
        <v>3411.3</v>
      </c>
      <c r="E5243" s="28" t="s">
        <v>17</v>
      </c>
      <c r="F5243" s="28" t="s">
        <v>1571</v>
      </c>
      <c r="G5243" s="28" t="s">
        <v>1582</v>
      </c>
      <c r="H5243" s="28" t="s">
        <v>1578</v>
      </c>
    </row>
    <row r="5244" spans="1:8" x14ac:dyDescent="0.3">
      <c r="A5244" s="28">
        <v>2014</v>
      </c>
      <c r="B5244" s="28" t="s">
        <v>2</v>
      </c>
      <c r="C5244" s="28" t="s">
        <v>2</v>
      </c>
      <c r="D5244" s="28">
        <v>5283.8</v>
      </c>
      <c r="E5244" s="28" t="s">
        <v>18</v>
      </c>
      <c r="F5244" s="28" t="s">
        <v>1571</v>
      </c>
      <c r="G5244" s="28" t="s">
        <v>1582</v>
      </c>
      <c r="H5244" s="28" t="s">
        <v>1578</v>
      </c>
    </row>
    <row r="5245" spans="1:8" x14ac:dyDescent="0.3">
      <c r="A5245" s="28">
        <v>2014</v>
      </c>
      <c r="B5245" s="28" t="s">
        <v>2</v>
      </c>
      <c r="C5245" s="28" t="s">
        <v>2</v>
      </c>
      <c r="D5245" s="28">
        <v>4362.8</v>
      </c>
      <c r="E5245" s="28" t="s">
        <v>19</v>
      </c>
      <c r="F5245" s="28" t="s">
        <v>1571</v>
      </c>
      <c r="G5245" s="28" t="s">
        <v>1582</v>
      </c>
      <c r="H5245" s="28" t="s">
        <v>1578</v>
      </c>
    </row>
    <row r="5246" spans="1:8" x14ac:dyDescent="0.3">
      <c r="A5246" s="28">
        <v>2014</v>
      </c>
      <c r="B5246" s="28" t="s">
        <v>1586</v>
      </c>
      <c r="C5246" s="28" t="s">
        <v>3</v>
      </c>
      <c r="D5246" s="28">
        <v>155</v>
      </c>
      <c r="E5246" s="28" t="s">
        <v>16</v>
      </c>
      <c r="F5246" s="28" t="s">
        <v>1571</v>
      </c>
      <c r="G5246" s="28" t="s">
        <v>1582</v>
      </c>
      <c r="H5246" s="28" t="s">
        <v>1578</v>
      </c>
    </row>
    <row r="5247" spans="1:8" x14ac:dyDescent="0.3">
      <c r="A5247" s="28">
        <v>2014</v>
      </c>
      <c r="B5247" s="28" t="s">
        <v>1586</v>
      </c>
      <c r="C5247" s="28" t="s">
        <v>3</v>
      </c>
      <c r="D5247" s="28">
        <v>30</v>
      </c>
      <c r="E5247" s="28" t="s">
        <v>17</v>
      </c>
      <c r="F5247" s="28" t="s">
        <v>1571</v>
      </c>
      <c r="G5247" s="28" t="s">
        <v>1582</v>
      </c>
      <c r="H5247" s="28" t="s">
        <v>1578</v>
      </c>
    </row>
    <row r="5248" spans="1:8" x14ac:dyDescent="0.3">
      <c r="A5248" s="28">
        <v>2014</v>
      </c>
      <c r="B5248" s="28" t="s">
        <v>1586</v>
      </c>
      <c r="C5248" s="28" t="s">
        <v>3</v>
      </c>
      <c r="D5248" s="28">
        <v>26</v>
      </c>
      <c r="E5248" s="28" t="s">
        <v>19</v>
      </c>
      <c r="F5248" s="28" t="s">
        <v>1571</v>
      </c>
      <c r="G5248" s="28" t="s">
        <v>1582</v>
      </c>
      <c r="H5248" s="28" t="s">
        <v>1578</v>
      </c>
    </row>
    <row r="5249" spans="1:8" x14ac:dyDescent="0.3">
      <c r="A5249" s="28">
        <v>2015</v>
      </c>
      <c r="B5249" s="28" t="s">
        <v>1586</v>
      </c>
      <c r="C5249" s="28" t="s">
        <v>1</v>
      </c>
      <c r="D5249" s="28">
        <v>1994</v>
      </c>
      <c r="E5249" s="28" t="s">
        <v>16</v>
      </c>
      <c r="F5249" s="28" t="s">
        <v>1571</v>
      </c>
      <c r="G5249" s="28" t="s">
        <v>1582</v>
      </c>
      <c r="H5249" s="28" t="s">
        <v>1578</v>
      </c>
    </row>
    <row r="5250" spans="1:8" x14ac:dyDescent="0.3">
      <c r="A5250" s="28">
        <v>2015</v>
      </c>
      <c r="B5250" s="28" t="s">
        <v>1586</v>
      </c>
      <c r="C5250" s="28" t="s">
        <v>1</v>
      </c>
      <c r="D5250" s="28">
        <v>1428.4</v>
      </c>
      <c r="E5250" s="28" t="s">
        <v>17</v>
      </c>
      <c r="F5250" s="28" t="s">
        <v>1571</v>
      </c>
      <c r="G5250" s="28" t="s">
        <v>1582</v>
      </c>
      <c r="H5250" s="28" t="s">
        <v>1578</v>
      </c>
    </row>
    <row r="5251" spans="1:8" x14ac:dyDescent="0.3">
      <c r="A5251" s="28">
        <v>2015</v>
      </c>
      <c r="B5251" s="28" t="s">
        <v>1586</v>
      </c>
      <c r="C5251" s="28" t="s">
        <v>1</v>
      </c>
      <c r="D5251" s="28">
        <v>1595</v>
      </c>
      <c r="E5251" s="28" t="s">
        <v>18</v>
      </c>
      <c r="F5251" s="28" t="s">
        <v>1571</v>
      </c>
      <c r="G5251" s="28" t="s">
        <v>1582</v>
      </c>
      <c r="H5251" s="28" t="s">
        <v>1578</v>
      </c>
    </row>
    <row r="5252" spans="1:8" x14ac:dyDescent="0.3">
      <c r="A5252" s="28">
        <v>2015</v>
      </c>
      <c r="B5252" s="28" t="s">
        <v>1586</v>
      </c>
      <c r="C5252" s="28" t="s">
        <v>1</v>
      </c>
      <c r="D5252" s="28">
        <v>2300.4</v>
      </c>
      <c r="E5252" s="28" t="s">
        <v>19</v>
      </c>
      <c r="F5252" s="28" t="s">
        <v>1571</v>
      </c>
      <c r="G5252" s="28" t="s">
        <v>1582</v>
      </c>
      <c r="H5252" s="28" t="s">
        <v>1578</v>
      </c>
    </row>
    <row r="5253" spans="1:8" x14ac:dyDescent="0.3">
      <c r="A5253" s="28">
        <v>2015</v>
      </c>
      <c r="B5253" s="28" t="s">
        <v>2</v>
      </c>
      <c r="C5253" s="28" t="s">
        <v>2</v>
      </c>
      <c r="D5253" s="28">
        <v>4410.5</v>
      </c>
      <c r="E5253" s="28" t="s">
        <v>16</v>
      </c>
      <c r="F5253" s="28" t="s">
        <v>1571</v>
      </c>
      <c r="G5253" s="28" t="s">
        <v>1582</v>
      </c>
      <c r="H5253" s="28" t="s">
        <v>1578</v>
      </c>
    </row>
    <row r="5254" spans="1:8" x14ac:dyDescent="0.3">
      <c r="A5254" s="28">
        <v>2015</v>
      </c>
      <c r="B5254" s="28" t="s">
        <v>2</v>
      </c>
      <c r="C5254" s="28" t="s">
        <v>2</v>
      </c>
      <c r="D5254" s="28">
        <v>3498.8</v>
      </c>
      <c r="E5254" s="28" t="s">
        <v>17</v>
      </c>
      <c r="F5254" s="28" t="s">
        <v>1571</v>
      </c>
      <c r="G5254" s="28" t="s">
        <v>1582</v>
      </c>
      <c r="H5254" s="28" t="s">
        <v>1578</v>
      </c>
    </row>
    <row r="5255" spans="1:8" x14ac:dyDescent="0.3">
      <c r="A5255" s="28">
        <v>2015</v>
      </c>
      <c r="B5255" s="28" t="s">
        <v>2</v>
      </c>
      <c r="C5255" s="28" t="s">
        <v>2</v>
      </c>
      <c r="D5255" s="28">
        <v>5222.2</v>
      </c>
      <c r="E5255" s="28" t="s">
        <v>18</v>
      </c>
      <c r="F5255" s="28" t="s">
        <v>1571</v>
      </c>
      <c r="G5255" s="28" t="s">
        <v>1582</v>
      </c>
      <c r="H5255" s="28" t="s">
        <v>1578</v>
      </c>
    </row>
    <row r="5256" spans="1:8" x14ac:dyDescent="0.3">
      <c r="A5256" s="28">
        <v>2015</v>
      </c>
      <c r="B5256" s="28" t="s">
        <v>2</v>
      </c>
      <c r="C5256" s="28" t="s">
        <v>2</v>
      </c>
      <c r="D5256" s="28">
        <v>4193.3999999999896</v>
      </c>
      <c r="E5256" s="28" t="s">
        <v>19</v>
      </c>
      <c r="F5256" s="28" t="s">
        <v>1571</v>
      </c>
      <c r="G5256" s="28" t="s">
        <v>1582</v>
      </c>
      <c r="H5256" s="28" t="s">
        <v>1578</v>
      </c>
    </row>
    <row r="5257" spans="1:8" x14ac:dyDescent="0.3">
      <c r="A5257" s="28">
        <v>2015</v>
      </c>
      <c r="B5257" s="28" t="s">
        <v>1586</v>
      </c>
      <c r="C5257" s="28" t="s">
        <v>3</v>
      </c>
      <c r="D5257" s="28">
        <v>131</v>
      </c>
      <c r="E5257" s="28" t="s">
        <v>16</v>
      </c>
      <c r="F5257" s="28" t="s">
        <v>1571</v>
      </c>
      <c r="G5257" s="28" t="s">
        <v>1582</v>
      </c>
      <c r="H5257" s="28" t="s">
        <v>1578</v>
      </c>
    </row>
    <row r="5258" spans="1:8" x14ac:dyDescent="0.3">
      <c r="A5258" s="28">
        <v>2015</v>
      </c>
      <c r="B5258" s="28" t="s">
        <v>1586</v>
      </c>
      <c r="C5258" s="28" t="s">
        <v>3</v>
      </c>
      <c r="D5258" s="28">
        <v>42</v>
      </c>
      <c r="E5258" s="28" t="s">
        <v>17</v>
      </c>
      <c r="F5258" s="28" t="s">
        <v>1571</v>
      </c>
      <c r="G5258" s="28" t="s">
        <v>1582</v>
      </c>
      <c r="H5258" s="28" t="s">
        <v>1578</v>
      </c>
    </row>
    <row r="5259" spans="1:8" x14ac:dyDescent="0.3">
      <c r="A5259" s="28">
        <v>2015</v>
      </c>
      <c r="B5259" s="28" t="s">
        <v>1586</v>
      </c>
      <c r="C5259" s="28" t="s">
        <v>3</v>
      </c>
      <c r="D5259" s="28">
        <v>21</v>
      </c>
      <c r="E5259" s="28" t="s">
        <v>19</v>
      </c>
      <c r="F5259" s="28" t="s">
        <v>1571</v>
      </c>
      <c r="G5259" s="28" t="s">
        <v>1582</v>
      </c>
      <c r="H5259" s="28" t="s">
        <v>1578</v>
      </c>
    </row>
    <row r="5260" spans="1:8" x14ac:dyDescent="0.3">
      <c r="A5260" s="28">
        <v>2016</v>
      </c>
      <c r="B5260" s="28" t="s">
        <v>1586</v>
      </c>
      <c r="C5260" s="28" t="s">
        <v>1</v>
      </c>
      <c r="D5260" s="28">
        <v>1963</v>
      </c>
      <c r="E5260" s="28" t="s">
        <v>16</v>
      </c>
      <c r="F5260" s="28" t="s">
        <v>1571</v>
      </c>
      <c r="G5260" s="28" t="s">
        <v>1582</v>
      </c>
      <c r="H5260" s="28" t="s">
        <v>1578</v>
      </c>
    </row>
    <row r="5261" spans="1:8" x14ac:dyDescent="0.3">
      <c r="A5261" s="28">
        <v>2016</v>
      </c>
      <c r="B5261" s="28" t="s">
        <v>1586</v>
      </c>
      <c r="C5261" s="28" t="s">
        <v>1</v>
      </c>
      <c r="D5261" s="28">
        <v>1430.5999999999899</v>
      </c>
      <c r="E5261" s="28" t="s">
        <v>17</v>
      </c>
      <c r="F5261" s="28" t="s">
        <v>1571</v>
      </c>
      <c r="G5261" s="28" t="s">
        <v>1582</v>
      </c>
      <c r="H5261" s="28" t="s">
        <v>1578</v>
      </c>
    </row>
    <row r="5262" spans="1:8" x14ac:dyDescent="0.3">
      <c r="A5262" s="28">
        <v>2016</v>
      </c>
      <c r="B5262" s="28" t="s">
        <v>1586</v>
      </c>
      <c r="C5262" s="28" t="s">
        <v>1</v>
      </c>
      <c r="D5262" s="28">
        <v>1627</v>
      </c>
      <c r="E5262" s="28" t="s">
        <v>18</v>
      </c>
      <c r="F5262" s="28" t="s">
        <v>1571</v>
      </c>
      <c r="G5262" s="28" t="s">
        <v>1582</v>
      </c>
      <c r="H5262" s="28" t="s">
        <v>1578</v>
      </c>
    </row>
    <row r="5263" spans="1:8" x14ac:dyDescent="0.3">
      <c r="A5263" s="28">
        <v>2016</v>
      </c>
      <c r="B5263" s="28" t="s">
        <v>1586</v>
      </c>
      <c r="C5263" s="28" t="s">
        <v>1</v>
      </c>
      <c r="D5263" s="28">
        <v>2316.4</v>
      </c>
      <c r="E5263" s="28" t="s">
        <v>19</v>
      </c>
      <c r="F5263" s="28" t="s">
        <v>1571</v>
      </c>
      <c r="G5263" s="28" t="s">
        <v>1582</v>
      </c>
      <c r="H5263" s="28" t="s">
        <v>1578</v>
      </c>
    </row>
    <row r="5264" spans="1:8" x14ac:dyDescent="0.3">
      <c r="A5264" s="28">
        <v>2016</v>
      </c>
      <c r="B5264" s="28" t="s">
        <v>2</v>
      </c>
      <c r="C5264" s="28" t="s">
        <v>2</v>
      </c>
      <c r="D5264" s="28">
        <v>4210.8</v>
      </c>
      <c r="E5264" s="28" t="s">
        <v>16</v>
      </c>
      <c r="F5264" s="28" t="s">
        <v>1571</v>
      </c>
      <c r="G5264" s="28" t="s">
        <v>1582</v>
      </c>
      <c r="H5264" s="28" t="s">
        <v>1578</v>
      </c>
    </row>
    <row r="5265" spans="1:8" x14ac:dyDescent="0.3">
      <c r="A5265" s="28">
        <v>2016</v>
      </c>
      <c r="B5265" s="28" t="s">
        <v>2</v>
      </c>
      <c r="C5265" s="28" t="s">
        <v>2</v>
      </c>
      <c r="D5265" s="28">
        <v>3453.5999999999899</v>
      </c>
      <c r="E5265" s="28" t="s">
        <v>17</v>
      </c>
      <c r="F5265" s="28" t="s">
        <v>1571</v>
      </c>
      <c r="G5265" s="28" t="s">
        <v>1582</v>
      </c>
      <c r="H5265" s="28" t="s">
        <v>1578</v>
      </c>
    </row>
    <row r="5266" spans="1:8" x14ac:dyDescent="0.3">
      <c r="A5266" s="28">
        <v>2016</v>
      </c>
      <c r="B5266" s="28" t="s">
        <v>2</v>
      </c>
      <c r="C5266" s="28" t="s">
        <v>2</v>
      </c>
      <c r="D5266" s="28">
        <v>5179.1000000000004</v>
      </c>
      <c r="E5266" s="28" t="s">
        <v>18</v>
      </c>
      <c r="F5266" s="28" t="s">
        <v>1571</v>
      </c>
      <c r="G5266" s="28" t="s">
        <v>1582</v>
      </c>
      <c r="H5266" s="28" t="s">
        <v>1578</v>
      </c>
    </row>
    <row r="5267" spans="1:8" x14ac:dyDescent="0.3">
      <c r="A5267" s="28">
        <v>2016</v>
      </c>
      <c r="B5267" s="28" t="s">
        <v>2</v>
      </c>
      <c r="C5267" s="28" t="s">
        <v>2</v>
      </c>
      <c r="D5267" s="28">
        <v>4183.3</v>
      </c>
      <c r="E5267" s="28" t="s">
        <v>19</v>
      </c>
      <c r="F5267" s="28" t="s">
        <v>1571</v>
      </c>
      <c r="G5267" s="28" t="s">
        <v>1582</v>
      </c>
      <c r="H5267" s="28" t="s">
        <v>1578</v>
      </c>
    </row>
    <row r="5268" spans="1:8" x14ac:dyDescent="0.3">
      <c r="A5268" s="28">
        <v>2016</v>
      </c>
      <c r="B5268" s="28" t="s">
        <v>1586</v>
      </c>
      <c r="C5268" s="28" t="s">
        <v>3</v>
      </c>
      <c r="D5268" s="28">
        <v>117</v>
      </c>
      <c r="E5268" s="28" t="s">
        <v>16</v>
      </c>
      <c r="F5268" s="28" t="s">
        <v>1571</v>
      </c>
      <c r="G5268" s="28" t="s">
        <v>1582</v>
      </c>
      <c r="H5268" s="28" t="s">
        <v>1578</v>
      </c>
    </row>
    <row r="5269" spans="1:8" x14ac:dyDescent="0.3">
      <c r="A5269" s="28">
        <v>2016</v>
      </c>
      <c r="B5269" s="28" t="s">
        <v>1586</v>
      </c>
      <c r="C5269" s="28" t="s">
        <v>3</v>
      </c>
      <c r="D5269" s="28">
        <v>44</v>
      </c>
      <c r="E5269" s="28" t="s">
        <v>17</v>
      </c>
      <c r="F5269" s="28" t="s">
        <v>1571</v>
      </c>
      <c r="G5269" s="28" t="s">
        <v>1582</v>
      </c>
      <c r="H5269" s="28" t="s">
        <v>1578</v>
      </c>
    </row>
    <row r="5270" spans="1:8" x14ac:dyDescent="0.3">
      <c r="A5270" s="28">
        <v>2016</v>
      </c>
      <c r="B5270" s="28" t="s">
        <v>1586</v>
      </c>
      <c r="C5270" s="28" t="s">
        <v>3</v>
      </c>
      <c r="D5270" s="28">
        <v>16</v>
      </c>
      <c r="E5270" s="28" t="s">
        <v>19</v>
      </c>
      <c r="F5270" s="28" t="s">
        <v>1571</v>
      </c>
      <c r="G5270" s="28" t="s">
        <v>1582</v>
      </c>
      <c r="H5270" s="28" t="s">
        <v>1578</v>
      </c>
    </row>
    <row r="5271" spans="1:8" x14ac:dyDescent="0.3">
      <c r="A5271" s="28">
        <v>2017</v>
      </c>
      <c r="B5271" s="28" t="s">
        <v>1586</v>
      </c>
      <c r="C5271" s="28" t="s">
        <v>1</v>
      </c>
      <c r="D5271" s="28">
        <v>2030.8</v>
      </c>
      <c r="E5271" s="28" t="s">
        <v>16</v>
      </c>
      <c r="F5271" s="28" t="s">
        <v>1571</v>
      </c>
      <c r="G5271" s="28" t="s">
        <v>1582</v>
      </c>
      <c r="H5271" s="28" t="s">
        <v>1578</v>
      </c>
    </row>
    <row r="5272" spans="1:8" x14ac:dyDescent="0.3">
      <c r="A5272" s="28">
        <v>2017</v>
      </c>
      <c r="B5272" s="28" t="s">
        <v>1586</v>
      </c>
      <c r="C5272" s="28" t="s">
        <v>1</v>
      </c>
      <c r="D5272" s="28">
        <v>1305.2</v>
      </c>
      <c r="E5272" s="28" t="s">
        <v>17</v>
      </c>
      <c r="F5272" s="28" t="s">
        <v>1571</v>
      </c>
      <c r="G5272" s="28" t="s">
        <v>1582</v>
      </c>
      <c r="H5272" s="28" t="s">
        <v>1578</v>
      </c>
    </row>
    <row r="5273" spans="1:8" x14ac:dyDescent="0.3">
      <c r="A5273" s="28">
        <v>2017</v>
      </c>
      <c r="B5273" s="28" t="s">
        <v>1586</v>
      </c>
      <c r="C5273" s="28" t="s">
        <v>1</v>
      </c>
      <c r="D5273" s="28">
        <v>1638</v>
      </c>
      <c r="E5273" s="28" t="s">
        <v>18</v>
      </c>
      <c r="F5273" s="28" t="s">
        <v>1571</v>
      </c>
      <c r="G5273" s="28" t="s">
        <v>1582</v>
      </c>
      <c r="H5273" s="28" t="s">
        <v>1578</v>
      </c>
    </row>
    <row r="5274" spans="1:8" x14ac:dyDescent="0.3">
      <c r="A5274" s="28">
        <v>2017</v>
      </c>
      <c r="B5274" s="28" t="s">
        <v>1586</v>
      </c>
      <c r="C5274" s="28" t="s">
        <v>1</v>
      </c>
      <c r="D5274" s="28">
        <v>2351.8000000000002</v>
      </c>
      <c r="E5274" s="28" t="s">
        <v>19</v>
      </c>
      <c r="F5274" s="28" t="s">
        <v>1571</v>
      </c>
      <c r="G5274" s="28" t="s">
        <v>1582</v>
      </c>
      <c r="H5274" s="28" t="s">
        <v>1578</v>
      </c>
    </row>
    <row r="5275" spans="1:8" x14ac:dyDescent="0.3">
      <c r="A5275" s="28">
        <v>2017</v>
      </c>
      <c r="B5275" s="28" t="s">
        <v>2</v>
      </c>
      <c r="C5275" s="28" t="s">
        <v>2</v>
      </c>
      <c r="D5275" s="28">
        <v>4467.3</v>
      </c>
      <c r="E5275" s="28" t="s">
        <v>16</v>
      </c>
      <c r="F5275" s="28" t="s">
        <v>1571</v>
      </c>
      <c r="G5275" s="28" t="s">
        <v>1582</v>
      </c>
      <c r="H5275" s="28" t="s">
        <v>1578</v>
      </c>
    </row>
    <row r="5276" spans="1:8" x14ac:dyDescent="0.3">
      <c r="A5276" s="28">
        <v>2017</v>
      </c>
      <c r="B5276" s="28" t="s">
        <v>2</v>
      </c>
      <c r="C5276" s="28" t="s">
        <v>2</v>
      </c>
      <c r="D5276" s="28">
        <v>3464.3999999999901</v>
      </c>
      <c r="E5276" s="28" t="s">
        <v>17</v>
      </c>
      <c r="F5276" s="28" t="s">
        <v>1571</v>
      </c>
      <c r="G5276" s="28" t="s">
        <v>1582</v>
      </c>
      <c r="H5276" s="28" t="s">
        <v>1578</v>
      </c>
    </row>
    <row r="5277" spans="1:8" x14ac:dyDescent="0.3">
      <c r="A5277" s="28">
        <v>2017</v>
      </c>
      <c r="B5277" s="28" t="s">
        <v>2</v>
      </c>
      <c r="C5277" s="28" t="s">
        <v>2</v>
      </c>
      <c r="D5277" s="28">
        <v>5318.9</v>
      </c>
      <c r="E5277" s="28" t="s">
        <v>18</v>
      </c>
      <c r="F5277" s="28" t="s">
        <v>1571</v>
      </c>
      <c r="G5277" s="28" t="s">
        <v>1582</v>
      </c>
      <c r="H5277" s="28" t="s">
        <v>1578</v>
      </c>
    </row>
    <row r="5278" spans="1:8" x14ac:dyDescent="0.3">
      <c r="A5278" s="28">
        <v>2017</v>
      </c>
      <c r="B5278" s="28" t="s">
        <v>2</v>
      </c>
      <c r="C5278" s="28" t="s">
        <v>2</v>
      </c>
      <c r="D5278" s="28">
        <v>4354.7999999999902</v>
      </c>
      <c r="E5278" s="28" t="s">
        <v>19</v>
      </c>
      <c r="F5278" s="28" t="s">
        <v>1571</v>
      </c>
      <c r="G5278" s="28" t="s">
        <v>1582</v>
      </c>
      <c r="H5278" s="28" t="s">
        <v>1578</v>
      </c>
    </row>
    <row r="5279" spans="1:8" x14ac:dyDescent="0.3">
      <c r="A5279" s="28">
        <v>2017</v>
      </c>
      <c r="B5279" s="28" t="s">
        <v>1586</v>
      </c>
      <c r="C5279" s="28" t="s">
        <v>3</v>
      </c>
      <c r="D5279" s="28">
        <v>117</v>
      </c>
      <c r="E5279" s="28" t="s">
        <v>16</v>
      </c>
      <c r="F5279" s="28" t="s">
        <v>1571</v>
      </c>
      <c r="G5279" s="28" t="s">
        <v>1582</v>
      </c>
      <c r="H5279" s="28" t="s">
        <v>1578</v>
      </c>
    </row>
    <row r="5280" spans="1:8" x14ac:dyDescent="0.3">
      <c r="A5280" s="28">
        <v>2017</v>
      </c>
      <c r="B5280" s="28" t="s">
        <v>1586</v>
      </c>
      <c r="C5280" s="28" t="s">
        <v>3</v>
      </c>
      <c r="D5280" s="28">
        <v>33</v>
      </c>
      <c r="E5280" s="28" t="s">
        <v>17</v>
      </c>
      <c r="F5280" s="28" t="s">
        <v>1571</v>
      </c>
      <c r="G5280" s="28" t="s">
        <v>1582</v>
      </c>
      <c r="H5280" s="28" t="s">
        <v>1578</v>
      </c>
    </row>
    <row r="5281" spans="1:8" x14ac:dyDescent="0.3">
      <c r="A5281" s="28">
        <v>2017</v>
      </c>
      <c r="B5281" s="28" t="s">
        <v>1586</v>
      </c>
      <c r="C5281" s="28" t="s">
        <v>3</v>
      </c>
      <c r="D5281" s="28">
        <v>13</v>
      </c>
      <c r="E5281" s="28" t="s">
        <v>19</v>
      </c>
      <c r="F5281" s="28" t="s">
        <v>1571</v>
      </c>
      <c r="G5281" s="28" t="s">
        <v>1582</v>
      </c>
      <c r="H5281" s="28" t="s">
        <v>1578</v>
      </c>
    </row>
    <row r="5282" spans="1:8" x14ac:dyDescent="0.3">
      <c r="A5282" s="28">
        <v>2018</v>
      </c>
      <c r="B5282" s="28" t="s">
        <v>1586</v>
      </c>
      <c r="C5282" s="28" t="s">
        <v>1</v>
      </c>
      <c r="D5282" s="28">
        <v>1997</v>
      </c>
      <c r="E5282" s="28" t="s">
        <v>16</v>
      </c>
      <c r="F5282" s="28" t="s">
        <v>1571</v>
      </c>
      <c r="G5282" s="28" t="s">
        <v>1582</v>
      </c>
      <c r="H5282" s="28" t="s">
        <v>1578</v>
      </c>
    </row>
    <row r="5283" spans="1:8" x14ac:dyDescent="0.3">
      <c r="A5283" s="28">
        <v>2018</v>
      </c>
      <c r="B5283" s="28" t="s">
        <v>1586</v>
      </c>
      <c r="C5283" s="28" t="s">
        <v>1</v>
      </c>
      <c r="D5283" s="28">
        <v>1376.4</v>
      </c>
      <c r="E5283" s="28" t="s">
        <v>17</v>
      </c>
      <c r="F5283" s="28" t="s">
        <v>1571</v>
      </c>
      <c r="G5283" s="28" t="s">
        <v>1582</v>
      </c>
      <c r="H5283" s="28" t="s">
        <v>1578</v>
      </c>
    </row>
    <row r="5284" spans="1:8" x14ac:dyDescent="0.3">
      <c r="A5284" s="28">
        <v>2018</v>
      </c>
      <c r="B5284" s="28" t="s">
        <v>1586</v>
      </c>
      <c r="C5284" s="28" t="s">
        <v>1</v>
      </c>
      <c r="D5284" s="28">
        <v>1667</v>
      </c>
      <c r="E5284" s="28" t="s">
        <v>18</v>
      </c>
      <c r="F5284" s="28" t="s">
        <v>1571</v>
      </c>
      <c r="G5284" s="28" t="s">
        <v>1582</v>
      </c>
      <c r="H5284" s="28" t="s">
        <v>1578</v>
      </c>
    </row>
    <row r="5285" spans="1:8" x14ac:dyDescent="0.3">
      <c r="A5285" s="28">
        <v>2018</v>
      </c>
      <c r="B5285" s="28" t="s">
        <v>1586</v>
      </c>
      <c r="C5285" s="28" t="s">
        <v>1</v>
      </c>
      <c r="D5285" s="28">
        <v>2289.4</v>
      </c>
      <c r="E5285" s="28" t="s">
        <v>19</v>
      </c>
      <c r="F5285" s="28" t="s">
        <v>1571</v>
      </c>
      <c r="G5285" s="28" t="s">
        <v>1582</v>
      </c>
      <c r="H5285" s="28" t="s">
        <v>1578</v>
      </c>
    </row>
    <row r="5286" spans="1:8" x14ac:dyDescent="0.3">
      <c r="A5286" s="28">
        <v>2018</v>
      </c>
      <c r="B5286" s="28" t="s">
        <v>2</v>
      </c>
      <c r="C5286" s="28" t="s">
        <v>2</v>
      </c>
      <c r="D5286" s="28">
        <v>4385.5</v>
      </c>
      <c r="E5286" s="28" t="s">
        <v>16</v>
      </c>
      <c r="F5286" s="28" t="s">
        <v>1571</v>
      </c>
      <c r="G5286" s="28" t="s">
        <v>1582</v>
      </c>
      <c r="H5286" s="28" t="s">
        <v>1578</v>
      </c>
    </row>
    <row r="5287" spans="1:8" x14ac:dyDescent="0.3">
      <c r="A5287" s="28">
        <v>2018</v>
      </c>
      <c r="B5287" s="28" t="s">
        <v>2</v>
      </c>
      <c r="C5287" s="28" t="s">
        <v>2</v>
      </c>
      <c r="D5287" s="28">
        <v>3599.4</v>
      </c>
      <c r="E5287" s="28" t="s">
        <v>17</v>
      </c>
      <c r="F5287" s="28" t="s">
        <v>1571</v>
      </c>
      <c r="G5287" s="28" t="s">
        <v>1582</v>
      </c>
      <c r="H5287" s="28" t="s">
        <v>1578</v>
      </c>
    </row>
    <row r="5288" spans="1:8" x14ac:dyDescent="0.3">
      <c r="A5288" s="28">
        <v>2018</v>
      </c>
      <c r="B5288" s="28" t="s">
        <v>2</v>
      </c>
      <c r="C5288" s="28" t="s">
        <v>2</v>
      </c>
      <c r="D5288" s="28">
        <v>5731.1999999999898</v>
      </c>
      <c r="E5288" s="28" t="s">
        <v>18</v>
      </c>
      <c r="F5288" s="28" t="s">
        <v>1571</v>
      </c>
      <c r="G5288" s="28" t="s">
        <v>1582</v>
      </c>
      <c r="H5288" s="28" t="s">
        <v>1578</v>
      </c>
    </row>
    <row r="5289" spans="1:8" x14ac:dyDescent="0.3">
      <c r="A5289" s="28">
        <v>2018</v>
      </c>
      <c r="B5289" s="28" t="s">
        <v>2</v>
      </c>
      <c r="C5289" s="28" t="s">
        <v>2</v>
      </c>
      <c r="D5289" s="28">
        <v>4413.1000000000004</v>
      </c>
      <c r="E5289" s="28" t="s">
        <v>19</v>
      </c>
      <c r="F5289" s="28" t="s">
        <v>1571</v>
      </c>
      <c r="G5289" s="28" t="s">
        <v>1582</v>
      </c>
      <c r="H5289" s="28" t="s">
        <v>1578</v>
      </c>
    </row>
    <row r="5290" spans="1:8" x14ac:dyDescent="0.3">
      <c r="A5290" s="28">
        <v>2018</v>
      </c>
      <c r="B5290" s="28" t="s">
        <v>1586</v>
      </c>
      <c r="C5290" s="28" t="s">
        <v>3</v>
      </c>
      <c r="D5290" s="28">
        <v>132</v>
      </c>
      <c r="E5290" s="28" t="s">
        <v>16</v>
      </c>
      <c r="F5290" s="28" t="s">
        <v>1571</v>
      </c>
      <c r="G5290" s="28" t="s">
        <v>1582</v>
      </c>
      <c r="H5290" s="28" t="s">
        <v>1578</v>
      </c>
    </row>
    <row r="5291" spans="1:8" x14ac:dyDescent="0.3">
      <c r="A5291" s="28">
        <v>2018</v>
      </c>
      <c r="B5291" s="28" t="s">
        <v>1586</v>
      </c>
      <c r="C5291" s="28" t="s">
        <v>3</v>
      </c>
      <c r="D5291" s="28">
        <v>33</v>
      </c>
      <c r="E5291" s="28" t="s">
        <v>17</v>
      </c>
      <c r="F5291" s="28" t="s">
        <v>1571</v>
      </c>
      <c r="G5291" s="28" t="s">
        <v>1582</v>
      </c>
      <c r="H5291" s="28" t="s">
        <v>1578</v>
      </c>
    </row>
    <row r="5292" spans="1:8" x14ac:dyDescent="0.3">
      <c r="A5292" s="28">
        <v>2018</v>
      </c>
      <c r="B5292" s="28" t="s">
        <v>1586</v>
      </c>
      <c r="C5292" s="28" t="s">
        <v>3</v>
      </c>
      <c r="D5292" s="28">
        <v>18</v>
      </c>
      <c r="E5292" s="28" t="s">
        <v>19</v>
      </c>
      <c r="F5292" s="28" t="s">
        <v>1571</v>
      </c>
      <c r="G5292" s="28" t="s">
        <v>1582</v>
      </c>
      <c r="H5292" s="28" t="s">
        <v>1578</v>
      </c>
    </row>
    <row r="5293" spans="1:8" x14ac:dyDescent="0.3">
      <c r="A5293" s="28">
        <v>2019</v>
      </c>
      <c r="B5293" s="28" t="s">
        <v>1586</v>
      </c>
      <c r="C5293" s="28" t="s">
        <v>1</v>
      </c>
      <c r="D5293" s="28">
        <v>2031</v>
      </c>
      <c r="E5293" s="28" t="s">
        <v>16</v>
      </c>
      <c r="F5293" s="28" t="s">
        <v>1571</v>
      </c>
      <c r="G5293" s="28" t="s">
        <v>1582</v>
      </c>
      <c r="H5293" s="28" t="s">
        <v>1578</v>
      </c>
    </row>
    <row r="5294" spans="1:8" x14ac:dyDescent="0.3">
      <c r="A5294" s="28">
        <v>2019</v>
      </c>
      <c r="B5294" s="28" t="s">
        <v>1586</v>
      </c>
      <c r="C5294" s="28" t="s">
        <v>1</v>
      </c>
      <c r="D5294" s="28">
        <v>1347.2</v>
      </c>
      <c r="E5294" s="28" t="s">
        <v>17</v>
      </c>
      <c r="F5294" s="28" t="s">
        <v>1571</v>
      </c>
      <c r="G5294" s="28" t="s">
        <v>1582</v>
      </c>
      <c r="H5294" s="28" t="s">
        <v>1578</v>
      </c>
    </row>
    <row r="5295" spans="1:8" x14ac:dyDescent="0.3">
      <c r="A5295" s="28">
        <v>2019</v>
      </c>
      <c r="B5295" s="28" t="s">
        <v>1586</v>
      </c>
      <c r="C5295" s="28" t="s">
        <v>1</v>
      </c>
      <c r="D5295" s="28">
        <v>1677</v>
      </c>
      <c r="E5295" s="28" t="s">
        <v>18</v>
      </c>
      <c r="F5295" s="28" t="s">
        <v>1571</v>
      </c>
      <c r="G5295" s="28" t="s">
        <v>1582</v>
      </c>
      <c r="H5295" s="28" t="s">
        <v>1578</v>
      </c>
    </row>
    <row r="5296" spans="1:8" x14ac:dyDescent="0.3">
      <c r="A5296" s="28">
        <v>2019</v>
      </c>
      <c r="B5296" s="28" t="s">
        <v>1586</v>
      </c>
      <c r="C5296" s="28" t="s">
        <v>1</v>
      </c>
      <c r="D5296" s="28">
        <v>2296</v>
      </c>
      <c r="E5296" s="28" t="s">
        <v>19</v>
      </c>
      <c r="F5296" s="28" t="s">
        <v>1571</v>
      </c>
      <c r="G5296" s="28" t="s">
        <v>1582</v>
      </c>
      <c r="H5296" s="28" t="s">
        <v>1578</v>
      </c>
    </row>
    <row r="5297" spans="1:8" x14ac:dyDescent="0.3">
      <c r="A5297" s="28">
        <v>2019</v>
      </c>
      <c r="B5297" s="28" t="s">
        <v>2</v>
      </c>
      <c r="C5297" s="28" t="s">
        <v>2</v>
      </c>
      <c r="D5297" s="28">
        <v>4539.6999999999898</v>
      </c>
      <c r="E5297" s="28" t="s">
        <v>16</v>
      </c>
      <c r="F5297" s="28" t="s">
        <v>1571</v>
      </c>
      <c r="G5297" s="28" t="s">
        <v>1582</v>
      </c>
      <c r="H5297" s="28" t="s">
        <v>1578</v>
      </c>
    </row>
    <row r="5298" spans="1:8" x14ac:dyDescent="0.3">
      <c r="A5298" s="28">
        <v>2019</v>
      </c>
      <c r="B5298" s="28" t="s">
        <v>2</v>
      </c>
      <c r="C5298" s="28" t="s">
        <v>2</v>
      </c>
      <c r="D5298" s="28">
        <v>3598.0999999999899</v>
      </c>
      <c r="E5298" s="28" t="s">
        <v>17</v>
      </c>
      <c r="F5298" s="28" t="s">
        <v>1571</v>
      </c>
      <c r="G5298" s="28" t="s">
        <v>1582</v>
      </c>
      <c r="H5298" s="28" t="s">
        <v>1578</v>
      </c>
    </row>
    <row r="5299" spans="1:8" x14ac:dyDescent="0.3">
      <c r="A5299" s="28">
        <v>2019</v>
      </c>
      <c r="B5299" s="28" t="s">
        <v>2</v>
      </c>
      <c r="C5299" s="28" t="s">
        <v>2</v>
      </c>
      <c r="D5299" s="28">
        <v>5700.8999999999896</v>
      </c>
      <c r="E5299" s="28" t="s">
        <v>18</v>
      </c>
      <c r="F5299" s="28" t="s">
        <v>1571</v>
      </c>
      <c r="G5299" s="28" t="s">
        <v>1582</v>
      </c>
      <c r="H5299" s="28" t="s">
        <v>1578</v>
      </c>
    </row>
    <row r="5300" spans="1:8" x14ac:dyDescent="0.3">
      <c r="A5300" s="28">
        <v>2019</v>
      </c>
      <c r="B5300" s="28" t="s">
        <v>2</v>
      </c>
      <c r="C5300" s="28" t="s">
        <v>2</v>
      </c>
      <c r="D5300" s="28">
        <v>4474</v>
      </c>
      <c r="E5300" s="28" t="s">
        <v>19</v>
      </c>
      <c r="F5300" s="28" t="s">
        <v>1571</v>
      </c>
      <c r="G5300" s="28" t="s">
        <v>1582</v>
      </c>
      <c r="H5300" s="28" t="s">
        <v>1578</v>
      </c>
    </row>
    <row r="5301" spans="1:8" x14ac:dyDescent="0.3">
      <c r="A5301" s="28">
        <v>2019</v>
      </c>
      <c r="B5301" s="28" t="s">
        <v>1586</v>
      </c>
      <c r="C5301" s="28" t="s">
        <v>3</v>
      </c>
      <c r="D5301" s="28">
        <v>118</v>
      </c>
      <c r="E5301" s="28" t="s">
        <v>16</v>
      </c>
      <c r="F5301" s="28" t="s">
        <v>1571</v>
      </c>
      <c r="G5301" s="28" t="s">
        <v>1582</v>
      </c>
      <c r="H5301" s="28" t="s">
        <v>1578</v>
      </c>
    </row>
    <row r="5302" spans="1:8" x14ac:dyDescent="0.3">
      <c r="A5302" s="28">
        <v>2019</v>
      </c>
      <c r="B5302" s="28" t="s">
        <v>1586</v>
      </c>
      <c r="C5302" s="28" t="s">
        <v>3</v>
      </c>
      <c r="D5302" s="28">
        <v>41</v>
      </c>
      <c r="E5302" s="28" t="s">
        <v>17</v>
      </c>
      <c r="F5302" s="28" t="s">
        <v>1571</v>
      </c>
      <c r="G5302" s="28" t="s">
        <v>1582</v>
      </c>
      <c r="H5302" s="28" t="s">
        <v>1578</v>
      </c>
    </row>
    <row r="5303" spans="1:8" x14ac:dyDescent="0.3">
      <c r="A5303" s="28">
        <v>2019</v>
      </c>
      <c r="B5303" s="28" t="s">
        <v>1586</v>
      </c>
      <c r="C5303" s="28" t="s">
        <v>3</v>
      </c>
      <c r="D5303" s="28">
        <v>14</v>
      </c>
      <c r="E5303" s="28" t="s">
        <v>19</v>
      </c>
      <c r="F5303" s="28" t="s">
        <v>1571</v>
      </c>
      <c r="G5303" s="28" t="s">
        <v>1582</v>
      </c>
      <c r="H5303" s="28" t="s">
        <v>1578</v>
      </c>
    </row>
    <row r="5304" spans="1:8" x14ac:dyDescent="0.3">
      <c r="A5304" s="28">
        <v>2020</v>
      </c>
      <c r="B5304" s="28" t="s">
        <v>1586</v>
      </c>
      <c r="C5304" s="28" t="s">
        <v>1</v>
      </c>
      <c r="D5304" s="28">
        <v>1994</v>
      </c>
      <c r="E5304" s="28" t="s">
        <v>16</v>
      </c>
      <c r="F5304" s="28" t="s">
        <v>1571</v>
      </c>
      <c r="G5304" s="28" t="s">
        <v>1582</v>
      </c>
      <c r="H5304" s="28" t="s">
        <v>1578</v>
      </c>
    </row>
    <row r="5305" spans="1:8" x14ac:dyDescent="0.3">
      <c r="A5305" s="28">
        <v>2020</v>
      </c>
      <c r="B5305" s="28" t="s">
        <v>1586</v>
      </c>
      <c r="C5305" s="28" t="s">
        <v>1</v>
      </c>
      <c r="D5305" s="28">
        <v>1374.2</v>
      </c>
      <c r="E5305" s="28" t="s">
        <v>17</v>
      </c>
      <c r="F5305" s="28" t="s">
        <v>1571</v>
      </c>
      <c r="G5305" s="28" t="s">
        <v>1582</v>
      </c>
      <c r="H5305" s="28" t="s">
        <v>1578</v>
      </c>
    </row>
    <row r="5306" spans="1:8" x14ac:dyDescent="0.3">
      <c r="A5306" s="28">
        <v>2020</v>
      </c>
      <c r="B5306" s="28" t="s">
        <v>1586</v>
      </c>
      <c r="C5306" s="28" t="s">
        <v>1</v>
      </c>
      <c r="D5306" s="28">
        <v>1668</v>
      </c>
      <c r="E5306" s="28" t="s">
        <v>18</v>
      </c>
      <c r="F5306" s="28" t="s">
        <v>1571</v>
      </c>
      <c r="G5306" s="28" t="s">
        <v>1582</v>
      </c>
      <c r="H5306" s="28" t="s">
        <v>1578</v>
      </c>
    </row>
    <row r="5307" spans="1:8" x14ac:dyDescent="0.3">
      <c r="A5307" s="28">
        <v>2020</v>
      </c>
      <c r="B5307" s="28" t="s">
        <v>1586</v>
      </c>
      <c r="C5307" s="28" t="s">
        <v>1</v>
      </c>
      <c r="D5307" s="28">
        <v>2357</v>
      </c>
      <c r="E5307" s="28" t="s">
        <v>19</v>
      </c>
      <c r="F5307" s="28" t="s">
        <v>1571</v>
      </c>
      <c r="G5307" s="28" t="s">
        <v>1582</v>
      </c>
      <c r="H5307" s="28" t="s">
        <v>1578</v>
      </c>
    </row>
    <row r="5308" spans="1:8" x14ac:dyDescent="0.3">
      <c r="A5308" s="28">
        <v>2020</v>
      </c>
      <c r="B5308" s="28" t="s">
        <v>2</v>
      </c>
      <c r="C5308" s="28" t="s">
        <v>2</v>
      </c>
      <c r="D5308" s="28">
        <v>4603.8999999999896</v>
      </c>
      <c r="E5308" s="28" t="s">
        <v>16</v>
      </c>
      <c r="F5308" s="28" t="s">
        <v>1571</v>
      </c>
      <c r="G5308" s="28" t="s">
        <v>1582</v>
      </c>
      <c r="H5308" s="28" t="s">
        <v>1578</v>
      </c>
    </row>
    <row r="5309" spans="1:8" x14ac:dyDescent="0.3">
      <c r="A5309" s="28">
        <v>2020</v>
      </c>
      <c r="B5309" s="28" t="s">
        <v>2</v>
      </c>
      <c r="C5309" s="28" t="s">
        <v>2</v>
      </c>
      <c r="D5309" s="28">
        <v>3750.6999999999898</v>
      </c>
      <c r="E5309" s="28" t="s">
        <v>17</v>
      </c>
      <c r="F5309" s="28" t="s">
        <v>1571</v>
      </c>
      <c r="G5309" s="28" t="s">
        <v>1582</v>
      </c>
      <c r="H5309" s="28" t="s">
        <v>1578</v>
      </c>
    </row>
    <row r="5310" spans="1:8" x14ac:dyDescent="0.3">
      <c r="A5310" s="28">
        <v>2020</v>
      </c>
      <c r="B5310" s="28" t="s">
        <v>2</v>
      </c>
      <c r="C5310" s="28" t="s">
        <v>2</v>
      </c>
      <c r="D5310" s="28">
        <v>6061.3</v>
      </c>
      <c r="E5310" s="28" t="s">
        <v>18</v>
      </c>
      <c r="F5310" s="28" t="s">
        <v>1571</v>
      </c>
      <c r="G5310" s="28" t="s">
        <v>1582</v>
      </c>
      <c r="H5310" s="28" t="s">
        <v>1578</v>
      </c>
    </row>
    <row r="5311" spans="1:8" x14ac:dyDescent="0.3">
      <c r="A5311" s="28">
        <v>2020</v>
      </c>
      <c r="B5311" s="28" t="s">
        <v>2</v>
      </c>
      <c r="C5311" s="28" t="s">
        <v>2</v>
      </c>
      <c r="D5311" s="28">
        <v>4824.6000000000004</v>
      </c>
      <c r="E5311" s="28" t="s">
        <v>19</v>
      </c>
      <c r="F5311" s="28" t="s">
        <v>1571</v>
      </c>
      <c r="G5311" s="28" t="s">
        <v>1582</v>
      </c>
      <c r="H5311" s="28" t="s">
        <v>1578</v>
      </c>
    </row>
    <row r="5312" spans="1:8" x14ac:dyDescent="0.3">
      <c r="A5312" s="28">
        <v>2020</v>
      </c>
      <c r="B5312" s="28" t="s">
        <v>1586</v>
      </c>
      <c r="C5312" s="28" t="s">
        <v>3</v>
      </c>
      <c r="D5312" s="28">
        <v>127</v>
      </c>
      <c r="E5312" s="28" t="s">
        <v>16</v>
      </c>
      <c r="F5312" s="28" t="s">
        <v>1571</v>
      </c>
      <c r="G5312" s="28" t="s">
        <v>1582</v>
      </c>
      <c r="H5312" s="28" t="s">
        <v>1578</v>
      </c>
    </row>
    <row r="5313" spans="1:8" x14ac:dyDescent="0.3">
      <c r="A5313" s="28">
        <v>2020</v>
      </c>
      <c r="B5313" s="28" t="s">
        <v>1586</v>
      </c>
      <c r="C5313" s="28" t="s">
        <v>3</v>
      </c>
      <c r="D5313" s="28">
        <v>41</v>
      </c>
      <c r="E5313" s="28" t="s">
        <v>17</v>
      </c>
      <c r="F5313" s="28" t="s">
        <v>1571</v>
      </c>
      <c r="G5313" s="28" t="s">
        <v>1582</v>
      </c>
      <c r="H5313" s="28" t="s">
        <v>1578</v>
      </c>
    </row>
    <row r="5314" spans="1:8" x14ac:dyDescent="0.3">
      <c r="A5314" s="28">
        <v>2020</v>
      </c>
      <c r="B5314" s="28" t="s">
        <v>1586</v>
      </c>
      <c r="C5314" s="28" t="s">
        <v>3</v>
      </c>
      <c r="D5314" s="28">
        <v>41</v>
      </c>
      <c r="E5314" s="28" t="s">
        <v>19</v>
      </c>
      <c r="F5314" s="28" t="s">
        <v>1571</v>
      </c>
      <c r="G5314" s="28" t="s">
        <v>1582</v>
      </c>
      <c r="H5314" s="28" t="s">
        <v>1578</v>
      </c>
    </row>
    <row r="5315" spans="1:8" x14ac:dyDescent="0.3">
      <c r="A5315" s="28">
        <v>2021</v>
      </c>
      <c r="B5315" s="28" t="s">
        <v>1586</v>
      </c>
      <c r="C5315" s="28" t="s">
        <v>1</v>
      </c>
      <c r="D5315" s="28">
        <v>2096</v>
      </c>
      <c r="E5315" s="28" t="s">
        <v>16</v>
      </c>
      <c r="F5315" s="28" t="s">
        <v>1571</v>
      </c>
      <c r="G5315" s="28" t="s">
        <v>1582</v>
      </c>
      <c r="H5315" s="28" t="s">
        <v>1578</v>
      </c>
    </row>
    <row r="5316" spans="1:8" x14ac:dyDescent="0.3">
      <c r="A5316" s="28">
        <v>2021</v>
      </c>
      <c r="B5316" s="28" t="s">
        <v>1586</v>
      </c>
      <c r="C5316" s="28" t="s">
        <v>1</v>
      </c>
      <c r="D5316" s="28">
        <v>1387.4</v>
      </c>
      <c r="E5316" s="28" t="s">
        <v>17</v>
      </c>
      <c r="F5316" s="28" t="s">
        <v>1571</v>
      </c>
      <c r="G5316" s="28" t="s">
        <v>1582</v>
      </c>
      <c r="H5316" s="28" t="s">
        <v>1578</v>
      </c>
    </row>
    <row r="5317" spans="1:8" x14ac:dyDescent="0.3">
      <c r="A5317" s="28">
        <v>2021</v>
      </c>
      <c r="B5317" s="28" t="s">
        <v>1586</v>
      </c>
      <c r="C5317" s="28" t="s">
        <v>1</v>
      </c>
      <c r="D5317" s="28">
        <v>1644.3999999999901</v>
      </c>
      <c r="E5317" s="28" t="s">
        <v>18</v>
      </c>
      <c r="F5317" s="28" t="s">
        <v>1571</v>
      </c>
      <c r="G5317" s="28" t="s">
        <v>1582</v>
      </c>
      <c r="H5317" s="28" t="s">
        <v>1578</v>
      </c>
    </row>
    <row r="5318" spans="1:8" x14ac:dyDescent="0.3">
      <c r="A5318" s="28">
        <v>2021</v>
      </c>
      <c r="B5318" s="28" t="s">
        <v>1586</v>
      </c>
      <c r="C5318" s="28" t="s">
        <v>1</v>
      </c>
      <c r="D5318" s="28">
        <v>2477</v>
      </c>
      <c r="E5318" s="28" t="s">
        <v>19</v>
      </c>
      <c r="F5318" s="28" t="s">
        <v>1571</v>
      </c>
      <c r="G5318" s="28" t="s">
        <v>1582</v>
      </c>
      <c r="H5318" s="28" t="s">
        <v>1578</v>
      </c>
    </row>
    <row r="5319" spans="1:8" x14ac:dyDescent="0.3">
      <c r="A5319" s="28">
        <v>2021</v>
      </c>
      <c r="B5319" s="28" t="s">
        <v>2</v>
      </c>
      <c r="C5319" s="28" t="s">
        <v>2</v>
      </c>
      <c r="D5319" s="28">
        <v>4744.0999999999904</v>
      </c>
      <c r="E5319" s="28" t="s">
        <v>16</v>
      </c>
      <c r="F5319" s="28" t="s">
        <v>1571</v>
      </c>
      <c r="G5319" s="28" t="s">
        <v>1582</v>
      </c>
      <c r="H5319" s="28" t="s">
        <v>1578</v>
      </c>
    </row>
    <row r="5320" spans="1:8" x14ac:dyDescent="0.3">
      <c r="A5320" s="28">
        <v>2021</v>
      </c>
      <c r="B5320" s="28" t="s">
        <v>2</v>
      </c>
      <c r="C5320" s="28" t="s">
        <v>2</v>
      </c>
      <c r="D5320" s="28">
        <v>3966</v>
      </c>
      <c r="E5320" s="28" t="s">
        <v>17</v>
      </c>
      <c r="F5320" s="28" t="s">
        <v>1571</v>
      </c>
      <c r="G5320" s="28" t="s">
        <v>1582</v>
      </c>
      <c r="H5320" s="28" t="s">
        <v>1578</v>
      </c>
    </row>
    <row r="5321" spans="1:8" x14ac:dyDescent="0.3">
      <c r="A5321" s="28">
        <v>2021</v>
      </c>
      <c r="B5321" s="28" t="s">
        <v>2</v>
      </c>
      <c r="C5321" s="28" t="s">
        <v>2</v>
      </c>
      <c r="D5321" s="28">
        <v>6353</v>
      </c>
      <c r="E5321" s="28" t="s">
        <v>18</v>
      </c>
      <c r="F5321" s="28" t="s">
        <v>1571</v>
      </c>
      <c r="G5321" s="28" t="s">
        <v>1582</v>
      </c>
      <c r="H5321" s="28" t="s">
        <v>1578</v>
      </c>
    </row>
    <row r="5322" spans="1:8" x14ac:dyDescent="0.3">
      <c r="A5322" s="28">
        <v>2021</v>
      </c>
      <c r="B5322" s="28" t="s">
        <v>2</v>
      </c>
      <c r="C5322" s="28" t="s">
        <v>2</v>
      </c>
      <c r="D5322" s="28">
        <v>4900</v>
      </c>
      <c r="E5322" s="28" t="s">
        <v>19</v>
      </c>
      <c r="F5322" s="28" t="s">
        <v>1571</v>
      </c>
      <c r="G5322" s="28" t="s">
        <v>1582</v>
      </c>
      <c r="H5322" s="28" t="s">
        <v>1578</v>
      </c>
    </row>
    <row r="5323" spans="1:8" x14ac:dyDescent="0.3">
      <c r="A5323" s="28">
        <v>2021</v>
      </c>
      <c r="B5323" s="28" t="s">
        <v>1586</v>
      </c>
      <c r="C5323" s="28" t="s">
        <v>3</v>
      </c>
      <c r="D5323" s="28">
        <v>120</v>
      </c>
      <c r="E5323" s="28" t="s">
        <v>16</v>
      </c>
      <c r="F5323" s="28" t="s">
        <v>1571</v>
      </c>
      <c r="G5323" s="28" t="s">
        <v>1582</v>
      </c>
      <c r="H5323" s="28" t="s">
        <v>1578</v>
      </c>
    </row>
    <row r="5324" spans="1:8" x14ac:dyDescent="0.3">
      <c r="A5324" s="28">
        <v>2021</v>
      </c>
      <c r="B5324" s="28" t="s">
        <v>1586</v>
      </c>
      <c r="C5324" s="28" t="s">
        <v>3</v>
      </c>
      <c r="D5324" s="28">
        <v>56</v>
      </c>
      <c r="E5324" s="28" t="s">
        <v>17</v>
      </c>
      <c r="F5324" s="28" t="s">
        <v>1571</v>
      </c>
      <c r="G5324" s="28" t="s">
        <v>1582</v>
      </c>
      <c r="H5324" s="28" t="s">
        <v>1578</v>
      </c>
    </row>
    <row r="5325" spans="1:8" x14ac:dyDescent="0.3">
      <c r="A5325" s="28">
        <v>2021</v>
      </c>
      <c r="B5325" s="28" t="s">
        <v>1586</v>
      </c>
      <c r="C5325" s="28" t="s">
        <v>3</v>
      </c>
      <c r="D5325" s="28">
        <v>5</v>
      </c>
      <c r="E5325" s="28" t="s">
        <v>18</v>
      </c>
      <c r="F5325" s="28" t="s">
        <v>1571</v>
      </c>
      <c r="G5325" s="28" t="s">
        <v>1582</v>
      </c>
      <c r="H5325" s="28" t="s">
        <v>1578</v>
      </c>
    </row>
    <row r="5326" spans="1:8" x14ac:dyDescent="0.3">
      <c r="A5326" s="28">
        <v>2021</v>
      </c>
      <c r="B5326" s="28" t="s">
        <v>1586</v>
      </c>
      <c r="C5326" s="28" t="s">
        <v>3</v>
      </c>
      <c r="D5326" s="28">
        <v>19</v>
      </c>
      <c r="E5326" s="28" t="s">
        <v>19</v>
      </c>
      <c r="F5326" s="28" t="s">
        <v>1571</v>
      </c>
      <c r="G5326" s="28" t="s">
        <v>1582</v>
      </c>
      <c r="H5326" s="28" t="s">
        <v>1578</v>
      </c>
    </row>
    <row r="5327" spans="1:8" x14ac:dyDescent="0.3">
      <c r="A5327" s="28">
        <v>2022</v>
      </c>
      <c r="B5327" s="28" t="s">
        <v>1586</v>
      </c>
      <c r="C5327" s="28" t="s">
        <v>1</v>
      </c>
      <c r="D5327" s="28">
        <v>1981</v>
      </c>
      <c r="E5327" s="28" t="s">
        <v>16</v>
      </c>
      <c r="F5327" s="28" t="s">
        <v>1571</v>
      </c>
      <c r="G5327" s="28" t="s">
        <v>1582</v>
      </c>
      <c r="H5327" s="28" t="s">
        <v>1578</v>
      </c>
    </row>
    <row r="5328" spans="1:8" x14ac:dyDescent="0.3">
      <c r="A5328" s="28">
        <v>2022</v>
      </c>
      <c r="B5328" s="28" t="s">
        <v>1586</v>
      </c>
      <c r="C5328" s="28" t="s">
        <v>1</v>
      </c>
      <c r="D5328" s="28">
        <v>1388</v>
      </c>
      <c r="E5328" s="28" t="s">
        <v>17</v>
      </c>
      <c r="F5328" s="28" t="s">
        <v>1571</v>
      </c>
      <c r="G5328" s="28" t="s">
        <v>1582</v>
      </c>
      <c r="H5328" s="28" t="s">
        <v>1578</v>
      </c>
    </row>
    <row r="5329" spans="1:8" x14ac:dyDescent="0.3">
      <c r="A5329" s="28">
        <v>2022</v>
      </c>
      <c r="B5329" s="28" t="s">
        <v>1586</v>
      </c>
      <c r="C5329" s="28" t="s">
        <v>1</v>
      </c>
      <c r="D5329" s="28">
        <v>1759</v>
      </c>
      <c r="E5329" s="28" t="s">
        <v>18</v>
      </c>
      <c r="F5329" s="28" t="s">
        <v>1571</v>
      </c>
      <c r="G5329" s="28" t="s">
        <v>1582</v>
      </c>
      <c r="H5329" s="28" t="s">
        <v>1578</v>
      </c>
    </row>
    <row r="5330" spans="1:8" x14ac:dyDescent="0.3">
      <c r="A5330" s="28">
        <v>2022</v>
      </c>
      <c r="B5330" s="28" t="s">
        <v>1586</v>
      </c>
      <c r="C5330" s="28" t="s">
        <v>1</v>
      </c>
      <c r="D5330" s="28">
        <v>2618.4</v>
      </c>
      <c r="E5330" s="28" t="s">
        <v>19</v>
      </c>
      <c r="F5330" s="28" t="s">
        <v>1571</v>
      </c>
      <c r="G5330" s="28" t="s">
        <v>1582</v>
      </c>
      <c r="H5330" s="28" t="s">
        <v>1578</v>
      </c>
    </row>
    <row r="5331" spans="1:8" x14ac:dyDescent="0.3">
      <c r="A5331" s="28">
        <v>2022</v>
      </c>
      <c r="B5331" s="28" t="s">
        <v>2</v>
      </c>
      <c r="C5331" s="28" t="s">
        <v>2</v>
      </c>
      <c r="D5331" s="28">
        <v>4656.3</v>
      </c>
      <c r="E5331" s="28" t="s">
        <v>16</v>
      </c>
      <c r="F5331" s="28" t="s">
        <v>1571</v>
      </c>
      <c r="G5331" s="28" t="s">
        <v>1582</v>
      </c>
      <c r="H5331" s="28" t="s">
        <v>1578</v>
      </c>
    </row>
    <row r="5332" spans="1:8" x14ac:dyDescent="0.3">
      <c r="A5332" s="28">
        <v>2022</v>
      </c>
      <c r="B5332" s="28" t="s">
        <v>2</v>
      </c>
      <c r="C5332" s="28" t="s">
        <v>2</v>
      </c>
      <c r="D5332" s="28">
        <v>4095.2999999999902</v>
      </c>
      <c r="E5332" s="28" t="s">
        <v>17</v>
      </c>
      <c r="F5332" s="28" t="s">
        <v>1571</v>
      </c>
      <c r="G5332" s="28" t="s">
        <v>1582</v>
      </c>
      <c r="H5332" s="28" t="s">
        <v>1578</v>
      </c>
    </row>
    <row r="5333" spans="1:8" x14ac:dyDescent="0.3">
      <c r="A5333" s="28">
        <v>2022</v>
      </c>
      <c r="B5333" s="28" t="s">
        <v>2</v>
      </c>
      <c r="C5333" s="28" t="s">
        <v>2</v>
      </c>
      <c r="D5333" s="28">
        <v>6593.3999999999896</v>
      </c>
      <c r="E5333" s="28" t="s">
        <v>18</v>
      </c>
      <c r="F5333" s="28" t="s">
        <v>1571</v>
      </c>
      <c r="G5333" s="28" t="s">
        <v>1582</v>
      </c>
      <c r="H5333" s="28" t="s">
        <v>1578</v>
      </c>
    </row>
    <row r="5334" spans="1:8" x14ac:dyDescent="0.3">
      <c r="A5334" s="28">
        <v>2022</v>
      </c>
      <c r="B5334" s="28" t="s">
        <v>2</v>
      </c>
      <c r="C5334" s="28" t="s">
        <v>2</v>
      </c>
      <c r="D5334" s="28">
        <v>5003.5999999999904</v>
      </c>
      <c r="E5334" s="28" t="s">
        <v>19</v>
      </c>
      <c r="F5334" s="28" t="s">
        <v>1571</v>
      </c>
      <c r="G5334" s="28" t="s">
        <v>1582</v>
      </c>
      <c r="H5334" s="28" t="s">
        <v>1578</v>
      </c>
    </row>
    <row r="5335" spans="1:8" x14ac:dyDescent="0.3">
      <c r="A5335" s="28">
        <v>2022</v>
      </c>
      <c r="B5335" s="28" t="s">
        <v>1586</v>
      </c>
      <c r="C5335" s="28" t="s">
        <v>3</v>
      </c>
      <c r="D5335" s="28">
        <v>138.599999999999</v>
      </c>
      <c r="E5335" s="28" t="s">
        <v>16</v>
      </c>
      <c r="F5335" s="28" t="s">
        <v>1571</v>
      </c>
      <c r="G5335" s="28" t="s">
        <v>1582</v>
      </c>
      <c r="H5335" s="28" t="s">
        <v>1578</v>
      </c>
    </row>
    <row r="5336" spans="1:8" x14ac:dyDescent="0.3">
      <c r="A5336" s="28">
        <v>2022</v>
      </c>
      <c r="B5336" s="28" t="s">
        <v>1586</v>
      </c>
      <c r="C5336" s="28" t="s">
        <v>3</v>
      </c>
      <c r="D5336" s="28">
        <v>33</v>
      </c>
      <c r="E5336" s="28" t="s">
        <v>17</v>
      </c>
      <c r="F5336" s="28" t="s">
        <v>1571</v>
      </c>
      <c r="G5336" s="28" t="s">
        <v>1582</v>
      </c>
      <c r="H5336" s="28" t="s">
        <v>1578</v>
      </c>
    </row>
    <row r="5337" spans="1:8" x14ac:dyDescent="0.3">
      <c r="A5337" s="28">
        <v>2022</v>
      </c>
      <c r="B5337" s="28" t="s">
        <v>1586</v>
      </c>
      <c r="C5337" s="28" t="s">
        <v>3</v>
      </c>
      <c r="D5337" s="28">
        <v>6</v>
      </c>
      <c r="E5337" s="28" t="s">
        <v>18</v>
      </c>
      <c r="F5337" s="28" t="s">
        <v>1571</v>
      </c>
      <c r="G5337" s="28" t="s">
        <v>1582</v>
      </c>
      <c r="H5337" s="28" t="s">
        <v>1578</v>
      </c>
    </row>
    <row r="5338" spans="1:8" x14ac:dyDescent="0.3">
      <c r="A5338" s="28">
        <v>2022</v>
      </c>
      <c r="B5338" s="28" t="s">
        <v>1586</v>
      </c>
      <c r="C5338" s="28" t="s">
        <v>3</v>
      </c>
      <c r="D5338" s="28">
        <v>33</v>
      </c>
      <c r="E5338" s="28" t="s">
        <v>19</v>
      </c>
      <c r="F5338" s="28" t="s">
        <v>1571</v>
      </c>
      <c r="G5338" s="28" t="s">
        <v>1582</v>
      </c>
      <c r="H5338" s="28" t="s">
        <v>1578</v>
      </c>
    </row>
    <row r="5339" spans="1:8" x14ac:dyDescent="0.3">
      <c r="A5339" s="28">
        <v>2023</v>
      </c>
      <c r="B5339" s="28" t="s">
        <v>1586</v>
      </c>
      <c r="C5339" s="28" t="s">
        <v>1</v>
      </c>
      <c r="D5339" s="28">
        <v>2056.5999999999899</v>
      </c>
      <c r="E5339" s="28" t="s">
        <v>16</v>
      </c>
      <c r="F5339" s="28" t="s">
        <v>1571</v>
      </c>
      <c r="G5339" s="28" t="s">
        <v>1582</v>
      </c>
      <c r="H5339" s="28" t="s">
        <v>1578</v>
      </c>
    </row>
    <row r="5340" spans="1:8" x14ac:dyDescent="0.3">
      <c r="A5340" s="28">
        <v>2023</v>
      </c>
      <c r="B5340" s="28" t="s">
        <v>1586</v>
      </c>
      <c r="C5340" s="28" t="s">
        <v>1</v>
      </c>
      <c r="D5340" s="28">
        <v>1452.5999999999899</v>
      </c>
      <c r="E5340" s="28" t="s">
        <v>17</v>
      </c>
      <c r="F5340" s="28" t="s">
        <v>1571</v>
      </c>
      <c r="G5340" s="28" t="s">
        <v>1582</v>
      </c>
      <c r="H5340" s="28" t="s">
        <v>1578</v>
      </c>
    </row>
    <row r="5341" spans="1:8" x14ac:dyDescent="0.3">
      <c r="A5341" s="28">
        <v>2023</v>
      </c>
      <c r="B5341" s="28" t="s">
        <v>1586</v>
      </c>
      <c r="C5341" s="28" t="s">
        <v>1</v>
      </c>
      <c r="D5341" s="28">
        <v>1628</v>
      </c>
      <c r="E5341" s="28" t="s">
        <v>18</v>
      </c>
      <c r="F5341" s="28" t="s">
        <v>1571</v>
      </c>
      <c r="G5341" s="28" t="s">
        <v>1582</v>
      </c>
      <c r="H5341" s="28" t="s">
        <v>1578</v>
      </c>
    </row>
    <row r="5342" spans="1:8" x14ac:dyDescent="0.3">
      <c r="A5342" s="28">
        <v>2023</v>
      </c>
      <c r="B5342" s="28" t="s">
        <v>1586</v>
      </c>
      <c r="C5342" s="28" t="s">
        <v>1</v>
      </c>
      <c r="D5342" s="28">
        <v>2525</v>
      </c>
      <c r="E5342" s="28" t="s">
        <v>19</v>
      </c>
      <c r="F5342" s="28" t="s">
        <v>1571</v>
      </c>
      <c r="G5342" s="28" t="s">
        <v>1582</v>
      </c>
      <c r="H5342" s="28" t="s">
        <v>1578</v>
      </c>
    </row>
    <row r="5343" spans="1:8" x14ac:dyDescent="0.3">
      <c r="A5343" s="28">
        <v>2023</v>
      </c>
      <c r="B5343" s="28" t="s">
        <v>2</v>
      </c>
      <c r="C5343" s="28" t="s">
        <v>2</v>
      </c>
      <c r="D5343" s="28">
        <v>4752.5</v>
      </c>
      <c r="E5343" s="28" t="s">
        <v>16</v>
      </c>
      <c r="F5343" s="28" t="s">
        <v>1571</v>
      </c>
      <c r="G5343" s="28" t="s">
        <v>1582</v>
      </c>
      <c r="H5343" s="28" t="s">
        <v>1578</v>
      </c>
    </row>
    <row r="5344" spans="1:8" x14ac:dyDescent="0.3">
      <c r="A5344" s="28">
        <v>2023</v>
      </c>
      <c r="B5344" s="28" t="s">
        <v>2</v>
      </c>
      <c r="C5344" s="28" t="s">
        <v>2</v>
      </c>
      <c r="D5344" s="28">
        <v>4015.5999999999899</v>
      </c>
      <c r="E5344" s="28" t="s">
        <v>17</v>
      </c>
      <c r="F5344" s="28" t="s">
        <v>1571</v>
      </c>
      <c r="G5344" s="28" t="s">
        <v>1582</v>
      </c>
      <c r="H5344" s="28" t="s">
        <v>1578</v>
      </c>
    </row>
    <row r="5345" spans="1:8" x14ac:dyDescent="0.3">
      <c r="A5345" s="28">
        <v>2023</v>
      </c>
      <c r="B5345" s="28" t="s">
        <v>2</v>
      </c>
      <c r="C5345" s="28" t="s">
        <v>2</v>
      </c>
      <c r="D5345" s="28">
        <v>6402.0999999999904</v>
      </c>
      <c r="E5345" s="28" t="s">
        <v>18</v>
      </c>
      <c r="F5345" s="28" t="s">
        <v>1571</v>
      </c>
      <c r="G5345" s="28" t="s">
        <v>1582</v>
      </c>
      <c r="H5345" s="28" t="s">
        <v>1578</v>
      </c>
    </row>
    <row r="5346" spans="1:8" x14ac:dyDescent="0.3">
      <c r="A5346" s="28">
        <v>2023</v>
      </c>
      <c r="B5346" s="28" t="s">
        <v>2</v>
      </c>
      <c r="C5346" s="28" t="s">
        <v>2</v>
      </c>
      <c r="D5346" s="28">
        <v>4932.7</v>
      </c>
      <c r="E5346" s="28" t="s">
        <v>19</v>
      </c>
      <c r="F5346" s="28" t="s">
        <v>1571</v>
      </c>
      <c r="G5346" s="28" t="s">
        <v>1582</v>
      </c>
      <c r="H5346" s="28" t="s">
        <v>1578</v>
      </c>
    </row>
    <row r="5347" spans="1:8" x14ac:dyDescent="0.3">
      <c r="A5347" s="28">
        <v>2023</v>
      </c>
      <c r="B5347" s="28" t="s">
        <v>1586</v>
      </c>
      <c r="C5347" s="28" t="s">
        <v>3</v>
      </c>
      <c r="D5347" s="28">
        <v>131</v>
      </c>
      <c r="E5347" s="28" t="s">
        <v>16</v>
      </c>
      <c r="F5347" s="28" t="s">
        <v>1571</v>
      </c>
      <c r="G5347" s="28" t="s">
        <v>1582</v>
      </c>
      <c r="H5347" s="28" t="s">
        <v>1578</v>
      </c>
    </row>
    <row r="5348" spans="1:8" x14ac:dyDescent="0.3">
      <c r="A5348" s="28">
        <v>2023</v>
      </c>
      <c r="B5348" s="28" t="s">
        <v>1586</v>
      </c>
      <c r="C5348" s="28" t="s">
        <v>3</v>
      </c>
      <c r="D5348" s="28">
        <v>51</v>
      </c>
      <c r="E5348" s="28" t="s">
        <v>17</v>
      </c>
      <c r="F5348" s="28" t="s">
        <v>1571</v>
      </c>
      <c r="G5348" s="28" t="s">
        <v>1582</v>
      </c>
      <c r="H5348" s="28" t="s">
        <v>1578</v>
      </c>
    </row>
    <row r="5349" spans="1:8" x14ac:dyDescent="0.3">
      <c r="A5349" s="28">
        <v>2023</v>
      </c>
      <c r="B5349" s="28" t="s">
        <v>1586</v>
      </c>
      <c r="C5349" s="28" t="s">
        <v>3</v>
      </c>
      <c r="D5349" s="28">
        <v>7</v>
      </c>
      <c r="E5349" s="28" t="s">
        <v>18</v>
      </c>
      <c r="F5349" s="28" t="s">
        <v>1571</v>
      </c>
      <c r="G5349" s="28" t="s">
        <v>1582</v>
      </c>
      <c r="H5349" s="28" t="s">
        <v>1578</v>
      </c>
    </row>
    <row r="5350" spans="1:8" x14ac:dyDescent="0.3">
      <c r="A5350" s="28">
        <v>2023</v>
      </c>
      <c r="B5350" s="28" t="s">
        <v>1586</v>
      </c>
      <c r="C5350" s="28" t="s">
        <v>3</v>
      </c>
      <c r="D5350" s="28">
        <v>20</v>
      </c>
      <c r="E5350" s="28" t="s">
        <v>19</v>
      </c>
      <c r="F5350" s="28" t="s">
        <v>1571</v>
      </c>
      <c r="G5350" s="28" t="s">
        <v>1582</v>
      </c>
      <c r="H5350" s="28" t="s">
        <v>1578</v>
      </c>
    </row>
    <row r="5351" spans="1:8" x14ac:dyDescent="0.3">
      <c r="A5351" s="28">
        <v>2014</v>
      </c>
      <c r="B5351" s="28" t="s">
        <v>1586</v>
      </c>
      <c r="C5351" s="28" t="s">
        <v>1</v>
      </c>
      <c r="D5351" s="28">
        <v>1882</v>
      </c>
      <c r="E5351" s="28" t="s">
        <v>16</v>
      </c>
      <c r="F5351" s="28" t="s">
        <v>1570</v>
      </c>
      <c r="G5351" s="28" t="s">
        <v>1582</v>
      </c>
      <c r="H5351" s="28" t="s">
        <v>1578</v>
      </c>
    </row>
    <row r="5352" spans="1:8" x14ac:dyDescent="0.3">
      <c r="A5352" s="28">
        <v>2014</v>
      </c>
      <c r="B5352" s="28" t="s">
        <v>1586</v>
      </c>
      <c r="C5352" s="28" t="s">
        <v>1</v>
      </c>
      <c r="D5352" s="28">
        <v>1418</v>
      </c>
      <c r="E5352" s="28" t="s">
        <v>17</v>
      </c>
      <c r="F5352" s="28" t="s">
        <v>1570</v>
      </c>
      <c r="G5352" s="28" t="s">
        <v>1582</v>
      </c>
      <c r="H5352" s="28" t="s">
        <v>1578</v>
      </c>
    </row>
    <row r="5353" spans="1:8" x14ac:dyDescent="0.3">
      <c r="A5353" s="28">
        <v>2014</v>
      </c>
      <c r="B5353" s="28" t="s">
        <v>1586</v>
      </c>
      <c r="C5353" s="28" t="s">
        <v>1</v>
      </c>
      <c r="D5353" s="28">
        <v>1573</v>
      </c>
      <c r="E5353" s="28" t="s">
        <v>18</v>
      </c>
      <c r="F5353" s="28" t="s">
        <v>1570</v>
      </c>
      <c r="G5353" s="28" t="s">
        <v>1582</v>
      </c>
      <c r="H5353" s="28" t="s">
        <v>1578</v>
      </c>
    </row>
    <row r="5354" spans="1:8" x14ac:dyDescent="0.3">
      <c r="A5354" s="28">
        <v>2014</v>
      </c>
      <c r="B5354" s="28" t="s">
        <v>1586</v>
      </c>
      <c r="C5354" s="28" t="s">
        <v>1</v>
      </c>
      <c r="D5354" s="28">
        <v>2289.8000000000002</v>
      </c>
      <c r="E5354" s="28" t="s">
        <v>19</v>
      </c>
      <c r="F5354" s="28" t="s">
        <v>1570</v>
      </c>
      <c r="G5354" s="28" t="s">
        <v>1582</v>
      </c>
      <c r="H5354" s="28" t="s">
        <v>1578</v>
      </c>
    </row>
    <row r="5355" spans="1:8" x14ac:dyDescent="0.3">
      <c r="A5355" s="28">
        <v>2014</v>
      </c>
      <c r="B5355" s="28" t="s">
        <v>2</v>
      </c>
      <c r="C5355" s="28" t="s">
        <v>2</v>
      </c>
      <c r="D5355" s="28">
        <v>4641</v>
      </c>
      <c r="E5355" s="28" t="s">
        <v>16</v>
      </c>
      <c r="F5355" s="28" t="s">
        <v>1570</v>
      </c>
      <c r="G5355" s="28" t="s">
        <v>1582</v>
      </c>
      <c r="H5355" s="28" t="s">
        <v>1578</v>
      </c>
    </row>
    <row r="5356" spans="1:8" x14ac:dyDescent="0.3">
      <c r="A5356" s="28">
        <v>2014</v>
      </c>
      <c r="B5356" s="28" t="s">
        <v>2</v>
      </c>
      <c r="C5356" s="28" t="s">
        <v>2</v>
      </c>
      <c r="D5356" s="28">
        <v>3538</v>
      </c>
      <c r="E5356" s="28" t="s">
        <v>17</v>
      </c>
      <c r="F5356" s="28" t="s">
        <v>1570</v>
      </c>
      <c r="G5356" s="28" t="s">
        <v>1582</v>
      </c>
      <c r="H5356" s="28" t="s">
        <v>1578</v>
      </c>
    </row>
    <row r="5357" spans="1:8" x14ac:dyDescent="0.3">
      <c r="A5357" s="28">
        <v>2014</v>
      </c>
      <c r="B5357" s="28" t="s">
        <v>2</v>
      </c>
      <c r="C5357" s="28" t="s">
        <v>2</v>
      </c>
      <c r="D5357" s="28">
        <v>5448.8</v>
      </c>
      <c r="E5357" s="28" t="s">
        <v>18</v>
      </c>
      <c r="F5357" s="28" t="s">
        <v>1570</v>
      </c>
      <c r="G5357" s="28" t="s">
        <v>1582</v>
      </c>
      <c r="H5357" s="28" t="s">
        <v>1578</v>
      </c>
    </row>
    <row r="5358" spans="1:8" x14ac:dyDescent="0.3">
      <c r="A5358" s="28">
        <v>2014</v>
      </c>
      <c r="B5358" s="28" t="s">
        <v>2</v>
      </c>
      <c r="C5358" s="28" t="s">
        <v>2</v>
      </c>
      <c r="D5358" s="28">
        <v>4721.7999999999902</v>
      </c>
      <c r="E5358" s="28" t="s">
        <v>19</v>
      </c>
      <c r="F5358" s="28" t="s">
        <v>1570</v>
      </c>
      <c r="G5358" s="28" t="s">
        <v>1582</v>
      </c>
      <c r="H5358" s="28" t="s">
        <v>1578</v>
      </c>
    </row>
    <row r="5359" spans="1:8" x14ac:dyDescent="0.3">
      <c r="A5359" s="28">
        <v>2014</v>
      </c>
      <c r="B5359" s="28" t="s">
        <v>1586</v>
      </c>
      <c r="C5359" s="28" t="s">
        <v>3</v>
      </c>
      <c r="D5359" s="28">
        <v>132</v>
      </c>
      <c r="E5359" s="28" t="s">
        <v>16</v>
      </c>
      <c r="F5359" s="28" t="s">
        <v>1570</v>
      </c>
      <c r="G5359" s="28" t="s">
        <v>1582</v>
      </c>
      <c r="H5359" s="28" t="s">
        <v>1578</v>
      </c>
    </row>
    <row r="5360" spans="1:8" x14ac:dyDescent="0.3">
      <c r="A5360" s="28">
        <v>2014</v>
      </c>
      <c r="B5360" s="28" t="s">
        <v>1586</v>
      </c>
      <c r="C5360" s="28" t="s">
        <v>3</v>
      </c>
      <c r="D5360" s="28">
        <v>34</v>
      </c>
      <c r="E5360" s="28" t="s">
        <v>17</v>
      </c>
      <c r="F5360" s="28" t="s">
        <v>1570</v>
      </c>
      <c r="G5360" s="28" t="s">
        <v>1582</v>
      </c>
      <c r="H5360" s="28" t="s">
        <v>1578</v>
      </c>
    </row>
    <row r="5361" spans="1:8" x14ac:dyDescent="0.3">
      <c r="A5361" s="28">
        <v>2014</v>
      </c>
      <c r="B5361" s="28" t="s">
        <v>1586</v>
      </c>
      <c r="C5361" s="28" t="s">
        <v>3</v>
      </c>
      <c r="D5361" s="28">
        <v>138</v>
      </c>
      <c r="E5361" s="28" t="s">
        <v>19</v>
      </c>
      <c r="F5361" s="28" t="s">
        <v>1570</v>
      </c>
      <c r="G5361" s="28" t="s">
        <v>1582</v>
      </c>
      <c r="H5361" s="28" t="s">
        <v>1578</v>
      </c>
    </row>
    <row r="5362" spans="1:8" x14ac:dyDescent="0.3">
      <c r="A5362" s="28">
        <v>2015</v>
      </c>
      <c r="B5362" s="28" t="s">
        <v>1586</v>
      </c>
      <c r="C5362" s="28" t="s">
        <v>1</v>
      </c>
      <c r="D5362" s="28">
        <v>1931</v>
      </c>
      <c r="E5362" s="28" t="s">
        <v>16</v>
      </c>
      <c r="F5362" s="28" t="s">
        <v>1570</v>
      </c>
      <c r="G5362" s="28" t="s">
        <v>1582</v>
      </c>
      <c r="H5362" s="28" t="s">
        <v>1578</v>
      </c>
    </row>
    <row r="5363" spans="1:8" x14ac:dyDescent="0.3">
      <c r="A5363" s="28">
        <v>2015</v>
      </c>
      <c r="B5363" s="28" t="s">
        <v>1586</v>
      </c>
      <c r="C5363" s="28" t="s">
        <v>1</v>
      </c>
      <c r="D5363" s="28">
        <v>1418.8</v>
      </c>
      <c r="E5363" s="28" t="s">
        <v>17</v>
      </c>
      <c r="F5363" s="28" t="s">
        <v>1570</v>
      </c>
      <c r="G5363" s="28" t="s">
        <v>1582</v>
      </c>
      <c r="H5363" s="28" t="s">
        <v>1578</v>
      </c>
    </row>
    <row r="5364" spans="1:8" x14ac:dyDescent="0.3">
      <c r="A5364" s="28">
        <v>2015</v>
      </c>
      <c r="B5364" s="28" t="s">
        <v>1586</v>
      </c>
      <c r="C5364" s="28" t="s">
        <v>1</v>
      </c>
      <c r="D5364" s="28">
        <v>1568.5999999999899</v>
      </c>
      <c r="E5364" s="28" t="s">
        <v>18</v>
      </c>
      <c r="F5364" s="28" t="s">
        <v>1570</v>
      </c>
      <c r="G5364" s="28" t="s">
        <v>1582</v>
      </c>
      <c r="H5364" s="28" t="s">
        <v>1578</v>
      </c>
    </row>
    <row r="5365" spans="1:8" x14ac:dyDescent="0.3">
      <c r="A5365" s="28">
        <v>2015</v>
      </c>
      <c r="B5365" s="28" t="s">
        <v>1586</v>
      </c>
      <c r="C5365" s="28" t="s">
        <v>1</v>
      </c>
      <c r="D5365" s="28">
        <v>2243.3000000000002</v>
      </c>
      <c r="E5365" s="28" t="s">
        <v>19</v>
      </c>
      <c r="F5365" s="28" t="s">
        <v>1570</v>
      </c>
      <c r="G5365" s="28" t="s">
        <v>1582</v>
      </c>
      <c r="H5365" s="28" t="s">
        <v>1578</v>
      </c>
    </row>
    <row r="5366" spans="1:8" x14ac:dyDescent="0.3">
      <c r="A5366" s="28">
        <v>2015</v>
      </c>
      <c r="B5366" s="28" t="s">
        <v>2</v>
      </c>
      <c r="C5366" s="28" t="s">
        <v>2</v>
      </c>
      <c r="D5366" s="28">
        <v>4638</v>
      </c>
      <c r="E5366" s="28" t="s">
        <v>16</v>
      </c>
      <c r="F5366" s="28" t="s">
        <v>1570</v>
      </c>
      <c r="G5366" s="28" t="s">
        <v>1582</v>
      </c>
      <c r="H5366" s="28" t="s">
        <v>1578</v>
      </c>
    </row>
    <row r="5367" spans="1:8" x14ac:dyDescent="0.3">
      <c r="A5367" s="28">
        <v>2015</v>
      </c>
      <c r="B5367" s="28" t="s">
        <v>2</v>
      </c>
      <c r="C5367" s="28" t="s">
        <v>2</v>
      </c>
      <c r="D5367" s="28">
        <v>3442.6999999999898</v>
      </c>
      <c r="E5367" s="28" t="s">
        <v>17</v>
      </c>
      <c r="F5367" s="28" t="s">
        <v>1570</v>
      </c>
      <c r="G5367" s="28" t="s">
        <v>1582</v>
      </c>
      <c r="H5367" s="28" t="s">
        <v>1578</v>
      </c>
    </row>
    <row r="5368" spans="1:8" x14ac:dyDescent="0.3">
      <c r="A5368" s="28">
        <v>2015</v>
      </c>
      <c r="B5368" s="28" t="s">
        <v>2</v>
      </c>
      <c r="C5368" s="28" t="s">
        <v>2</v>
      </c>
      <c r="D5368" s="28">
        <v>5452.3</v>
      </c>
      <c r="E5368" s="28" t="s">
        <v>18</v>
      </c>
      <c r="F5368" s="28" t="s">
        <v>1570</v>
      </c>
      <c r="G5368" s="28" t="s">
        <v>1582</v>
      </c>
      <c r="H5368" s="28" t="s">
        <v>1578</v>
      </c>
    </row>
    <row r="5369" spans="1:8" x14ac:dyDescent="0.3">
      <c r="A5369" s="28">
        <v>2015</v>
      </c>
      <c r="B5369" s="28" t="s">
        <v>2</v>
      </c>
      <c r="C5369" s="28" t="s">
        <v>2</v>
      </c>
      <c r="D5369" s="28">
        <v>4731.2999999999902</v>
      </c>
      <c r="E5369" s="28" t="s">
        <v>19</v>
      </c>
      <c r="F5369" s="28" t="s">
        <v>1570</v>
      </c>
      <c r="G5369" s="28" t="s">
        <v>1582</v>
      </c>
      <c r="H5369" s="28" t="s">
        <v>1578</v>
      </c>
    </row>
    <row r="5370" spans="1:8" x14ac:dyDescent="0.3">
      <c r="A5370" s="28">
        <v>2015</v>
      </c>
      <c r="B5370" s="28" t="s">
        <v>1586</v>
      </c>
      <c r="C5370" s="28" t="s">
        <v>3</v>
      </c>
      <c r="D5370" s="28">
        <v>150</v>
      </c>
      <c r="E5370" s="28" t="s">
        <v>16</v>
      </c>
      <c r="F5370" s="28" t="s">
        <v>1570</v>
      </c>
      <c r="G5370" s="28" t="s">
        <v>1582</v>
      </c>
      <c r="H5370" s="28" t="s">
        <v>1578</v>
      </c>
    </row>
    <row r="5371" spans="1:8" x14ac:dyDescent="0.3">
      <c r="A5371" s="28">
        <v>2015</v>
      </c>
      <c r="B5371" s="28" t="s">
        <v>1586</v>
      </c>
      <c r="C5371" s="28" t="s">
        <v>3</v>
      </c>
      <c r="D5371" s="28">
        <v>25</v>
      </c>
      <c r="E5371" s="28" t="s">
        <v>17</v>
      </c>
      <c r="F5371" s="28" t="s">
        <v>1570</v>
      </c>
      <c r="G5371" s="28" t="s">
        <v>1582</v>
      </c>
      <c r="H5371" s="28" t="s">
        <v>1578</v>
      </c>
    </row>
    <row r="5372" spans="1:8" x14ac:dyDescent="0.3">
      <c r="A5372" s="28">
        <v>2015</v>
      </c>
      <c r="B5372" s="28" t="s">
        <v>1586</v>
      </c>
      <c r="C5372" s="28" t="s">
        <v>3</v>
      </c>
      <c r="D5372" s="28">
        <v>133</v>
      </c>
      <c r="E5372" s="28" t="s">
        <v>19</v>
      </c>
      <c r="F5372" s="28" t="s">
        <v>1570</v>
      </c>
      <c r="G5372" s="28" t="s">
        <v>1582</v>
      </c>
      <c r="H5372" s="28" t="s">
        <v>1578</v>
      </c>
    </row>
    <row r="5373" spans="1:8" x14ac:dyDescent="0.3">
      <c r="A5373" s="28">
        <v>2016</v>
      </c>
      <c r="B5373" s="28" t="s">
        <v>1586</v>
      </c>
      <c r="C5373" s="28" t="s">
        <v>1</v>
      </c>
      <c r="D5373" s="28">
        <v>1980</v>
      </c>
      <c r="E5373" s="28" t="s">
        <v>16</v>
      </c>
      <c r="F5373" s="28" t="s">
        <v>1570</v>
      </c>
      <c r="G5373" s="28" t="s">
        <v>1582</v>
      </c>
      <c r="H5373" s="28" t="s">
        <v>1578</v>
      </c>
    </row>
    <row r="5374" spans="1:8" x14ac:dyDescent="0.3">
      <c r="A5374" s="28">
        <v>2016</v>
      </c>
      <c r="B5374" s="28" t="s">
        <v>1586</v>
      </c>
      <c r="C5374" s="28" t="s">
        <v>1</v>
      </c>
      <c r="D5374" s="28">
        <v>1370.4</v>
      </c>
      <c r="E5374" s="28" t="s">
        <v>17</v>
      </c>
      <c r="F5374" s="28" t="s">
        <v>1570</v>
      </c>
      <c r="G5374" s="28" t="s">
        <v>1582</v>
      </c>
      <c r="H5374" s="28" t="s">
        <v>1578</v>
      </c>
    </row>
    <row r="5375" spans="1:8" x14ac:dyDescent="0.3">
      <c r="A5375" s="28">
        <v>2016</v>
      </c>
      <c r="B5375" s="28" t="s">
        <v>1586</v>
      </c>
      <c r="C5375" s="28" t="s">
        <v>1</v>
      </c>
      <c r="D5375" s="28">
        <v>1531</v>
      </c>
      <c r="E5375" s="28" t="s">
        <v>18</v>
      </c>
      <c r="F5375" s="28" t="s">
        <v>1570</v>
      </c>
      <c r="G5375" s="28" t="s">
        <v>1582</v>
      </c>
      <c r="H5375" s="28" t="s">
        <v>1578</v>
      </c>
    </row>
    <row r="5376" spans="1:8" x14ac:dyDescent="0.3">
      <c r="A5376" s="28">
        <v>2016</v>
      </c>
      <c r="B5376" s="28" t="s">
        <v>1586</v>
      </c>
      <c r="C5376" s="28" t="s">
        <v>1</v>
      </c>
      <c r="D5376" s="28">
        <v>2263.8000000000002</v>
      </c>
      <c r="E5376" s="28" t="s">
        <v>19</v>
      </c>
      <c r="F5376" s="28" t="s">
        <v>1570</v>
      </c>
      <c r="G5376" s="28" t="s">
        <v>1582</v>
      </c>
      <c r="H5376" s="28" t="s">
        <v>1578</v>
      </c>
    </row>
    <row r="5377" spans="1:8" x14ac:dyDescent="0.3">
      <c r="A5377" s="28">
        <v>2016</v>
      </c>
      <c r="B5377" s="28" t="s">
        <v>2</v>
      </c>
      <c r="C5377" s="28" t="s">
        <v>2</v>
      </c>
      <c r="D5377" s="28">
        <v>4812</v>
      </c>
      <c r="E5377" s="28" t="s">
        <v>16</v>
      </c>
      <c r="F5377" s="28" t="s">
        <v>1570</v>
      </c>
      <c r="G5377" s="28" t="s">
        <v>1582</v>
      </c>
      <c r="H5377" s="28" t="s">
        <v>1578</v>
      </c>
    </row>
    <row r="5378" spans="1:8" x14ac:dyDescent="0.3">
      <c r="A5378" s="28">
        <v>2016</v>
      </c>
      <c r="B5378" s="28" t="s">
        <v>2</v>
      </c>
      <c r="C5378" s="28" t="s">
        <v>2</v>
      </c>
      <c r="D5378" s="28">
        <v>3680</v>
      </c>
      <c r="E5378" s="28" t="s">
        <v>17</v>
      </c>
      <c r="F5378" s="28" t="s">
        <v>1570</v>
      </c>
      <c r="G5378" s="28" t="s">
        <v>1582</v>
      </c>
      <c r="H5378" s="28" t="s">
        <v>1578</v>
      </c>
    </row>
    <row r="5379" spans="1:8" x14ac:dyDescent="0.3">
      <c r="A5379" s="28">
        <v>2016</v>
      </c>
      <c r="B5379" s="28" t="s">
        <v>2</v>
      </c>
      <c r="C5379" s="28" t="s">
        <v>2</v>
      </c>
      <c r="D5379" s="28">
        <v>5426.8999999999896</v>
      </c>
      <c r="E5379" s="28" t="s">
        <v>18</v>
      </c>
      <c r="F5379" s="28" t="s">
        <v>1570</v>
      </c>
      <c r="G5379" s="28" t="s">
        <v>1582</v>
      </c>
      <c r="H5379" s="28" t="s">
        <v>1578</v>
      </c>
    </row>
    <row r="5380" spans="1:8" x14ac:dyDescent="0.3">
      <c r="A5380" s="28">
        <v>2016</v>
      </c>
      <c r="B5380" s="28" t="s">
        <v>2</v>
      </c>
      <c r="C5380" s="28" t="s">
        <v>2</v>
      </c>
      <c r="D5380" s="28">
        <v>4656.1000000000004</v>
      </c>
      <c r="E5380" s="28" t="s">
        <v>19</v>
      </c>
      <c r="F5380" s="28" t="s">
        <v>1570</v>
      </c>
      <c r="G5380" s="28" t="s">
        <v>1582</v>
      </c>
      <c r="H5380" s="28" t="s">
        <v>1578</v>
      </c>
    </row>
    <row r="5381" spans="1:8" x14ac:dyDescent="0.3">
      <c r="A5381" s="28">
        <v>2016</v>
      </c>
      <c r="B5381" s="28" t="s">
        <v>1586</v>
      </c>
      <c r="C5381" s="28" t="s">
        <v>3</v>
      </c>
      <c r="D5381" s="28">
        <v>108</v>
      </c>
      <c r="E5381" s="28" t="s">
        <v>16</v>
      </c>
      <c r="F5381" s="28" t="s">
        <v>1570</v>
      </c>
      <c r="G5381" s="28" t="s">
        <v>1582</v>
      </c>
      <c r="H5381" s="28" t="s">
        <v>1578</v>
      </c>
    </row>
    <row r="5382" spans="1:8" x14ac:dyDescent="0.3">
      <c r="A5382" s="28">
        <v>2016</v>
      </c>
      <c r="B5382" s="28" t="s">
        <v>1586</v>
      </c>
      <c r="C5382" s="28" t="s">
        <v>3</v>
      </c>
      <c r="D5382" s="28">
        <v>33</v>
      </c>
      <c r="E5382" s="28" t="s">
        <v>17</v>
      </c>
      <c r="F5382" s="28" t="s">
        <v>1570</v>
      </c>
      <c r="G5382" s="28" t="s">
        <v>1582</v>
      </c>
      <c r="H5382" s="28" t="s">
        <v>1578</v>
      </c>
    </row>
    <row r="5383" spans="1:8" x14ac:dyDescent="0.3">
      <c r="A5383" s="28">
        <v>2016</v>
      </c>
      <c r="B5383" s="28" t="s">
        <v>1586</v>
      </c>
      <c r="C5383" s="28" t="s">
        <v>3</v>
      </c>
      <c r="D5383" s="28">
        <v>126</v>
      </c>
      <c r="E5383" s="28" t="s">
        <v>19</v>
      </c>
      <c r="F5383" s="28" t="s">
        <v>1570</v>
      </c>
      <c r="G5383" s="28" t="s">
        <v>1582</v>
      </c>
      <c r="H5383" s="28" t="s">
        <v>1578</v>
      </c>
    </row>
    <row r="5384" spans="1:8" x14ac:dyDescent="0.3">
      <c r="A5384" s="28">
        <v>2017</v>
      </c>
      <c r="B5384" s="28" t="s">
        <v>1586</v>
      </c>
      <c r="C5384" s="28" t="s">
        <v>1</v>
      </c>
      <c r="D5384" s="28">
        <v>1914</v>
      </c>
      <c r="E5384" s="28" t="s">
        <v>16</v>
      </c>
      <c r="F5384" s="28" t="s">
        <v>1570</v>
      </c>
      <c r="G5384" s="28" t="s">
        <v>1582</v>
      </c>
      <c r="H5384" s="28" t="s">
        <v>1578</v>
      </c>
    </row>
    <row r="5385" spans="1:8" x14ac:dyDescent="0.3">
      <c r="A5385" s="28">
        <v>2017</v>
      </c>
      <c r="B5385" s="28" t="s">
        <v>1586</v>
      </c>
      <c r="C5385" s="28" t="s">
        <v>1</v>
      </c>
      <c r="D5385" s="28">
        <v>1321</v>
      </c>
      <c r="E5385" s="28" t="s">
        <v>17</v>
      </c>
      <c r="F5385" s="28" t="s">
        <v>1570</v>
      </c>
      <c r="G5385" s="28" t="s">
        <v>1582</v>
      </c>
      <c r="H5385" s="28" t="s">
        <v>1578</v>
      </c>
    </row>
    <row r="5386" spans="1:8" x14ac:dyDescent="0.3">
      <c r="A5386" s="28">
        <v>2017</v>
      </c>
      <c r="B5386" s="28" t="s">
        <v>1586</v>
      </c>
      <c r="C5386" s="28" t="s">
        <v>1</v>
      </c>
      <c r="D5386" s="28">
        <v>1575</v>
      </c>
      <c r="E5386" s="28" t="s">
        <v>18</v>
      </c>
      <c r="F5386" s="28" t="s">
        <v>1570</v>
      </c>
      <c r="G5386" s="28" t="s">
        <v>1582</v>
      </c>
      <c r="H5386" s="28" t="s">
        <v>1578</v>
      </c>
    </row>
    <row r="5387" spans="1:8" x14ac:dyDescent="0.3">
      <c r="A5387" s="28">
        <v>2017</v>
      </c>
      <c r="B5387" s="28" t="s">
        <v>1586</v>
      </c>
      <c r="C5387" s="28" t="s">
        <v>1</v>
      </c>
      <c r="D5387" s="28">
        <v>2290.9</v>
      </c>
      <c r="E5387" s="28" t="s">
        <v>19</v>
      </c>
      <c r="F5387" s="28" t="s">
        <v>1570</v>
      </c>
      <c r="G5387" s="28" t="s">
        <v>1582</v>
      </c>
      <c r="H5387" s="28" t="s">
        <v>1578</v>
      </c>
    </row>
    <row r="5388" spans="1:8" x14ac:dyDescent="0.3">
      <c r="A5388" s="28">
        <v>2017</v>
      </c>
      <c r="B5388" s="28" t="s">
        <v>2</v>
      </c>
      <c r="C5388" s="28" t="s">
        <v>2</v>
      </c>
      <c r="D5388" s="28">
        <v>4626.1000000000004</v>
      </c>
      <c r="E5388" s="28" t="s">
        <v>16</v>
      </c>
      <c r="F5388" s="28" t="s">
        <v>1570</v>
      </c>
      <c r="G5388" s="28" t="s">
        <v>1582</v>
      </c>
      <c r="H5388" s="28" t="s">
        <v>1578</v>
      </c>
    </row>
    <row r="5389" spans="1:8" x14ac:dyDescent="0.3">
      <c r="A5389" s="28">
        <v>2017</v>
      </c>
      <c r="B5389" s="28" t="s">
        <v>2</v>
      </c>
      <c r="C5389" s="28" t="s">
        <v>2</v>
      </c>
      <c r="D5389" s="28">
        <v>3541.9</v>
      </c>
      <c r="E5389" s="28" t="s">
        <v>17</v>
      </c>
      <c r="F5389" s="28" t="s">
        <v>1570</v>
      </c>
      <c r="G5389" s="28" t="s">
        <v>1582</v>
      </c>
      <c r="H5389" s="28" t="s">
        <v>1578</v>
      </c>
    </row>
    <row r="5390" spans="1:8" x14ac:dyDescent="0.3">
      <c r="A5390" s="28">
        <v>2017</v>
      </c>
      <c r="B5390" s="28" t="s">
        <v>2</v>
      </c>
      <c r="C5390" s="28" t="s">
        <v>2</v>
      </c>
      <c r="D5390" s="28">
        <v>5383.3999999999896</v>
      </c>
      <c r="E5390" s="28" t="s">
        <v>18</v>
      </c>
      <c r="F5390" s="28" t="s">
        <v>1570</v>
      </c>
      <c r="G5390" s="28" t="s">
        <v>1582</v>
      </c>
      <c r="H5390" s="28" t="s">
        <v>1578</v>
      </c>
    </row>
    <row r="5391" spans="1:8" x14ac:dyDescent="0.3">
      <c r="A5391" s="28">
        <v>2017</v>
      </c>
      <c r="B5391" s="28" t="s">
        <v>2</v>
      </c>
      <c r="C5391" s="28" t="s">
        <v>2</v>
      </c>
      <c r="D5391" s="28">
        <v>4757.8999999999896</v>
      </c>
      <c r="E5391" s="28" t="s">
        <v>19</v>
      </c>
      <c r="F5391" s="28" t="s">
        <v>1570</v>
      </c>
      <c r="G5391" s="28" t="s">
        <v>1582</v>
      </c>
      <c r="H5391" s="28" t="s">
        <v>1578</v>
      </c>
    </row>
    <row r="5392" spans="1:8" x14ac:dyDescent="0.3">
      <c r="A5392" s="28">
        <v>2017</v>
      </c>
      <c r="B5392" s="28" t="s">
        <v>1586</v>
      </c>
      <c r="C5392" s="28" t="s">
        <v>3</v>
      </c>
      <c r="D5392" s="28">
        <v>112</v>
      </c>
      <c r="E5392" s="28" t="s">
        <v>16</v>
      </c>
      <c r="F5392" s="28" t="s">
        <v>1570</v>
      </c>
      <c r="G5392" s="28" t="s">
        <v>1582</v>
      </c>
      <c r="H5392" s="28" t="s">
        <v>1578</v>
      </c>
    </row>
    <row r="5393" spans="1:8" x14ac:dyDescent="0.3">
      <c r="A5393" s="28">
        <v>2017</v>
      </c>
      <c r="B5393" s="28" t="s">
        <v>1586</v>
      </c>
      <c r="C5393" s="28" t="s">
        <v>3</v>
      </c>
      <c r="D5393" s="28">
        <v>36</v>
      </c>
      <c r="E5393" s="28" t="s">
        <v>17</v>
      </c>
      <c r="F5393" s="28" t="s">
        <v>1570</v>
      </c>
      <c r="G5393" s="28" t="s">
        <v>1582</v>
      </c>
      <c r="H5393" s="28" t="s">
        <v>1578</v>
      </c>
    </row>
    <row r="5394" spans="1:8" x14ac:dyDescent="0.3">
      <c r="A5394" s="28">
        <v>2017</v>
      </c>
      <c r="B5394" s="28" t="s">
        <v>1586</v>
      </c>
      <c r="C5394" s="28" t="s">
        <v>3</v>
      </c>
      <c r="D5394" s="28">
        <v>133</v>
      </c>
      <c r="E5394" s="28" t="s">
        <v>19</v>
      </c>
      <c r="F5394" s="28" t="s">
        <v>1570</v>
      </c>
      <c r="G5394" s="28" t="s">
        <v>1582</v>
      </c>
      <c r="H5394" s="28" t="s">
        <v>1578</v>
      </c>
    </row>
    <row r="5395" spans="1:8" x14ac:dyDescent="0.3">
      <c r="A5395" s="28">
        <v>2018</v>
      </c>
      <c r="B5395" s="28" t="s">
        <v>1586</v>
      </c>
      <c r="C5395" s="28" t="s">
        <v>1</v>
      </c>
      <c r="D5395" s="28">
        <v>1968.8</v>
      </c>
      <c r="E5395" s="28" t="s">
        <v>16</v>
      </c>
      <c r="F5395" s="28" t="s">
        <v>1570</v>
      </c>
      <c r="G5395" s="28" t="s">
        <v>1582</v>
      </c>
      <c r="H5395" s="28" t="s">
        <v>1578</v>
      </c>
    </row>
    <row r="5396" spans="1:8" x14ac:dyDescent="0.3">
      <c r="A5396" s="28">
        <v>2018</v>
      </c>
      <c r="B5396" s="28" t="s">
        <v>1586</v>
      </c>
      <c r="C5396" s="28" t="s">
        <v>1</v>
      </c>
      <c r="D5396" s="28">
        <v>1263.4000000000001</v>
      </c>
      <c r="E5396" s="28" t="s">
        <v>17</v>
      </c>
      <c r="F5396" s="28" t="s">
        <v>1570</v>
      </c>
      <c r="G5396" s="28" t="s">
        <v>1582</v>
      </c>
      <c r="H5396" s="28" t="s">
        <v>1578</v>
      </c>
    </row>
    <row r="5397" spans="1:8" x14ac:dyDescent="0.3">
      <c r="A5397" s="28">
        <v>2018</v>
      </c>
      <c r="B5397" s="28" t="s">
        <v>1586</v>
      </c>
      <c r="C5397" s="28" t="s">
        <v>1</v>
      </c>
      <c r="D5397" s="28">
        <v>1581</v>
      </c>
      <c r="E5397" s="28" t="s">
        <v>18</v>
      </c>
      <c r="F5397" s="28" t="s">
        <v>1570</v>
      </c>
      <c r="G5397" s="28" t="s">
        <v>1582</v>
      </c>
      <c r="H5397" s="28" t="s">
        <v>1578</v>
      </c>
    </row>
    <row r="5398" spans="1:8" x14ac:dyDescent="0.3">
      <c r="A5398" s="28">
        <v>2018</v>
      </c>
      <c r="B5398" s="28" t="s">
        <v>1586</v>
      </c>
      <c r="C5398" s="28" t="s">
        <v>1</v>
      </c>
      <c r="D5398" s="28">
        <v>2277.6</v>
      </c>
      <c r="E5398" s="28" t="s">
        <v>19</v>
      </c>
      <c r="F5398" s="28" t="s">
        <v>1570</v>
      </c>
      <c r="G5398" s="28" t="s">
        <v>1582</v>
      </c>
      <c r="H5398" s="28" t="s">
        <v>1578</v>
      </c>
    </row>
    <row r="5399" spans="1:8" x14ac:dyDescent="0.3">
      <c r="A5399" s="28">
        <v>2018</v>
      </c>
      <c r="B5399" s="28" t="s">
        <v>2</v>
      </c>
      <c r="C5399" s="28" t="s">
        <v>2</v>
      </c>
      <c r="D5399" s="28">
        <v>4784.2999999999902</v>
      </c>
      <c r="E5399" s="28" t="s">
        <v>16</v>
      </c>
      <c r="F5399" s="28" t="s">
        <v>1570</v>
      </c>
      <c r="G5399" s="28" t="s">
        <v>1582</v>
      </c>
      <c r="H5399" s="28" t="s">
        <v>1578</v>
      </c>
    </row>
    <row r="5400" spans="1:8" x14ac:dyDescent="0.3">
      <c r="A5400" s="28">
        <v>2018</v>
      </c>
      <c r="B5400" s="28" t="s">
        <v>2</v>
      </c>
      <c r="C5400" s="28" t="s">
        <v>2</v>
      </c>
      <c r="D5400" s="28">
        <v>3521.3999999999901</v>
      </c>
      <c r="E5400" s="28" t="s">
        <v>17</v>
      </c>
      <c r="F5400" s="28" t="s">
        <v>1570</v>
      </c>
      <c r="G5400" s="28" t="s">
        <v>1582</v>
      </c>
      <c r="H5400" s="28" t="s">
        <v>1578</v>
      </c>
    </row>
    <row r="5401" spans="1:8" x14ac:dyDescent="0.3">
      <c r="A5401" s="28">
        <v>2018</v>
      </c>
      <c r="B5401" s="28" t="s">
        <v>2</v>
      </c>
      <c r="C5401" s="28" t="s">
        <v>2</v>
      </c>
      <c r="D5401" s="28">
        <v>5554.6999999999898</v>
      </c>
      <c r="E5401" s="28" t="s">
        <v>18</v>
      </c>
      <c r="F5401" s="28" t="s">
        <v>1570</v>
      </c>
      <c r="G5401" s="28" t="s">
        <v>1582</v>
      </c>
      <c r="H5401" s="28" t="s">
        <v>1578</v>
      </c>
    </row>
    <row r="5402" spans="1:8" x14ac:dyDescent="0.3">
      <c r="A5402" s="28">
        <v>2018</v>
      </c>
      <c r="B5402" s="28" t="s">
        <v>2</v>
      </c>
      <c r="C5402" s="28" t="s">
        <v>2</v>
      </c>
      <c r="D5402" s="28">
        <v>4957.3999999999996</v>
      </c>
      <c r="E5402" s="28" t="s">
        <v>19</v>
      </c>
      <c r="F5402" s="28" t="s">
        <v>1570</v>
      </c>
      <c r="G5402" s="28" t="s">
        <v>1582</v>
      </c>
      <c r="H5402" s="28" t="s">
        <v>1578</v>
      </c>
    </row>
    <row r="5403" spans="1:8" x14ac:dyDescent="0.3">
      <c r="A5403" s="28">
        <v>2018</v>
      </c>
      <c r="B5403" s="28" t="s">
        <v>1586</v>
      </c>
      <c r="C5403" s="28" t="s">
        <v>3</v>
      </c>
      <c r="D5403" s="28">
        <v>131</v>
      </c>
      <c r="E5403" s="28" t="s">
        <v>16</v>
      </c>
      <c r="F5403" s="28" t="s">
        <v>1570</v>
      </c>
      <c r="G5403" s="28" t="s">
        <v>1582</v>
      </c>
      <c r="H5403" s="28" t="s">
        <v>1578</v>
      </c>
    </row>
    <row r="5404" spans="1:8" x14ac:dyDescent="0.3">
      <c r="A5404" s="28">
        <v>2018</v>
      </c>
      <c r="B5404" s="28" t="s">
        <v>1586</v>
      </c>
      <c r="C5404" s="28" t="s">
        <v>3</v>
      </c>
      <c r="D5404" s="28">
        <v>31</v>
      </c>
      <c r="E5404" s="28" t="s">
        <v>17</v>
      </c>
      <c r="F5404" s="28" t="s">
        <v>1570</v>
      </c>
      <c r="G5404" s="28" t="s">
        <v>1582</v>
      </c>
      <c r="H5404" s="28" t="s">
        <v>1578</v>
      </c>
    </row>
    <row r="5405" spans="1:8" x14ac:dyDescent="0.3">
      <c r="A5405" s="28">
        <v>2018</v>
      </c>
      <c r="B5405" s="28" t="s">
        <v>1586</v>
      </c>
      <c r="C5405" s="28" t="s">
        <v>3</v>
      </c>
      <c r="D5405" s="28">
        <v>121</v>
      </c>
      <c r="E5405" s="28" t="s">
        <v>19</v>
      </c>
      <c r="F5405" s="28" t="s">
        <v>1570</v>
      </c>
      <c r="G5405" s="28" t="s">
        <v>1582</v>
      </c>
      <c r="H5405" s="28" t="s">
        <v>1578</v>
      </c>
    </row>
    <row r="5406" spans="1:8" x14ac:dyDescent="0.3">
      <c r="A5406" s="28">
        <v>2019</v>
      </c>
      <c r="B5406" s="28" t="s">
        <v>1586</v>
      </c>
      <c r="C5406" s="28" t="s">
        <v>1</v>
      </c>
      <c r="D5406" s="28">
        <v>1952</v>
      </c>
      <c r="E5406" s="28" t="s">
        <v>16</v>
      </c>
      <c r="F5406" s="28" t="s">
        <v>1570</v>
      </c>
      <c r="G5406" s="28" t="s">
        <v>1582</v>
      </c>
      <c r="H5406" s="28" t="s">
        <v>1578</v>
      </c>
    </row>
    <row r="5407" spans="1:8" x14ac:dyDescent="0.3">
      <c r="A5407" s="28">
        <v>2019</v>
      </c>
      <c r="B5407" s="28" t="s">
        <v>1586</v>
      </c>
      <c r="C5407" s="28" t="s">
        <v>1</v>
      </c>
      <c r="D5407" s="28">
        <v>1437</v>
      </c>
      <c r="E5407" s="28" t="s">
        <v>17</v>
      </c>
      <c r="F5407" s="28" t="s">
        <v>1570</v>
      </c>
      <c r="G5407" s="28" t="s">
        <v>1582</v>
      </c>
      <c r="H5407" s="28" t="s">
        <v>1578</v>
      </c>
    </row>
    <row r="5408" spans="1:8" x14ac:dyDescent="0.3">
      <c r="A5408" s="28">
        <v>2019</v>
      </c>
      <c r="B5408" s="28" t="s">
        <v>1586</v>
      </c>
      <c r="C5408" s="28" t="s">
        <v>1</v>
      </c>
      <c r="D5408" s="28">
        <v>1635</v>
      </c>
      <c r="E5408" s="28" t="s">
        <v>18</v>
      </c>
      <c r="F5408" s="28" t="s">
        <v>1570</v>
      </c>
      <c r="G5408" s="28" t="s">
        <v>1582</v>
      </c>
      <c r="H5408" s="28" t="s">
        <v>1578</v>
      </c>
    </row>
    <row r="5409" spans="1:8" x14ac:dyDescent="0.3">
      <c r="A5409" s="28">
        <v>2019</v>
      </c>
      <c r="B5409" s="28" t="s">
        <v>1586</v>
      </c>
      <c r="C5409" s="28" t="s">
        <v>1</v>
      </c>
      <c r="D5409" s="28">
        <v>2171.6999999999898</v>
      </c>
      <c r="E5409" s="28" t="s">
        <v>19</v>
      </c>
      <c r="F5409" s="28" t="s">
        <v>1570</v>
      </c>
      <c r="G5409" s="28" t="s">
        <v>1582</v>
      </c>
      <c r="H5409" s="28" t="s">
        <v>1578</v>
      </c>
    </row>
    <row r="5410" spans="1:8" x14ac:dyDescent="0.3">
      <c r="A5410" s="28">
        <v>2019</v>
      </c>
      <c r="B5410" s="28" t="s">
        <v>2</v>
      </c>
      <c r="C5410" s="28" t="s">
        <v>2</v>
      </c>
      <c r="D5410" s="28">
        <v>4754.6000000000004</v>
      </c>
      <c r="E5410" s="28" t="s">
        <v>16</v>
      </c>
      <c r="F5410" s="28" t="s">
        <v>1570</v>
      </c>
      <c r="G5410" s="28" t="s">
        <v>1582</v>
      </c>
      <c r="H5410" s="28" t="s">
        <v>1578</v>
      </c>
    </row>
    <row r="5411" spans="1:8" x14ac:dyDescent="0.3">
      <c r="A5411" s="28">
        <v>2019</v>
      </c>
      <c r="B5411" s="28" t="s">
        <v>2</v>
      </c>
      <c r="C5411" s="28" t="s">
        <v>2</v>
      </c>
      <c r="D5411" s="28">
        <v>3650</v>
      </c>
      <c r="E5411" s="28" t="s">
        <v>17</v>
      </c>
      <c r="F5411" s="28" t="s">
        <v>1570</v>
      </c>
      <c r="G5411" s="28" t="s">
        <v>1582</v>
      </c>
      <c r="H5411" s="28" t="s">
        <v>1578</v>
      </c>
    </row>
    <row r="5412" spans="1:8" x14ac:dyDescent="0.3">
      <c r="A5412" s="28">
        <v>2019</v>
      </c>
      <c r="B5412" s="28" t="s">
        <v>2</v>
      </c>
      <c r="C5412" s="28" t="s">
        <v>2</v>
      </c>
      <c r="D5412" s="28">
        <v>5908.3999999999896</v>
      </c>
      <c r="E5412" s="28" t="s">
        <v>18</v>
      </c>
      <c r="F5412" s="28" t="s">
        <v>1570</v>
      </c>
      <c r="G5412" s="28" t="s">
        <v>1582</v>
      </c>
      <c r="H5412" s="28" t="s">
        <v>1578</v>
      </c>
    </row>
    <row r="5413" spans="1:8" x14ac:dyDescent="0.3">
      <c r="A5413" s="28">
        <v>2019</v>
      </c>
      <c r="B5413" s="28" t="s">
        <v>2</v>
      </c>
      <c r="C5413" s="28" t="s">
        <v>2</v>
      </c>
      <c r="D5413" s="28">
        <v>5010</v>
      </c>
      <c r="E5413" s="28" t="s">
        <v>19</v>
      </c>
      <c r="F5413" s="28" t="s">
        <v>1570</v>
      </c>
      <c r="G5413" s="28" t="s">
        <v>1582</v>
      </c>
      <c r="H5413" s="28" t="s">
        <v>1578</v>
      </c>
    </row>
    <row r="5414" spans="1:8" x14ac:dyDescent="0.3">
      <c r="A5414" s="28">
        <v>2019</v>
      </c>
      <c r="B5414" s="28" t="s">
        <v>1586</v>
      </c>
      <c r="C5414" s="28" t="s">
        <v>3</v>
      </c>
      <c r="D5414" s="28">
        <v>131</v>
      </c>
      <c r="E5414" s="28" t="s">
        <v>16</v>
      </c>
      <c r="F5414" s="28" t="s">
        <v>1570</v>
      </c>
      <c r="G5414" s="28" t="s">
        <v>1582</v>
      </c>
      <c r="H5414" s="28" t="s">
        <v>1578</v>
      </c>
    </row>
    <row r="5415" spans="1:8" x14ac:dyDescent="0.3">
      <c r="A5415" s="28">
        <v>2019</v>
      </c>
      <c r="B5415" s="28" t="s">
        <v>1586</v>
      </c>
      <c r="C5415" s="28" t="s">
        <v>3</v>
      </c>
      <c r="D5415" s="28">
        <v>23</v>
      </c>
      <c r="E5415" s="28" t="s">
        <v>17</v>
      </c>
      <c r="F5415" s="28" t="s">
        <v>1570</v>
      </c>
      <c r="G5415" s="28" t="s">
        <v>1582</v>
      </c>
      <c r="H5415" s="28" t="s">
        <v>1578</v>
      </c>
    </row>
    <row r="5416" spans="1:8" x14ac:dyDescent="0.3">
      <c r="A5416" s="28">
        <v>2019</v>
      </c>
      <c r="B5416" s="28" t="s">
        <v>1586</v>
      </c>
      <c r="C5416" s="28" t="s">
        <v>3</v>
      </c>
      <c r="D5416" s="28">
        <v>136</v>
      </c>
      <c r="E5416" s="28" t="s">
        <v>19</v>
      </c>
      <c r="F5416" s="28" t="s">
        <v>1570</v>
      </c>
      <c r="G5416" s="28" t="s">
        <v>1582</v>
      </c>
      <c r="H5416" s="28" t="s">
        <v>1578</v>
      </c>
    </row>
    <row r="5417" spans="1:8" x14ac:dyDescent="0.3">
      <c r="A5417" s="28">
        <v>2020</v>
      </c>
      <c r="B5417" s="28" t="s">
        <v>1586</v>
      </c>
      <c r="C5417" s="28" t="s">
        <v>1</v>
      </c>
      <c r="D5417" s="28">
        <v>1990</v>
      </c>
      <c r="E5417" s="28" t="s">
        <v>16</v>
      </c>
      <c r="F5417" s="28" t="s">
        <v>1570</v>
      </c>
      <c r="G5417" s="28" t="s">
        <v>1582</v>
      </c>
      <c r="H5417" s="28" t="s">
        <v>1578</v>
      </c>
    </row>
    <row r="5418" spans="1:8" x14ac:dyDescent="0.3">
      <c r="A5418" s="28">
        <v>2020</v>
      </c>
      <c r="B5418" s="28" t="s">
        <v>1586</v>
      </c>
      <c r="C5418" s="28" t="s">
        <v>1</v>
      </c>
      <c r="D5418" s="28">
        <v>1398.2</v>
      </c>
      <c r="E5418" s="28" t="s">
        <v>17</v>
      </c>
      <c r="F5418" s="28" t="s">
        <v>1570</v>
      </c>
      <c r="G5418" s="28" t="s">
        <v>1582</v>
      </c>
      <c r="H5418" s="28" t="s">
        <v>1578</v>
      </c>
    </row>
    <row r="5419" spans="1:8" x14ac:dyDescent="0.3">
      <c r="A5419" s="28">
        <v>2020</v>
      </c>
      <c r="B5419" s="28" t="s">
        <v>1586</v>
      </c>
      <c r="C5419" s="28" t="s">
        <v>1</v>
      </c>
      <c r="D5419" s="28">
        <v>1642</v>
      </c>
      <c r="E5419" s="28" t="s">
        <v>18</v>
      </c>
      <c r="F5419" s="28" t="s">
        <v>1570</v>
      </c>
      <c r="G5419" s="28" t="s">
        <v>1582</v>
      </c>
      <c r="H5419" s="28" t="s">
        <v>1578</v>
      </c>
    </row>
    <row r="5420" spans="1:8" x14ac:dyDescent="0.3">
      <c r="A5420" s="28">
        <v>2020</v>
      </c>
      <c r="B5420" s="28" t="s">
        <v>1586</v>
      </c>
      <c r="C5420" s="28" t="s">
        <v>1</v>
      </c>
      <c r="D5420" s="28">
        <v>2183.1</v>
      </c>
      <c r="E5420" s="28" t="s">
        <v>19</v>
      </c>
      <c r="F5420" s="28" t="s">
        <v>1570</v>
      </c>
      <c r="G5420" s="28" t="s">
        <v>1582</v>
      </c>
      <c r="H5420" s="28" t="s">
        <v>1578</v>
      </c>
    </row>
    <row r="5421" spans="1:8" x14ac:dyDescent="0.3">
      <c r="A5421" s="28">
        <v>2020</v>
      </c>
      <c r="B5421" s="28" t="s">
        <v>2</v>
      </c>
      <c r="C5421" s="28" t="s">
        <v>2</v>
      </c>
      <c r="D5421" s="28">
        <v>4934.3999999999896</v>
      </c>
      <c r="E5421" s="28" t="s">
        <v>16</v>
      </c>
      <c r="F5421" s="28" t="s">
        <v>1570</v>
      </c>
      <c r="G5421" s="28" t="s">
        <v>1582</v>
      </c>
      <c r="H5421" s="28" t="s">
        <v>1578</v>
      </c>
    </row>
    <row r="5422" spans="1:8" x14ac:dyDescent="0.3">
      <c r="A5422" s="28">
        <v>2020</v>
      </c>
      <c r="B5422" s="28" t="s">
        <v>2</v>
      </c>
      <c r="C5422" s="28" t="s">
        <v>2</v>
      </c>
      <c r="D5422" s="28">
        <v>3616.2999999999902</v>
      </c>
      <c r="E5422" s="28" t="s">
        <v>17</v>
      </c>
      <c r="F5422" s="28" t="s">
        <v>1570</v>
      </c>
      <c r="G5422" s="28" t="s">
        <v>1582</v>
      </c>
      <c r="H5422" s="28" t="s">
        <v>1578</v>
      </c>
    </row>
    <row r="5423" spans="1:8" x14ac:dyDescent="0.3">
      <c r="A5423" s="28">
        <v>2020</v>
      </c>
      <c r="B5423" s="28" t="s">
        <v>2</v>
      </c>
      <c r="C5423" s="28" t="s">
        <v>2</v>
      </c>
      <c r="D5423" s="28">
        <v>5813.2999999999902</v>
      </c>
      <c r="E5423" s="28" t="s">
        <v>18</v>
      </c>
      <c r="F5423" s="28" t="s">
        <v>1570</v>
      </c>
      <c r="G5423" s="28" t="s">
        <v>1582</v>
      </c>
      <c r="H5423" s="28" t="s">
        <v>1578</v>
      </c>
    </row>
    <row r="5424" spans="1:8" x14ac:dyDescent="0.3">
      <c r="A5424" s="28">
        <v>2020</v>
      </c>
      <c r="B5424" s="28" t="s">
        <v>2</v>
      </c>
      <c r="C5424" s="28" t="s">
        <v>2</v>
      </c>
      <c r="D5424" s="28">
        <v>5138.3999999999896</v>
      </c>
      <c r="E5424" s="28" t="s">
        <v>19</v>
      </c>
      <c r="F5424" s="28" t="s">
        <v>1570</v>
      </c>
      <c r="G5424" s="28" t="s">
        <v>1582</v>
      </c>
      <c r="H5424" s="28" t="s">
        <v>1578</v>
      </c>
    </row>
    <row r="5425" spans="1:8" x14ac:dyDescent="0.3">
      <c r="A5425" s="28">
        <v>2020</v>
      </c>
      <c r="B5425" s="28" t="s">
        <v>1586</v>
      </c>
      <c r="C5425" s="28" t="s">
        <v>3</v>
      </c>
      <c r="D5425" s="28">
        <v>122</v>
      </c>
      <c r="E5425" s="28" t="s">
        <v>16</v>
      </c>
      <c r="F5425" s="28" t="s">
        <v>1570</v>
      </c>
      <c r="G5425" s="28" t="s">
        <v>1582</v>
      </c>
      <c r="H5425" s="28" t="s">
        <v>1578</v>
      </c>
    </row>
    <row r="5426" spans="1:8" x14ac:dyDescent="0.3">
      <c r="A5426" s="28">
        <v>2020</v>
      </c>
      <c r="B5426" s="28" t="s">
        <v>1586</v>
      </c>
      <c r="C5426" s="28" t="s">
        <v>3</v>
      </c>
      <c r="D5426" s="28">
        <v>37</v>
      </c>
      <c r="E5426" s="28" t="s">
        <v>17</v>
      </c>
      <c r="F5426" s="28" t="s">
        <v>1570</v>
      </c>
      <c r="G5426" s="28" t="s">
        <v>1582</v>
      </c>
      <c r="H5426" s="28" t="s">
        <v>1578</v>
      </c>
    </row>
    <row r="5427" spans="1:8" x14ac:dyDescent="0.3">
      <c r="A5427" s="28">
        <v>2020</v>
      </c>
      <c r="B5427" s="28" t="s">
        <v>1586</v>
      </c>
      <c r="C5427" s="28" t="s">
        <v>3</v>
      </c>
      <c r="D5427" s="28">
        <v>161</v>
      </c>
      <c r="E5427" s="28" t="s">
        <v>19</v>
      </c>
      <c r="F5427" s="28" t="s">
        <v>1570</v>
      </c>
      <c r="G5427" s="28" t="s">
        <v>1582</v>
      </c>
      <c r="H5427" s="28" t="s">
        <v>1578</v>
      </c>
    </row>
    <row r="5428" spans="1:8" x14ac:dyDescent="0.3">
      <c r="A5428" s="28">
        <v>2021</v>
      </c>
      <c r="B5428" s="28" t="s">
        <v>1586</v>
      </c>
      <c r="C5428" s="28" t="s">
        <v>1</v>
      </c>
      <c r="D5428" s="28">
        <v>1937.0999999999899</v>
      </c>
      <c r="E5428" s="28" t="s">
        <v>16</v>
      </c>
      <c r="F5428" s="28" t="s">
        <v>1570</v>
      </c>
      <c r="G5428" s="28" t="s">
        <v>1582</v>
      </c>
      <c r="H5428" s="28" t="s">
        <v>1578</v>
      </c>
    </row>
    <row r="5429" spans="1:8" x14ac:dyDescent="0.3">
      <c r="A5429" s="28">
        <v>2021</v>
      </c>
      <c r="B5429" s="28" t="s">
        <v>1586</v>
      </c>
      <c r="C5429" s="28" t="s">
        <v>1</v>
      </c>
      <c r="D5429" s="28">
        <v>1446</v>
      </c>
      <c r="E5429" s="28" t="s">
        <v>17</v>
      </c>
      <c r="F5429" s="28" t="s">
        <v>1570</v>
      </c>
      <c r="G5429" s="28" t="s">
        <v>1582</v>
      </c>
      <c r="H5429" s="28" t="s">
        <v>1578</v>
      </c>
    </row>
    <row r="5430" spans="1:8" x14ac:dyDescent="0.3">
      <c r="A5430" s="28">
        <v>2021</v>
      </c>
      <c r="B5430" s="28" t="s">
        <v>1586</v>
      </c>
      <c r="C5430" s="28" t="s">
        <v>1</v>
      </c>
      <c r="D5430" s="28">
        <v>1636</v>
      </c>
      <c r="E5430" s="28" t="s">
        <v>18</v>
      </c>
      <c r="F5430" s="28" t="s">
        <v>1570</v>
      </c>
      <c r="G5430" s="28" t="s">
        <v>1582</v>
      </c>
      <c r="H5430" s="28" t="s">
        <v>1578</v>
      </c>
    </row>
    <row r="5431" spans="1:8" x14ac:dyDescent="0.3">
      <c r="A5431" s="28">
        <v>2021</v>
      </c>
      <c r="B5431" s="28" t="s">
        <v>1586</v>
      </c>
      <c r="C5431" s="28" t="s">
        <v>1</v>
      </c>
      <c r="D5431" s="28">
        <v>2252</v>
      </c>
      <c r="E5431" s="28" t="s">
        <v>19</v>
      </c>
      <c r="F5431" s="28" t="s">
        <v>1570</v>
      </c>
      <c r="G5431" s="28" t="s">
        <v>1582</v>
      </c>
      <c r="H5431" s="28" t="s">
        <v>1578</v>
      </c>
    </row>
    <row r="5432" spans="1:8" x14ac:dyDescent="0.3">
      <c r="A5432" s="28">
        <v>2021</v>
      </c>
      <c r="B5432" s="28" t="s">
        <v>2</v>
      </c>
      <c r="C5432" s="28" t="s">
        <v>2</v>
      </c>
      <c r="D5432" s="28">
        <v>4801.8999999999996</v>
      </c>
      <c r="E5432" s="28" t="s">
        <v>16</v>
      </c>
      <c r="F5432" s="28" t="s">
        <v>1570</v>
      </c>
      <c r="G5432" s="28" t="s">
        <v>1582</v>
      </c>
      <c r="H5432" s="28" t="s">
        <v>1578</v>
      </c>
    </row>
    <row r="5433" spans="1:8" x14ac:dyDescent="0.3">
      <c r="A5433" s="28">
        <v>2021</v>
      </c>
      <c r="B5433" s="28" t="s">
        <v>2</v>
      </c>
      <c r="C5433" s="28" t="s">
        <v>2</v>
      </c>
      <c r="D5433" s="28">
        <v>3735.7</v>
      </c>
      <c r="E5433" s="28" t="s">
        <v>17</v>
      </c>
      <c r="F5433" s="28" t="s">
        <v>1570</v>
      </c>
      <c r="G5433" s="28" t="s">
        <v>1582</v>
      </c>
      <c r="H5433" s="28" t="s">
        <v>1578</v>
      </c>
    </row>
    <row r="5434" spans="1:8" x14ac:dyDescent="0.3">
      <c r="A5434" s="28">
        <v>2021</v>
      </c>
      <c r="B5434" s="28" t="s">
        <v>2</v>
      </c>
      <c r="C5434" s="28" t="s">
        <v>2</v>
      </c>
      <c r="D5434" s="28">
        <v>6083.1999999999898</v>
      </c>
      <c r="E5434" s="28" t="s">
        <v>18</v>
      </c>
      <c r="F5434" s="28" t="s">
        <v>1570</v>
      </c>
      <c r="G5434" s="28" t="s">
        <v>1582</v>
      </c>
      <c r="H5434" s="28" t="s">
        <v>1578</v>
      </c>
    </row>
    <row r="5435" spans="1:8" x14ac:dyDescent="0.3">
      <c r="A5435" s="28">
        <v>2021</v>
      </c>
      <c r="B5435" s="28" t="s">
        <v>2</v>
      </c>
      <c r="C5435" s="28" t="s">
        <v>2</v>
      </c>
      <c r="D5435" s="28">
        <v>5369.6</v>
      </c>
      <c r="E5435" s="28" t="s">
        <v>19</v>
      </c>
      <c r="F5435" s="28" t="s">
        <v>1570</v>
      </c>
      <c r="G5435" s="28" t="s">
        <v>1582</v>
      </c>
      <c r="H5435" s="28" t="s">
        <v>1578</v>
      </c>
    </row>
    <row r="5436" spans="1:8" x14ac:dyDescent="0.3">
      <c r="A5436" s="28">
        <v>2021</v>
      </c>
      <c r="B5436" s="28" t="s">
        <v>1586</v>
      </c>
      <c r="C5436" s="28" t="s">
        <v>3</v>
      </c>
      <c r="D5436" s="28">
        <v>123</v>
      </c>
      <c r="E5436" s="28" t="s">
        <v>16</v>
      </c>
      <c r="F5436" s="28" t="s">
        <v>1570</v>
      </c>
      <c r="G5436" s="28" t="s">
        <v>1582</v>
      </c>
      <c r="H5436" s="28" t="s">
        <v>1578</v>
      </c>
    </row>
    <row r="5437" spans="1:8" x14ac:dyDescent="0.3">
      <c r="A5437" s="28">
        <v>2021</v>
      </c>
      <c r="B5437" s="28" t="s">
        <v>1586</v>
      </c>
      <c r="C5437" s="28" t="s">
        <v>3</v>
      </c>
      <c r="D5437" s="28">
        <v>39</v>
      </c>
      <c r="E5437" s="28" t="s">
        <v>17</v>
      </c>
      <c r="F5437" s="28" t="s">
        <v>1570</v>
      </c>
      <c r="G5437" s="28" t="s">
        <v>1582</v>
      </c>
      <c r="H5437" s="28" t="s">
        <v>1578</v>
      </c>
    </row>
    <row r="5438" spans="1:8" x14ac:dyDescent="0.3">
      <c r="A5438" s="28">
        <v>2021</v>
      </c>
      <c r="B5438" s="28" t="s">
        <v>1586</v>
      </c>
      <c r="C5438" s="28" t="s">
        <v>3</v>
      </c>
      <c r="D5438" s="28">
        <v>31</v>
      </c>
      <c r="E5438" s="28" t="s">
        <v>19</v>
      </c>
      <c r="F5438" s="28" t="s">
        <v>1570</v>
      </c>
      <c r="G5438" s="28" t="s">
        <v>1582</v>
      </c>
      <c r="H5438" s="28" t="s">
        <v>1578</v>
      </c>
    </row>
    <row r="5439" spans="1:8" x14ac:dyDescent="0.3">
      <c r="A5439" s="28">
        <v>2022</v>
      </c>
      <c r="B5439" s="28" t="s">
        <v>1586</v>
      </c>
      <c r="C5439" s="28" t="s">
        <v>1</v>
      </c>
      <c r="D5439" s="28">
        <v>2063</v>
      </c>
      <c r="E5439" s="28" t="s">
        <v>16</v>
      </c>
      <c r="F5439" s="28" t="s">
        <v>1570</v>
      </c>
      <c r="G5439" s="28" t="s">
        <v>1582</v>
      </c>
      <c r="H5439" s="28" t="s">
        <v>1578</v>
      </c>
    </row>
    <row r="5440" spans="1:8" x14ac:dyDescent="0.3">
      <c r="A5440" s="28">
        <v>2022</v>
      </c>
      <c r="B5440" s="28" t="s">
        <v>1586</v>
      </c>
      <c r="C5440" s="28" t="s">
        <v>1</v>
      </c>
      <c r="D5440" s="28">
        <v>1439</v>
      </c>
      <c r="E5440" s="28" t="s">
        <v>17</v>
      </c>
      <c r="F5440" s="28" t="s">
        <v>1570</v>
      </c>
      <c r="G5440" s="28" t="s">
        <v>1582</v>
      </c>
      <c r="H5440" s="28" t="s">
        <v>1578</v>
      </c>
    </row>
    <row r="5441" spans="1:8" x14ac:dyDescent="0.3">
      <c r="A5441" s="28">
        <v>2022</v>
      </c>
      <c r="B5441" s="28" t="s">
        <v>1586</v>
      </c>
      <c r="C5441" s="28" t="s">
        <v>1</v>
      </c>
      <c r="D5441" s="28">
        <v>1613.3999999999901</v>
      </c>
      <c r="E5441" s="28" t="s">
        <v>18</v>
      </c>
      <c r="F5441" s="28" t="s">
        <v>1570</v>
      </c>
      <c r="G5441" s="28" t="s">
        <v>1582</v>
      </c>
      <c r="H5441" s="28" t="s">
        <v>1578</v>
      </c>
    </row>
    <row r="5442" spans="1:8" x14ac:dyDescent="0.3">
      <c r="A5442" s="28">
        <v>2022</v>
      </c>
      <c r="B5442" s="28" t="s">
        <v>1586</v>
      </c>
      <c r="C5442" s="28" t="s">
        <v>1</v>
      </c>
      <c r="D5442" s="28">
        <v>2325.8000000000002</v>
      </c>
      <c r="E5442" s="28" t="s">
        <v>19</v>
      </c>
      <c r="F5442" s="28" t="s">
        <v>1570</v>
      </c>
      <c r="G5442" s="28" t="s">
        <v>1582</v>
      </c>
      <c r="H5442" s="28" t="s">
        <v>1578</v>
      </c>
    </row>
    <row r="5443" spans="1:8" x14ac:dyDescent="0.3">
      <c r="A5443" s="28">
        <v>2022</v>
      </c>
      <c r="B5443" s="28" t="s">
        <v>2</v>
      </c>
      <c r="C5443" s="28" t="s">
        <v>2</v>
      </c>
      <c r="D5443" s="28">
        <v>4921.3999999999896</v>
      </c>
      <c r="E5443" s="28" t="s">
        <v>16</v>
      </c>
      <c r="F5443" s="28" t="s">
        <v>1570</v>
      </c>
      <c r="G5443" s="28" t="s">
        <v>1582</v>
      </c>
      <c r="H5443" s="28" t="s">
        <v>1578</v>
      </c>
    </row>
    <row r="5444" spans="1:8" x14ac:dyDescent="0.3">
      <c r="A5444" s="28">
        <v>2022</v>
      </c>
      <c r="B5444" s="28" t="s">
        <v>2</v>
      </c>
      <c r="C5444" s="28" t="s">
        <v>2</v>
      </c>
      <c r="D5444" s="28">
        <v>3975.1</v>
      </c>
      <c r="E5444" s="28" t="s">
        <v>17</v>
      </c>
      <c r="F5444" s="28" t="s">
        <v>1570</v>
      </c>
      <c r="G5444" s="28" t="s">
        <v>1582</v>
      </c>
      <c r="H5444" s="28" t="s">
        <v>1578</v>
      </c>
    </row>
    <row r="5445" spans="1:8" x14ac:dyDescent="0.3">
      <c r="A5445" s="28">
        <v>2022</v>
      </c>
      <c r="B5445" s="28" t="s">
        <v>2</v>
      </c>
      <c r="C5445" s="28" t="s">
        <v>2</v>
      </c>
      <c r="D5445" s="28">
        <v>6333.2</v>
      </c>
      <c r="E5445" s="28" t="s">
        <v>18</v>
      </c>
      <c r="F5445" s="28" t="s">
        <v>1570</v>
      </c>
      <c r="G5445" s="28" t="s">
        <v>1582</v>
      </c>
      <c r="H5445" s="28" t="s">
        <v>1578</v>
      </c>
    </row>
    <row r="5446" spans="1:8" x14ac:dyDescent="0.3">
      <c r="A5446" s="28">
        <v>2022</v>
      </c>
      <c r="B5446" s="28" t="s">
        <v>2</v>
      </c>
      <c r="C5446" s="28" t="s">
        <v>2</v>
      </c>
      <c r="D5446" s="28">
        <v>5417</v>
      </c>
      <c r="E5446" s="28" t="s">
        <v>19</v>
      </c>
      <c r="F5446" s="28" t="s">
        <v>1570</v>
      </c>
      <c r="G5446" s="28" t="s">
        <v>1582</v>
      </c>
      <c r="H5446" s="28" t="s">
        <v>1578</v>
      </c>
    </row>
    <row r="5447" spans="1:8" x14ac:dyDescent="0.3">
      <c r="A5447" s="28">
        <v>2022</v>
      </c>
      <c r="B5447" s="28" t="s">
        <v>1586</v>
      </c>
      <c r="C5447" s="28" t="s">
        <v>3</v>
      </c>
      <c r="D5447" s="28">
        <v>126</v>
      </c>
      <c r="E5447" s="28" t="s">
        <v>16</v>
      </c>
      <c r="F5447" s="28" t="s">
        <v>1570</v>
      </c>
      <c r="G5447" s="28" t="s">
        <v>1582</v>
      </c>
      <c r="H5447" s="28" t="s">
        <v>1578</v>
      </c>
    </row>
    <row r="5448" spans="1:8" x14ac:dyDescent="0.3">
      <c r="A5448" s="28">
        <v>2022</v>
      </c>
      <c r="B5448" s="28" t="s">
        <v>1586</v>
      </c>
      <c r="C5448" s="28" t="s">
        <v>3</v>
      </c>
      <c r="D5448" s="28">
        <v>47</v>
      </c>
      <c r="E5448" s="28" t="s">
        <v>17</v>
      </c>
      <c r="F5448" s="28" t="s">
        <v>1570</v>
      </c>
      <c r="G5448" s="28" t="s">
        <v>1582</v>
      </c>
      <c r="H5448" s="28" t="s">
        <v>1578</v>
      </c>
    </row>
    <row r="5449" spans="1:8" x14ac:dyDescent="0.3">
      <c r="A5449" s="28">
        <v>2022</v>
      </c>
      <c r="B5449" s="28" t="s">
        <v>1586</v>
      </c>
      <c r="C5449" s="28" t="s">
        <v>3</v>
      </c>
      <c r="D5449" s="28">
        <v>3</v>
      </c>
      <c r="E5449" s="28" t="s">
        <v>18</v>
      </c>
      <c r="F5449" s="28" t="s">
        <v>1570</v>
      </c>
      <c r="G5449" s="28" t="s">
        <v>1582</v>
      </c>
      <c r="H5449" s="28" t="s">
        <v>1578</v>
      </c>
    </row>
    <row r="5450" spans="1:8" x14ac:dyDescent="0.3">
      <c r="A5450" s="28">
        <v>2022</v>
      </c>
      <c r="B5450" s="28" t="s">
        <v>1586</v>
      </c>
      <c r="C5450" s="28" t="s">
        <v>3</v>
      </c>
      <c r="D5450" s="28">
        <v>24.5</v>
      </c>
      <c r="E5450" s="28" t="s">
        <v>19</v>
      </c>
      <c r="F5450" s="28" t="s">
        <v>1570</v>
      </c>
      <c r="G5450" s="28" t="s">
        <v>1582</v>
      </c>
      <c r="H5450" s="28" t="s">
        <v>1578</v>
      </c>
    </row>
    <row r="5451" spans="1:8" x14ac:dyDescent="0.3">
      <c r="A5451" s="28">
        <v>2023</v>
      </c>
      <c r="B5451" s="28" t="s">
        <v>1586</v>
      </c>
      <c r="C5451" s="28" t="s">
        <v>1</v>
      </c>
      <c r="D5451" s="28">
        <v>1907</v>
      </c>
      <c r="E5451" s="28" t="s">
        <v>16</v>
      </c>
      <c r="F5451" s="28" t="s">
        <v>1570</v>
      </c>
      <c r="G5451" s="28" t="s">
        <v>1582</v>
      </c>
      <c r="H5451" s="28" t="s">
        <v>1578</v>
      </c>
    </row>
    <row r="5452" spans="1:8" x14ac:dyDescent="0.3">
      <c r="A5452" s="28">
        <v>2023</v>
      </c>
      <c r="B5452" s="28" t="s">
        <v>1586</v>
      </c>
      <c r="C5452" s="28" t="s">
        <v>1</v>
      </c>
      <c r="D5452" s="28">
        <v>1428</v>
      </c>
      <c r="E5452" s="28" t="s">
        <v>17</v>
      </c>
      <c r="F5452" s="28" t="s">
        <v>1570</v>
      </c>
      <c r="G5452" s="28" t="s">
        <v>1582</v>
      </c>
      <c r="H5452" s="28" t="s">
        <v>1578</v>
      </c>
    </row>
    <row r="5453" spans="1:8" x14ac:dyDescent="0.3">
      <c r="A5453" s="28">
        <v>2023</v>
      </c>
      <c r="B5453" s="28" t="s">
        <v>1586</v>
      </c>
      <c r="C5453" s="28" t="s">
        <v>1</v>
      </c>
      <c r="D5453" s="28">
        <v>1728</v>
      </c>
      <c r="E5453" s="28" t="s">
        <v>18</v>
      </c>
      <c r="F5453" s="28" t="s">
        <v>1570</v>
      </c>
      <c r="G5453" s="28" t="s">
        <v>1582</v>
      </c>
      <c r="H5453" s="28" t="s">
        <v>1578</v>
      </c>
    </row>
    <row r="5454" spans="1:8" x14ac:dyDescent="0.3">
      <c r="A5454" s="28">
        <v>2023</v>
      </c>
      <c r="B5454" s="28" t="s">
        <v>1586</v>
      </c>
      <c r="C5454" s="28" t="s">
        <v>1</v>
      </c>
      <c r="D5454" s="28">
        <v>2490</v>
      </c>
      <c r="E5454" s="28" t="s">
        <v>19</v>
      </c>
      <c r="F5454" s="28" t="s">
        <v>1570</v>
      </c>
      <c r="G5454" s="28" t="s">
        <v>1582</v>
      </c>
      <c r="H5454" s="28" t="s">
        <v>1578</v>
      </c>
    </row>
    <row r="5455" spans="1:8" x14ac:dyDescent="0.3">
      <c r="A5455" s="28">
        <v>2023</v>
      </c>
      <c r="B5455" s="28" t="s">
        <v>2</v>
      </c>
      <c r="C5455" s="28" t="s">
        <v>2</v>
      </c>
      <c r="D5455" s="28">
        <v>5032.3</v>
      </c>
      <c r="E5455" s="28" t="s">
        <v>16</v>
      </c>
      <c r="F5455" s="28" t="s">
        <v>1570</v>
      </c>
      <c r="G5455" s="28" t="s">
        <v>1582</v>
      </c>
      <c r="H5455" s="28" t="s">
        <v>1578</v>
      </c>
    </row>
    <row r="5456" spans="1:8" x14ac:dyDescent="0.3">
      <c r="A5456" s="28">
        <v>2023</v>
      </c>
      <c r="B5456" s="28" t="s">
        <v>2</v>
      </c>
      <c r="C5456" s="28" t="s">
        <v>2</v>
      </c>
      <c r="D5456" s="28">
        <v>4099.3</v>
      </c>
      <c r="E5456" s="28" t="s">
        <v>17</v>
      </c>
      <c r="F5456" s="28" t="s">
        <v>1570</v>
      </c>
      <c r="G5456" s="28" t="s">
        <v>1582</v>
      </c>
      <c r="H5456" s="28" t="s">
        <v>1578</v>
      </c>
    </row>
    <row r="5457" spans="1:8" x14ac:dyDescent="0.3">
      <c r="A5457" s="28">
        <v>2023</v>
      </c>
      <c r="B5457" s="28" t="s">
        <v>2</v>
      </c>
      <c r="C5457" s="28" t="s">
        <v>2</v>
      </c>
      <c r="D5457" s="28">
        <v>6693.6999999999898</v>
      </c>
      <c r="E5457" s="28" t="s">
        <v>18</v>
      </c>
      <c r="F5457" s="28" t="s">
        <v>1570</v>
      </c>
      <c r="G5457" s="28" t="s">
        <v>1582</v>
      </c>
      <c r="H5457" s="28" t="s">
        <v>1578</v>
      </c>
    </row>
    <row r="5458" spans="1:8" x14ac:dyDescent="0.3">
      <c r="A5458" s="28">
        <v>2023</v>
      </c>
      <c r="B5458" s="28" t="s">
        <v>2</v>
      </c>
      <c r="C5458" s="28" t="s">
        <v>2</v>
      </c>
      <c r="D5458" s="28">
        <v>5757</v>
      </c>
      <c r="E5458" s="28" t="s">
        <v>19</v>
      </c>
      <c r="F5458" s="28" t="s">
        <v>1570</v>
      </c>
      <c r="G5458" s="28" t="s">
        <v>1582</v>
      </c>
      <c r="H5458" s="28" t="s">
        <v>1578</v>
      </c>
    </row>
    <row r="5459" spans="1:8" x14ac:dyDescent="0.3">
      <c r="A5459" s="28">
        <v>2023</v>
      </c>
      <c r="B5459" s="28" t="s">
        <v>1586</v>
      </c>
      <c r="C5459" s="28" t="s">
        <v>3</v>
      </c>
      <c r="D5459" s="28">
        <v>136</v>
      </c>
      <c r="E5459" s="28" t="s">
        <v>16</v>
      </c>
      <c r="F5459" s="28" t="s">
        <v>1570</v>
      </c>
      <c r="G5459" s="28" t="s">
        <v>1582</v>
      </c>
      <c r="H5459" s="28" t="s">
        <v>1578</v>
      </c>
    </row>
    <row r="5460" spans="1:8" x14ac:dyDescent="0.3">
      <c r="A5460" s="28">
        <v>2023</v>
      </c>
      <c r="B5460" s="28" t="s">
        <v>1586</v>
      </c>
      <c r="C5460" s="28" t="s">
        <v>3</v>
      </c>
      <c r="D5460" s="28">
        <v>35</v>
      </c>
      <c r="E5460" s="28" t="s">
        <v>17</v>
      </c>
      <c r="F5460" s="28" t="s">
        <v>1570</v>
      </c>
      <c r="G5460" s="28" t="s">
        <v>1582</v>
      </c>
      <c r="H5460" s="28" t="s">
        <v>1578</v>
      </c>
    </row>
    <row r="5461" spans="1:8" x14ac:dyDescent="0.3">
      <c r="A5461" s="28">
        <v>2023</v>
      </c>
      <c r="B5461" s="28" t="s">
        <v>1586</v>
      </c>
      <c r="C5461" s="28" t="s">
        <v>3</v>
      </c>
      <c r="D5461" s="28">
        <v>6</v>
      </c>
      <c r="E5461" s="28" t="s">
        <v>18</v>
      </c>
      <c r="F5461" s="28" t="s">
        <v>1570</v>
      </c>
      <c r="G5461" s="28" t="s">
        <v>1582</v>
      </c>
      <c r="H5461" s="28" t="s">
        <v>1578</v>
      </c>
    </row>
    <row r="5462" spans="1:8" x14ac:dyDescent="0.3">
      <c r="A5462" s="28">
        <v>2023</v>
      </c>
      <c r="B5462" s="28" t="s">
        <v>1586</v>
      </c>
      <c r="C5462" s="28" t="s">
        <v>3</v>
      </c>
      <c r="D5462" s="28">
        <v>40</v>
      </c>
      <c r="E5462" s="28" t="s">
        <v>19</v>
      </c>
      <c r="F5462" s="28" t="s">
        <v>1570</v>
      </c>
      <c r="G5462" s="28" t="s">
        <v>1582</v>
      </c>
      <c r="H5462" s="28" t="s">
        <v>1578</v>
      </c>
    </row>
    <row r="5463" spans="1:8" x14ac:dyDescent="0.3">
      <c r="A5463" s="28">
        <v>2014</v>
      </c>
      <c r="B5463" s="28" t="s">
        <v>2</v>
      </c>
      <c r="C5463" s="28" t="s">
        <v>2</v>
      </c>
      <c r="D5463" s="28">
        <v>69</v>
      </c>
      <c r="E5463" s="28" t="s">
        <v>19</v>
      </c>
      <c r="F5463" s="28" t="s">
        <v>1567</v>
      </c>
      <c r="G5463" s="28" t="s">
        <v>1582</v>
      </c>
      <c r="H5463" s="28" t="s">
        <v>1578</v>
      </c>
    </row>
    <row r="5464" spans="1:8" x14ac:dyDescent="0.3">
      <c r="A5464" s="28">
        <v>2015</v>
      </c>
      <c r="B5464" s="28" t="s">
        <v>2</v>
      </c>
      <c r="C5464" s="28" t="s">
        <v>2</v>
      </c>
      <c r="D5464" s="28">
        <v>56</v>
      </c>
      <c r="E5464" s="28" t="s">
        <v>17</v>
      </c>
      <c r="F5464" s="28" t="s">
        <v>1567</v>
      </c>
      <c r="G5464" s="28" t="s">
        <v>1582</v>
      </c>
      <c r="H5464" s="28" t="s">
        <v>1578</v>
      </c>
    </row>
    <row r="5465" spans="1:8" x14ac:dyDescent="0.3">
      <c r="A5465" s="28">
        <v>2015</v>
      </c>
      <c r="B5465" s="28" t="s">
        <v>2</v>
      </c>
      <c r="C5465" s="28" t="s">
        <v>2</v>
      </c>
      <c r="D5465" s="28">
        <v>57</v>
      </c>
      <c r="E5465" s="28" t="s">
        <v>19</v>
      </c>
      <c r="F5465" s="28" t="s">
        <v>1567</v>
      </c>
      <c r="G5465" s="28" t="s">
        <v>1582</v>
      </c>
      <c r="H5465" s="28" t="s">
        <v>1578</v>
      </c>
    </row>
    <row r="5466" spans="1:8" x14ac:dyDescent="0.3">
      <c r="A5466" s="28">
        <v>2015</v>
      </c>
      <c r="B5466" s="28" t="s">
        <v>1586</v>
      </c>
      <c r="C5466" s="28" t="s">
        <v>3</v>
      </c>
      <c r="D5466" s="28">
        <v>12</v>
      </c>
      <c r="E5466" s="28" t="s">
        <v>19</v>
      </c>
      <c r="F5466" s="28" t="s">
        <v>1567</v>
      </c>
      <c r="G5466" s="28" t="s">
        <v>1582</v>
      </c>
      <c r="H5466" s="28" t="s">
        <v>1578</v>
      </c>
    </row>
    <row r="5467" spans="1:8" x14ac:dyDescent="0.3">
      <c r="A5467" s="28">
        <v>2016</v>
      </c>
      <c r="B5467" s="28" t="s">
        <v>2</v>
      </c>
      <c r="C5467" s="28" t="s">
        <v>2</v>
      </c>
      <c r="D5467" s="28">
        <v>78.799999999999898</v>
      </c>
      <c r="E5467" s="28" t="s">
        <v>17</v>
      </c>
      <c r="F5467" s="28" t="s">
        <v>1567</v>
      </c>
      <c r="G5467" s="28" t="s">
        <v>1582</v>
      </c>
      <c r="H5467" s="28" t="s">
        <v>1578</v>
      </c>
    </row>
    <row r="5468" spans="1:8" x14ac:dyDescent="0.3">
      <c r="A5468" s="28">
        <v>2016</v>
      </c>
      <c r="B5468" s="28" t="s">
        <v>2</v>
      </c>
      <c r="C5468" s="28" t="s">
        <v>2</v>
      </c>
      <c r="D5468" s="28">
        <v>39</v>
      </c>
      <c r="E5468" s="28" t="s">
        <v>19</v>
      </c>
      <c r="F5468" s="28" t="s">
        <v>1567</v>
      </c>
      <c r="G5468" s="28" t="s">
        <v>1582</v>
      </c>
      <c r="H5468" s="28" t="s">
        <v>1578</v>
      </c>
    </row>
    <row r="5469" spans="1:8" x14ac:dyDescent="0.3">
      <c r="A5469" s="28">
        <v>2017</v>
      </c>
      <c r="B5469" s="28" t="s">
        <v>2</v>
      </c>
      <c r="C5469" s="28" t="s">
        <v>2</v>
      </c>
      <c r="D5469" s="28">
        <v>76</v>
      </c>
      <c r="E5469" s="28" t="s">
        <v>17</v>
      </c>
      <c r="F5469" s="28" t="s">
        <v>1567</v>
      </c>
      <c r="G5469" s="28" t="s">
        <v>1582</v>
      </c>
      <c r="H5469" s="28" t="s">
        <v>1578</v>
      </c>
    </row>
    <row r="5470" spans="1:8" x14ac:dyDescent="0.3">
      <c r="A5470" s="28">
        <v>2017</v>
      </c>
      <c r="B5470" s="28" t="s">
        <v>2</v>
      </c>
      <c r="C5470" s="28" t="s">
        <v>2</v>
      </c>
      <c r="D5470" s="28">
        <v>24</v>
      </c>
      <c r="E5470" s="28" t="s">
        <v>19</v>
      </c>
      <c r="F5470" s="28" t="s">
        <v>1567</v>
      </c>
      <c r="G5470" s="28" t="s">
        <v>1582</v>
      </c>
      <c r="H5470" s="28" t="s">
        <v>1578</v>
      </c>
    </row>
    <row r="5471" spans="1:8" x14ac:dyDescent="0.3">
      <c r="A5471" s="28">
        <v>2017</v>
      </c>
      <c r="B5471" s="28" t="s">
        <v>1586</v>
      </c>
      <c r="C5471" s="28" t="s">
        <v>3</v>
      </c>
      <c r="D5471" s="28">
        <v>14</v>
      </c>
      <c r="E5471" s="28" t="s">
        <v>19</v>
      </c>
      <c r="F5471" s="28" t="s">
        <v>1567</v>
      </c>
      <c r="G5471" s="28" t="s">
        <v>1582</v>
      </c>
      <c r="H5471" s="28" t="s">
        <v>1578</v>
      </c>
    </row>
    <row r="5472" spans="1:8" x14ac:dyDescent="0.3">
      <c r="A5472" s="28">
        <v>2018</v>
      </c>
      <c r="B5472" s="28" t="s">
        <v>2</v>
      </c>
      <c r="C5472" s="28" t="s">
        <v>2</v>
      </c>
      <c r="D5472" s="28">
        <v>70</v>
      </c>
      <c r="E5472" s="28" t="s">
        <v>17</v>
      </c>
      <c r="F5472" s="28" t="s">
        <v>1567</v>
      </c>
      <c r="G5472" s="28" t="s">
        <v>1582</v>
      </c>
      <c r="H5472" s="28" t="s">
        <v>1578</v>
      </c>
    </row>
    <row r="5473" spans="1:8" x14ac:dyDescent="0.3">
      <c r="A5473" s="28">
        <v>2018</v>
      </c>
      <c r="B5473" s="28" t="s">
        <v>2</v>
      </c>
      <c r="C5473" s="28" t="s">
        <v>2</v>
      </c>
      <c r="D5473" s="28">
        <v>25</v>
      </c>
      <c r="E5473" s="28" t="s">
        <v>19</v>
      </c>
      <c r="F5473" s="28" t="s">
        <v>1567</v>
      </c>
      <c r="G5473" s="28" t="s">
        <v>1582</v>
      </c>
      <c r="H5473" s="28" t="s">
        <v>1578</v>
      </c>
    </row>
    <row r="5474" spans="1:8" x14ac:dyDescent="0.3">
      <c r="A5474" s="28">
        <v>2019</v>
      </c>
      <c r="B5474" s="28" t="s">
        <v>2</v>
      </c>
      <c r="C5474" s="28" t="s">
        <v>2</v>
      </c>
      <c r="D5474" s="28">
        <v>66</v>
      </c>
      <c r="E5474" s="28" t="s">
        <v>17</v>
      </c>
      <c r="F5474" s="28" t="s">
        <v>1567</v>
      </c>
      <c r="G5474" s="28" t="s">
        <v>1582</v>
      </c>
      <c r="H5474" s="28" t="s">
        <v>1578</v>
      </c>
    </row>
    <row r="5475" spans="1:8" x14ac:dyDescent="0.3">
      <c r="A5475" s="28">
        <v>2019</v>
      </c>
      <c r="B5475" s="28" t="s">
        <v>2</v>
      </c>
      <c r="C5475" s="28" t="s">
        <v>2</v>
      </c>
      <c r="D5475" s="28">
        <v>29</v>
      </c>
      <c r="E5475" s="28" t="s">
        <v>19</v>
      </c>
      <c r="F5475" s="28" t="s">
        <v>1567</v>
      </c>
      <c r="G5475" s="28" t="s">
        <v>1582</v>
      </c>
      <c r="H5475" s="28" t="s">
        <v>1578</v>
      </c>
    </row>
    <row r="5476" spans="1:8" x14ac:dyDescent="0.3">
      <c r="A5476" s="28">
        <v>2020</v>
      </c>
      <c r="B5476" s="28" t="s">
        <v>2</v>
      </c>
      <c r="C5476" s="28" t="s">
        <v>2</v>
      </c>
      <c r="D5476" s="28">
        <v>58</v>
      </c>
      <c r="E5476" s="28" t="s">
        <v>17</v>
      </c>
      <c r="F5476" s="28" t="s">
        <v>1567</v>
      </c>
      <c r="G5476" s="28" t="s">
        <v>1582</v>
      </c>
      <c r="H5476" s="28" t="s">
        <v>1578</v>
      </c>
    </row>
    <row r="5477" spans="1:8" x14ac:dyDescent="0.3">
      <c r="A5477" s="28">
        <v>2020</v>
      </c>
      <c r="B5477" s="28" t="s">
        <v>2</v>
      </c>
      <c r="C5477" s="28" t="s">
        <v>2</v>
      </c>
      <c r="D5477" s="28">
        <v>1</v>
      </c>
      <c r="E5477" s="28" t="s">
        <v>18</v>
      </c>
      <c r="F5477" s="28" t="s">
        <v>1567</v>
      </c>
      <c r="G5477" s="28" t="s">
        <v>1582</v>
      </c>
      <c r="H5477" s="28" t="s">
        <v>1578</v>
      </c>
    </row>
    <row r="5478" spans="1:8" x14ac:dyDescent="0.3">
      <c r="A5478" s="28">
        <v>2020</v>
      </c>
      <c r="B5478" s="28" t="s">
        <v>2</v>
      </c>
      <c r="C5478" s="28" t="s">
        <v>2</v>
      </c>
      <c r="D5478" s="28">
        <v>35</v>
      </c>
      <c r="E5478" s="28" t="s">
        <v>19</v>
      </c>
      <c r="F5478" s="28" t="s">
        <v>1567</v>
      </c>
      <c r="G5478" s="28" t="s">
        <v>1582</v>
      </c>
      <c r="H5478" s="28" t="s">
        <v>1578</v>
      </c>
    </row>
    <row r="5479" spans="1:8" x14ac:dyDescent="0.3">
      <c r="A5479" s="28">
        <v>2021</v>
      </c>
      <c r="B5479" s="28" t="s">
        <v>2</v>
      </c>
      <c r="C5479" s="28" t="s">
        <v>2</v>
      </c>
      <c r="D5479" s="28">
        <v>51</v>
      </c>
      <c r="E5479" s="28" t="s">
        <v>17</v>
      </c>
      <c r="F5479" s="28" t="s">
        <v>1567</v>
      </c>
      <c r="G5479" s="28" t="s">
        <v>1582</v>
      </c>
      <c r="H5479" s="28" t="s">
        <v>1578</v>
      </c>
    </row>
    <row r="5480" spans="1:8" x14ac:dyDescent="0.3">
      <c r="A5480" s="28">
        <v>2021</v>
      </c>
      <c r="B5480" s="28" t="s">
        <v>2</v>
      </c>
      <c r="C5480" s="28" t="s">
        <v>2</v>
      </c>
      <c r="D5480" s="28">
        <v>37</v>
      </c>
      <c r="E5480" s="28" t="s">
        <v>19</v>
      </c>
      <c r="F5480" s="28" t="s">
        <v>1567</v>
      </c>
      <c r="G5480" s="28" t="s">
        <v>1582</v>
      </c>
      <c r="H5480" s="28" t="s">
        <v>1578</v>
      </c>
    </row>
    <row r="5481" spans="1:8" x14ac:dyDescent="0.3">
      <c r="A5481" s="28">
        <v>2022</v>
      </c>
      <c r="B5481" s="28" t="s">
        <v>2</v>
      </c>
      <c r="C5481" s="28" t="s">
        <v>2</v>
      </c>
      <c r="D5481" s="28">
        <v>64</v>
      </c>
      <c r="E5481" s="28" t="s">
        <v>17</v>
      </c>
      <c r="F5481" s="28" t="s">
        <v>1567</v>
      </c>
      <c r="G5481" s="28" t="s">
        <v>1582</v>
      </c>
      <c r="H5481" s="28" t="s">
        <v>1578</v>
      </c>
    </row>
    <row r="5482" spans="1:8" x14ac:dyDescent="0.3">
      <c r="A5482" s="28">
        <v>2022</v>
      </c>
      <c r="B5482" s="28" t="s">
        <v>2</v>
      </c>
      <c r="C5482" s="28" t="s">
        <v>2</v>
      </c>
      <c r="D5482" s="28">
        <v>26</v>
      </c>
      <c r="E5482" s="28" t="s">
        <v>19</v>
      </c>
      <c r="F5482" s="28" t="s">
        <v>1567</v>
      </c>
      <c r="G5482" s="28" t="s">
        <v>1582</v>
      </c>
      <c r="H5482" s="28" t="s">
        <v>1578</v>
      </c>
    </row>
    <row r="5483" spans="1:8" x14ac:dyDescent="0.3">
      <c r="A5483" s="28">
        <v>2023</v>
      </c>
      <c r="B5483" s="28" t="s">
        <v>2</v>
      </c>
      <c r="C5483" s="28" t="s">
        <v>2</v>
      </c>
      <c r="D5483" s="28">
        <v>38</v>
      </c>
      <c r="E5483" s="28" t="s">
        <v>17</v>
      </c>
      <c r="F5483" s="28" t="s">
        <v>1567</v>
      </c>
      <c r="G5483" s="28" t="s">
        <v>1582</v>
      </c>
      <c r="H5483" s="28" t="s">
        <v>1578</v>
      </c>
    </row>
    <row r="5484" spans="1:8" x14ac:dyDescent="0.3">
      <c r="A5484" s="28">
        <v>2014</v>
      </c>
      <c r="B5484" s="28" t="s">
        <v>2</v>
      </c>
      <c r="C5484" s="28" t="s">
        <v>2</v>
      </c>
      <c r="D5484" s="28">
        <v>24</v>
      </c>
      <c r="E5484" s="28" t="s">
        <v>19</v>
      </c>
      <c r="F5484" s="28" t="s">
        <v>1567</v>
      </c>
      <c r="G5484" s="28" t="s">
        <v>1582</v>
      </c>
      <c r="H5484" s="28" t="s">
        <v>1578</v>
      </c>
    </row>
    <row r="5485" spans="1:8" x14ac:dyDescent="0.3">
      <c r="A5485" s="28">
        <v>2015</v>
      </c>
      <c r="B5485" s="28" t="s">
        <v>2</v>
      </c>
      <c r="C5485" s="28" t="s">
        <v>2</v>
      </c>
      <c r="D5485" s="28">
        <v>30</v>
      </c>
      <c r="E5485" s="28" t="s">
        <v>17</v>
      </c>
      <c r="F5485" s="28" t="s">
        <v>1567</v>
      </c>
      <c r="G5485" s="28" t="s">
        <v>1582</v>
      </c>
      <c r="H5485" s="28" t="s">
        <v>1578</v>
      </c>
    </row>
    <row r="5486" spans="1:8" x14ac:dyDescent="0.3">
      <c r="A5486" s="28">
        <v>2015</v>
      </c>
      <c r="B5486" s="28" t="s">
        <v>2</v>
      </c>
      <c r="C5486" s="28" t="s">
        <v>2</v>
      </c>
      <c r="D5486" s="28">
        <v>24</v>
      </c>
      <c r="E5486" s="28" t="s">
        <v>19</v>
      </c>
      <c r="F5486" s="28" t="s">
        <v>1567</v>
      </c>
      <c r="G5486" s="28" t="s">
        <v>1582</v>
      </c>
      <c r="H5486" s="28" t="s">
        <v>1578</v>
      </c>
    </row>
    <row r="5487" spans="1:8" x14ac:dyDescent="0.3">
      <c r="A5487" s="28">
        <v>2015</v>
      </c>
      <c r="B5487" s="28" t="s">
        <v>1586</v>
      </c>
      <c r="C5487" s="28" t="s">
        <v>3</v>
      </c>
      <c r="D5487" s="28">
        <v>2</v>
      </c>
      <c r="E5487" s="28" t="s">
        <v>19</v>
      </c>
      <c r="F5487" s="28" t="s">
        <v>1567</v>
      </c>
      <c r="G5487" s="28" t="s">
        <v>1582</v>
      </c>
      <c r="H5487" s="28" t="s">
        <v>1578</v>
      </c>
    </row>
    <row r="5488" spans="1:8" x14ac:dyDescent="0.3">
      <c r="A5488" s="28">
        <v>2016</v>
      </c>
      <c r="B5488" s="28" t="s">
        <v>2</v>
      </c>
      <c r="C5488" s="28" t="s">
        <v>2</v>
      </c>
      <c r="D5488" s="28">
        <v>44</v>
      </c>
      <c r="E5488" s="28" t="s">
        <v>17</v>
      </c>
      <c r="F5488" s="28" t="s">
        <v>1567</v>
      </c>
      <c r="G5488" s="28" t="s">
        <v>1582</v>
      </c>
      <c r="H5488" s="28" t="s">
        <v>1578</v>
      </c>
    </row>
    <row r="5489" spans="1:8" x14ac:dyDescent="0.3">
      <c r="A5489" s="28">
        <v>2016</v>
      </c>
      <c r="B5489" s="28" t="s">
        <v>2</v>
      </c>
      <c r="C5489" s="28" t="s">
        <v>2</v>
      </c>
      <c r="D5489" s="28">
        <v>21</v>
      </c>
      <c r="E5489" s="28" t="s">
        <v>19</v>
      </c>
      <c r="F5489" s="28" t="s">
        <v>1567</v>
      </c>
      <c r="G5489" s="28" t="s">
        <v>1582</v>
      </c>
      <c r="H5489" s="28" t="s">
        <v>1578</v>
      </c>
    </row>
    <row r="5490" spans="1:8" x14ac:dyDescent="0.3">
      <c r="A5490" s="28">
        <v>2017</v>
      </c>
      <c r="B5490" s="28" t="s">
        <v>2</v>
      </c>
      <c r="C5490" s="28" t="s">
        <v>2</v>
      </c>
      <c r="D5490" s="28">
        <v>59</v>
      </c>
      <c r="E5490" s="28" t="s">
        <v>17</v>
      </c>
      <c r="F5490" s="28" t="s">
        <v>1567</v>
      </c>
      <c r="G5490" s="28" t="s">
        <v>1582</v>
      </c>
      <c r="H5490" s="28" t="s">
        <v>1578</v>
      </c>
    </row>
    <row r="5491" spans="1:8" x14ac:dyDescent="0.3">
      <c r="A5491" s="28">
        <v>2017</v>
      </c>
      <c r="B5491" s="28" t="s">
        <v>2</v>
      </c>
      <c r="C5491" s="28" t="s">
        <v>2</v>
      </c>
      <c r="D5491" s="28">
        <v>9</v>
      </c>
      <c r="E5491" s="28" t="s">
        <v>19</v>
      </c>
      <c r="F5491" s="28" t="s">
        <v>1567</v>
      </c>
      <c r="G5491" s="28" t="s">
        <v>1582</v>
      </c>
      <c r="H5491" s="28" t="s">
        <v>1578</v>
      </c>
    </row>
    <row r="5492" spans="1:8" x14ac:dyDescent="0.3">
      <c r="A5492" s="28">
        <v>2017</v>
      </c>
      <c r="B5492" s="28" t="s">
        <v>1586</v>
      </c>
      <c r="C5492" s="28" t="s">
        <v>3</v>
      </c>
      <c r="D5492" s="28">
        <v>3</v>
      </c>
      <c r="E5492" s="28" t="s">
        <v>19</v>
      </c>
      <c r="F5492" s="28" t="s">
        <v>1567</v>
      </c>
      <c r="G5492" s="28" t="s">
        <v>1582</v>
      </c>
      <c r="H5492" s="28" t="s">
        <v>1578</v>
      </c>
    </row>
    <row r="5493" spans="1:8" x14ac:dyDescent="0.3">
      <c r="A5493" s="28">
        <v>2018</v>
      </c>
      <c r="B5493" s="28" t="s">
        <v>2</v>
      </c>
      <c r="C5493" s="28" t="s">
        <v>2</v>
      </c>
      <c r="D5493" s="28">
        <v>53</v>
      </c>
      <c r="E5493" s="28" t="s">
        <v>17</v>
      </c>
      <c r="F5493" s="28" t="s">
        <v>1567</v>
      </c>
      <c r="G5493" s="28" t="s">
        <v>1582</v>
      </c>
      <c r="H5493" s="28" t="s">
        <v>1578</v>
      </c>
    </row>
    <row r="5494" spans="1:8" x14ac:dyDescent="0.3">
      <c r="A5494" s="28">
        <v>2018</v>
      </c>
      <c r="B5494" s="28" t="s">
        <v>2</v>
      </c>
      <c r="C5494" s="28" t="s">
        <v>2</v>
      </c>
      <c r="D5494" s="28">
        <v>5</v>
      </c>
      <c r="E5494" s="28" t="s">
        <v>19</v>
      </c>
      <c r="F5494" s="28" t="s">
        <v>1567</v>
      </c>
      <c r="G5494" s="28" t="s">
        <v>1582</v>
      </c>
      <c r="H5494" s="28" t="s">
        <v>1578</v>
      </c>
    </row>
    <row r="5495" spans="1:8" x14ac:dyDescent="0.3">
      <c r="A5495" s="28">
        <v>2019</v>
      </c>
      <c r="B5495" s="28" t="s">
        <v>2</v>
      </c>
      <c r="C5495" s="28" t="s">
        <v>2</v>
      </c>
      <c r="D5495" s="28">
        <v>56</v>
      </c>
      <c r="E5495" s="28" t="s">
        <v>17</v>
      </c>
      <c r="F5495" s="28" t="s">
        <v>1567</v>
      </c>
      <c r="G5495" s="28" t="s">
        <v>1582</v>
      </c>
      <c r="H5495" s="28" t="s">
        <v>1578</v>
      </c>
    </row>
    <row r="5496" spans="1:8" x14ac:dyDescent="0.3">
      <c r="A5496" s="28">
        <v>2019</v>
      </c>
      <c r="B5496" s="28" t="s">
        <v>2</v>
      </c>
      <c r="C5496" s="28" t="s">
        <v>2</v>
      </c>
      <c r="D5496" s="28">
        <v>8</v>
      </c>
      <c r="E5496" s="28" t="s">
        <v>19</v>
      </c>
      <c r="F5496" s="28" t="s">
        <v>1567</v>
      </c>
      <c r="G5496" s="28" t="s">
        <v>1582</v>
      </c>
      <c r="H5496" s="28" t="s">
        <v>1578</v>
      </c>
    </row>
    <row r="5497" spans="1:8" x14ac:dyDescent="0.3">
      <c r="A5497" s="28">
        <v>2020</v>
      </c>
      <c r="B5497" s="28" t="s">
        <v>2</v>
      </c>
      <c r="C5497" s="28" t="s">
        <v>2</v>
      </c>
      <c r="D5497" s="28">
        <v>51</v>
      </c>
      <c r="E5497" s="28" t="s">
        <v>17</v>
      </c>
      <c r="F5497" s="28" t="s">
        <v>1567</v>
      </c>
      <c r="G5497" s="28" t="s">
        <v>1582</v>
      </c>
      <c r="H5497" s="28" t="s">
        <v>1578</v>
      </c>
    </row>
    <row r="5498" spans="1:8" x14ac:dyDescent="0.3">
      <c r="A5498" s="28">
        <v>2020</v>
      </c>
      <c r="B5498" s="28" t="s">
        <v>2</v>
      </c>
      <c r="C5498" s="28" t="s">
        <v>2</v>
      </c>
      <c r="D5498" s="28">
        <v>2</v>
      </c>
      <c r="E5498" s="28" t="s">
        <v>18</v>
      </c>
      <c r="F5498" s="28" t="s">
        <v>1567</v>
      </c>
      <c r="G5498" s="28" t="s">
        <v>1582</v>
      </c>
      <c r="H5498" s="28" t="s">
        <v>1578</v>
      </c>
    </row>
    <row r="5499" spans="1:8" x14ac:dyDescent="0.3">
      <c r="A5499" s="28">
        <v>2020</v>
      </c>
      <c r="B5499" s="28" t="s">
        <v>2</v>
      </c>
      <c r="C5499" s="28" t="s">
        <v>2</v>
      </c>
      <c r="D5499" s="28">
        <v>5</v>
      </c>
      <c r="E5499" s="28" t="s">
        <v>19</v>
      </c>
      <c r="F5499" s="28" t="s">
        <v>1567</v>
      </c>
      <c r="G5499" s="28" t="s">
        <v>1582</v>
      </c>
      <c r="H5499" s="28" t="s">
        <v>1578</v>
      </c>
    </row>
    <row r="5500" spans="1:8" x14ac:dyDescent="0.3">
      <c r="A5500" s="28">
        <v>2021</v>
      </c>
      <c r="B5500" s="28" t="s">
        <v>2</v>
      </c>
      <c r="C5500" s="28" t="s">
        <v>2</v>
      </c>
      <c r="D5500" s="28">
        <v>32</v>
      </c>
      <c r="E5500" s="28" t="s">
        <v>17</v>
      </c>
      <c r="F5500" s="28" t="s">
        <v>1567</v>
      </c>
      <c r="G5500" s="28" t="s">
        <v>1582</v>
      </c>
      <c r="H5500" s="28" t="s">
        <v>1578</v>
      </c>
    </row>
    <row r="5501" spans="1:8" x14ac:dyDescent="0.3">
      <c r="A5501" s="28">
        <v>2021</v>
      </c>
      <c r="B5501" s="28" t="s">
        <v>2</v>
      </c>
      <c r="C5501" s="28" t="s">
        <v>2</v>
      </c>
      <c r="D5501" s="28">
        <v>5</v>
      </c>
      <c r="E5501" s="28" t="s">
        <v>19</v>
      </c>
      <c r="F5501" s="28" t="s">
        <v>1567</v>
      </c>
      <c r="G5501" s="28" t="s">
        <v>1582</v>
      </c>
      <c r="H5501" s="28" t="s">
        <v>1578</v>
      </c>
    </row>
    <row r="5502" spans="1:8" x14ac:dyDescent="0.3">
      <c r="A5502" s="28">
        <v>2022</v>
      </c>
      <c r="B5502" s="28" t="s">
        <v>2</v>
      </c>
      <c r="C5502" s="28" t="s">
        <v>2</v>
      </c>
      <c r="D5502" s="28">
        <v>45</v>
      </c>
      <c r="E5502" s="28" t="s">
        <v>17</v>
      </c>
      <c r="F5502" s="28" t="s">
        <v>1567</v>
      </c>
      <c r="G5502" s="28" t="s">
        <v>1582</v>
      </c>
      <c r="H5502" s="28" t="s">
        <v>1578</v>
      </c>
    </row>
    <row r="5503" spans="1:8" x14ac:dyDescent="0.3">
      <c r="A5503" s="28">
        <v>2022</v>
      </c>
      <c r="B5503" s="28" t="s">
        <v>2</v>
      </c>
      <c r="C5503" s="28" t="s">
        <v>2</v>
      </c>
      <c r="D5503" s="28">
        <v>2</v>
      </c>
      <c r="E5503" s="28" t="s">
        <v>19</v>
      </c>
      <c r="F5503" s="28" t="s">
        <v>1567</v>
      </c>
      <c r="G5503" s="28" t="s">
        <v>1582</v>
      </c>
      <c r="H5503" s="28" t="s">
        <v>1578</v>
      </c>
    </row>
    <row r="5504" spans="1:8" x14ac:dyDescent="0.3">
      <c r="A5504" s="28">
        <v>2023</v>
      </c>
      <c r="B5504" s="28" t="s">
        <v>2</v>
      </c>
      <c r="C5504" s="28" t="s">
        <v>2</v>
      </c>
      <c r="D5504" s="28">
        <v>44</v>
      </c>
      <c r="E5504" s="28" t="s">
        <v>17</v>
      </c>
      <c r="F5504" s="28" t="s">
        <v>1567</v>
      </c>
      <c r="G5504" s="28" t="s">
        <v>1582</v>
      </c>
      <c r="H5504" s="28" t="s">
        <v>1578</v>
      </c>
    </row>
    <row r="5505" spans="1:8" x14ac:dyDescent="0.3">
      <c r="A5505" s="28">
        <v>2014</v>
      </c>
      <c r="B5505" s="28" t="s">
        <v>1586</v>
      </c>
      <c r="C5505" s="28" t="s">
        <v>1</v>
      </c>
      <c r="D5505" s="28">
        <v>1698</v>
      </c>
      <c r="E5505" s="28" t="s">
        <v>16</v>
      </c>
      <c r="F5505" s="28" t="s">
        <v>1570</v>
      </c>
      <c r="G5505" s="28" t="s">
        <v>1582</v>
      </c>
      <c r="H5505" s="28" t="s">
        <v>1578</v>
      </c>
    </row>
    <row r="5506" spans="1:8" x14ac:dyDescent="0.3">
      <c r="A5506" s="28">
        <v>2014</v>
      </c>
      <c r="B5506" s="28" t="s">
        <v>1586</v>
      </c>
      <c r="C5506" s="28" t="s">
        <v>1</v>
      </c>
      <c r="D5506" s="28">
        <v>1572</v>
      </c>
      <c r="E5506" s="28" t="s">
        <v>17</v>
      </c>
      <c r="F5506" s="28" t="s">
        <v>1570</v>
      </c>
      <c r="G5506" s="28" t="s">
        <v>1582</v>
      </c>
      <c r="H5506" s="28" t="s">
        <v>1578</v>
      </c>
    </row>
    <row r="5507" spans="1:8" x14ac:dyDescent="0.3">
      <c r="A5507" s="28">
        <v>2014</v>
      </c>
      <c r="B5507" s="28" t="s">
        <v>1586</v>
      </c>
      <c r="C5507" s="28" t="s">
        <v>1</v>
      </c>
      <c r="D5507" s="28">
        <v>1749.7</v>
      </c>
      <c r="E5507" s="28" t="s">
        <v>18</v>
      </c>
      <c r="F5507" s="28" t="s">
        <v>1570</v>
      </c>
      <c r="G5507" s="28" t="s">
        <v>1582</v>
      </c>
      <c r="H5507" s="28" t="s">
        <v>1578</v>
      </c>
    </row>
    <row r="5508" spans="1:8" x14ac:dyDescent="0.3">
      <c r="A5508" s="28">
        <v>2014</v>
      </c>
      <c r="B5508" s="28" t="s">
        <v>1586</v>
      </c>
      <c r="C5508" s="28" t="s">
        <v>1</v>
      </c>
      <c r="D5508" s="28">
        <v>2389</v>
      </c>
      <c r="E5508" s="28" t="s">
        <v>19</v>
      </c>
      <c r="F5508" s="28" t="s">
        <v>1570</v>
      </c>
      <c r="G5508" s="28" t="s">
        <v>1582</v>
      </c>
      <c r="H5508" s="28" t="s">
        <v>1578</v>
      </c>
    </row>
    <row r="5509" spans="1:8" x14ac:dyDescent="0.3">
      <c r="A5509" s="28">
        <v>2014</v>
      </c>
      <c r="B5509" s="28" t="s">
        <v>2</v>
      </c>
      <c r="C5509" s="28" t="s">
        <v>2</v>
      </c>
      <c r="D5509" s="28">
        <v>4201.6999999999898</v>
      </c>
      <c r="E5509" s="28" t="s">
        <v>16</v>
      </c>
      <c r="F5509" s="28" t="s">
        <v>1570</v>
      </c>
      <c r="G5509" s="28" t="s">
        <v>1582</v>
      </c>
      <c r="H5509" s="28" t="s">
        <v>1578</v>
      </c>
    </row>
    <row r="5510" spans="1:8" x14ac:dyDescent="0.3">
      <c r="A5510" s="28">
        <v>2014</v>
      </c>
      <c r="B5510" s="28" t="s">
        <v>2</v>
      </c>
      <c r="C5510" s="28" t="s">
        <v>2</v>
      </c>
      <c r="D5510" s="28">
        <v>3547.5</v>
      </c>
      <c r="E5510" s="28" t="s">
        <v>17</v>
      </c>
      <c r="F5510" s="28" t="s">
        <v>1570</v>
      </c>
      <c r="G5510" s="28" t="s">
        <v>1582</v>
      </c>
      <c r="H5510" s="28" t="s">
        <v>1578</v>
      </c>
    </row>
    <row r="5511" spans="1:8" x14ac:dyDescent="0.3">
      <c r="A5511" s="28">
        <v>2014</v>
      </c>
      <c r="B5511" s="28" t="s">
        <v>2</v>
      </c>
      <c r="C5511" s="28" t="s">
        <v>2</v>
      </c>
      <c r="D5511" s="28">
        <v>4770.1999999999898</v>
      </c>
      <c r="E5511" s="28" t="s">
        <v>18</v>
      </c>
      <c r="F5511" s="28" t="s">
        <v>1570</v>
      </c>
      <c r="G5511" s="28" t="s">
        <v>1582</v>
      </c>
      <c r="H5511" s="28" t="s">
        <v>1578</v>
      </c>
    </row>
    <row r="5512" spans="1:8" x14ac:dyDescent="0.3">
      <c r="A5512" s="28">
        <v>2014</v>
      </c>
      <c r="B5512" s="28" t="s">
        <v>2</v>
      </c>
      <c r="C5512" s="28" t="s">
        <v>2</v>
      </c>
      <c r="D5512" s="28">
        <v>4159.5</v>
      </c>
      <c r="E5512" s="28" t="s">
        <v>19</v>
      </c>
      <c r="F5512" s="28" t="s">
        <v>1570</v>
      </c>
      <c r="G5512" s="28" t="s">
        <v>1582</v>
      </c>
      <c r="H5512" s="28" t="s">
        <v>1578</v>
      </c>
    </row>
    <row r="5513" spans="1:8" x14ac:dyDescent="0.3">
      <c r="A5513" s="28">
        <v>2014</v>
      </c>
      <c r="B5513" s="28" t="s">
        <v>1586</v>
      </c>
      <c r="C5513" s="28" t="s">
        <v>3</v>
      </c>
      <c r="D5513" s="28">
        <v>136</v>
      </c>
      <c r="E5513" s="28" t="s">
        <v>16</v>
      </c>
      <c r="F5513" s="28" t="s">
        <v>1570</v>
      </c>
      <c r="G5513" s="28" t="s">
        <v>1582</v>
      </c>
      <c r="H5513" s="28" t="s">
        <v>1578</v>
      </c>
    </row>
    <row r="5514" spans="1:8" x14ac:dyDescent="0.3">
      <c r="A5514" s="28">
        <v>2014</v>
      </c>
      <c r="B5514" s="28" t="s">
        <v>1586</v>
      </c>
      <c r="C5514" s="28" t="s">
        <v>3</v>
      </c>
      <c r="D5514" s="28">
        <v>47</v>
      </c>
      <c r="E5514" s="28" t="s">
        <v>17</v>
      </c>
      <c r="F5514" s="28" t="s">
        <v>1570</v>
      </c>
      <c r="G5514" s="28" t="s">
        <v>1582</v>
      </c>
      <c r="H5514" s="28" t="s">
        <v>1578</v>
      </c>
    </row>
    <row r="5515" spans="1:8" x14ac:dyDescent="0.3">
      <c r="A5515" s="28">
        <v>2014</v>
      </c>
      <c r="B5515" s="28" t="s">
        <v>1586</v>
      </c>
      <c r="C5515" s="28" t="s">
        <v>3</v>
      </c>
      <c r="D5515" s="28">
        <v>127</v>
      </c>
      <c r="E5515" s="28" t="s">
        <v>19</v>
      </c>
      <c r="F5515" s="28" t="s">
        <v>1570</v>
      </c>
      <c r="G5515" s="28" t="s">
        <v>1582</v>
      </c>
      <c r="H5515" s="28" t="s">
        <v>1578</v>
      </c>
    </row>
    <row r="5516" spans="1:8" x14ac:dyDescent="0.3">
      <c r="A5516" s="28">
        <v>2015</v>
      </c>
      <c r="B5516" s="28" t="s">
        <v>1586</v>
      </c>
      <c r="C5516" s="28" t="s">
        <v>1</v>
      </c>
      <c r="D5516" s="28">
        <v>1649</v>
      </c>
      <c r="E5516" s="28" t="s">
        <v>16</v>
      </c>
      <c r="F5516" s="28" t="s">
        <v>1570</v>
      </c>
      <c r="G5516" s="28" t="s">
        <v>1582</v>
      </c>
      <c r="H5516" s="28" t="s">
        <v>1578</v>
      </c>
    </row>
    <row r="5517" spans="1:8" x14ac:dyDescent="0.3">
      <c r="A5517" s="28">
        <v>2015</v>
      </c>
      <c r="B5517" s="28" t="s">
        <v>1586</v>
      </c>
      <c r="C5517" s="28" t="s">
        <v>1</v>
      </c>
      <c r="D5517" s="28">
        <v>1668</v>
      </c>
      <c r="E5517" s="28" t="s">
        <v>17</v>
      </c>
      <c r="F5517" s="28" t="s">
        <v>1570</v>
      </c>
      <c r="G5517" s="28" t="s">
        <v>1582</v>
      </c>
      <c r="H5517" s="28" t="s">
        <v>1578</v>
      </c>
    </row>
    <row r="5518" spans="1:8" x14ac:dyDescent="0.3">
      <c r="A5518" s="28">
        <v>2015</v>
      </c>
      <c r="B5518" s="28" t="s">
        <v>1586</v>
      </c>
      <c r="C5518" s="28" t="s">
        <v>1</v>
      </c>
      <c r="D5518" s="28">
        <v>1808</v>
      </c>
      <c r="E5518" s="28" t="s">
        <v>18</v>
      </c>
      <c r="F5518" s="28" t="s">
        <v>1570</v>
      </c>
      <c r="G5518" s="28" t="s">
        <v>1582</v>
      </c>
      <c r="H5518" s="28" t="s">
        <v>1578</v>
      </c>
    </row>
    <row r="5519" spans="1:8" x14ac:dyDescent="0.3">
      <c r="A5519" s="28">
        <v>2015</v>
      </c>
      <c r="B5519" s="28" t="s">
        <v>1586</v>
      </c>
      <c r="C5519" s="28" t="s">
        <v>1</v>
      </c>
      <c r="D5519" s="28">
        <v>2468.1999999999898</v>
      </c>
      <c r="E5519" s="28" t="s">
        <v>19</v>
      </c>
      <c r="F5519" s="28" t="s">
        <v>1570</v>
      </c>
      <c r="G5519" s="28" t="s">
        <v>1582</v>
      </c>
      <c r="H5519" s="28" t="s">
        <v>1578</v>
      </c>
    </row>
    <row r="5520" spans="1:8" x14ac:dyDescent="0.3">
      <c r="A5520" s="28">
        <v>2015</v>
      </c>
      <c r="B5520" s="28" t="s">
        <v>2</v>
      </c>
      <c r="C5520" s="28" t="s">
        <v>2</v>
      </c>
      <c r="D5520" s="28">
        <v>4354.8</v>
      </c>
      <c r="E5520" s="28" t="s">
        <v>16</v>
      </c>
      <c r="F5520" s="28" t="s">
        <v>1570</v>
      </c>
      <c r="G5520" s="28" t="s">
        <v>1582</v>
      </c>
      <c r="H5520" s="28" t="s">
        <v>1578</v>
      </c>
    </row>
    <row r="5521" spans="1:8" x14ac:dyDescent="0.3">
      <c r="A5521" s="28">
        <v>2015</v>
      </c>
      <c r="B5521" s="28" t="s">
        <v>2</v>
      </c>
      <c r="C5521" s="28" t="s">
        <v>2</v>
      </c>
      <c r="D5521" s="28">
        <v>3601</v>
      </c>
      <c r="E5521" s="28" t="s">
        <v>17</v>
      </c>
      <c r="F5521" s="28" t="s">
        <v>1570</v>
      </c>
      <c r="G5521" s="28" t="s">
        <v>1582</v>
      </c>
      <c r="H5521" s="28" t="s">
        <v>1578</v>
      </c>
    </row>
    <row r="5522" spans="1:8" x14ac:dyDescent="0.3">
      <c r="A5522" s="28">
        <v>2015</v>
      </c>
      <c r="B5522" s="28" t="s">
        <v>2</v>
      </c>
      <c r="C5522" s="28" t="s">
        <v>2</v>
      </c>
      <c r="D5522" s="28">
        <v>4912.7999999999902</v>
      </c>
      <c r="E5522" s="28" t="s">
        <v>18</v>
      </c>
      <c r="F5522" s="28" t="s">
        <v>1570</v>
      </c>
      <c r="G5522" s="28" t="s">
        <v>1582</v>
      </c>
      <c r="H5522" s="28" t="s">
        <v>1578</v>
      </c>
    </row>
    <row r="5523" spans="1:8" x14ac:dyDescent="0.3">
      <c r="A5523" s="28">
        <v>2015</v>
      </c>
      <c r="B5523" s="28" t="s">
        <v>2</v>
      </c>
      <c r="C5523" s="28" t="s">
        <v>2</v>
      </c>
      <c r="D5523" s="28">
        <v>4354</v>
      </c>
      <c r="E5523" s="28" t="s">
        <v>19</v>
      </c>
      <c r="F5523" s="28" t="s">
        <v>1570</v>
      </c>
      <c r="G5523" s="28" t="s">
        <v>1582</v>
      </c>
      <c r="H5523" s="28" t="s">
        <v>1578</v>
      </c>
    </row>
    <row r="5524" spans="1:8" x14ac:dyDescent="0.3">
      <c r="A5524" s="28">
        <v>2015</v>
      </c>
      <c r="B5524" s="28" t="s">
        <v>1586</v>
      </c>
      <c r="C5524" s="28" t="s">
        <v>3</v>
      </c>
      <c r="D5524" s="28">
        <v>134</v>
      </c>
      <c r="E5524" s="28" t="s">
        <v>16</v>
      </c>
      <c r="F5524" s="28" t="s">
        <v>1570</v>
      </c>
      <c r="G5524" s="28" t="s">
        <v>1582</v>
      </c>
      <c r="H5524" s="28" t="s">
        <v>1578</v>
      </c>
    </row>
    <row r="5525" spans="1:8" x14ac:dyDescent="0.3">
      <c r="A5525" s="28">
        <v>2015</v>
      </c>
      <c r="B5525" s="28" t="s">
        <v>1586</v>
      </c>
      <c r="C5525" s="28" t="s">
        <v>3</v>
      </c>
      <c r="D5525" s="28">
        <v>38</v>
      </c>
      <c r="E5525" s="28" t="s">
        <v>17</v>
      </c>
      <c r="F5525" s="28" t="s">
        <v>1570</v>
      </c>
      <c r="G5525" s="28" t="s">
        <v>1582</v>
      </c>
      <c r="H5525" s="28" t="s">
        <v>1578</v>
      </c>
    </row>
    <row r="5526" spans="1:8" x14ac:dyDescent="0.3">
      <c r="A5526" s="28">
        <v>2015</v>
      </c>
      <c r="B5526" s="28" t="s">
        <v>1586</v>
      </c>
      <c r="C5526" s="28" t="s">
        <v>3</v>
      </c>
      <c r="D5526" s="28">
        <v>122</v>
      </c>
      <c r="E5526" s="28" t="s">
        <v>19</v>
      </c>
      <c r="F5526" s="28" t="s">
        <v>1570</v>
      </c>
      <c r="G5526" s="28" t="s">
        <v>1582</v>
      </c>
      <c r="H5526" s="28" t="s">
        <v>1578</v>
      </c>
    </row>
    <row r="5527" spans="1:8" x14ac:dyDescent="0.3">
      <c r="A5527" s="28">
        <v>2016</v>
      </c>
      <c r="B5527" s="28" t="s">
        <v>1586</v>
      </c>
      <c r="C5527" s="28" t="s">
        <v>1</v>
      </c>
      <c r="D5527" s="28">
        <v>1737</v>
      </c>
      <c r="E5527" s="28" t="s">
        <v>16</v>
      </c>
      <c r="F5527" s="28" t="s">
        <v>1570</v>
      </c>
      <c r="G5527" s="28" t="s">
        <v>1582</v>
      </c>
      <c r="H5527" s="28" t="s">
        <v>1578</v>
      </c>
    </row>
    <row r="5528" spans="1:8" x14ac:dyDescent="0.3">
      <c r="A5528" s="28">
        <v>2016</v>
      </c>
      <c r="B5528" s="28" t="s">
        <v>1586</v>
      </c>
      <c r="C5528" s="28" t="s">
        <v>1</v>
      </c>
      <c r="D5528" s="28">
        <v>1717.5999999999899</v>
      </c>
      <c r="E5528" s="28" t="s">
        <v>17</v>
      </c>
      <c r="F5528" s="28" t="s">
        <v>1570</v>
      </c>
      <c r="G5528" s="28" t="s">
        <v>1582</v>
      </c>
      <c r="H5528" s="28" t="s">
        <v>1578</v>
      </c>
    </row>
    <row r="5529" spans="1:8" x14ac:dyDescent="0.3">
      <c r="A5529" s="28">
        <v>2016</v>
      </c>
      <c r="B5529" s="28" t="s">
        <v>1586</v>
      </c>
      <c r="C5529" s="28" t="s">
        <v>1</v>
      </c>
      <c r="D5529" s="28">
        <v>1852</v>
      </c>
      <c r="E5529" s="28" t="s">
        <v>18</v>
      </c>
      <c r="F5529" s="28" t="s">
        <v>1570</v>
      </c>
      <c r="G5529" s="28" t="s">
        <v>1582</v>
      </c>
      <c r="H5529" s="28" t="s">
        <v>1578</v>
      </c>
    </row>
    <row r="5530" spans="1:8" x14ac:dyDescent="0.3">
      <c r="A5530" s="28">
        <v>2016</v>
      </c>
      <c r="B5530" s="28" t="s">
        <v>1586</v>
      </c>
      <c r="C5530" s="28" t="s">
        <v>1</v>
      </c>
      <c r="D5530" s="28">
        <v>2535.1999999999998</v>
      </c>
      <c r="E5530" s="28" t="s">
        <v>19</v>
      </c>
      <c r="F5530" s="28" t="s">
        <v>1570</v>
      </c>
      <c r="G5530" s="28" t="s">
        <v>1582</v>
      </c>
      <c r="H5530" s="28" t="s">
        <v>1578</v>
      </c>
    </row>
    <row r="5531" spans="1:8" x14ac:dyDescent="0.3">
      <c r="A5531" s="28">
        <v>2016</v>
      </c>
      <c r="B5531" s="28" t="s">
        <v>2</v>
      </c>
      <c r="C5531" s="28" t="s">
        <v>2</v>
      </c>
      <c r="D5531" s="28">
        <v>4385.6999999999898</v>
      </c>
      <c r="E5531" s="28" t="s">
        <v>16</v>
      </c>
      <c r="F5531" s="28" t="s">
        <v>1570</v>
      </c>
      <c r="G5531" s="28" t="s">
        <v>1582</v>
      </c>
      <c r="H5531" s="28" t="s">
        <v>1578</v>
      </c>
    </row>
    <row r="5532" spans="1:8" x14ac:dyDescent="0.3">
      <c r="A5532" s="28">
        <v>2016</v>
      </c>
      <c r="B5532" s="28" t="s">
        <v>2</v>
      </c>
      <c r="C5532" s="28" t="s">
        <v>2</v>
      </c>
      <c r="D5532" s="28">
        <v>3488.4</v>
      </c>
      <c r="E5532" s="28" t="s">
        <v>17</v>
      </c>
      <c r="F5532" s="28" t="s">
        <v>1570</v>
      </c>
      <c r="G5532" s="28" t="s">
        <v>1582</v>
      </c>
      <c r="H5532" s="28" t="s">
        <v>1578</v>
      </c>
    </row>
    <row r="5533" spans="1:8" x14ac:dyDescent="0.3">
      <c r="A5533" s="28">
        <v>2016</v>
      </c>
      <c r="B5533" s="28" t="s">
        <v>2</v>
      </c>
      <c r="C5533" s="28" t="s">
        <v>2</v>
      </c>
      <c r="D5533" s="28">
        <v>5044.1000000000004</v>
      </c>
      <c r="E5533" s="28" t="s">
        <v>18</v>
      </c>
      <c r="F5533" s="28" t="s">
        <v>1570</v>
      </c>
      <c r="G5533" s="28" t="s">
        <v>1582</v>
      </c>
      <c r="H5533" s="28" t="s">
        <v>1578</v>
      </c>
    </row>
    <row r="5534" spans="1:8" x14ac:dyDescent="0.3">
      <c r="A5534" s="28">
        <v>2016</v>
      </c>
      <c r="B5534" s="28" t="s">
        <v>2</v>
      </c>
      <c r="C5534" s="28" t="s">
        <v>2</v>
      </c>
      <c r="D5534" s="28">
        <v>4203.1000000000004</v>
      </c>
      <c r="E5534" s="28" t="s">
        <v>19</v>
      </c>
      <c r="F5534" s="28" t="s">
        <v>1570</v>
      </c>
      <c r="G5534" s="28" t="s">
        <v>1582</v>
      </c>
      <c r="H5534" s="28" t="s">
        <v>1578</v>
      </c>
    </row>
    <row r="5535" spans="1:8" x14ac:dyDescent="0.3">
      <c r="A5535" s="28">
        <v>2016</v>
      </c>
      <c r="B5535" s="28" t="s">
        <v>1586</v>
      </c>
      <c r="C5535" s="28" t="s">
        <v>3</v>
      </c>
      <c r="D5535" s="28">
        <v>131</v>
      </c>
      <c r="E5535" s="28" t="s">
        <v>16</v>
      </c>
      <c r="F5535" s="28" t="s">
        <v>1570</v>
      </c>
      <c r="G5535" s="28" t="s">
        <v>1582</v>
      </c>
      <c r="H5535" s="28" t="s">
        <v>1578</v>
      </c>
    </row>
    <row r="5536" spans="1:8" x14ac:dyDescent="0.3">
      <c r="A5536" s="28">
        <v>2016</v>
      </c>
      <c r="B5536" s="28" t="s">
        <v>1586</v>
      </c>
      <c r="C5536" s="28" t="s">
        <v>3</v>
      </c>
      <c r="D5536" s="28">
        <v>32</v>
      </c>
      <c r="E5536" s="28" t="s">
        <v>17</v>
      </c>
      <c r="F5536" s="28" t="s">
        <v>1570</v>
      </c>
      <c r="G5536" s="28" t="s">
        <v>1582</v>
      </c>
      <c r="H5536" s="28" t="s">
        <v>1578</v>
      </c>
    </row>
    <row r="5537" spans="1:8" x14ac:dyDescent="0.3">
      <c r="A5537" s="28">
        <v>2016</v>
      </c>
      <c r="B5537" s="28" t="s">
        <v>1586</v>
      </c>
      <c r="C5537" s="28" t="s">
        <v>3</v>
      </c>
      <c r="D5537" s="28">
        <v>99</v>
      </c>
      <c r="E5537" s="28" t="s">
        <v>19</v>
      </c>
      <c r="F5537" s="28" t="s">
        <v>1570</v>
      </c>
      <c r="G5537" s="28" t="s">
        <v>1582</v>
      </c>
      <c r="H5537" s="28" t="s">
        <v>1578</v>
      </c>
    </row>
    <row r="5538" spans="1:8" x14ac:dyDescent="0.3">
      <c r="A5538" s="28">
        <v>2017</v>
      </c>
      <c r="B5538" s="28" t="s">
        <v>1586</v>
      </c>
      <c r="C5538" s="28" t="s">
        <v>1</v>
      </c>
      <c r="D5538" s="28">
        <v>1656.2</v>
      </c>
      <c r="E5538" s="28" t="s">
        <v>16</v>
      </c>
      <c r="F5538" s="28" t="s">
        <v>1570</v>
      </c>
      <c r="G5538" s="28" t="s">
        <v>1582</v>
      </c>
      <c r="H5538" s="28" t="s">
        <v>1578</v>
      </c>
    </row>
    <row r="5539" spans="1:8" x14ac:dyDescent="0.3">
      <c r="A5539" s="28">
        <v>2017</v>
      </c>
      <c r="B5539" s="28" t="s">
        <v>1586</v>
      </c>
      <c r="C5539" s="28" t="s">
        <v>1</v>
      </c>
      <c r="D5539" s="28">
        <v>1680.5999999999899</v>
      </c>
      <c r="E5539" s="28" t="s">
        <v>17</v>
      </c>
      <c r="F5539" s="28" t="s">
        <v>1570</v>
      </c>
      <c r="G5539" s="28" t="s">
        <v>1582</v>
      </c>
      <c r="H5539" s="28" t="s">
        <v>1578</v>
      </c>
    </row>
    <row r="5540" spans="1:8" x14ac:dyDescent="0.3">
      <c r="A5540" s="28">
        <v>2017</v>
      </c>
      <c r="B5540" s="28" t="s">
        <v>1586</v>
      </c>
      <c r="C5540" s="28" t="s">
        <v>1</v>
      </c>
      <c r="D5540" s="28">
        <v>1739</v>
      </c>
      <c r="E5540" s="28" t="s">
        <v>18</v>
      </c>
      <c r="F5540" s="28" t="s">
        <v>1570</v>
      </c>
      <c r="G5540" s="28" t="s">
        <v>1582</v>
      </c>
      <c r="H5540" s="28" t="s">
        <v>1578</v>
      </c>
    </row>
    <row r="5541" spans="1:8" x14ac:dyDescent="0.3">
      <c r="A5541" s="28">
        <v>2017</v>
      </c>
      <c r="B5541" s="28" t="s">
        <v>1586</v>
      </c>
      <c r="C5541" s="28" t="s">
        <v>1</v>
      </c>
      <c r="D5541" s="28">
        <v>2417.4</v>
      </c>
      <c r="E5541" s="28" t="s">
        <v>19</v>
      </c>
      <c r="F5541" s="28" t="s">
        <v>1570</v>
      </c>
      <c r="G5541" s="28" t="s">
        <v>1582</v>
      </c>
      <c r="H5541" s="28" t="s">
        <v>1578</v>
      </c>
    </row>
    <row r="5542" spans="1:8" x14ac:dyDescent="0.3">
      <c r="A5542" s="28">
        <v>2017</v>
      </c>
      <c r="B5542" s="28" t="s">
        <v>2</v>
      </c>
      <c r="C5542" s="28" t="s">
        <v>2</v>
      </c>
      <c r="D5542" s="28">
        <v>4339.3</v>
      </c>
      <c r="E5542" s="28" t="s">
        <v>16</v>
      </c>
      <c r="F5542" s="28" t="s">
        <v>1570</v>
      </c>
      <c r="G5542" s="28" t="s">
        <v>1582</v>
      </c>
      <c r="H5542" s="28" t="s">
        <v>1578</v>
      </c>
    </row>
    <row r="5543" spans="1:8" x14ac:dyDescent="0.3">
      <c r="A5543" s="28">
        <v>2017</v>
      </c>
      <c r="B5543" s="28" t="s">
        <v>2</v>
      </c>
      <c r="C5543" s="28" t="s">
        <v>2</v>
      </c>
      <c r="D5543" s="28">
        <v>3567.9</v>
      </c>
      <c r="E5543" s="28" t="s">
        <v>17</v>
      </c>
      <c r="F5543" s="28" t="s">
        <v>1570</v>
      </c>
      <c r="G5543" s="28" t="s">
        <v>1582</v>
      </c>
      <c r="H5543" s="28" t="s">
        <v>1578</v>
      </c>
    </row>
    <row r="5544" spans="1:8" x14ac:dyDescent="0.3">
      <c r="A5544" s="28">
        <v>2017</v>
      </c>
      <c r="B5544" s="28" t="s">
        <v>2</v>
      </c>
      <c r="C5544" s="28" t="s">
        <v>2</v>
      </c>
      <c r="D5544" s="28">
        <v>5001.7999999999902</v>
      </c>
      <c r="E5544" s="28" t="s">
        <v>18</v>
      </c>
      <c r="F5544" s="28" t="s">
        <v>1570</v>
      </c>
      <c r="G5544" s="28" t="s">
        <v>1582</v>
      </c>
      <c r="H5544" s="28" t="s">
        <v>1578</v>
      </c>
    </row>
    <row r="5545" spans="1:8" x14ac:dyDescent="0.3">
      <c r="A5545" s="28">
        <v>2017</v>
      </c>
      <c r="B5545" s="28" t="s">
        <v>2</v>
      </c>
      <c r="C5545" s="28" t="s">
        <v>2</v>
      </c>
      <c r="D5545" s="28">
        <v>4243.6999999999898</v>
      </c>
      <c r="E5545" s="28" t="s">
        <v>19</v>
      </c>
      <c r="F5545" s="28" t="s">
        <v>1570</v>
      </c>
      <c r="G5545" s="28" t="s">
        <v>1582</v>
      </c>
      <c r="H5545" s="28" t="s">
        <v>1578</v>
      </c>
    </row>
    <row r="5546" spans="1:8" x14ac:dyDescent="0.3">
      <c r="A5546" s="28">
        <v>2017</v>
      </c>
      <c r="B5546" s="28" t="s">
        <v>1586</v>
      </c>
      <c r="C5546" s="28" t="s">
        <v>3</v>
      </c>
      <c r="D5546" s="28">
        <v>108</v>
      </c>
      <c r="E5546" s="28" t="s">
        <v>16</v>
      </c>
      <c r="F5546" s="28" t="s">
        <v>1570</v>
      </c>
      <c r="G5546" s="28" t="s">
        <v>1582</v>
      </c>
      <c r="H5546" s="28" t="s">
        <v>1578</v>
      </c>
    </row>
    <row r="5547" spans="1:8" x14ac:dyDescent="0.3">
      <c r="A5547" s="28">
        <v>2017</v>
      </c>
      <c r="B5547" s="28" t="s">
        <v>1586</v>
      </c>
      <c r="C5547" s="28" t="s">
        <v>3</v>
      </c>
      <c r="D5547" s="28">
        <v>37</v>
      </c>
      <c r="E5547" s="28" t="s">
        <v>17</v>
      </c>
      <c r="F5547" s="28" t="s">
        <v>1570</v>
      </c>
      <c r="G5547" s="28" t="s">
        <v>1582</v>
      </c>
      <c r="H5547" s="28" t="s">
        <v>1578</v>
      </c>
    </row>
    <row r="5548" spans="1:8" x14ac:dyDescent="0.3">
      <c r="A5548" s="28">
        <v>2017</v>
      </c>
      <c r="B5548" s="28" t="s">
        <v>1586</v>
      </c>
      <c r="C5548" s="28" t="s">
        <v>3</v>
      </c>
      <c r="D5548" s="28">
        <v>118</v>
      </c>
      <c r="E5548" s="28" t="s">
        <v>19</v>
      </c>
      <c r="F5548" s="28" t="s">
        <v>1570</v>
      </c>
      <c r="G5548" s="28" t="s">
        <v>1582</v>
      </c>
      <c r="H5548" s="28" t="s">
        <v>1578</v>
      </c>
    </row>
    <row r="5549" spans="1:8" x14ac:dyDescent="0.3">
      <c r="A5549" s="28">
        <v>2018</v>
      </c>
      <c r="B5549" s="28" t="s">
        <v>1586</v>
      </c>
      <c r="C5549" s="28" t="s">
        <v>1</v>
      </c>
      <c r="D5549" s="28">
        <v>1685</v>
      </c>
      <c r="E5549" s="28" t="s">
        <v>16</v>
      </c>
      <c r="F5549" s="28" t="s">
        <v>1570</v>
      </c>
      <c r="G5549" s="28" t="s">
        <v>1582</v>
      </c>
      <c r="H5549" s="28" t="s">
        <v>1578</v>
      </c>
    </row>
    <row r="5550" spans="1:8" x14ac:dyDescent="0.3">
      <c r="A5550" s="28">
        <v>2018</v>
      </c>
      <c r="B5550" s="28" t="s">
        <v>1586</v>
      </c>
      <c r="C5550" s="28" t="s">
        <v>1</v>
      </c>
      <c r="D5550" s="28">
        <v>1563</v>
      </c>
      <c r="E5550" s="28" t="s">
        <v>17</v>
      </c>
      <c r="F5550" s="28" t="s">
        <v>1570</v>
      </c>
      <c r="G5550" s="28" t="s">
        <v>1582</v>
      </c>
      <c r="H5550" s="28" t="s">
        <v>1578</v>
      </c>
    </row>
    <row r="5551" spans="1:8" x14ac:dyDescent="0.3">
      <c r="A5551" s="28">
        <v>2018</v>
      </c>
      <c r="B5551" s="28" t="s">
        <v>1586</v>
      </c>
      <c r="C5551" s="28" t="s">
        <v>1</v>
      </c>
      <c r="D5551" s="28">
        <v>1790</v>
      </c>
      <c r="E5551" s="28" t="s">
        <v>18</v>
      </c>
      <c r="F5551" s="28" t="s">
        <v>1570</v>
      </c>
      <c r="G5551" s="28" t="s">
        <v>1582</v>
      </c>
      <c r="H5551" s="28" t="s">
        <v>1578</v>
      </c>
    </row>
    <row r="5552" spans="1:8" x14ac:dyDescent="0.3">
      <c r="A5552" s="28">
        <v>2018</v>
      </c>
      <c r="B5552" s="28" t="s">
        <v>1586</v>
      </c>
      <c r="C5552" s="28" t="s">
        <v>1</v>
      </c>
      <c r="D5552" s="28">
        <v>2450</v>
      </c>
      <c r="E5552" s="28" t="s">
        <v>19</v>
      </c>
      <c r="F5552" s="28" t="s">
        <v>1570</v>
      </c>
      <c r="G5552" s="28" t="s">
        <v>1582</v>
      </c>
      <c r="H5552" s="28" t="s">
        <v>1578</v>
      </c>
    </row>
    <row r="5553" spans="1:8" x14ac:dyDescent="0.3">
      <c r="A5553" s="28">
        <v>2018</v>
      </c>
      <c r="B5553" s="28" t="s">
        <v>2</v>
      </c>
      <c r="C5553" s="28" t="s">
        <v>2</v>
      </c>
      <c r="D5553" s="28">
        <v>4202.7999999999902</v>
      </c>
      <c r="E5553" s="28" t="s">
        <v>16</v>
      </c>
      <c r="F5553" s="28" t="s">
        <v>1570</v>
      </c>
      <c r="G5553" s="28" t="s">
        <v>1582</v>
      </c>
      <c r="H5553" s="28" t="s">
        <v>1578</v>
      </c>
    </row>
    <row r="5554" spans="1:8" x14ac:dyDescent="0.3">
      <c r="A5554" s="28">
        <v>2018</v>
      </c>
      <c r="B5554" s="28" t="s">
        <v>2</v>
      </c>
      <c r="C5554" s="28" t="s">
        <v>2</v>
      </c>
      <c r="D5554" s="28">
        <v>3646</v>
      </c>
      <c r="E5554" s="28" t="s">
        <v>17</v>
      </c>
      <c r="F5554" s="28" t="s">
        <v>1570</v>
      </c>
      <c r="G5554" s="28" t="s">
        <v>1582</v>
      </c>
      <c r="H5554" s="28" t="s">
        <v>1578</v>
      </c>
    </row>
    <row r="5555" spans="1:8" x14ac:dyDescent="0.3">
      <c r="A5555" s="28">
        <v>2018</v>
      </c>
      <c r="B5555" s="28" t="s">
        <v>2</v>
      </c>
      <c r="C5555" s="28" t="s">
        <v>2</v>
      </c>
      <c r="D5555" s="28">
        <v>5203.1999999999898</v>
      </c>
      <c r="E5555" s="28" t="s">
        <v>18</v>
      </c>
      <c r="F5555" s="28" t="s">
        <v>1570</v>
      </c>
      <c r="G5555" s="28" t="s">
        <v>1582</v>
      </c>
      <c r="H5555" s="28" t="s">
        <v>1578</v>
      </c>
    </row>
    <row r="5556" spans="1:8" x14ac:dyDescent="0.3">
      <c r="A5556" s="28">
        <v>2018</v>
      </c>
      <c r="B5556" s="28" t="s">
        <v>2</v>
      </c>
      <c r="C5556" s="28" t="s">
        <v>2</v>
      </c>
      <c r="D5556" s="28">
        <v>4455.2</v>
      </c>
      <c r="E5556" s="28" t="s">
        <v>19</v>
      </c>
      <c r="F5556" s="28" t="s">
        <v>1570</v>
      </c>
      <c r="G5556" s="28" t="s">
        <v>1582</v>
      </c>
      <c r="H5556" s="28" t="s">
        <v>1578</v>
      </c>
    </row>
    <row r="5557" spans="1:8" x14ac:dyDescent="0.3">
      <c r="A5557" s="28">
        <v>2018</v>
      </c>
      <c r="B5557" s="28" t="s">
        <v>1586</v>
      </c>
      <c r="C5557" s="28" t="s">
        <v>3</v>
      </c>
      <c r="D5557" s="28">
        <v>137</v>
      </c>
      <c r="E5557" s="28" t="s">
        <v>16</v>
      </c>
      <c r="F5557" s="28" t="s">
        <v>1570</v>
      </c>
      <c r="G5557" s="28" t="s">
        <v>1582</v>
      </c>
      <c r="H5557" s="28" t="s">
        <v>1578</v>
      </c>
    </row>
    <row r="5558" spans="1:8" x14ac:dyDescent="0.3">
      <c r="A5558" s="28">
        <v>2018</v>
      </c>
      <c r="B5558" s="28" t="s">
        <v>1586</v>
      </c>
      <c r="C5558" s="28" t="s">
        <v>3</v>
      </c>
      <c r="D5558" s="28">
        <v>40</v>
      </c>
      <c r="E5558" s="28" t="s">
        <v>17</v>
      </c>
      <c r="F5558" s="28" t="s">
        <v>1570</v>
      </c>
      <c r="G5558" s="28" t="s">
        <v>1582</v>
      </c>
      <c r="H5558" s="28" t="s">
        <v>1578</v>
      </c>
    </row>
    <row r="5559" spans="1:8" x14ac:dyDescent="0.3">
      <c r="A5559" s="28">
        <v>2018</v>
      </c>
      <c r="B5559" s="28" t="s">
        <v>1586</v>
      </c>
      <c r="C5559" s="28" t="s">
        <v>3</v>
      </c>
      <c r="D5559" s="28">
        <v>101</v>
      </c>
      <c r="E5559" s="28" t="s">
        <v>19</v>
      </c>
      <c r="F5559" s="28" t="s">
        <v>1570</v>
      </c>
      <c r="G5559" s="28" t="s">
        <v>1582</v>
      </c>
      <c r="H5559" s="28" t="s">
        <v>1578</v>
      </c>
    </row>
    <row r="5560" spans="1:8" x14ac:dyDescent="0.3">
      <c r="A5560" s="28">
        <v>2019</v>
      </c>
      <c r="B5560" s="28" t="s">
        <v>1586</v>
      </c>
      <c r="C5560" s="28" t="s">
        <v>1</v>
      </c>
      <c r="D5560" s="28">
        <v>1621</v>
      </c>
      <c r="E5560" s="28" t="s">
        <v>16</v>
      </c>
      <c r="F5560" s="28" t="s">
        <v>1570</v>
      </c>
      <c r="G5560" s="28" t="s">
        <v>1582</v>
      </c>
      <c r="H5560" s="28" t="s">
        <v>1578</v>
      </c>
    </row>
    <row r="5561" spans="1:8" x14ac:dyDescent="0.3">
      <c r="A5561" s="28">
        <v>2019</v>
      </c>
      <c r="B5561" s="28" t="s">
        <v>1586</v>
      </c>
      <c r="C5561" s="28" t="s">
        <v>1</v>
      </c>
      <c r="D5561" s="28">
        <v>1597</v>
      </c>
      <c r="E5561" s="28" t="s">
        <v>17</v>
      </c>
      <c r="F5561" s="28" t="s">
        <v>1570</v>
      </c>
      <c r="G5561" s="28" t="s">
        <v>1582</v>
      </c>
      <c r="H5561" s="28" t="s">
        <v>1578</v>
      </c>
    </row>
    <row r="5562" spans="1:8" x14ac:dyDescent="0.3">
      <c r="A5562" s="28">
        <v>2019</v>
      </c>
      <c r="B5562" s="28" t="s">
        <v>1586</v>
      </c>
      <c r="C5562" s="28" t="s">
        <v>1</v>
      </c>
      <c r="D5562" s="28">
        <v>1812</v>
      </c>
      <c r="E5562" s="28" t="s">
        <v>18</v>
      </c>
      <c r="F5562" s="28" t="s">
        <v>1570</v>
      </c>
      <c r="G5562" s="28" t="s">
        <v>1582</v>
      </c>
      <c r="H5562" s="28" t="s">
        <v>1578</v>
      </c>
    </row>
    <row r="5563" spans="1:8" x14ac:dyDescent="0.3">
      <c r="A5563" s="28">
        <v>2019</v>
      </c>
      <c r="B5563" s="28" t="s">
        <v>1586</v>
      </c>
      <c r="C5563" s="28" t="s">
        <v>1</v>
      </c>
      <c r="D5563" s="28">
        <v>2564.5999999999899</v>
      </c>
      <c r="E5563" s="28" t="s">
        <v>19</v>
      </c>
      <c r="F5563" s="28" t="s">
        <v>1570</v>
      </c>
      <c r="G5563" s="28" t="s">
        <v>1582</v>
      </c>
      <c r="H5563" s="28" t="s">
        <v>1578</v>
      </c>
    </row>
    <row r="5564" spans="1:8" x14ac:dyDescent="0.3">
      <c r="A5564" s="28">
        <v>2019</v>
      </c>
      <c r="B5564" s="28" t="s">
        <v>2</v>
      </c>
      <c r="C5564" s="28" t="s">
        <v>2</v>
      </c>
      <c r="D5564" s="28">
        <v>4425.8999999999896</v>
      </c>
      <c r="E5564" s="28" t="s">
        <v>16</v>
      </c>
      <c r="F5564" s="28" t="s">
        <v>1570</v>
      </c>
      <c r="G5564" s="28" t="s">
        <v>1582</v>
      </c>
      <c r="H5564" s="28" t="s">
        <v>1578</v>
      </c>
    </row>
    <row r="5565" spans="1:8" x14ac:dyDescent="0.3">
      <c r="A5565" s="28">
        <v>2019</v>
      </c>
      <c r="B5565" s="28" t="s">
        <v>2</v>
      </c>
      <c r="C5565" s="28" t="s">
        <v>2</v>
      </c>
      <c r="D5565" s="28">
        <v>3726.6</v>
      </c>
      <c r="E5565" s="28" t="s">
        <v>17</v>
      </c>
      <c r="F5565" s="28" t="s">
        <v>1570</v>
      </c>
      <c r="G5565" s="28" t="s">
        <v>1582</v>
      </c>
      <c r="H5565" s="28" t="s">
        <v>1578</v>
      </c>
    </row>
    <row r="5566" spans="1:8" x14ac:dyDescent="0.3">
      <c r="A5566" s="28">
        <v>2019</v>
      </c>
      <c r="B5566" s="28" t="s">
        <v>2</v>
      </c>
      <c r="C5566" s="28" t="s">
        <v>2</v>
      </c>
      <c r="D5566" s="28">
        <v>5215.3</v>
      </c>
      <c r="E5566" s="28" t="s">
        <v>18</v>
      </c>
      <c r="F5566" s="28" t="s">
        <v>1570</v>
      </c>
      <c r="G5566" s="28" t="s">
        <v>1582</v>
      </c>
      <c r="H5566" s="28" t="s">
        <v>1578</v>
      </c>
    </row>
    <row r="5567" spans="1:8" x14ac:dyDescent="0.3">
      <c r="A5567" s="28">
        <v>2019</v>
      </c>
      <c r="B5567" s="28" t="s">
        <v>2</v>
      </c>
      <c r="C5567" s="28" t="s">
        <v>2</v>
      </c>
      <c r="D5567" s="28">
        <v>4583.3999999999896</v>
      </c>
      <c r="E5567" s="28" t="s">
        <v>19</v>
      </c>
      <c r="F5567" s="28" t="s">
        <v>1570</v>
      </c>
      <c r="G5567" s="28" t="s">
        <v>1582</v>
      </c>
      <c r="H5567" s="28" t="s">
        <v>1578</v>
      </c>
    </row>
    <row r="5568" spans="1:8" x14ac:dyDescent="0.3">
      <c r="A5568" s="28">
        <v>2019</v>
      </c>
      <c r="B5568" s="28" t="s">
        <v>1586</v>
      </c>
      <c r="C5568" s="28" t="s">
        <v>3</v>
      </c>
      <c r="D5568" s="28">
        <v>136</v>
      </c>
      <c r="E5568" s="28" t="s">
        <v>16</v>
      </c>
      <c r="F5568" s="28" t="s">
        <v>1570</v>
      </c>
      <c r="G5568" s="28" t="s">
        <v>1582</v>
      </c>
      <c r="H5568" s="28" t="s">
        <v>1578</v>
      </c>
    </row>
    <row r="5569" spans="1:8" x14ac:dyDescent="0.3">
      <c r="A5569" s="28">
        <v>2019</v>
      </c>
      <c r="B5569" s="28" t="s">
        <v>1586</v>
      </c>
      <c r="C5569" s="28" t="s">
        <v>3</v>
      </c>
      <c r="D5569" s="28">
        <v>31</v>
      </c>
      <c r="E5569" s="28" t="s">
        <v>17</v>
      </c>
      <c r="F5569" s="28" t="s">
        <v>1570</v>
      </c>
      <c r="G5569" s="28" t="s">
        <v>1582</v>
      </c>
      <c r="H5569" s="28" t="s">
        <v>1578</v>
      </c>
    </row>
    <row r="5570" spans="1:8" x14ac:dyDescent="0.3">
      <c r="A5570" s="28">
        <v>2019</v>
      </c>
      <c r="B5570" s="28" t="s">
        <v>1586</v>
      </c>
      <c r="C5570" s="28" t="s">
        <v>3</v>
      </c>
      <c r="D5570" s="28">
        <v>107</v>
      </c>
      <c r="E5570" s="28" t="s">
        <v>19</v>
      </c>
      <c r="F5570" s="28" t="s">
        <v>1570</v>
      </c>
      <c r="G5570" s="28" t="s">
        <v>1582</v>
      </c>
      <c r="H5570" s="28" t="s">
        <v>1578</v>
      </c>
    </row>
    <row r="5571" spans="1:8" x14ac:dyDescent="0.3">
      <c r="A5571" s="28">
        <v>2020</v>
      </c>
      <c r="B5571" s="28" t="s">
        <v>1586</v>
      </c>
      <c r="C5571" s="28" t="s">
        <v>1</v>
      </c>
      <c r="D5571" s="28">
        <v>1670.0999999999899</v>
      </c>
      <c r="E5571" s="28" t="s">
        <v>16</v>
      </c>
      <c r="F5571" s="28" t="s">
        <v>1570</v>
      </c>
      <c r="G5571" s="28" t="s">
        <v>1582</v>
      </c>
      <c r="H5571" s="28" t="s">
        <v>1578</v>
      </c>
    </row>
    <row r="5572" spans="1:8" x14ac:dyDescent="0.3">
      <c r="A5572" s="28">
        <v>2020</v>
      </c>
      <c r="B5572" s="28" t="s">
        <v>1586</v>
      </c>
      <c r="C5572" s="28" t="s">
        <v>1</v>
      </c>
      <c r="D5572" s="28">
        <v>1514</v>
      </c>
      <c r="E5572" s="28" t="s">
        <v>17</v>
      </c>
      <c r="F5572" s="28" t="s">
        <v>1570</v>
      </c>
      <c r="G5572" s="28" t="s">
        <v>1582</v>
      </c>
      <c r="H5572" s="28" t="s">
        <v>1578</v>
      </c>
    </row>
    <row r="5573" spans="1:8" x14ac:dyDescent="0.3">
      <c r="A5573" s="28">
        <v>2020</v>
      </c>
      <c r="B5573" s="28" t="s">
        <v>1586</v>
      </c>
      <c r="C5573" s="28" t="s">
        <v>1</v>
      </c>
      <c r="D5573" s="28">
        <v>1758</v>
      </c>
      <c r="E5573" s="28" t="s">
        <v>18</v>
      </c>
      <c r="F5573" s="28" t="s">
        <v>1570</v>
      </c>
      <c r="G5573" s="28" t="s">
        <v>1582</v>
      </c>
      <c r="H5573" s="28" t="s">
        <v>1578</v>
      </c>
    </row>
    <row r="5574" spans="1:8" x14ac:dyDescent="0.3">
      <c r="A5574" s="28">
        <v>2020</v>
      </c>
      <c r="B5574" s="28" t="s">
        <v>1586</v>
      </c>
      <c r="C5574" s="28" t="s">
        <v>1</v>
      </c>
      <c r="D5574" s="28">
        <v>2495</v>
      </c>
      <c r="E5574" s="28" t="s">
        <v>19</v>
      </c>
      <c r="F5574" s="28" t="s">
        <v>1570</v>
      </c>
      <c r="G5574" s="28" t="s">
        <v>1582</v>
      </c>
      <c r="H5574" s="28" t="s">
        <v>1578</v>
      </c>
    </row>
    <row r="5575" spans="1:8" x14ac:dyDescent="0.3">
      <c r="A5575" s="28">
        <v>2020</v>
      </c>
      <c r="B5575" s="28" t="s">
        <v>2</v>
      </c>
      <c r="C5575" s="28" t="s">
        <v>2</v>
      </c>
      <c r="D5575" s="28">
        <v>4276.3999999999996</v>
      </c>
      <c r="E5575" s="28" t="s">
        <v>16</v>
      </c>
      <c r="F5575" s="28" t="s">
        <v>1570</v>
      </c>
      <c r="G5575" s="28" t="s">
        <v>1582</v>
      </c>
      <c r="H5575" s="28" t="s">
        <v>1578</v>
      </c>
    </row>
    <row r="5576" spans="1:8" x14ac:dyDescent="0.3">
      <c r="A5576" s="28">
        <v>2020</v>
      </c>
      <c r="B5576" s="28" t="s">
        <v>2</v>
      </c>
      <c r="C5576" s="28" t="s">
        <v>2</v>
      </c>
      <c r="D5576" s="28">
        <v>3656.99999999999</v>
      </c>
      <c r="E5576" s="28" t="s">
        <v>17</v>
      </c>
      <c r="F5576" s="28" t="s">
        <v>1570</v>
      </c>
      <c r="G5576" s="28" t="s">
        <v>1582</v>
      </c>
      <c r="H5576" s="28" t="s">
        <v>1578</v>
      </c>
    </row>
    <row r="5577" spans="1:8" x14ac:dyDescent="0.3">
      <c r="A5577" s="28">
        <v>2020</v>
      </c>
      <c r="B5577" s="28" t="s">
        <v>2</v>
      </c>
      <c r="C5577" s="28" t="s">
        <v>2</v>
      </c>
      <c r="D5577" s="28">
        <v>5346</v>
      </c>
      <c r="E5577" s="28" t="s">
        <v>18</v>
      </c>
      <c r="F5577" s="28" t="s">
        <v>1570</v>
      </c>
      <c r="G5577" s="28" t="s">
        <v>1582</v>
      </c>
      <c r="H5577" s="28" t="s">
        <v>1578</v>
      </c>
    </row>
    <row r="5578" spans="1:8" x14ac:dyDescent="0.3">
      <c r="A5578" s="28">
        <v>2020</v>
      </c>
      <c r="B5578" s="28" t="s">
        <v>2</v>
      </c>
      <c r="C5578" s="28" t="s">
        <v>2</v>
      </c>
      <c r="D5578" s="28">
        <v>4612.1999999999898</v>
      </c>
      <c r="E5578" s="28" t="s">
        <v>19</v>
      </c>
      <c r="F5578" s="28" t="s">
        <v>1570</v>
      </c>
      <c r="G5578" s="28" t="s">
        <v>1582</v>
      </c>
      <c r="H5578" s="28" t="s">
        <v>1578</v>
      </c>
    </row>
    <row r="5579" spans="1:8" x14ac:dyDescent="0.3">
      <c r="A5579" s="28">
        <v>2020</v>
      </c>
      <c r="B5579" s="28" t="s">
        <v>1586</v>
      </c>
      <c r="C5579" s="28" t="s">
        <v>3</v>
      </c>
      <c r="D5579" s="28">
        <v>112</v>
      </c>
      <c r="E5579" s="28" t="s">
        <v>16</v>
      </c>
      <c r="F5579" s="28" t="s">
        <v>1570</v>
      </c>
      <c r="G5579" s="28" t="s">
        <v>1582</v>
      </c>
      <c r="H5579" s="28" t="s">
        <v>1578</v>
      </c>
    </row>
    <row r="5580" spans="1:8" x14ac:dyDescent="0.3">
      <c r="A5580" s="28">
        <v>2020</v>
      </c>
      <c r="B5580" s="28" t="s">
        <v>1586</v>
      </c>
      <c r="C5580" s="28" t="s">
        <v>3</v>
      </c>
      <c r="D5580" s="28">
        <v>48</v>
      </c>
      <c r="E5580" s="28" t="s">
        <v>17</v>
      </c>
      <c r="F5580" s="28" t="s">
        <v>1570</v>
      </c>
      <c r="G5580" s="28" t="s">
        <v>1582</v>
      </c>
      <c r="H5580" s="28" t="s">
        <v>1578</v>
      </c>
    </row>
    <row r="5581" spans="1:8" x14ac:dyDescent="0.3">
      <c r="A5581" s="28">
        <v>2020</v>
      </c>
      <c r="B5581" s="28" t="s">
        <v>1586</v>
      </c>
      <c r="C5581" s="28" t="s">
        <v>3</v>
      </c>
      <c r="D5581" s="28">
        <v>106</v>
      </c>
      <c r="E5581" s="28" t="s">
        <v>19</v>
      </c>
      <c r="F5581" s="28" t="s">
        <v>1570</v>
      </c>
      <c r="G5581" s="28" t="s">
        <v>1582</v>
      </c>
      <c r="H5581" s="28" t="s">
        <v>1578</v>
      </c>
    </row>
    <row r="5582" spans="1:8" x14ac:dyDescent="0.3">
      <c r="A5582" s="28">
        <v>2021</v>
      </c>
      <c r="B5582" s="28" t="s">
        <v>1586</v>
      </c>
      <c r="C5582" s="28" t="s">
        <v>1</v>
      </c>
      <c r="D5582" s="28">
        <v>1696</v>
      </c>
      <c r="E5582" s="28" t="s">
        <v>16</v>
      </c>
      <c r="F5582" s="28" t="s">
        <v>1570</v>
      </c>
      <c r="G5582" s="28" t="s">
        <v>1582</v>
      </c>
      <c r="H5582" s="28" t="s">
        <v>1578</v>
      </c>
    </row>
    <row r="5583" spans="1:8" x14ac:dyDescent="0.3">
      <c r="A5583" s="28">
        <v>2021</v>
      </c>
      <c r="B5583" s="28" t="s">
        <v>1586</v>
      </c>
      <c r="C5583" s="28" t="s">
        <v>1</v>
      </c>
      <c r="D5583" s="28">
        <v>1631</v>
      </c>
      <c r="E5583" s="28" t="s">
        <v>17</v>
      </c>
      <c r="F5583" s="28" t="s">
        <v>1570</v>
      </c>
      <c r="G5583" s="28" t="s">
        <v>1582</v>
      </c>
      <c r="H5583" s="28" t="s">
        <v>1578</v>
      </c>
    </row>
    <row r="5584" spans="1:8" x14ac:dyDescent="0.3">
      <c r="A5584" s="28">
        <v>2021</v>
      </c>
      <c r="B5584" s="28" t="s">
        <v>1586</v>
      </c>
      <c r="C5584" s="28" t="s">
        <v>1</v>
      </c>
      <c r="D5584" s="28">
        <v>1900</v>
      </c>
      <c r="E5584" s="28" t="s">
        <v>18</v>
      </c>
      <c r="F5584" s="28" t="s">
        <v>1570</v>
      </c>
      <c r="G5584" s="28" t="s">
        <v>1582</v>
      </c>
      <c r="H5584" s="28" t="s">
        <v>1578</v>
      </c>
    </row>
    <row r="5585" spans="1:8" x14ac:dyDescent="0.3">
      <c r="A5585" s="28">
        <v>2021</v>
      </c>
      <c r="B5585" s="28" t="s">
        <v>1586</v>
      </c>
      <c r="C5585" s="28" t="s">
        <v>1</v>
      </c>
      <c r="D5585" s="28">
        <v>2600</v>
      </c>
      <c r="E5585" s="28" t="s">
        <v>19</v>
      </c>
      <c r="F5585" s="28" t="s">
        <v>1570</v>
      </c>
      <c r="G5585" s="28" t="s">
        <v>1582</v>
      </c>
      <c r="H5585" s="28" t="s">
        <v>1578</v>
      </c>
    </row>
    <row r="5586" spans="1:8" x14ac:dyDescent="0.3">
      <c r="A5586" s="28">
        <v>2021</v>
      </c>
      <c r="B5586" s="28" t="s">
        <v>2</v>
      </c>
      <c r="C5586" s="28" t="s">
        <v>2</v>
      </c>
      <c r="D5586" s="28">
        <v>4398.6000000000004</v>
      </c>
      <c r="E5586" s="28" t="s">
        <v>16</v>
      </c>
      <c r="F5586" s="28" t="s">
        <v>1570</v>
      </c>
      <c r="G5586" s="28" t="s">
        <v>1582</v>
      </c>
      <c r="H5586" s="28" t="s">
        <v>1578</v>
      </c>
    </row>
    <row r="5587" spans="1:8" x14ac:dyDescent="0.3">
      <c r="A5587" s="28">
        <v>2021</v>
      </c>
      <c r="B5587" s="28" t="s">
        <v>2</v>
      </c>
      <c r="C5587" s="28" t="s">
        <v>2</v>
      </c>
      <c r="D5587" s="28">
        <v>3721.1999999999898</v>
      </c>
      <c r="E5587" s="28" t="s">
        <v>17</v>
      </c>
      <c r="F5587" s="28" t="s">
        <v>1570</v>
      </c>
      <c r="G5587" s="28" t="s">
        <v>1582</v>
      </c>
      <c r="H5587" s="28" t="s">
        <v>1578</v>
      </c>
    </row>
    <row r="5588" spans="1:8" x14ac:dyDescent="0.3">
      <c r="A5588" s="28">
        <v>2021</v>
      </c>
      <c r="B5588" s="28" t="s">
        <v>2</v>
      </c>
      <c r="C5588" s="28" t="s">
        <v>2</v>
      </c>
      <c r="D5588" s="28">
        <v>5702.3</v>
      </c>
      <c r="E5588" s="28" t="s">
        <v>18</v>
      </c>
      <c r="F5588" s="28" t="s">
        <v>1570</v>
      </c>
      <c r="G5588" s="28" t="s">
        <v>1582</v>
      </c>
      <c r="H5588" s="28" t="s">
        <v>1578</v>
      </c>
    </row>
    <row r="5589" spans="1:8" x14ac:dyDescent="0.3">
      <c r="A5589" s="28">
        <v>2021</v>
      </c>
      <c r="B5589" s="28" t="s">
        <v>2</v>
      </c>
      <c r="C5589" s="28" t="s">
        <v>2</v>
      </c>
      <c r="D5589" s="28">
        <v>4800.1000000000004</v>
      </c>
      <c r="E5589" s="28" t="s">
        <v>19</v>
      </c>
      <c r="F5589" s="28" t="s">
        <v>1570</v>
      </c>
      <c r="G5589" s="28" t="s">
        <v>1582</v>
      </c>
      <c r="H5589" s="28" t="s">
        <v>1578</v>
      </c>
    </row>
    <row r="5590" spans="1:8" x14ac:dyDescent="0.3">
      <c r="A5590" s="28">
        <v>2021</v>
      </c>
      <c r="B5590" s="28" t="s">
        <v>1586</v>
      </c>
      <c r="C5590" s="28" t="s">
        <v>3</v>
      </c>
      <c r="D5590" s="28">
        <v>126</v>
      </c>
      <c r="E5590" s="28" t="s">
        <v>16</v>
      </c>
      <c r="F5590" s="28" t="s">
        <v>1570</v>
      </c>
      <c r="G5590" s="28" t="s">
        <v>1582</v>
      </c>
      <c r="H5590" s="28" t="s">
        <v>1578</v>
      </c>
    </row>
    <row r="5591" spans="1:8" x14ac:dyDescent="0.3">
      <c r="A5591" s="28">
        <v>2021</v>
      </c>
      <c r="B5591" s="28" t="s">
        <v>1586</v>
      </c>
      <c r="C5591" s="28" t="s">
        <v>3</v>
      </c>
      <c r="D5591" s="28">
        <v>33</v>
      </c>
      <c r="E5591" s="28" t="s">
        <v>17</v>
      </c>
      <c r="F5591" s="28" t="s">
        <v>1570</v>
      </c>
      <c r="G5591" s="28" t="s">
        <v>1582</v>
      </c>
      <c r="H5591" s="28" t="s">
        <v>1578</v>
      </c>
    </row>
    <row r="5592" spans="1:8" x14ac:dyDescent="0.3">
      <c r="A5592" s="28">
        <v>2021</v>
      </c>
      <c r="B5592" s="28" t="s">
        <v>1586</v>
      </c>
      <c r="C5592" s="28" t="s">
        <v>3</v>
      </c>
      <c r="D5592" s="28">
        <v>27</v>
      </c>
      <c r="E5592" s="28" t="s">
        <v>19</v>
      </c>
      <c r="F5592" s="28" t="s">
        <v>1570</v>
      </c>
      <c r="G5592" s="28" t="s">
        <v>1582</v>
      </c>
      <c r="H5592" s="28" t="s">
        <v>1578</v>
      </c>
    </row>
    <row r="5593" spans="1:8" x14ac:dyDescent="0.3">
      <c r="A5593" s="28">
        <v>2022</v>
      </c>
      <c r="B5593" s="28" t="s">
        <v>1586</v>
      </c>
      <c r="C5593" s="28" t="s">
        <v>1</v>
      </c>
      <c r="D5593" s="28">
        <v>1788.3</v>
      </c>
      <c r="E5593" s="28" t="s">
        <v>16</v>
      </c>
      <c r="F5593" s="28" t="s">
        <v>1570</v>
      </c>
      <c r="G5593" s="28" t="s">
        <v>1582</v>
      </c>
      <c r="H5593" s="28" t="s">
        <v>1578</v>
      </c>
    </row>
    <row r="5594" spans="1:8" x14ac:dyDescent="0.3">
      <c r="A5594" s="28">
        <v>2022</v>
      </c>
      <c r="B5594" s="28" t="s">
        <v>1586</v>
      </c>
      <c r="C5594" s="28" t="s">
        <v>1</v>
      </c>
      <c r="D5594" s="28">
        <v>1666</v>
      </c>
      <c r="E5594" s="28" t="s">
        <v>17</v>
      </c>
      <c r="F5594" s="28" t="s">
        <v>1570</v>
      </c>
      <c r="G5594" s="28" t="s">
        <v>1582</v>
      </c>
      <c r="H5594" s="28" t="s">
        <v>1578</v>
      </c>
    </row>
    <row r="5595" spans="1:8" x14ac:dyDescent="0.3">
      <c r="A5595" s="28">
        <v>2022</v>
      </c>
      <c r="B5595" s="28" t="s">
        <v>1586</v>
      </c>
      <c r="C5595" s="28" t="s">
        <v>1</v>
      </c>
      <c r="D5595" s="28">
        <v>1920</v>
      </c>
      <c r="E5595" s="28" t="s">
        <v>18</v>
      </c>
      <c r="F5595" s="28" t="s">
        <v>1570</v>
      </c>
      <c r="G5595" s="28" t="s">
        <v>1582</v>
      </c>
      <c r="H5595" s="28" t="s">
        <v>1578</v>
      </c>
    </row>
    <row r="5596" spans="1:8" x14ac:dyDescent="0.3">
      <c r="A5596" s="28">
        <v>2022</v>
      </c>
      <c r="B5596" s="28" t="s">
        <v>1586</v>
      </c>
      <c r="C5596" s="28" t="s">
        <v>1</v>
      </c>
      <c r="D5596" s="28">
        <v>2599</v>
      </c>
      <c r="E5596" s="28" t="s">
        <v>19</v>
      </c>
      <c r="F5596" s="28" t="s">
        <v>1570</v>
      </c>
      <c r="G5596" s="28" t="s">
        <v>1582</v>
      </c>
      <c r="H5596" s="28" t="s">
        <v>1578</v>
      </c>
    </row>
    <row r="5597" spans="1:8" x14ac:dyDescent="0.3">
      <c r="A5597" s="28">
        <v>2022</v>
      </c>
      <c r="B5597" s="28" t="s">
        <v>2</v>
      </c>
      <c r="C5597" s="28" t="s">
        <v>2</v>
      </c>
      <c r="D5597" s="28">
        <v>4288.6000000000004</v>
      </c>
      <c r="E5597" s="28" t="s">
        <v>16</v>
      </c>
      <c r="F5597" s="28" t="s">
        <v>1570</v>
      </c>
      <c r="G5597" s="28" t="s">
        <v>1582</v>
      </c>
      <c r="H5597" s="28" t="s">
        <v>1578</v>
      </c>
    </row>
    <row r="5598" spans="1:8" x14ac:dyDescent="0.3">
      <c r="A5598" s="28">
        <v>2022</v>
      </c>
      <c r="B5598" s="28" t="s">
        <v>2</v>
      </c>
      <c r="C5598" s="28" t="s">
        <v>2</v>
      </c>
      <c r="D5598" s="28">
        <v>3893.9</v>
      </c>
      <c r="E5598" s="28" t="s">
        <v>17</v>
      </c>
      <c r="F5598" s="28" t="s">
        <v>1570</v>
      </c>
      <c r="G5598" s="28" t="s">
        <v>1582</v>
      </c>
      <c r="H5598" s="28" t="s">
        <v>1578</v>
      </c>
    </row>
    <row r="5599" spans="1:8" x14ac:dyDescent="0.3">
      <c r="A5599" s="28">
        <v>2022</v>
      </c>
      <c r="B5599" s="28" t="s">
        <v>2</v>
      </c>
      <c r="C5599" s="28" t="s">
        <v>2</v>
      </c>
      <c r="D5599" s="28">
        <v>5809.5999999999904</v>
      </c>
      <c r="E5599" s="28" t="s">
        <v>18</v>
      </c>
      <c r="F5599" s="28" t="s">
        <v>1570</v>
      </c>
      <c r="G5599" s="28" t="s">
        <v>1582</v>
      </c>
      <c r="H5599" s="28" t="s">
        <v>1578</v>
      </c>
    </row>
    <row r="5600" spans="1:8" x14ac:dyDescent="0.3">
      <c r="A5600" s="28">
        <v>2022</v>
      </c>
      <c r="B5600" s="28" t="s">
        <v>2</v>
      </c>
      <c r="C5600" s="28" t="s">
        <v>2</v>
      </c>
      <c r="D5600" s="28">
        <v>4967.3</v>
      </c>
      <c r="E5600" s="28" t="s">
        <v>19</v>
      </c>
      <c r="F5600" s="28" t="s">
        <v>1570</v>
      </c>
      <c r="G5600" s="28" t="s">
        <v>1582</v>
      </c>
      <c r="H5600" s="28" t="s">
        <v>1578</v>
      </c>
    </row>
    <row r="5601" spans="1:8" x14ac:dyDescent="0.3">
      <c r="A5601" s="28">
        <v>2022</v>
      </c>
      <c r="B5601" s="28" t="s">
        <v>1586</v>
      </c>
      <c r="C5601" s="28" t="s">
        <v>3</v>
      </c>
      <c r="D5601" s="28">
        <v>142</v>
      </c>
      <c r="E5601" s="28" t="s">
        <v>16</v>
      </c>
      <c r="F5601" s="28" t="s">
        <v>1570</v>
      </c>
      <c r="G5601" s="28" t="s">
        <v>1582</v>
      </c>
      <c r="H5601" s="28" t="s">
        <v>1578</v>
      </c>
    </row>
    <row r="5602" spans="1:8" x14ac:dyDescent="0.3">
      <c r="A5602" s="28">
        <v>2022</v>
      </c>
      <c r="B5602" s="28" t="s">
        <v>1586</v>
      </c>
      <c r="C5602" s="28" t="s">
        <v>3</v>
      </c>
      <c r="D5602" s="28">
        <v>35</v>
      </c>
      <c r="E5602" s="28" t="s">
        <v>17</v>
      </c>
      <c r="F5602" s="28" t="s">
        <v>1570</v>
      </c>
      <c r="G5602" s="28" t="s">
        <v>1582</v>
      </c>
      <c r="H5602" s="28" t="s">
        <v>1578</v>
      </c>
    </row>
    <row r="5603" spans="1:8" x14ac:dyDescent="0.3">
      <c r="A5603" s="28">
        <v>2022</v>
      </c>
      <c r="B5603" s="28" t="s">
        <v>1586</v>
      </c>
      <c r="C5603" s="28" t="s">
        <v>3</v>
      </c>
      <c r="D5603" s="28">
        <v>7</v>
      </c>
      <c r="E5603" s="28" t="s">
        <v>18</v>
      </c>
      <c r="F5603" s="28" t="s">
        <v>1570</v>
      </c>
      <c r="G5603" s="28" t="s">
        <v>1582</v>
      </c>
      <c r="H5603" s="28" t="s">
        <v>1578</v>
      </c>
    </row>
    <row r="5604" spans="1:8" x14ac:dyDescent="0.3">
      <c r="A5604" s="28">
        <v>2022</v>
      </c>
      <c r="B5604" s="28" t="s">
        <v>1586</v>
      </c>
      <c r="C5604" s="28" t="s">
        <v>3</v>
      </c>
      <c r="D5604" s="28">
        <v>25</v>
      </c>
      <c r="E5604" s="28" t="s">
        <v>19</v>
      </c>
      <c r="F5604" s="28" t="s">
        <v>1570</v>
      </c>
      <c r="G5604" s="28" t="s">
        <v>1582</v>
      </c>
      <c r="H5604" s="28" t="s">
        <v>1578</v>
      </c>
    </row>
    <row r="5605" spans="1:8" x14ac:dyDescent="0.3">
      <c r="A5605" s="28">
        <v>2023</v>
      </c>
      <c r="B5605" s="28" t="s">
        <v>1586</v>
      </c>
      <c r="C5605" s="28" t="s">
        <v>1</v>
      </c>
      <c r="D5605" s="28">
        <v>1667.2</v>
      </c>
      <c r="E5605" s="28" t="s">
        <v>16</v>
      </c>
      <c r="F5605" s="28" t="s">
        <v>1570</v>
      </c>
      <c r="G5605" s="28" t="s">
        <v>1582</v>
      </c>
      <c r="H5605" s="28" t="s">
        <v>1578</v>
      </c>
    </row>
    <row r="5606" spans="1:8" x14ac:dyDescent="0.3">
      <c r="A5606" s="28">
        <v>2023</v>
      </c>
      <c r="B5606" s="28" t="s">
        <v>1586</v>
      </c>
      <c r="C5606" s="28" t="s">
        <v>1</v>
      </c>
      <c r="D5606" s="28">
        <v>1773</v>
      </c>
      <c r="E5606" s="28" t="s">
        <v>17</v>
      </c>
      <c r="F5606" s="28" t="s">
        <v>1570</v>
      </c>
      <c r="G5606" s="28" t="s">
        <v>1582</v>
      </c>
      <c r="H5606" s="28" t="s">
        <v>1578</v>
      </c>
    </row>
    <row r="5607" spans="1:8" x14ac:dyDescent="0.3">
      <c r="A5607" s="28">
        <v>2023</v>
      </c>
      <c r="B5607" s="28" t="s">
        <v>1586</v>
      </c>
      <c r="C5607" s="28" t="s">
        <v>1</v>
      </c>
      <c r="D5607" s="28">
        <v>1889</v>
      </c>
      <c r="E5607" s="28" t="s">
        <v>18</v>
      </c>
      <c r="F5607" s="28" t="s">
        <v>1570</v>
      </c>
      <c r="G5607" s="28" t="s">
        <v>1582</v>
      </c>
      <c r="H5607" s="28" t="s">
        <v>1578</v>
      </c>
    </row>
    <row r="5608" spans="1:8" x14ac:dyDescent="0.3">
      <c r="A5608" s="28">
        <v>2023</v>
      </c>
      <c r="B5608" s="28" t="s">
        <v>1586</v>
      </c>
      <c r="C5608" s="28" t="s">
        <v>1</v>
      </c>
      <c r="D5608" s="28">
        <v>2742</v>
      </c>
      <c r="E5608" s="28" t="s">
        <v>19</v>
      </c>
      <c r="F5608" s="28" t="s">
        <v>1570</v>
      </c>
      <c r="G5608" s="28" t="s">
        <v>1582</v>
      </c>
      <c r="H5608" s="28" t="s">
        <v>1578</v>
      </c>
    </row>
    <row r="5609" spans="1:8" x14ac:dyDescent="0.3">
      <c r="A5609" s="28">
        <v>2023</v>
      </c>
      <c r="B5609" s="28" t="s">
        <v>2</v>
      </c>
      <c r="C5609" s="28" t="s">
        <v>2</v>
      </c>
      <c r="D5609" s="28">
        <v>4481.8</v>
      </c>
      <c r="E5609" s="28" t="s">
        <v>16</v>
      </c>
      <c r="F5609" s="28" t="s">
        <v>1570</v>
      </c>
      <c r="G5609" s="28" t="s">
        <v>1582</v>
      </c>
      <c r="H5609" s="28" t="s">
        <v>1578</v>
      </c>
    </row>
    <row r="5610" spans="1:8" x14ac:dyDescent="0.3">
      <c r="A5610" s="28">
        <v>2023</v>
      </c>
      <c r="B5610" s="28" t="s">
        <v>2</v>
      </c>
      <c r="C5610" s="28" t="s">
        <v>2</v>
      </c>
      <c r="D5610" s="28">
        <v>3958.0999999999899</v>
      </c>
      <c r="E5610" s="28" t="s">
        <v>17</v>
      </c>
      <c r="F5610" s="28" t="s">
        <v>1570</v>
      </c>
      <c r="G5610" s="28" t="s">
        <v>1582</v>
      </c>
      <c r="H5610" s="28" t="s">
        <v>1578</v>
      </c>
    </row>
    <row r="5611" spans="1:8" x14ac:dyDescent="0.3">
      <c r="A5611" s="28">
        <v>2023</v>
      </c>
      <c r="B5611" s="28" t="s">
        <v>2</v>
      </c>
      <c r="C5611" s="28" t="s">
        <v>2</v>
      </c>
      <c r="D5611" s="28">
        <v>5957.9</v>
      </c>
      <c r="E5611" s="28" t="s">
        <v>18</v>
      </c>
      <c r="F5611" s="28" t="s">
        <v>1570</v>
      </c>
      <c r="G5611" s="28" t="s">
        <v>1582</v>
      </c>
      <c r="H5611" s="28" t="s">
        <v>1578</v>
      </c>
    </row>
    <row r="5612" spans="1:8" x14ac:dyDescent="0.3">
      <c r="A5612" s="28">
        <v>2023</v>
      </c>
      <c r="B5612" s="28" t="s">
        <v>2</v>
      </c>
      <c r="C5612" s="28" t="s">
        <v>2</v>
      </c>
      <c r="D5612" s="28">
        <v>4995.8999999999996</v>
      </c>
      <c r="E5612" s="28" t="s">
        <v>19</v>
      </c>
      <c r="F5612" s="28" t="s">
        <v>1570</v>
      </c>
      <c r="G5612" s="28" t="s">
        <v>1582</v>
      </c>
      <c r="H5612" s="28" t="s">
        <v>1578</v>
      </c>
    </row>
    <row r="5613" spans="1:8" x14ac:dyDescent="0.3">
      <c r="A5613" s="28">
        <v>2023</v>
      </c>
      <c r="B5613" s="28" t="s">
        <v>1586</v>
      </c>
      <c r="C5613" s="28" t="s">
        <v>3</v>
      </c>
      <c r="D5613" s="28">
        <v>129.19999999999899</v>
      </c>
      <c r="E5613" s="28" t="s">
        <v>16</v>
      </c>
      <c r="F5613" s="28" t="s">
        <v>1570</v>
      </c>
      <c r="G5613" s="28" t="s">
        <v>1582</v>
      </c>
      <c r="H5613" s="28" t="s">
        <v>1578</v>
      </c>
    </row>
    <row r="5614" spans="1:8" x14ac:dyDescent="0.3">
      <c r="A5614" s="28">
        <v>2023</v>
      </c>
      <c r="B5614" s="28" t="s">
        <v>1586</v>
      </c>
      <c r="C5614" s="28" t="s">
        <v>3</v>
      </c>
      <c r="D5614" s="28">
        <v>45</v>
      </c>
      <c r="E5614" s="28" t="s">
        <v>17</v>
      </c>
      <c r="F5614" s="28" t="s">
        <v>1570</v>
      </c>
      <c r="G5614" s="28" t="s">
        <v>1582</v>
      </c>
      <c r="H5614" s="28" t="s">
        <v>1578</v>
      </c>
    </row>
    <row r="5615" spans="1:8" x14ac:dyDescent="0.3">
      <c r="A5615" s="28">
        <v>2023</v>
      </c>
      <c r="B5615" s="28" t="s">
        <v>1586</v>
      </c>
      <c r="C5615" s="28" t="s">
        <v>3</v>
      </c>
      <c r="D5615" s="28">
        <v>9</v>
      </c>
      <c r="E5615" s="28" t="s">
        <v>18</v>
      </c>
      <c r="F5615" s="28" t="s">
        <v>1570</v>
      </c>
      <c r="G5615" s="28" t="s">
        <v>1582</v>
      </c>
      <c r="H5615" s="28" t="s">
        <v>1578</v>
      </c>
    </row>
    <row r="5616" spans="1:8" x14ac:dyDescent="0.3">
      <c r="A5616" s="28">
        <v>2023</v>
      </c>
      <c r="B5616" s="28" t="s">
        <v>1586</v>
      </c>
      <c r="C5616" s="28" t="s">
        <v>3</v>
      </c>
      <c r="D5616" s="28">
        <v>36</v>
      </c>
      <c r="E5616" s="28" t="s">
        <v>19</v>
      </c>
      <c r="F5616" s="28" t="s">
        <v>1570</v>
      </c>
      <c r="G5616" s="28" t="s">
        <v>1582</v>
      </c>
      <c r="H5616" s="28" t="s">
        <v>1578</v>
      </c>
    </row>
    <row r="5617" spans="1:8" x14ac:dyDescent="0.3">
      <c r="A5617" s="28">
        <v>2014</v>
      </c>
      <c r="B5617" s="28" t="s">
        <v>1586</v>
      </c>
      <c r="C5617" s="28" t="s">
        <v>1</v>
      </c>
      <c r="D5617" s="28">
        <v>1717</v>
      </c>
      <c r="E5617" s="28" t="s">
        <v>16</v>
      </c>
      <c r="F5617" s="28" t="s">
        <v>1571</v>
      </c>
      <c r="G5617" s="28" t="s">
        <v>1582</v>
      </c>
      <c r="H5617" s="28" t="s">
        <v>1578</v>
      </c>
    </row>
    <row r="5618" spans="1:8" x14ac:dyDescent="0.3">
      <c r="A5618" s="28">
        <v>2014</v>
      </c>
      <c r="B5618" s="28" t="s">
        <v>1586</v>
      </c>
      <c r="C5618" s="28" t="s">
        <v>1</v>
      </c>
      <c r="D5618" s="28">
        <v>1698</v>
      </c>
      <c r="E5618" s="28" t="s">
        <v>17</v>
      </c>
      <c r="F5618" s="28" t="s">
        <v>1571</v>
      </c>
      <c r="G5618" s="28" t="s">
        <v>1582</v>
      </c>
      <c r="H5618" s="28" t="s">
        <v>1578</v>
      </c>
    </row>
    <row r="5619" spans="1:8" x14ac:dyDescent="0.3">
      <c r="A5619" s="28">
        <v>2014</v>
      </c>
      <c r="B5619" s="28" t="s">
        <v>1586</v>
      </c>
      <c r="C5619" s="28" t="s">
        <v>1</v>
      </c>
      <c r="D5619" s="28">
        <v>1850</v>
      </c>
      <c r="E5619" s="28" t="s">
        <v>18</v>
      </c>
      <c r="F5619" s="28" t="s">
        <v>1571</v>
      </c>
      <c r="G5619" s="28" t="s">
        <v>1582</v>
      </c>
      <c r="H5619" s="28" t="s">
        <v>1578</v>
      </c>
    </row>
    <row r="5620" spans="1:8" x14ac:dyDescent="0.3">
      <c r="A5620" s="28">
        <v>2014</v>
      </c>
      <c r="B5620" s="28" t="s">
        <v>1586</v>
      </c>
      <c r="C5620" s="28" t="s">
        <v>1</v>
      </c>
      <c r="D5620" s="28">
        <v>2514.1999999999898</v>
      </c>
      <c r="E5620" s="28" t="s">
        <v>19</v>
      </c>
      <c r="F5620" s="28" t="s">
        <v>1571</v>
      </c>
      <c r="G5620" s="28" t="s">
        <v>1582</v>
      </c>
      <c r="H5620" s="28" t="s">
        <v>1578</v>
      </c>
    </row>
    <row r="5621" spans="1:8" x14ac:dyDescent="0.3">
      <c r="A5621" s="28">
        <v>2014</v>
      </c>
      <c r="B5621" s="28" t="s">
        <v>2</v>
      </c>
      <c r="C5621" s="28" t="s">
        <v>2</v>
      </c>
      <c r="D5621" s="28">
        <v>3986.8</v>
      </c>
      <c r="E5621" s="28" t="s">
        <v>16</v>
      </c>
      <c r="F5621" s="28" t="s">
        <v>1571</v>
      </c>
      <c r="G5621" s="28" t="s">
        <v>1582</v>
      </c>
      <c r="H5621" s="28" t="s">
        <v>1578</v>
      </c>
    </row>
    <row r="5622" spans="1:8" x14ac:dyDescent="0.3">
      <c r="A5622" s="28">
        <v>2014</v>
      </c>
      <c r="B5622" s="28" t="s">
        <v>2</v>
      </c>
      <c r="C5622" s="28" t="s">
        <v>2</v>
      </c>
      <c r="D5622" s="28">
        <v>3521.4</v>
      </c>
      <c r="E5622" s="28" t="s">
        <v>17</v>
      </c>
      <c r="F5622" s="28" t="s">
        <v>1571</v>
      </c>
      <c r="G5622" s="28" t="s">
        <v>1582</v>
      </c>
      <c r="H5622" s="28" t="s">
        <v>1578</v>
      </c>
    </row>
    <row r="5623" spans="1:8" x14ac:dyDescent="0.3">
      <c r="A5623" s="28">
        <v>2014</v>
      </c>
      <c r="B5623" s="28" t="s">
        <v>2</v>
      </c>
      <c r="C5623" s="28" t="s">
        <v>2</v>
      </c>
      <c r="D5623" s="28">
        <v>4738.3</v>
      </c>
      <c r="E5623" s="28" t="s">
        <v>18</v>
      </c>
      <c r="F5623" s="28" t="s">
        <v>1571</v>
      </c>
      <c r="G5623" s="28" t="s">
        <v>1582</v>
      </c>
      <c r="H5623" s="28" t="s">
        <v>1578</v>
      </c>
    </row>
    <row r="5624" spans="1:8" x14ac:dyDescent="0.3">
      <c r="A5624" s="28">
        <v>2014</v>
      </c>
      <c r="B5624" s="28" t="s">
        <v>2</v>
      </c>
      <c r="C5624" s="28" t="s">
        <v>2</v>
      </c>
      <c r="D5624" s="28">
        <v>3967</v>
      </c>
      <c r="E5624" s="28" t="s">
        <v>19</v>
      </c>
      <c r="F5624" s="28" t="s">
        <v>1571</v>
      </c>
      <c r="G5624" s="28" t="s">
        <v>1582</v>
      </c>
      <c r="H5624" s="28" t="s">
        <v>1578</v>
      </c>
    </row>
    <row r="5625" spans="1:8" x14ac:dyDescent="0.3">
      <c r="A5625" s="28">
        <v>2014</v>
      </c>
      <c r="B5625" s="28" t="s">
        <v>1586</v>
      </c>
      <c r="C5625" s="28" t="s">
        <v>3</v>
      </c>
      <c r="D5625" s="28">
        <v>144</v>
      </c>
      <c r="E5625" s="28" t="s">
        <v>16</v>
      </c>
      <c r="F5625" s="28" t="s">
        <v>1571</v>
      </c>
      <c r="G5625" s="28" t="s">
        <v>1582</v>
      </c>
      <c r="H5625" s="28" t="s">
        <v>1578</v>
      </c>
    </row>
    <row r="5626" spans="1:8" x14ac:dyDescent="0.3">
      <c r="A5626" s="28">
        <v>2014</v>
      </c>
      <c r="B5626" s="28" t="s">
        <v>1586</v>
      </c>
      <c r="C5626" s="28" t="s">
        <v>3</v>
      </c>
      <c r="D5626" s="28">
        <v>46</v>
      </c>
      <c r="E5626" s="28" t="s">
        <v>17</v>
      </c>
      <c r="F5626" s="28" t="s">
        <v>1571</v>
      </c>
      <c r="G5626" s="28" t="s">
        <v>1582</v>
      </c>
      <c r="H5626" s="28" t="s">
        <v>1578</v>
      </c>
    </row>
    <row r="5627" spans="1:8" x14ac:dyDescent="0.3">
      <c r="A5627" s="28">
        <v>2014</v>
      </c>
      <c r="B5627" s="28" t="s">
        <v>1586</v>
      </c>
      <c r="C5627" s="28" t="s">
        <v>3</v>
      </c>
      <c r="D5627" s="28">
        <v>25</v>
      </c>
      <c r="E5627" s="28" t="s">
        <v>19</v>
      </c>
      <c r="F5627" s="28" t="s">
        <v>1571</v>
      </c>
      <c r="G5627" s="28" t="s">
        <v>1582</v>
      </c>
      <c r="H5627" s="28" t="s">
        <v>1578</v>
      </c>
    </row>
    <row r="5628" spans="1:8" x14ac:dyDescent="0.3">
      <c r="A5628" s="28">
        <v>2015</v>
      </c>
      <c r="B5628" s="28" t="s">
        <v>1586</v>
      </c>
      <c r="C5628" s="28" t="s">
        <v>1</v>
      </c>
      <c r="D5628" s="28">
        <v>1760</v>
      </c>
      <c r="E5628" s="28" t="s">
        <v>16</v>
      </c>
      <c r="F5628" s="28" t="s">
        <v>1571</v>
      </c>
      <c r="G5628" s="28" t="s">
        <v>1582</v>
      </c>
      <c r="H5628" s="28" t="s">
        <v>1578</v>
      </c>
    </row>
    <row r="5629" spans="1:8" x14ac:dyDescent="0.3">
      <c r="A5629" s="28">
        <v>2015</v>
      </c>
      <c r="B5629" s="28" t="s">
        <v>1586</v>
      </c>
      <c r="C5629" s="28" t="s">
        <v>1</v>
      </c>
      <c r="D5629" s="28">
        <v>1764.5999999999899</v>
      </c>
      <c r="E5629" s="28" t="s">
        <v>17</v>
      </c>
      <c r="F5629" s="28" t="s">
        <v>1571</v>
      </c>
      <c r="G5629" s="28" t="s">
        <v>1582</v>
      </c>
      <c r="H5629" s="28" t="s">
        <v>1578</v>
      </c>
    </row>
    <row r="5630" spans="1:8" x14ac:dyDescent="0.3">
      <c r="A5630" s="28">
        <v>2015</v>
      </c>
      <c r="B5630" s="28" t="s">
        <v>1586</v>
      </c>
      <c r="C5630" s="28" t="s">
        <v>1</v>
      </c>
      <c r="D5630" s="28">
        <v>1891</v>
      </c>
      <c r="E5630" s="28" t="s">
        <v>18</v>
      </c>
      <c r="F5630" s="28" t="s">
        <v>1571</v>
      </c>
      <c r="G5630" s="28" t="s">
        <v>1582</v>
      </c>
      <c r="H5630" s="28" t="s">
        <v>1578</v>
      </c>
    </row>
    <row r="5631" spans="1:8" x14ac:dyDescent="0.3">
      <c r="A5631" s="28">
        <v>2015</v>
      </c>
      <c r="B5631" s="28" t="s">
        <v>1586</v>
      </c>
      <c r="C5631" s="28" t="s">
        <v>1</v>
      </c>
      <c r="D5631" s="28">
        <v>2604.4</v>
      </c>
      <c r="E5631" s="28" t="s">
        <v>19</v>
      </c>
      <c r="F5631" s="28" t="s">
        <v>1571</v>
      </c>
      <c r="G5631" s="28" t="s">
        <v>1582</v>
      </c>
      <c r="H5631" s="28" t="s">
        <v>1578</v>
      </c>
    </row>
    <row r="5632" spans="1:8" x14ac:dyDescent="0.3">
      <c r="A5632" s="28">
        <v>2015</v>
      </c>
      <c r="B5632" s="28" t="s">
        <v>2</v>
      </c>
      <c r="C5632" s="28" t="s">
        <v>2</v>
      </c>
      <c r="D5632" s="28">
        <v>4031</v>
      </c>
      <c r="E5632" s="28" t="s">
        <v>16</v>
      </c>
      <c r="F5632" s="28" t="s">
        <v>1571</v>
      </c>
      <c r="G5632" s="28" t="s">
        <v>1582</v>
      </c>
      <c r="H5632" s="28" t="s">
        <v>1578</v>
      </c>
    </row>
    <row r="5633" spans="1:8" x14ac:dyDescent="0.3">
      <c r="A5633" s="28">
        <v>2015</v>
      </c>
      <c r="B5633" s="28" t="s">
        <v>2</v>
      </c>
      <c r="C5633" s="28" t="s">
        <v>2</v>
      </c>
      <c r="D5633" s="28">
        <v>3300.5999999999899</v>
      </c>
      <c r="E5633" s="28" t="s">
        <v>17</v>
      </c>
      <c r="F5633" s="28" t="s">
        <v>1571</v>
      </c>
      <c r="G5633" s="28" t="s">
        <v>1582</v>
      </c>
      <c r="H5633" s="28" t="s">
        <v>1578</v>
      </c>
    </row>
    <row r="5634" spans="1:8" x14ac:dyDescent="0.3">
      <c r="A5634" s="28">
        <v>2015</v>
      </c>
      <c r="B5634" s="28" t="s">
        <v>2</v>
      </c>
      <c r="C5634" s="28" t="s">
        <v>2</v>
      </c>
      <c r="D5634" s="28">
        <v>4825.3</v>
      </c>
      <c r="E5634" s="28" t="s">
        <v>18</v>
      </c>
      <c r="F5634" s="28" t="s">
        <v>1571</v>
      </c>
      <c r="G5634" s="28" t="s">
        <v>1582</v>
      </c>
      <c r="H5634" s="28" t="s">
        <v>1578</v>
      </c>
    </row>
    <row r="5635" spans="1:8" x14ac:dyDescent="0.3">
      <c r="A5635" s="28">
        <v>2015</v>
      </c>
      <c r="B5635" s="28" t="s">
        <v>2</v>
      </c>
      <c r="C5635" s="28" t="s">
        <v>2</v>
      </c>
      <c r="D5635" s="28">
        <v>3740.4</v>
      </c>
      <c r="E5635" s="28" t="s">
        <v>19</v>
      </c>
      <c r="F5635" s="28" t="s">
        <v>1571</v>
      </c>
      <c r="G5635" s="28" t="s">
        <v>1582</v>
      </c>
      <c r="H5635" s="28" t="s">
        <v>1578</v>
      </c>
    </row>
    <row r="5636" spans="1:8" x14ac:dyDescent="0.3">
      <c r="A5636" s="28">
        <v>2015</v>
      </c>
      <c r="B5636" s="28" t="s">
        <v>1586</v>
      </c>
      <c r="C5636" s="28" t="s">
        <v>3</v>
      </c>
      <c r="D5636" s="28">
        <v>149</v>
      </c>
      <c r="E5636" s="28" t="s">
        <v>16</v>
      </c>
      <c r="F5636" s="28" t="s">
        <v>1571</v>
      </c>
      <c r="G5636" s="28" t="s">
        <v>1582</v>
      </c>
      <c r="H5636" s="28" t="s">
        <v>1578</v>
      </c>
    </row>
    <row r="5637" spans="1:8" x14ac:dyDescent="0.3">
      <c r="A5637" s="28">
        <v>2015</v>
      </c>
      <c r="B5637" s="28" t="s">
        <v>1586</v>
      </c>
      <c r="C5637" s="28" t="s">
        <v>3</v>
      </c>
      <c r="D5637" s="28">
        <v>37</v>
      </c>
      <c r="E5637" s="28" t="s">
        <v>17</v>
      </c>
      <c r="F5637" s="28" t="s">
        <v>1571</v>
      </c>
      <c r="G5637" s="28" t="s">
        <v>1582</v>
      </c>
      <c r="H5637" s="28" t="s">
        <v>1578</v>
      </c>
    </row>
    <row r="5638" spans="1:8" x14ac:dyDescent="0.3">
      <c r="A5638" s="28">
        <v>2015</v>
      </c>
      <c r="B5638" s="28" t="s">
        <v>1586</v>
      </c>
      <c r="C5638" s="28" t="s">
        <v>3</v>
      </c>
      <c r="D5638" s="28">
        <v>20</v>
      </c>
      <c r="E5638" s="28" t="s">
        <v>19</v>
      </c>
      <c r="F5638" s="28" t="s">
        <v>1571</v>
      </c>
      <c r="G5638" s="28" t="s">
        <v>1582</v>
      </c>
      <c r="H5638" s="28" t="s">
        <v>1578</v>
      </c>
    </row>
    <row r="5639" spans="1:8" x14ac:dyDescent="0.3">
      <c r="A5639" s="28">
        <v>2016</v>
      </c>
      <c r="B5639" s="28" t="s">
        <v>1586</v>
      </c>
      <c r="C5639" s="28" t="s">
        <v>1</v>
      </c>
      <c r="D5639" s="28">
        <v>1704.8</v>
      </c>
      <c r="E5639" s="28" t="s">
        <v>16</v>
      </c>
      <c r="F5639" s="28" t="s">
        <v>1571</v>
      </c>
      <c r="G5639" s="28" t="s">
        <v>1582</v>
      </c>
      <c r="H5639" s="28" t="s">
        <v>1578</v>
      </c>
    </row>
    <row r="5640" spans="1:8" x14ac:dyDescent="0.3">
      <c r="A5640" s="28">
        <v>2016</v>
      </c>
      <c r="B5640" s="28" t="s">
        <v>1586</v>
      </c>
      <c r="C5640" s="28" t="s">
        <v>1</v>
      </c>
      <c r="D5640" s="28">
        <v>1780</v>
      </c>
      <c r="E5640" s="28" t="s">
        <v>17</v>
      </c>
      <c r="F5640" s="28" t="s">
        <v>1571</v>
      </c>
      <c r="G5640" s="28" t="s">
        <v>1582</v>
      </c>
      <c r="H5640" s="28" t="s">
        <v>1578</v>
      </c>
    </row>
    <row r="5641" spans="1:8" x14ac:dyDescent="0.3">
      <c r="A5641" s="28">
        <v>2016</v>
      </c>
      <c r="B5641" s="28" t="s">
        <v>1586</v>
      </c>
      <c r="C5641" s="28" t="s">
        <v>1</v>
      </c>
      <c r="D5641" s="28">
        <v>1802</v>
      </c>
      <c r="E5641" s="28" t="s">
        <v>18</v>
      </c>
      <c r="F5641" s="28" t="s">
        <v>1571</v>
      </c>
      <c r="G5641" s="28" t="s">
        <v>1582</v>
      </c>
      <c r="H5641" s="28" t="s">
        <v>1578</v>
      </c>
    </row>
    <row r="5642" spans="1:8" x14ac:dyDescent="0.3">
      <c r="A5642" s="28">
        <v>2016</v>
      </c>
      <c r="B5642" s="28" t="s">
        <v>1586</v>
      </c>
      <c r="C5642" s="28" t="s">
        <v>1</v>
      </c>
      <c r="D5642" s="28">
        <v>2457</v>
      </c>
      <c r="E5642" s="28" t="s">
        <v>19</v>
      </c>
      <c r="F5642" s="28" t="s">
        <v>1571</v>
      </c>
      <c r="G5642" s="28" t="s">
        <v>1582</v>
      </c>
      <c r="H5642" s="28" t="s">
        <v>1578</v>
      </c>
    </row>
    <row r="5643" spans="1:8" x14ac:dyDescent="0.3">
      <c r="A5643" s="28">
        <v>2016</v>
      </c>
      <c r="B5643" s="28" t="s">
        <v>2</v>
      </c>
      <c r="C5643" s="28" t="s">
        <v>2</v>
      </c>
      <c r="D5643" s="28">
        <v>3946.8999999999901</v>
      </c>
      <c r="E5643" s="28" t="s">
        <v>16</v>
      </c>
      <c r="F5643" s="28" t="s">
        <v>1571</v>
      </c>
      <c r="G5643" s="28" t="s">
        <v>1582</v>
      </c>
      <c r="H5643" s="28" t="s">
        <v>1578</v>
      </c>
    </row>
    <row r="5644" spans="1:8" x14ac:dyDescent="0.3">
      <c r="A5644" s="28">
        <v>2016</v>
      </c>
      <c r="B5644" s="28" t="s">
        <v>2</v>
      </c>
      <c r="C5644" s="28" t="s">
        <v>2</v>
      </c>
      <c r="D5644" s="28">
        <v>3398.3</v>
      </c>
      <c r="E5644" s="28" t="s">
        <v>17</v>
      </c>
      <c r="F5644" s="28" t="s">
        <v>1571</v>
      </c>
      <c r="G5644" s="28" t="s">
        <v>1582</v>
      </c>
      <c r="H5644" s="28" t="s">
        <v>1578</v>
      </c>
    </row>
    <row r="5645" spans="1:8" x14ac:dyDescent="0.3">
      <c r="A5645" s="28">
        <v>2016</v>
      </c>
      <c r="B5645" s="28" t="s">
        <v>2</v>
      </c>
      <c r="C5645" s="28" t="s">
        <v>2</v>
      </c>
      <c r="D5645" s="28">
        <v>4778.8999999999896</v>
      </c>
      <c r="E5645" s="28" t="s">
        <v>18</v>
      </c>
      <c r="F5645" s="28" t="s">
        <v>1571</v>
      </c>
      <c r="G5645" s="28" t="s">
        <v>1582</v>
      </c>
      <c r="H5645" s="28" t="s">
        <v>1578</v>
      </c>
    </row>
    <row r="5646" spans="1:8" x14ac:dyDescent="0.3">
      <c r="A5646" s="28">
        <v>2016</v>
      </c>
      <c r="B5646" s="28" t="s">
        <v>2</v>
      </c>
      <c r="C5646" s="28" t="s">
        <v>2</v>
      </c>
      <c r="D5646" s="28">
        <v>3686</v>
      </c>
      <c r="E5646" s="28" t="s">
        <v>19</v>
      </c>
      <c r="F5646" s="28" t="s">
        <v>1571</v>
      </c>
      <c r="G5646" s="28" t="s">
        <v>1582</v>
      </c>
      <c r="H5646" s="28" t="s">
        <v>1578</v>
      </c>
    </row>
    <row r="5647" spans="1:8" x14ac:dyDescent="0.3">
      <c r="A5647" s="28">
        <v>2016</v>
      </c>
      <c r="B5647" s="28" t="s">
        <v>1586</v>
      </c>
      <c r="C5647" s="28" t="s">
        <v>3</v>
      </c>
      <c r="D5647" s="28">
        <v>109</v>
      </c>
      <c r="E5647" s="28" t="s">
        <v>16</v>
      </c>
      <c r="F5647" s="28" t="s">
        <v>1571</v>
      </c>
      <c r="G5647" s="28" t="s">
        <v>1582</v>
      </c>
      <c r="H5647" s="28" t="s">
        <v>1578</v>
      </c>
    </row>
    <row r="5648" spans="1:8" x14ac:dyDescent="0.3">
      <c r="A5648" s="28">
        <v>2016</v>
      </c>
      <c r="B5648" s="28" t="s">
        <v>1586</v>
      </c>
      <c r="C5648" s="28" t="s">
        <v>3</v>
      </c>
      <c r="D5648" s="28">
        <v>41</v>
      </c>
      <c r="E5648" s="28" t="s">
        <v>17</v>
      </c>
      <c r="F5648" s="28" t="s">
        <v>1571</v>
      </c>
      <c r="G5648" s="28" t="s">
        <v>1582</v>
      </c>
      <c r="H5648" s="28" t="s">
        <v>1578</v>
      </c>
    </row>
    <row r="5649" spans="1:8" x14ac:dyDescent="0.3">
      <c r="A5649" s="28">
        <v>2016</v>
      </c>
      <c r="B5649" s="28" t="s">
        <v>1586</v>
      </c>
      <c r="C5649" s="28" t="s">
        <v>3</v>
      </c>
      <c r="D5649" s="28">
        <v>20</v>
      </c>
      <c r="E5649" s="28" t="s">
        <v>19</v>
      </c>
      <c r="F5649" s="28" t="s">
        <v>1571</v>
      </c>
      <c r="G5649" s="28" t="s">
        <v>1582</v>
      </c>
      <c r="H5649" s="28" t="s">
        <v>1578</v>
      </c>
    </row>
    <row r="5650" spans="1:8" x14ac:dyDescent="0.3">
      <c r="A5650" s="28">
        <v>2017</v>
      </c>
      <c r="B5650" s="28" t="s">
        <v>1586</v>
      </c>
      <c r="C5650" s="28" t="s">
        <v>1</v>
      </c>
      <c r="D5650" s="28">
        <v>1719</v>
      </c>
      <c r="E5650" s="28" t="s">
        <v>16</v>
      </c>
      <c r="F5650" s="28" t="s">
        <v>1571</v>
      </c>
      <c r="G5650" s="28" t="s">
        <v>1582</v>
      </c>
      <c r="H5650" s="28" t="s">
        <v>1578</v>
      </c>
    </row>
    <row r="5651" spans="1:8" x14ac:dyDescent="0.3">
      <c r="A5651" s="28">
        <v>2017</v>
      </c>
      <c r="B5651" s="28" t="s">
        <v>1586</v>
      </c>
      <c r="C5651" s="28" t="s">
        <v>1</v>
      </c>
      <c r="D5651" s="28">
        <v>1599</v>
      </c>
      <c r="E5651" s="28" t="s">
        <v>17</v>
      </c>
      <c r="F5651" s="28" t="s">
        <v>1571</v>
      </c>
      <c r="G5651" s="28" t="s">
        <v>1582</v>
      </c>
      <c r="H5651" s="28" t="s">
        <v>1578</v>
      </c>
    </row>
    <row r="5652" spans="1:8" x14ac:dyDescent="0.3">
      <c r="A5652" s="28">
        <v>2017</v>
      </c>
      <c r="B5652" s="28" t="s">
        <v>1586</v>
      </c>
      <c r="C5652" s="28" t="s">
        <v>1</v>
      </c>
      <c r="D5652" s="28">
        <v>1836</v>
      </c>
      <c r="E5652" s="28" t="s">
        <v>18</v>
      </c>
      <c r="F5652" s="28" t="s">
        <v>1571</v>
      </c>
      <c r="G5652" s="28" t="s">
        <v>1582</v>
      </c>
      <c r="H5652" s="28" t="s">
        <v>1578</v>
      </c>
    </row>
    <row r="5653" spans="1:8" x14ac:dyDescent="0.3">
      <c r="A5653" s="28">
        <v>2017</v>
      </c>
      <c r="B5653" s="28" t="s">
        <v>1586</v>
      </c>
      <c r="C5653" s="28" t="s">
        <v>1</v>
      </c>
      <c r="D5653" s="28">
        <v>2483</v>
      </c>
      <c r="E5653" s="28" t="s">
        <v>19</v>
      </c>
      <c r="F5653" s="28" t="s">
        <v>1571</v>
      </c>
      <c r="G5653" s="28" t="s">
        <v>1582</v>
      </c>
      <c r="H5653" s="28" t="s">
        <v>1578</v>
      </c>
    </row>
    <row r="5654" spans="1:8" x14ac:dyDescent="0.3">
      <c r="A5654" s="28">
        <v>2017</v>
      </c>
      <c r="B5654" s="28" t="s">
        <v>2</v>
      </c>
      <c r="C5654" s="28" t="s">
        <v>2</v>
      </c>
      <c r="D5654" s="28">
        <v>3857.2</v>
      </c>
      <c r="E5654" s="28" t="s">
        <v>16</v>
      </c>
      <c r="F5654" s="28" t="s">
        <v>1571</v>
      </c>
      <c r="G5654" s="28" t="s">
        <v>1582</v>
      </c>
      <c r="H5654" s="28" t="s">
        <v>1578</v>
      </c>
    </row>
    <row r="5655" spans="1:8" x14ac:dyDescent="0.3">
      <c r="A5655" s="28">
        <v>2017</v>
      </c>
      <c r="B5655" s="28" t="s">
        <v>2</v>
      </c>
      <c r="C5655" s="28" t="s">
        <v>2</v>
      </c>
      <c r="D5655" s="28">
        <v>3531.3</v>
      </c>
      <c r="E5655" s="28" t="s">
        <v>17</v>
      </c>
      <c r="F5655" s="28" t="s">
        <v>1571</v>
      </c>
      <c r="G5655" s="28" t="s">
        <v>1582</v>
      </c>
      <c r="H5655" s="28" t="s">
        <v>1578</v>
      </c>
    </row>
    <row r="5656" spans="1:8" x14ac:dyDescent="0.3">
      <c r="A5656" s="28">
        <v>2017</v>
      </c>
      <c r="B5656" s="28" t="s">
        <v>2</v>
      </c>
      <c r="C5656" s="28" t="s">
        <v>2</v>
      </c>
      <c r="D5656" s="28">
        <v>5031.6999999999898</v>
      </c>
      <c r="E5656" s="28" t="s">
        <v>18</v>
      </c>
      <c r="F5656" s="28" t="s">
        <v>1571</v>
      </c>
      <c r="G5656" s="28" t="s">
        <v>1582</v>
      </c>
      <c r="H5656" s="28" t="s">
        <v>1578</v>
      </c>
    </row>
    <row r="5657" spans="1:8" x14ac:dyDescent="0.3">
      <c r="A5657" s="28">
        <v>2017</v>
      </c>
      <c r="B5657" s="28" t="s">
        <v>2</v>
      </c>
      <c r="C5657" s="28" t="s">
        <v>2</v>
      </c>
      <c r="D5657" s="28">
        <v>3908</v>
      </c>
      <c r="E5657" s="28" t="s">
        <v>19</v>
      </c>
      <c r="F5657" s="28" t="s">
        <v>1571</v>
      </c>
      <c r="G5657" s="28" t="s">
        <v>1582</v>
      </c>
      <c r="H5657" s="28" t="s">
        <v>1578</v>
      </c>
    </row>
    <row r="5658" spans="1:8" x14ac:dyDescent="0.3">
      <c r="A5658" s="28">
        <v>2017</v>
      </c>
      <c r="B5658" s="28" t="s">
        <v>1586</v>
      </c>
      <c r="C5658" s="28" t="s">
        <v>3</v>
      </c>
      <c r="D5658" s="28">
        <v>123</v>
      </c>
      <c r="E5658" s="28" t="s">
        <v>16</v>
      </c>
      <c r="F5658" s="28" t="s">
        <v>1571</v>
      </c>
      <c r="G5658" s="28" t="s">
        <v>1582</v>
      </c>
      <c r="H5658" s="28" t="s">
        <v>1578</v>
      </c>
    </row>
    <row r="5659" spans="1:8" x14ac:dyDescent="0.3">
      <c r="A5659" s="28">
        <v>2017</v>
      </c>
      <c r="B5659" s="28" t="s">
        <v>1586</v>
      </c>
      <c r="C5659" s="28" t="s">
        <v>3</v>
      </c>
      <c r="D5659" s="28">
        <v>43</v>
      </c>
      <c r="E5659" s="28" t="s">
        <v>17</v>
      </c>
      <c r="F5659" s="28" t="s">
        <v>1571</v>
      </c>
      <c r="G5659" s="28" t="s">
        <v>1582</v>
      </c>
      <c r="H5659" s="28" t="s">
        <v>1578</v>
      </c>
    </row>
    <row r="5660" spans="1:8" x14ac:dyDescent="0.3">
      <c r="A5660" s="28">
        <v>2017</v>
      </c>
      <c r="B5660" s="28" t="s">
        <v>1586</v>
      </c>
      <c r="C5660" s="28" t="s">
        <v>3</v>
      </c>
      <c r="D5660" s="28">
        <v>15</v>
      </c>
      <c r="E5660" s="28" t="s">
        <v>19</v>
      </c>
      <c r="F5660" s="28" t="s">
        <v>1571</v>
      </c>
      <c r="G5660" s="28" t="s">
        <v>1582</v>
      </c>
      <c r="H5660" s="28" t="s">
        <v>1578</v>
      </c>
    </row>
    <row r="5661" spans="1:8" x14ac:dyDescent="0.3">
      <c r="A5661" s="28">
        <v>2018</v>
      </c>
      <c r="B5661" s="28" t="s">
        <v>1586</v>
      </c>
      <c r="C5661" s="28" t="s">
        <v>1</v>
      </c>
      <c r="D5661" s="28">
        <v>1654</v>
      </c>
      <c r="E5661" s="28" t="s">
        <v>16</v>
      </c>
      <c r="F5661" s="28" t="s">
        <v>1571</v>
      </c>
      <c r="G5661" s="28" t="s">
        <v>1582</v>
      </c>
      <c r="H5661" s="28" t="s">
        <v>1578</v>
      </c>
    </row>
    <row r="5662" spans="1:8" x14ac:dyDescent="0.3">
      <c r="A5662" s="28">
        <v>2018</v>
      </c>
      <c r="B5662" s="28" t="s">
        <v>1586</v>
      </c>
      <c r="C5662" s="28" t="s">
        <v>1</v>
      </c>
      <c r="D5662" s="28">
        <v>1635</v>
      </c>
      <c r="E5662" s="28" t="s">
        <v>17</v>
      </c>
      <c r="F5662" s="28" t="s">
        <v>1571</v>
      </c>
      <c r="G5662" s="28" t="s">
        <v>1582</v>
      </c>
      <c r="H5662" s="28" t="s">
        <v>1578</v>
      </c>
    </row>
    <row r="5663" spans="1:8" x14ac:dyDescent="0.3">
      <c r="A5663" s="28">
        <v>2018</v>
      </c>
      <c r="B5663" s="28" t="s">
        <v>1586</v>
      </c>
      <c r="C5663" s="28" t="s">
        <v>1</v>
      </c>
      <c r="D5663" s="28">
        <v>1860</v>
      </c>
      <c r="E5663" s="28" t="s">
        <v>18</v>
      </c>
      <c r="F5663" s="28" t="s">
        <v>1571</v>
      </c>
      <c r="G5663" s="28" t="s">
        <v>1582</v>
      </c>
      <c r="H5663" s="28" t="s">
        <v>1578</v>
      </c>
    </row>
    <row r="5664" spans="1:8" x14ac:dyDescent="0.3">
      <c r="A5664" s="28">
        <v>2018</v>
      </c>
      <c r="B5664" s="28" t="s">
        <v>1586</v>
      </c>
      <c r="C5664" s="28" t="s">
        <v>1</v>
      </c>
      <c r="D5664" s="28">
        <v>2602</v>
      </c>
      <c r="E5664" s="28" t="s">
        <v>19</v>
      </c>
      <c r="F5664" s="28" t="s">
        <v>1571</v>
      </c>
      <c r="G5664" s="28" t="s">
        <v>1582</v>
      </c>
      <c r="H5664" s="28" t="s">
        <v>1578</v>
      </c>
    </row>
    <row r="5665" spans="1:8" x14ac:dyDescent="0.3">
      <c r="A5665" s="28">
        <v>2018</v>
      </c>
      <c r="B5665" s="28" t="s">
        <v>2</v>
      </c>
      <c r="C5665" s="28" t="s">
        <v>2</v>
      </c>
      <c r="D5665" s="28">
        <v>4102.8</v>
      </c>
      <c r="E5665" s="28" t="s">
        <v>16</v>
      </c>
      <c r="F5665" s="28" t="s">
        <v>1571</v>
      </c>
      <c r="G5665" s="28" t="s">
        <v>1582</v>
      </c>
      <c r="H5665" s="28" t="s">
        <v>1578</v>
      </c>
    </row>
    <row r="5666" spans="1:8" x14ac:dyDescent="0.3">
      <c r="A5666" s="28">
        <v>2018</v>
      </c>
      <c r="B5666" s="28" t="s">
        <v>2</v>
      </c>
      <c r="C5666" s="28" t="s">
        <v>2</v>
      </c>
      <c r="D5666" s="28">
        <v>3569.9</v>
      </c>
      <c r="E5666" s="28" t="s">
        <v>17</v>
      </c>
      <c r="F5666" s="28" t="s">
        <v>1571</v>
      </c>
      <c r="G5666" s="28" t="s">
        <v>1582</v>
      </c>
      <c r="H5666" s="28" t="s">
        <v>1578</v>
      </c>
    </row>
    <row r="5667" spans="1:8" x14ac:dyDescent="0.3">
      <c r="A5667" s="28">
        <v>2018</v>
      </c>
      <c r="B5667" s="28" t="s">
        <v>2</v>
      </c>
      <c r="C5667" s="28" t="s">
        <v>2</v>
      </c>
      <c r="D5667" s="28">
        <v>5010.8999999999896</v>
      </c>
      <c r="E5667" s="28" t="s">
        <v>18</v>
      </c>
      <c r="F5667" s="28" t="s">
        <v>1571</v>
      </c>
      <c r="G5667" s="28" t="s">
        <v>1582</v>
      </c>
      <c r="H5667" s="28" t="s">
        <v>1578</v>
      </c>
    </row>
    <row r="5668" spans="1:8" x14ac:dyDescent="0.3">
      <c r="A5668" s="28">
        <v>2018</v>
      </c>
      <c r="B5668" s="28" t="s">
        <v>2</v>
      </c>
      <c r="C5668" s="28" t="s">
        <v>2</v>
      </c>
      <c r="D5668" s="28">
        <v>3992.5</v>
      </c>
      <c r="E5668" s="28" t="s">
        <v>19</v>
      </c>
      <c r="F5668" s="28" t="s">
        <v>1571</v>
      </c>
      <c r="G5668" s="28" t="s">
        <v>1582</v>
      </c>
      <c r="H5668" s="28" t="s">
        <v>1578</v>
      </c>
    </row>
    <row r="5669" spans="1:8" x14ac:dyDescent="0.3">
      <c r="A5669" s="28">
        <v>2018</v>
      </c>
      <c r="B5669" s="28" t="s">
        <v>1586</v>
      </c>
      <c r="C5669" s="28" t="s">
        <v>3</v>
      </c>
      <c r="D5669" s="28">
        <v>130</v>
      </c>
      <c r="E5669" s="28" t="s">
        <v>16</v>
      </c>
      <c r="F5669" s="28" t="s">
        <v>1571</v>
      </c>
      <c r="G5669" s="28" t="s">
        <v>1582</v>
      </c>
      <c r="H5669" s="28" t="s">
        <v>1578</v>
      </c>
    </row>
    <row r="5670" spans="1:8" x14ac:dyDescent="0.3">
      <c r="A5670" s="28">
        <v>2018</v>
      </c>
      <c r="B5670" s="28" t="s">
        <v>1586</v>
      </c>
      <c r="C5670" s="28" t="s">
        <v>3</v>
      </c>
      <c r="D5670" s="28">
        <v>37</v>
      </c>
      <c r="E5670" s="28" t="s">
        <v>17</v>
      </c>
      <c r="F5670" s="28" t="s">
        <v>1571</v>
      </c>
      <c r="G5670" s="28" t="s">
        <v>1582</v>
      </c>
      <c r="H5670" s="28" t="s">
        <v>1578</v>
      </c>
    </row>
    <row r="5671" spans="1:8" x14ac:dyDescent="0.3">
      <c r="A5671" s="28">
        <v>2018</v>
      </c>
      <c r="B5671" s="28" t="s">
        <v>1586</v>
      </c>
      <c r="C5671" s="28" t="s">
        <v>3</v>
      </c>
      <c r="D5671" s="28">
        <v>16</v>
      </c>
      <c r="E5671" s="28" t="s">
        <v>19</v>
      </c>
      <c r="F5671" s="28" t="s">
        <v>1571</v>
      </c>
      <c r="G5671" s="28" t="s">
        <v>1582</v>
      </c>
      <c r="H5671" s="28" t="s">
        <v>1578</v>
      </c>
    </row>
    <row r="5672" spans="1:8" x14ac:dyDescent="0.3">
      <c r="A5672" s="28">
        <v>2019</v>
      </c>
      <c r="B5672" s="28" t="s">
        <v>1586</v>
      </c>
      <c r="C5672" s="28" t="s">
        <v>1</v>
      </c>
      <c r="D5672" s="28">
        <v>1695</v>
      </c>
      <c r="E5672" s="28" t="s">
        <v>16</v>
      </c>
      <c r="F5672" s="28" t="s">
        <v>1571</v>
      </c>
      <c r="G5672" s="28" t="s">
        <v>1582</v>
      </c>
      <c r="H5672" s="28" t="s">
        <v>1578</v>
      </c>
    </row>
    <row r="5673" spans="1:8" x14ac:dyDescent="0.3">
      <c r="A5673" s="28">
        <v>2019</v>
      </c>
      <c r="B5673" s="28" t="s">
        <v>1586</v>
      </c>
      <c r="C5673" s="28" t="s">
        <v>1</v>
      </c>
      <c r="D5673" s="28">
        <v>1541</v>
      </c>
      <c r="E5673" s="28" t="s">
        <v>17</v>
      </c>
      <c r="F5673" s="28" t="s">
        <v>1571</v>
      </c>
      <c r="G5673" s="28" t="s">
        <v>1582</v>
      </c>
      <c r="H5673" s="28" t="s">
        <v>1578</v>
      </c>
    </row>
    <row r="5674" spans="1:8" x14ac:dyDescent="0.3">
      <c r="A5674" s="28">
        <v>2019</v>
      </c>
      <c r="B5674" s="28" t="s">
        <v>1586</v>
      </c>
      <c r="C5674" s="28" t="s">
        <v>1</v>
      </c>
      <c r="D5674" s="28">
        <v>1828</v>
      </c>
      <c r="E5674" s="28" t="s">
        <v>18</v>
      </c>
      <c r="F5674" s="28" t="s">
        <v>1571</v>
      </c>
      <c r="G5674" s="28" t="s">
        <v>1582</v>
      </c>
      <c r="H5674" s="28" t="s">
        <v>1578</v>
      </c>
    </row>
    <row r="5675" spans="1:8" x14ac:dyDescent="0.3">
      <c r="A5675" s="28">
        <v>2019</v>
      </c>
      <c r="B5675" s="28" t="s">
        <v>1586</v>
      </c>
      <c r="C5675" s="28" t="s">
        <v>1</v>
      </c>
      <c r="D5675" s="28">
        <v>2530</v>
      </c>
      <c r="E5675" s="28" t="s">
        <v>19</v>
      </c>
      <c r="F5675" s="28" t="s">
        <v>1571</v>
      </c>
      <c r="G5675" s="28" t="s">
        <v>1582</v>
      </c>
      <c r="H5675" s="28" t="s">
        <v>1578</v>
      </c>
    </row>
    <row r="5676" spans="1:8" x14ac:dyDescent="0.3">
      <c r="A5676" s="28">
        <v>2019</v>
      </c>
      <c r="B5676" s="28" t="s">
        <v>2</v>
      </c>
      <c r="C5676" s="28" t="s">
        <v>2</v>
      </c>
      <c r="D5676" s="28">
        <v>3940.7999999999902</v>
      </c>
      <c r="E5676" s="28" t="s">
        <v>16</v>
      </c>
      <c r="F5676" s="28" t="s">
        <v>1571</v>
      </c>
      <c r="G5676" s="28" t="s">
        <v>1582</v>
      </c>
      <c r="H5676" s="28" t="s">
        <v>1578</v>
      </c>
    </row>
    <row r="5677" spans="1:8" x14ac:dyDescent="0.3">
      <c r="A5677" s="28">
        <v>2019</v>
      </c>
      <c r="B5677" s="28" t="s">
        <v>2</v>
      </c>
      <c r="C5677" s="28" t="s">
        <v>2</v>
      </c>
      <c r="D5677" s="28">
        <v>3586.6999999999898</v>
      </c>
      <c r="E5677" s="28" t="s">
        <v>17</v>
      </c>
      <c r="F5677" s="28" t="s">
        <v>1571</v>
      </c>
      <c r="G5677" s="28" t="s">
        <v>1582</v>
      </c>
      <c r="H5677" s="28" t="s">
        <v>1578</v>
      </c>
    </row>
    <row r="5678" spans="1:8" x14ac:dyDescent="0.3">
      <c r="A5678" s="28">
        <v>2019</v>
      </c>
      <c r="B5678" s="28" t="s">
        <v>2</v>
      </c>
      <c r="C5678" s="28" t="s">
        <v>2</v>
      </c>
      <c r="D5678" s="28">
        <v>5225.8999999999996</v>
      </c>
      <c r="E5678" s="28" t="s">
        <v>18</v>
      </c>
      <c r="F5678" s="28" t="s">
        <v>1571</v>
      </c>
      <c r="G5678" s="28" t="s">
        <v>1582</v>
      </c>
      <c r="H5678" s="28" t="s">
        <v>1578</v>
      </c>
    </row>
    <row r="5679" spans="1:8" x14ac:dyDescent="0.3">
      <c r="A5679" s="28">
        <v>2019</v>
      </c>
      <c r="B5679" s="28" t="s">
        <v>2</v>
      </c>
      <c r="C5679" s="28" t="s">
        <v>2</v>
      </c>
      <c r="D5679" s="28">
        <v>3947.4</v>
      </c>
      <c r="E5679" s="28" t="s">
        <v>19</v>
      </c>
      <c r="F5679" s="28" t="s">
        <v>1571</v>
      </c>
      <c r="G5679" s="28" t="s">
        <v>1582</v>
      </c>
      <c r="H5679" s="28" t="s">
        <v>1578</v>
      </c>
    </row>
    <row r="5680" spans="1:8" x14ac:dyDescent="0.3">
      <c r="A5680" s="28">
        <v>2019</v>
      </c>
      <c r="B5680" s="28" t="s">
        <v>1586</v>
      </c>
      <c r="C5680" s="28" t="s">
        <v>3</v>
      </c>
      <c r="D5680" s="28">
        <v>114</v>
      </c>
      <c r="E5680" s="28" t="s">
        <v>16</v>
      </c>
      <c r="F5680" s="28" t="s">
        <v>1571</v>
      </c>
      <c r="G5680" s="28" t="s">
        <v>1582</v>
      </c>
      <c r="H5680" s="28" t="s">
        <v>1578</v>
      </c>
    </row>
    <row r="5681" spans="1:8" x14ac:dyDescent="0.3">
      <c r="A5681" s="28">
        <v>2019</v>
      </c>
      <c r="B5681" s="28" t="s">
        <v>1586</v>
      </c>
      <c r="C5681" s="28" t="s">
        <v>3</v>
      </c>
      <c r="D5681" s="28">
        <v>51</v>
      </c>
      <c r="E5681" s="28" t="s">
        <v>17</v>
      </c>
      <c r="F5681" s="28" t="s">
        <v>1571</v>
      </c>
      <c r="G5681" s="28" t="s">
        <v>1582</v>
      </c>
      <c r="H5681" s="28" t="s">
        <v>1578</v>
      </c>
    </row>
    <row r="5682" spans="1:8" x14ac:dyDescent="0.3">
      <c r="A5682" s="28">
        <v>2019</v>
      </c>
      <c r="B5682" s="28" t="s">
        <v>1586</v>
      </c>
      <c r="C5682" s="28" t="s">
        <v>3</v>
      </c>
      <c r="D5682" s="28">
        <v>18</v>
      </c>
      <c r="E5682" s="28" t="s">
        <v>19</v>
      </c>
      <c r="F5682" s="28" t="s">
        <v>1571</v>
      </c>
      <c r="G5682" s="28" t="s">
        <v>1582</v>
      </c>
      <c r="H5682" s="28" t="s">
        <v>1578</v>
      </c>
    </row>
    <row r="5683" spans="1:8" x14ac:dyDescent="0.3">
      <c r="A5683" s="28">
        <v>2020</v>
      </c>
      <c r="B5683" s="28" t="s">
        <v>1586</v>
      </c>
      <c r="C5683" s="28" t="s">
        <v>1</v>
      </c>
      <c r="D5683" s="28">
        <v>1723</v>
      </c>
      <c r="E5683" s="28" t="s">
        <v>16</v>
      </c>
      <c r="F5683" s="28" t="s">
        <v>1571</v>
      </c>
      <c r="G5683" s="28" t="s">
        <v>1582</v>
      </c>
      <c r="H5683" s="28" t="s">
        <v>1578</v>
      </c>
    </row>
    <row r="5684" spans="1:8" x14ac:dyDescent="0.3">
      <c r="A5684" s="28">
        <v>2020</v>
      </c>
      <c r="B5684" s="28" t="s">
        <v>1586</v>
      </c>
      <c r="C5684" s="28" t="s">
        <v>1</v>
      </c>
      <c r="D5684" s="28">
        <v>1649</v>
      </c>
      <c r="E5684" s="28" t="s">
        <v>17</v>
      </c>
      <c r="F5684" s="28" t="s">
        <v>1571</v>
      </c>
      <c r="G5684" s="28" t="s">
        <v>1582</v>
      </c>
      <c r="H5684" s="28" t="s">
        <v>1578</v>
      </c>
    </row>
    <row r="5685" spans="1:8" x14ac:dyDescent="0.3">
      <c r="A5685" s="28">
        <v>2020</v>
      </c>
      <c r="B5685" s="28" t="s">
        <v>1586</v>
      </c>
      <c r="C5685" s="28" t="s">
        <v>1</v>
      </c>
      <c r="D5685" s="28">
        <v>1931</v>
      </c>
      <c r="E5685" s="28" t="s">
        <v>18</v>
      </c>
      <c r="F5685" s="28" t="s">
        <v>1571</v>
      </c>
      <c r="G5685" s="28" t="s">
        <v>1582</v>
      </c>
      <c r="H5685" s="28" t="s">
        <v>1578</v>
      </c>
    </row>
    <row r="5686" spans="1:8" x14ac:dyDescent="0.3">
      <c r="A5686" s="28">
        <v>2020</v>
      </c>
      <c r="B5686" s="28" t="s">
        <v>1586</v>
      </c>
      <c r="C5686" s="28" t="s">
        <v>1</v>
      </c>
      <c r="D5686" s="28">
        <v>2639.4</v>
      </c>
      <c r="E5686" s="28" t="s">
        <v>19</v>
      </c>
      <c r="F5686" s="28" t="s">
        <v>1571</v>
      </c>
      <c r="G5686" s="28" t="s">
        <v>1582</v>
      </c>
      <c r="H5686" s="28" t="s">
        <v>1578</v>
      </c>
    </row>
    <row r="5687" spans="1:8" x14ac:dyDescent="0.3">
      <c r="A5687" s="28">
        <v>2020</v>
      </c>
      <c r="B5687" s="28" t="s">
        <v>2</v>
      </c>
      <c r="C5687" s="28" t="s">
        <v>2</v>
      </c>
      <c r="D5687" s="28">
        <v>4252.6000000000004</v>
      </c>
      <c r="E5687" s="28" t="s">
        <v>16</v>
      </c>
      <c r="F5687" s="28" t="s">
        <v>1571</v>
      </c>
      <c r="G5687" s="28" t="s">
        <v>1582</v>
      </c>
      <c r="H5687" s="28" t="s">
        <v>1578</v>
      </c>
    </row>
    <row r="5688" spans="1:8" x14ac:dyDescent="0.3">
      <c r="A5688" s="28">
        <v>2020</v>
      </c>
      <c r="B5688" s="28" t="s">
        <v>2</v>
      </c>
      <c r="C5688" s="28" t="s">
        <v>2</v>
      </c>
      <c r="D5688" s="28">
        <v>3759.8</v>
      </c>
      <c r="E5688" s="28" t="s">
        <v>17</v>
      </c>
      <c r="F5688" s="28" t="s">
        <v>1571</v>
      </c>
      <c r="G5688" s="28" t="s">
        <v>1582</v>
      </c>
      <c r="H5688" s="28" t="s">
        <v>1578</v>
      </c>
    </row>
    <row r="5689" spans="1:8" x14ac:dyDescent="0.3">
      <c r="A5689" s="28">
        <v>2020</v>
      </c>
      <c r="B5689" s="28" t="s">
        <v>2</v>
      </c>
      <c r="C5689" s="28" t="s">
        <v>2</v>
      </c>
      <c r="D5689" s="28">
        <v>5724.4</v>
      </c>
      <c r="E5689" s="28" t="s">
        <v>18</v>
      </c>
      <c r="F5689" s="28" t="s">
        <v>1571</v>
      </c>
      <c r="G5689" s="28" t="s">
        <v>1582</v>
      </c>
      <c r="H5689" s="28" t="s">
        <v>1578</v>
      </c>
    </row>
    <row r="5690" spans="1:8" x14ac:dyDescent="0.3">
      <c r="A5690" s="28">
        <v>2020</v>
      </c>
      <c r="B5690" s="28" t="s">
        <v>2</v>
      </c>
      <c r="C5690" s="28" t="s">
        <v>2</v>
      </c>
      <c r="D5690" s="28">
        <v>4370.6000000000004</v>
      </c>
      <c r="E5690" s="28" t="s">
        <v>19</v>
      </c>
      <c r="F5690" s="28" t="s">
        <v>1571</v>
      </c>
      <c r="G5690" s="28" t="s">
        <v>1582</v>
      </c>
      <c r="H5690" s="28" t="s">
        <v>1578</v>
      </c>
    </row>
    <row r="5691" spans="1:8" x14ac:dyDescent="0.3">
      <c r="A5691" s="28">
        <v>2020</v>
      </c>
      <c r="B5691" s="28" t="s">
        <v>1586</v>
      </c>
      <c r="C5691" s="28" t="s">
        <v>3</v>
      </c>
      <c r="D5691" s="28">
        <v>128</v>
      </c>
      <c r="E5691" s="28" t="s">
        <v>16</v>
      </c>
      <c r="F5691" s="28" t="s">
        <v>1571</v>
      </c>
      <c r="G5691" s="28" t="s">
        <v>1582</v>
      </c>
      <c r="H5691" s="28" t="s">
        <v>1578</v>
      </c>
    </row>
    <row r="5692" spans="1:8" x14ac:dyDescent="0.3">
      <c r="A5692" s="28">
        <v>2020</v>
      </c>
      <c r="B5692" s="28" t="s">
        <v>1586</v>
      </c>
      <c r="C5692" s="28" t="s">
        <v>3</v>
      </c>
      <c r="D5692" s="28">
        <v>31</v>
      </c>
      <c r="E5692" s="28" t="s">
        <v>17</v>
      </c>
      <c r="F5692" s="28" t="s">
        <v>1571</v>
      </c>
      <c r="G5692" s="28" t="s">
        <v>1582</v>
      </c>
      <c r="H5692" s="28" t="s">
        <v>1578</v>
      </c>
    </row>
    <row r="5693" spans="1:8" x14ac:dyDescent="0.3">
      <c r="A5693" s="28">
        <v>2021</v>
      </c>
      <c r="B5693" s="28" t="s">
        <v>1586</v>
      </c>
      <c r="C5693" s="28" t="s">
        <v>1</v>
      </c>
      <c r="D5693" s="28">
        <v>1855</v>
      </c>
      <c r="E5693" s="28" t="s">
        <v>16</v>
      </c>
      <c r="F5693" s="28" t="s">
        <v>1571</v>
      </c>
      <c r="G5693" s="28" t="s">
        <v>1582</v>
      </c>
      <c r="H5693" s="28" t="s">
        <v>1578</v>
      </c>
    </row>
    <row r="5694" spans="1:8" x14ac:dyDescent="0.3">
      <c r="A5694" s="28">
        <v>2021</v>
      </c>
      <c r="B5694" s="28" t="s">
        <v>1586</v>
      </c>
      <c r="C5694" s="28" t="s">
        <v>1</v>
      </c>
      <c r="D5694" s="28">
        <v>1699</v>
      </c>
      <c r="E5694" s="28" t="s">
        <v>17</v>
      </c>
      <c r="F5694" s="28" t="s">
        <v>1571</v>
      </c>
      <c r="G5694" s="28" t="s">
        <v>1582</v>
      </c>
      <c r="H5694" s="28" t="s">
        <v>1578</v>
      </c>
    </row>
    <row r="5695" spans="1:8" x14ac:dyDescent="0.3">
      <c r="A5695" s="28">
        <v>2021</v>
      </c>
      <c r="B5695" s="28" t="s">
        <v>1586</v>
      </c>
      <c r="C5695" s="28" t="s">
        <v>1</v>
      </c>
      <c r="D5695" s="28">
        <v>1963</v>
      </c>
      <c r="E5695" s="28" t="s">
        <v>18</v>
      </c>
      <c r="F5695" s="28" t="s">
        <v>1571</v>
      </c>
      <c r="G5695" s="28" t="s">
        <v>1582</v>
      </c>
      <c r="H5695" s="28" t="s">
        <v>1578</v>
      </c>
    </row>
    <row r="5696" spans="1:8" x14ac:dyDescent="0.3">
      <c r="A5696" s="28">
        <v>2021</v>
      </c>
      <c r="B5696" s="28" t="s">
        <v>1586</v>
      </c>
      <c r="C5696" s="28" t="s">
        <v>1</v>
      </c>
      <c r="D5696" s="28">
        <v>2669</v>
      </c>
      <c r="E5696" s="28" t="s">
        <v>19</v>
      </c>
      <c r="F5696" s="28" t="s">
        <v>1571</v>
      </c>
      <c r="G5696" s="28" t="s">
        <v>1582</v>
      </c>
      <c r="H5696" s="28" t="s">
        <v>1578</v>
      </c>
    </row>
    <row r="5697" spans="1:8" x14ac:dyDescent="0.3">
      <c r="A5697" s="28">
        <v>2021</v>
      </c>
      <c r="B5697" s="28" t="s">
        <v>2</v>
      </c>
      <c r="C5697" s="28" t="s">
        <v>2</v>
      </c>
      <c r="D5697" s="28">
        <v>4117.2</v>
      </c>
      <c r="E5697" s="28" t="s">
        <v>16</v>
      </c>
      <c r="F5697" s="28" t="s">
        <v>1571</v>
      </c>
      <c r="G5697" s="28" t="s">
        <v>1582</v>
      </c>
      <c r="H5697" s="28" t="s">
        <v>1578</v>
      </c>
    </row>
    <row r="5698" spans="1:8" x14ac:dyDescent="0.3">
      <c r="A5698" s="28">
        <v>2021</v>
      </c>
      <c r="B5698" s="28" t="s">
        <v>2</v>
      </c>
      <c r="C5698" s="28" t="s">
        <v>2</v>
      </c>
      <c r="D5698" s="28">
        <v>3891.3</v>
      </c>
      <c r="E5698" s="28" t="s">
        <v>17</v>
      </c>
      <c r="F5698" s="28" t="s">
        <v>1571</v>
      </c>
      <c r="G5698" s="28" t="s">
        <v>1582</v>
      </c>
      <c r="H5698" s="28" t="s">
        <v>1578</v>
      </c>
    </row>
    <row r="5699" spans="1:8" x14ac:dyDescent="0.3">
      <c r="A5699" s="28">
        <v>2021</v>
      </c>
      <c r="B5699" s="28" t="s">
        <v>2</v>
      </c>
      <c r="C5699" s="28" t="s">
        <v>2</v>
      </c>
      <c r="D5699" s="28">
        <v>5843.5</v>
      </c>
      <c r="E5699" s="28" t="s">
        <v>18</v>
      </c>
      <c r="F5699" s="28" t="s">
        <v>1571</v>
      </c>
      <c r="G5699" s="28" t="s">
        <v>1582</v>
      </c>
      <c r="H5699" s="28" t="s">
        <v>1578</v>
      </c>
    </row>
    <row r="5700" spans="1:8" x14ac:dyDescent="0.3">
      <c r="A5700" s="28">
        <v>2021</v>
      </c>
      <c r="B5700" s="28" t="s">
        <v>2</v>
      </c>
      <c r="C5700" s="28" t="s">
        <v>2</v>
      </c>
      <c r="D5700" s="28">
        <v>4483.3999999999896</v>
      </c>
      <c r="E5700" s="28" t="s">
        <v>19</v>
      </c>
      <c r="F5700" s="28" t="s">
        <v>1571</v>
      </c>
      <c r="G5700" s="28" t="s">
        <v>1582</v>
      </c>
      <c r="H5700" s="28" t="s">
        <v>1578</v>
      </c>
    </row>
    <row r="5701" spans="1:8" x14ac:dyDescent="0.3">
      <c r="A5701" s="28">
        <v>2021</v>
      </c>
      <c r="B5701" s="28" t="s">
        <v>1586</v>
      </c>
      <c r="C5701" s="28" t="s">
        <v>3</v>
      </c>
      <c r="D5701" s="28">
        <v>129</v>
      </c>
      <c r="E5701" s="28" t="s">
        <v>16</v>
      </c>
      <c r="F5701" s="28" t="s">
        <v>1571</v>
      </c>
      <c r="G5701" s="28" t="s">
        <v>1582</v>
      </c>
      <c r="H5701" s="28" t="s">
        <v>1578</v>
      </c>
    </row>
    <row r="5702" spans="1:8" x14ac:dyDescent="0.3">
      <c r="A5702" s="28">
        <v>2021</v>
      </c>
      <c r="B5702" s="28" t="s">
        <v>1586</v>
      </c>
      <c r="C5702" s="28" t="s">
        <v>3</v>
      </c>
      <c r="D5702" s="28">
        <v>36</v>
      </c>
      <c r="E5702" s="28" t="s">
        <v>17</v>
      </c>
      <c r="F5702" s="28" t="s">
        <v>1571</v>
      </c>
      <c r="G5702" s="28" t="s">
        <v>1582</v>
      </c>
      <c r="H5702" s="28" t="s">
        <v>1578</v>
      </c>
    </row>
    <row r="5703" spans="1:8" x14ac:dyDescent="0.3">
      <c r="A5703" s="28">
        <v>2021</v>
      </c>
      <c r="B5703" s="28" t="s">
        <v>1586</v>
      </c>
      <c r="C5703" s="28" t="s">
        <v>3</v>
      </c>
      <c r="D5703" s="28">
        <v>12</v>
      </c>
      <c r="E5703" s="28" t="s">
        <v>18</v>
      </c>
      <c r="F5703" s="28" t="s">
        <v>1571</v>
      </c>
      <c r="G5703" s="28" t="s">
        <v>1582</v>
      </c>
      <c r="H5703" s="28" t="s">
        <v>1578</v>
      </c>
    </row>
    <row r="5704" spans="1:8" x14ac:dyDescent="0.3">
      <c r="A5704" s="28">
        <v>2021</v>
      </c>
      <c r="B5704" s="28" t="s">
        <v>1586</v>
      </c>
      <c r="C5704" s="28" t="s">
        <v>3</v>
      </c>
      <c r="D5704" s="28">
        <v>23</v>
      </c>
      <c r="E5704" s="28" t="s">
        <v>19</v>
      </c>
      <c r="F5704" s="28" t="s">
        <v>1571</v>
      </c>
      <c r="G5704" s="28" t="s">
        <v>1582</v>
      </c>
      <c r="H5704" s="28" t="s">
        <v>1578</v>
      </c>
    </row>
    <row r="5705" spans="1:8" x14ac:dyDescent="0.3">
      <c r="A5705" s="28">
        <v>2022</v>
      </c>
      <c r="B5705" s="28" t="s">
        <v>1586</v>
      </c>
      <c r="C5705" s="28" t="s">
        <v>1</v>
      </c>
      <c r="D5705" s="28">
        <v>1729</v>
      </c>
      <c r="E5705" s="28" t="s">
        <v>16</v>
      </c>
      <c r="F5705" s="28" t="s">
        <v>1571</v>
      </c>
      <c r="G5705" s="28" t="s">
        <v>1582</v>
      </c>
      <c r="H5705" s="28" t="s">
        <v>1578</v>
      </c>
    </row>
    <row r="5706" spans="1:8" x14ac:dyDescent="0.3">
      <c r="A5706" s="28">
        <v>2022</v>
      </c>
      <c r="B5706" s="28" t="s">
        <v>1586</v>
      </c>
      <c r="C5706" s="28" t="s">
        <v>1</v>
      </c>
      <c r="D5706" s="28">
        <v>1782.8</v>
      </c>
      <c r="E5706" s="28" t="s">
        <v>17</v>
      </c>
      <c r="F5706" s="28" t="s">
        <v>1571</v>
      </c>
      <c r="G5706" s="28" t="s">
        <v>1582</v>
      </c>
      <c r="H5706" s="28" t="s">
        <v>1578</v>
      </c>
    </row>
    <row r="5707" spans="1:8" x14ac:dyDescent="0.3">
      <c r="A5707" s="28">
        <v>2022</v>
      </c>
      <c r="B5707" s="28" t="s">
        <v>1586</v>
      </c>
      <c r="C5707" s="28" t="s">
        <v>1</v>
      </c>
      <c r="D5707" s="28">
        <v>1894</v>
      </c>
      <c r="E5707" s="28" t="s">
        <v>18</v>
      </c>
      <c r="F5707" s="28" t="s">
        <v>1571</v>
      </c>
      <c r="G5707" s="28" t="s">
        <v>1582</v>
      </c>
      <c r="H5707" s="28" t="s">
        <v>1578</v>
      </c>
    </row>
    <row r="5708" spans="1:8" x14ac:dyDescent="0.3">
      <c r="A5708" s="28">
        <v>2022</v>
      </c>
      <c r="B5708" s="28" t="s">
        <v>1586</v>
      </c>
      <c r="C5708" s="28" t="s">
        <v>1</v>
      </c>
      <c r="D5708" s="28">
        <v>2784</v>
      </c>
      <c r="E5708" s="28" t="s">
        <v>19</v>
      </c>
      <c r="F5708" s="28" t="s">
        <v>1571</v>
      </c>
      <c r="G5708" s="28" t="s">
        <v>1582</v>
      </c>
      <c r="H5708" s="28" t="s">
        <v>1578</v>
      </c>
    </row>
    <row r="5709" spans="1:8" x14ac:dyDescent="0.3">
      <c r="A5709" s="28">
        <v>2022</v>
      </c>
      <c r="B5709" s="28" t="s">
        <v>2</v>
      </c>
      <c r="C5709" s="28" t="s">
        <v>2</v>
      </c>
      <c r="D5709" s="28">
        <v>4221.2</v>
      </c>
      <c r="E5709" s="28" t="s">
        <v>16</v>
      </c>
      <c r="F5709" s="28" t="s">
        <v>1571</v>
      </c>
      <c r="G5709" s="28" t="s">
        <v>1582</v>
      </c>
      <c r="H5709" s="28" t="s">
        <v>1578</v>
      </c>
    </row>
    <row r="5710" spans="1:8" x14ac:dyDescent="0.3">
      <c r="A5710" s="28">
        <v>2022</v>
      </c>
      <c r="B5710" s="28" t="s">
        <v>2</v>
      </c>
      <c r="C5710" s="28" t="s">
        <v>2</v>
      </c>
      <c r="D5710" s="28">
        <v>4005.7999999999902</v>
      </c>
      <c r="E5710" s="28" t="s">
        <v>17</v>
      </c>
      <c r="F5710" s="28" t="s">
        <v>1571</v>
      </c>
      <c r="G5710" s="28" t="s">
        <v>1582</v>
      </c>
      <c r="H5710" s="28" t="s">
        <v>1578</v>
      </c>
    </row>
    <row r="5711" spans="1:8" x14ac:dyDescent="0.3">
      <c r="A5711" s="28">
        <v>2022</v>
      </c>
      <c r="B5711" s="28" t="s">
        <v>2</v>
      </c>
      <c r="C5711" s="28" t="s">
        <v>2</v>
      </c>
      <c r="D5711" s="28">
        <v>5837.1999999999898</v>
      </c>
      <c r="E5711" s="28" t="s">
        <v>18</v>
      </c>
      <c r="F5711" s="28" t="s">
        <v>1571</v>
      </c>
      <c r="G5711" s="28" t="s">
        <v>1582</v>
      </c>
      <c r="H5711" s="28" t="s">
        <v>1578</v>
      </c>
    </row>
    <row r="5712" spans="1:8" x14ac:dyDescent="0.3">
      <c r="A5712" s="28">
        <v>2022</v>
      </c>
      <c r="B5712" s="28" t="s">
        <v>2</v>
      </c>
      <c r="C5712" s="28" t="s">
        <v>2</v>
      </c>
      <c r="D5712" s="28">
        <v>4397</v>
      </c>
      <c r="E5712" s="28" t="s">
        <v>19</v>
      </c>
      <c r="F5712" s="28" t="s">
        <v>1571</v>
      </c>
      <c r="G5712" s="28" t="s">
        <v>1582</v>
      </c>
      <c r="H5712" s="28" t="s">
        <v>1578</v>
      </c>
    </row>
    <row r="5713" spans="1:8" x14ac:dyDescent="0.3">
      <c r="A5713" s="28">
        <v>2022</v>
      </c>
      <c r="B5713" s="28" t="s">
        <v>1586</v>
      </c>
      <c r="C5713" s="28" t="s">
        <v>3</v>
      </c>
      <c r="D5713" s="28">
        <v>127</v>
      </c>
      <c r="E5713" s="28" t="s">
        <v>16</v>
      </c>
      <c r="F5713" s="28" t="s">
        <v>1571</v>
      </c>
      <c r="G5713" s="28" t="s">
        <v>1582</v>
      </c>
      <c r="H5713" s="28" t="s">
        <v>1578</v>
      </c>
    </row>
    <row r="5714" spans="1:8" x14ac:dyDescent="0.3">
      <c r="A5714" s="28">
        <v>2022</v>
      </c>
      <c r="B5714" s="28" t="s">
        <v>1586</v>
      </c>
      <c r="C5714" s="28" t="s">
        <v>3</v>
      </c>
      <c r="D5714" s="28">
        <v>41</v>
      </c>
      <c r="E5714" s="28" t="s">
        <v>17</v>
      </c>
      <c r="F5714" s="28" t="s">
        <v>1571</v>
      </c>
      <c r="G5714" s="28" t="s">
        <v>1582</v>
      </c>
      <c r="H5714" s="28" t="s">
        <v>1578</v>
      </c>
    </row>
    <row r="5715" spans="1:8" x14ac:dyDescent="0.3">
      <c r="A5715" s="28">
        <v>2022</v>
      </c>
      <c r="B5715" s="28" t="s">
        <v>1586</v>
      </c>
      <c r="C5715" s="28" t="s">
        <v>3</v>
      </c>
      <c r="D5715" s="28">
        <v>9</v>
      </c>
      <c r="E5715" s="28" t="s">
        <v>18</v>
      </c>
      <c r="F5715" s="28" t="s">
        <v>1571</v>
      </c>
      <c r="G5715" s="28" t="s">
        <v>1582</v>
      </c>
      <c r="H5715" s="28" t="s">
        <v>1578</v>
      </c>
    </row>
    <row r="5716" spans="1:8" x14ac:dyDescent="0.3">
      <c r="A5716" s="28">
        <v>2022</v>
      </c>
      <c r="B5716" s="28" t="s">
        <v>1586</v>
      </c>
      <c r="C5716" s="28" t="s">
        <v>3</v>
      </c>
      <c r="D5716" s="28">
        <v>28</v>
      </c>
      <c r="E5716" s="28" t="s">
        <v>19</v>
      </c>
      <c r="F5716" s="28" t="s">
        <v>1571</v>
      </c>
      <c r="G5716" s="28" t="s">
        <v>1582</v>
      </c>
      <c r="H5716" s="28" t="s">
        <v>1578</v>
      </c>
    </row>
    <row r="5717" spans="1:8" x14ac:dyDescent="0.3">
      <c r="A5717" s="28">
        <v>2023</v>
      </c>
      <c r="B5717" s="28" t="s">
        <v>1586</v>
      </c>
      <c r="C5717" s="28" t="s">
        <v>1</v>
      </c>
      <c r="D5717" s="28">
        <v>1814</v>
      </c>
      <c r="E5717" s="28" t="s">
        <v>16</v>
      </c>
      <c r="F5717" s="28" t="s">
        <v>1571</v>
      </c>
      <c r="G5717" s="28" t="s">
        <v>1582</v>
      </c>
      <c r="H5717" s="28" t="s">
        <v>1578</v>
      </c>
    </row>
    <row r="5718" spans="1:8" x14ac:dyDescent="0.3">
      <c r="A5718" s="28">
        <v>2023</v>
      </c>
      <c r="B5718" s="28" t="s">
        <v>1586</v>
      </c>
      <c r="C5718" s="28" t="s">
        <v>1</v>
      </c>
      <c r="D5718" s="28">
        <v>1712</v>
      </c>
      <c r="E5718" s="28" t="s">
        <v>17</v>
      </c>
      <c r="F5718" s="28" t="s">
        <v>1571</v>
      </c>
      <c r="G5718" s="28" t="s">
        <v>1582</v>
      </c>
      <c r="H5718" s="28" t="s">
        <v>1578</v>
      </c>
    </row>
    <row r="5719" spans="1:8" x14ac:dyDescent="0.3">
      <c r="A5719" s="28">
        <v>2023</v>
      </c>
      <c r="B5719" s="28" t="s">
        <v>1586</v>
      </c>
      <c r="C5719" s="28" t="s">
        <v>1</v>
      </c>
      <c r="D5719" s="28">
        <v>1954</v>
      </c>
      <c r="E5719" s="28" t="s">
        <v>18</v>
      </c>
      <c r="F5719" s="28" t="s">
        <v>1571</v>
      </c>
      <c r="G5719" s="28" t="s">
        <v>1582</v>
      </c>
      <c r="H5719" s="28" t="s">
        <v>1578</v>
      </c>
    </row>
    <row r="5720" spans="1:8" x14ac:dyDescent="0.3">
      <c r="A5720" s="28">
        <v>2023</v>
      </c>
      <c r="B5720" s="28" t="s">
        <v>1586</v>
      </c>
      <c r="C5720" s="28" t="s">
        <v>1</v>
      </c>
      <c r="D5720" s="28">
        <v>2812</v>
      </c>
      <c r="E5720" s="28" t="s">
        <v>19</v>
      </c>
      <c r="F5720" s="28" t="s">
        <v>1571</v>
      </c>
      <c r="G5720" s="28" t="s">
        <v>1582</v>
      </c>
      <c r="H5720" s="28" t="s">
        <v>1578</v>
      </c>
    </row>
    <row r="5721" spans="1:8" x14ac:dyDescent="0.3">
      <c r="A5721" s="28">
        <v>2023</v>
      </c>
      <c r="B5721" s="28" t="s">
        <v>2</v>
      </c>
      <c r="C5721" s="28" t="s">
        <v>2</v>
      </c>
      <c r="D5721" s="28">
        <v>4149.6999999999898</v>
      </c>
      <c r="E5721" s="28" t="s">
        <v>16</v>
      </c>
      <c r="F5721" s="28" t="s">
        <v>1571</v>
      </c>
      <c r="G5721" s="28" t="s">
        <v>1582</v>
      </c>
      <c r="H5721" s="28" t="s">
        <v>1578</v>
      </c>
    </row>
    <row r="5722" spans="1:8" x14ac:dyDescent="0.3">
      <c r="A5722" s="28">
        <v>2023</v>
      </c>
      <c r="B5722" s="28" t="s">
        <v>2</v>
      </c>
      <c r="C5722" s="28" t="s">
        <v>2</v>
      </c>
      <c r="D5722" s="28">
        <v>3841.9</v>
      </c>
      <c r="E5722" s="28" t="s">
        <v>17</v>
      </c>
      <c r="F5722" s="28" t="s">
        <v>1571</v>
      </c>
      <c r="G5722" s="28" t="s">
        <v>1582</v>
      </c>
      <c r="H5722" s="28" t="s">
        <v>1578</v>
      </c>
    </row>
    <row r="5723" spans="1:8" x14ac:dyDescent="0.3">
      <c r="A5723" s="28">
        <v>2023</v>
      </c>
      <c r="B5723" s="28" t="s">
        <v>2</v>
      </c>
      <c r="C5723" s="28" t="s">
        <v>2</v>
      </c>
      <c r="D5723" s="28">
        <v>5916.6999999999898</v>
      </c>
      <c r="E5723" s="28" t="s">
        <v>18</v>
      </c>
      <c r="F5723" s="28" t="s">
        <v>1571</v>
      </c>
      <c r="G5723" s="28" t="s">
        <v>1582</v>
      </c>
      <c r="H5723" s="28" t="s">
        <v>1578</v>
      </c>
    </row>
    <row r="5724" spans="1:8" x14ac:dyDescent="0.3">
      <c r="A5724" s="28">
        <v>2023</v>
      </c>
      <c r="B5724" s="28" t="s">
        <v>2</v>
      </c>
      <c r="C5724" s="28" t="s">
        <v>2</v>
      </c>
      <c r="D5724" s="28">
        <v>4479.6000000000004</v>
      </c>
      <c r="E5724" s="28" t="s">
        <v>19</v>
      </c>
      <c r="F5724" s="28" t="s">
        <v>1571</v>
      </c>
      <c r="G5724" s="28" t="s">
        <v>1582</v>
      </c>
      <c r="H5724" s="28" t="s">
        <v>1578</v>
      </c>
    </row>
    <row r="5725" spans="1:8" x14ac:dyDescent="0.3">
      <c r="A5725" s="28">
        <v>2023</v>
      </c>
      <c r="B5725" s="28" t="s">
        <v>1586</v>
      </c>
      <c r="C5725" s="28" t="s">
        <v>3</v>
      </c>
      <c r="D5725" s="28">
        <v>139</v>
      </c>
      <c r="E5725" s="28" t="s">
        <v>16</v>
      </c>
      <c r="F5725" s="28" t="s">
        <v>1571</v>
      </c>
      <c r="G5725" s="28" t="s">
        <v>1582</v>
      </c>
      <c r="H5725" s="28" t="s">
        <v>1578</v>
      </c>
    </row>
    <row r="5726" spans="1:8" x14ac:dyDescent="0.3">
      <c r="A5726" s="28">
        <v>2023</v>
      </c>
      <c r="B5726" s="28" t="s">
        <v>1586</v>
      </c>
      <c r="C5726" s="28" t="s">
        <v>3</v>
      </c>
      <c r="D5726" s="28">
        <v>42</v>
      </c>
      <c r="E5726" s="28" t="s">
        <v>17</v>
      </c>
      <c r="F5726" s="28" t="s">
        <v>1571</v>
      </c>
      <c r="G5726" s="28" t="s">
        <v>1582</v>
      </c>
      <c r="H5726" s="28" t="s">
        <v>1578</v>
      </c>
    </row>
    <row r="5727" spans="1:8" x14ac:dyDescent="0.3">
      <c r="A5727" s="28">
        <v>2023</v>
      </c>
      <c r="B5727" s="28" t="s">
        <v>1586</v>
      </c>
      <c r="C5727" s="28" t="s">
        <v>3</v>
      </c>
      <c r="D5727" s="28">
        <v>3</v>
      </c>
      <c r="E5727" s="28" t="s">
        <v>18</v>
      </c>
      <c r="F5727" s="28" t="s">
        <v>1571</v>
      </c>
      <c r="G5727" s="28" t="s">
        <v>1582</v>
      </c>
      <c r="H5727" s="28" t="s">
        <v>1578</v>
      </c>
    </row>
    <row r="5728" spans="1:8" x14ac:dyDescent="0.3">
      <c r="A5728" s="28">
        <v>2023</v>
      </c>
      <c r="B5728" s="28" t="s">
        <v>1586</v>
      </c>
      <c r="C5728" s="28" t="s">
        <v>3</v>
      </c>
      <c r="D5728" s="28">
        <v>19</v>
      </c>
      <c r="E5728" s="28" t="s">
        <v>19</v>
      </c>
      <c r="F5728" s="28" t="s">
        <v>1571</v>
      </c>
      <c r="G5728" s="28" t="s">
        <v>1582</v>
      </c>
      <c r="H5728" s="28" t="s">
        <v>1578</v>
      </c>
    </row>
    <row r="5729" spans="1:8" x14ac:dyDescent="0.3">
      <c r="A5729" s="28">
        <v>2014</v>
      </c>
      <c r="B5729" s="28" t="s">
        <v>1586</v>
      </c>
      <c r="C5729" s="28" t="s">
        <v>1</v>
      </c>
      <c r="D5729" s="28">
        <v>1798</v>
      </c>
      <c r="E5729" s="28" t="s">
        <v>16</v>
      </c>
      <c r="F5729" s="28" t="s">
        <v>1572</v>
      </c>
      <c r="G5729" s="28" t="s">
        <v>1582</v>
      </c>
      <c r="H5729" s="28" t="s">
        <v>1578</v>
      </c>
    </row>
    <row r="5730" spans="1:8" x14ac:dyDescent="0.3">
      <c r="A5730" s="28">
        <v>2014</v>
      </c>
      <c r="B5730" s="28" t="s">
        <v>1586</v>
      </c>
      <c r="C5730" s="28" t="s">
        <v>1</v>
      </c>
      <c r="D5730" s="28">
        <v>1807.8</v>
      </c>
      <c r="E5730" s="28" t="s">
        <v>17</v>
      </c>
      <c r="F5730" s="28" t="s">
        <v>1572</v>
      </c>
      <c r="G5730" s="28" t="s">
        <v>1582</v>
      </c>
      <c r="H5730" s="28" t="s">
        <v>1578</v>
      </c>
    </row>
    <row r="5731" spans="1:8" x14ac:dyDescent="0.3">
      <c r="A5731" s="28">
        <v>2014</v>
      </c>
      <c r="B5731" s="28" t="s">
        <v>1586</v>
      </c>
      <c r="C5731" s="28" t="s">
        <v>1</v>
      </c>
      <c r="D5731" s="28">
        <v>1956</v>
      </c>
      <c r="E5731" s="28" t="s">
        <v>18</v>
      </c>
      <c r="F5731" s="28" t="s">
        <v>1572</v>
      </c>
      <c r="G5731" s="28" t="s">
        <v>1582</v>
      </c>
      <c r="H5731" s="28" t="s">
        <v>1578</v>
      </c>
    </row>
    <row r="5732" spans="1:8" x14ac:dyDescent="0.3">
      <c r="A5732" s="28">
        <v>2014</v>
      </c>
      <c r="B5732" s="28" t="s">
        <v>1586</v>
      </c>
      <c r="C5732" s="28" t="s">
        <v>1</v>
      </c>
      <c r="D5732" s="28">
        <v>2687</v>
      </c>
      <c r="E5732" s="28" t="s">
        <v>19</v>
      </c>
      <c r="F5732" s="28" t="s">
        <v>1572</v>
      </c>
      <c r="G5732" s="28" t="s">
        <v>1582</v>
      </c>
      <c r="H5732" s="28" t="s">
        <v>1578</v>
      </c>
    </row>
    <row r="5733" spans="1:8" x14ac:dyDescent="0.3">
      <c r="A5733" s="28">
        <v>2014</v>
      </c>
      <c r="B5733" s="28" t="s">
        <v>2</v>
      </c>
      <c r="C5733" s="28" t="s">
        <v>2</v>
      </c>
      <c r="D5733" s="28">
        <v>4022</v>
      </c>
      <c r="E5733" s="28" t="s">
        <v>16</v>
      </c>
      <c r="F5733" s="28" t="s">
        <v>1572</v>
      </c>
      <c r="G5733" s="28" t="s">
        <v>1582</v>
      </c>
      <c r="H5733" s="28" t="s">
        <v>1578</v>
      </c>
    </row>
    <row r="5734" spans="1:8" x14ac:dyDescent="0.3">
      <c r="A5734" s="28">
        <v>2014</v>
      </c>
      <c r="B5734" s="28" t="s">
        <v>2</v>
      </c>
      <c r="C5734" s="28" t="s">
        <v>2</v>
      </c>
      <c r="D5734" s="28">
        <v>3264.6</v>
      </c>
      <c r="E5734" s="28" t="s">
        <v>17</v>
      </c>
      <c r="F5734" s="28" t="s">
        <v>1572</v>
      </c>
      <c r="G5734" s="28" t="s">
        <v>1582</v>
      </c>
      <c r="H5734" s="28" t="s">
        <v>1578</v>
      </c>
    </row>
    <row r="5735" spans="1:8" x14ac:dyDescent="0.3">
      <c r="A5735" s="28">
        <v>2014</v>
      </c>
      <c r="B5735" s="28" t="s">
        <v>2</v>
      </c>
      <c r="C5735" s="28" t="s">
        <v>2</v>
      </c>
      <c r="D5735" s="28">
        <v>4469.6000000000004</v>
      </c>
      <c r="E5735" s="28" t="s">
        <v>18</v>
      </c>
      <c r="F5735" s="28" t="s">
        <v>1572</v>
      </c>
      <c r="G5735" s="28" t="s">
        <v>1582</v>
      </c>
      <c r="H5735" s="28" t="s">
        <v>1578</v>
      </c>
    </row>
    <row r="5736" spans="1:8" x14ac:dyDescent="0.3">
      <c r="A5736" s="28">
        <v>2014</v>
      </c>
      <c r="B5736" s="28" t="s">
        <v>2</v>
      </c>
      <c r="C5736" s="28" t="s">
        <v>2</v>
      </c>
      <c r="D5736" s="28">
        <v>3512.8</v>
      </c>
      <c r="E5736" s="28" t="s">
        <v>19</v>
      </c>
      <c r="F5736" s="28" t="s">
        <v>1572</v>
      </c>
      <c r="G5736" s="28" t="s">
        <v>1582</v>
      </c>
      <c r="H5736" s="28" t="s">
        <v>1578</v>
      </c>
    </row>
    <row r="5737" spans="1:8" x14ac:dyDescent="0.3">
      <c r="A5737" s="28">
        <v>2014</v>
      </c>
      <c r="B5737" s="28" t="s">
        <v>1586</v>
      </c>
      <c r="C5737" s="28" t="s">
        <v>3</v>
      </c>
      <c r="D5737" s="28">
        <v>149</v>
      </c>
      <c r="E5737" s="28" t="s">
        <v>16</v>
      </c>
      <c r="F5737" s="28" t="s">
        <v>1572</v>
      </c>
      <c r="G5737" s="28" t="s">
        <v>1582</v>
      </c>
      <c r="H5737" s="28" t="s">
        <v>1578</v>
      </c>
    </row>
    <row r="5738" spans="1:8" x14ac:dyDescent="0.3">
      <c r="A5738" s="28">
        <v>2014</v>
      </c>
      <c r="B5738" s="28" t="s">
        <v>1586</v>
      </c>
      <c r="C5738" s="28" t="s">
        <v>3</v>
      </c>
      <c r="D5738" s="28">
        <v>43</v>
      </c>
      <c r="E5738" s="28" t="s">
        <v>17</v>
      </c>
      <c r="F5738" s="28" t="s">
        <v>1572</v>
      </c>
      <c r="G5738" s="28" t="s">
        <v>1582</v>
      </c>
      <c r="H5738" s="28" t="s">
        <v>1578</v>
      </c>
    </row>
    <row r="5739" spans="1:8" x14ac:dyDescent="0.3">
      <c r="A5739" s="28">
        <v>2014</v>
      </c>
      <c r="B5739" s="28" t="s">
        <v>1586</v>
      </c>
      <c r="C5739" s="28" t="s">
        <v>3</v>
      </c>
      <c r="D5739" s="28">
        <v>18</v>
      </c>
      <c r="E5739" s="28" t="s">
        <v>19</v>
      </c>
      <c r="F5739" s="28" t="s">
        <v>1572</v>
      </c>
      <c r="G5739" s="28" t="s">
        <v>1582</v>
      </c>
      <c r="H5739" s="28" t="s">
        <v>1578</v>
      </c>
    </row>
    <row r="5740" spans="1:8" x14ac:dyDescent="0.3">
      <c r="A5740" s="28">
        <v>2015</v>
      </c>
      <c r="B5740" s="28" t="s">
        <v>1586</v>
      </c>
      <c r="C5740" s="28" t="s">
        <v>1</v>
      </c>
      <c r="D5740" s="28">
        <v>1770.5999999999899</v>
      </c>
      <c r="E5740" s="28" t="s">
        <v>16</v>
      </c>
      <c r="F5740" s="28" t="s">
        <v>1572</v>
      </c>
      <c r="G5740" s="28" t="s">
        <v>1582</v>
      </c>
      <c r="H5740" s="28" t="s">
        <v>1578</v>
      </c>
    </row>
    <row r="5741" spans="1:8" x14ac:dyDescent="0.3">
      <c r="A5741" s="28">
        <v>2015</v>
      </c>
      <c r="B5741" s="28" t="s">
        <v>1586</v>
      </c>
      <c r="C5741" s="28" t="s">
        <v>1</v>
      </c>
      <c r="D5741" s="28">
        <v>1827</v>
      </c>
      <c r="E5741" s="28" t="s">
        <v>17</v>
      </c>
      <c r="F5741" s="28" t="s">
        <v>1572</v>
      </c>
      <c r="G5741" s="28" t="s">
        <v>1582</v>
      </c>
      <c r="H5741" s="28" t="s">
        <v>1578</v>
      </c>
    </row>
    <row r="5742" spans="1:8" x14ac:dyDescent="0.3">
      <c r="A5742" s="28">
        <v>2015</v>
      </c>
      <c r="B5742" s="28" t="s">
        <v>1586</v>
      </c>
      <c r="C5742" s="28" t="s">
        <v>1</v>
      </c>
      <c r="D5742" s="28">
        <v>1857.4</v>
      </c>
      <c r="E5742" s="28" t="s">
        <v>18</v>
      </c>
      <c r="F5742" s="28" t="s">
        <v>1572</v>
      </c>
      <c r="G5742" s="28" t="s">
        <v>1582</v>
      </c>
      <c r="H5742" s="28" t="s">
        <v>1578</v>
      </c>
    </row>
    <row r="5743" spans="1:8" x14ac:dyDescent="0.3">
      <c r="A5743" s="28">
        <v>2015</v>
      </c>
      <c r="B5743" s="28" t="s">
        <v>1586</v>
      </c>
      <c r="C5743" s="28" t="s">
        <v>1</v>
      </c>
      <c r="D5743" s="28">
        <v>2514</v>
      </c>
      <c r="E5743" s="28" t="s">
        <v>19</v>
      </c>
      <c r="F5743" s="28" t="s">
        <v>1572</v>
      </c>
      <c r="G5743" s="28" t="s">
        <v>1582</v>
      </c>
      <c r="H5743" s="28" t="s">
        <v>1578</v>
      </c>
    </row>
    <row r="5744" spans="1:8" x14ac:dyDescent="0.3">
      <c r="A5744" s="28">
        <v>2015</v>
      </c>
      <c r="B5744" s="28" t="s">
        <v>2</v>
      </c>
      <c r="C5744" s="28" t="s">
        <v>2</v>
      </c>
      <c r="D5744" s="28">
        <v>3860.1999999999898</v>
      </c>
      <c r="E5744" s="28" t="s">
        <v>16</v>
      </c>
      <c r="F5744" s="28" t="s">
        <v>1572</v>
      </c>
      <c r="G5744" s="28" t="s">
        <v>1582</v>
      </c>
      <c r="H5744" s="28" t="s">
        <v>1578</v>
      </c>
    </row>
    <row r="5745" spans="1:8" x14ac:dyDescent="0.3">
      <c r="A5745" s="28">
        <v>2015</v>
      </c>
      <c r="B5745" s="28" t="s">
        <v>2</v>
      </c>
      <c r="C5745" s="28" t="s">
        <v>2</v>
      </c>
      <c r="D5745" s="28">
        <v>3342.4</v>
      </c>
      <c r="E5745" s="28" t="s">
        <v>17</v>
      </c>
      <c r="F5745" s="28" t="s">
        <v>1572</v>
      </c>
      <c r="G5745" s="28" t="s">
        <v>1582</v>
      </c>
      <c r="H5745" s="28" t="s">
        <v>1578</v>
      </c>
    </row>
    <row r="5746" spans="1:8" x14ac:dyDescent="0.3">
      <c r="A5746" s="28">
        <v>2015</v>
      </c>
      <c r="B5746" s="28" t="s">
        <v>2</v>
      </c>
      <c r="C5746" s="28" t="s">
        <v>2</v>
      </c>
      <c r="D5746" s="28">
        <v>4428.1000000000004</v>
      </c>
      <c r="E5746" s="28" t="s">
        <v>18</v>
      </c>
      <c r="F5746" s="28" t="s">
        <v>1572</v>
      </c>
      <c r="G5746" s="28" t="s">
        <v>1582</v>
      </c>
      <c r="H5746" s="28" t="s">
        <v>1578</v>
      </c>
    </row>
    <row r="5747" spans="1:8" x14ac:dyDescent="0.3">
      <c r="A5747" s="28">
        <v>2015</v>
      </c>
      <c r="B5747" s="28" t="s">
        <v>2</v>
      </c>
      <c r="C5747" s="28" t="s">
        <v>2</v>
      </c>
      <c r="D5747" s="28">
        <v>3564</v>
      </c>
      <c r="E5747" s="28" t="s">
        <v>19</v>
      </c>
      <c r="F5747" s="28" t="s">
        <v>1572</v>
      </c>
      <c r="G5747" s="28" t="s">
        <v>1582</v>
      </c>
      <c r="H5747" s="28" t="s">
        <v>1578</v>
      </c>
    </row>
    <row r="5748" spans="1:8" x14ac:dyDescent="0.3">
      <c r="A5748" s="28">
        <v>2015</v>
      </c>
      <c r="B5748" s="28" t="s">
        <v>1586</v>
      </c>
      <c r="C5748" s="28" t="s">
        <v>3</v>
      </c>
      <c r="D5748" s="28">
        <v>126</v>
      </c>
      <c r="E5748" s="28" t="s">
        <v>16</v>
      </c>
      <c r="F5748" s="28" t="s">
        <v>1572</v>
      </c>
      <c r="G5748" s="28" t="s">
        <v>1582</v>
      </c>
      <c r="H5748" s="28" t="s">
        <v>1578</v>
      </c>
    </row>
    <row r="5749" spans="1:8" x14ac:dyDescent="0.3">
      <c r="A5749" s="28">
        <v>2015</v>
      </c>
      <c r="B5749" s="28" t="s">
        <v>1586</v>
      </c>
      <c r="C5749" s="28" t="s">
        <v>3</v>
      </c>
      <c r="D5749" s="28">
        <v>45</v>
      </c>
      <c r="E5749" s="28" t="s">
        <v>17</v>
      </c>
      <c r="F5749" s="28" t="s">
        <v>1572</v>
      </c>
      <c r="G5749" s="28" t="s">
        <v>1582</v>
      </c>
      <c r="H5749" s="28" t="s">
        <v>1578</v>
      </c>
    </row>
    <row r="5750" spans="1:8" x14ac:dyDescent="0.3">
      <c r="A5750" s="28">
        <v>2015</v>
      </c>
      <c r="B5750" s="28" t="s">
        <v>1586</v>
      </c>
      <c r="C5750" s="28" t="s">
        <v>3</v>
      </c>
      <c r="D5750" s="28">
        <v>18</v>
      </c>
      <c r="E5750" s="28" t="s">
        <v>19</v>
      </c>
      <c r="F5750" s="28" t="s">
        <v>1572</v>
      </c>
      <c r="G5750" s="28" t="s">
        <v>1582</v>
      </c>
      <c r="H5750" s="28" t="s">
        <v>1578</v>
      </c>
    </row>
    <row r="5751" spans="1:8" x14ac:dyDescent="0.3">
      <c r="A5751" s="28">
        <v>2016</v>
      </c>
      <c r="B5751" s="28" t="s">
        <v>1586</v>
      </c>
      <c r="C5751" s="28" t="s">
        <v>1</v>
      </c>
      <c r="D5751" s="28">
        <v>1754</v>
      </c>
      <c r="E5751" s="28" t="s">
        <v>16</v>
      </c>
      <c r="F5751" s="28" t="s">
        <v>1572</v>
      </c>
      <c r="G5751" s="28" t="s">
        <v>1582</v>
      </c>
      <c r="H5751" s="28" t="s">
        <v>1578</v>
      </c>
    </row>
    <row r="5752" spans="1:8" x14ac:dyDescent="0.3">
      <c r="A5752" s="28">
        <v>2016</v>
      </c>
      <c r="B5752" s="28" t="s">
        <v>1586</v>
      </c>
      <c r="C5752" s="28" t="s">
        <v>1</v>
      </c>
      <c r="D5752" s="28">
        <v>1702</v>
      </c>
      <c r="E5752" s="28" t="s">
        <v>17</v>
      </c>
      <c r="F5752" s="28" t="s">
        <v>1572</v>
      </c>
      <c r="G5752" s="28" t="s">
        <v>1582</v>
      </c>
      <c r="H5752" s="28" t="s">
        <v>1578</v>
      </c>
    </row>
    <row r="5753" spans="1:8" x14ac:dyDescent="0.3">
      <c r="A5753" s="28">
        <v>2016</v>
      </c>
      <c r="B5753" s="28" t="s">
        <v>1586</v>
      </c>
      <c r="C5753" s="28" t="s">
        <v>1</v>
      </c>
      <c r="D5753" s="28">
        <v>1887</v>
      </c>
      <c r="E5753" s="28" t="s">
        <v>18</v>
      </c>
      <c r="F5753" s="28" t="s">
        <v>1572</v>
      </c>
      <c r="G5753" s="28" t="s">
        <v>1582</v>
      </c>
      <c r="H5753" s="28" t="s">
        <v>1578</v>
      </c>
    </row>
    <row r="5754" spans="1:8" x14ac:dyDescent="0.3">
      <c r="A5754" s="28">
        <v>2016</v>
      </c>
      <c r="B5754" s="28" t="s">
        <v>1586</v>
      </c>
      <c r="C5754" s="28" t="s">
        <v>1</v>
      </c>
      <c r="D5754" s="28">
        <v>2552</v>
      </c>
      <c r="E5754" s="28" t="s">
        <v>19</v>
      </c>
      <c r="F5754" s="28" t="s">
        <v>1572</v>
      </c>
      <c r="G5754" s="28" t="s">
        <v>1582</v>
      </c>
      <c r="H5754" s="28" t="s">
        <v>1578</v>
      </c>
    </row>
    <row r="5755" spans="1:8" x14ac:dyDescent="0.3">
      <c r="A5755" s="28">
        <v>2016</v>
      </c>
      <c r="B5755" s="28" t="s">
        <v>2</v>
      </c>
      <c r="C5755" s="28" t="s">
        <v>2</v>
      </c>
      <c r="D5755" s="28">
        <v>3861.9</v>
      </c>
      <c r="E5755" s="28" t="s">
        <v>16</v>
      </c>
      <c r="F5755" s="28" t="s">
        <v>1572</v>
      </c>
      <c r="G5755" s="28" t="s">
        <v>1582</v>
      </c>
      <c r="H5755" s="28" t="s">
        <v>1578</v>
      </c>
    </row>
    <row r="5756" spans="1:8" x14ac:dyDescent="0.3">
      <c r="A5756" s="28">
        <v>2016</v>
      </c>
      <c r="B5756" s="28" t="s">
        <v>2</v>
      </c>
      <c r="C5756" s="28" t="s">
        <v>2</v>
      </c>
      <c r="D5756" s="28">
        <v>3491.0999999999899</v>
      </c>
      <c r="E5756" s="28" t="s">
        <v>17</v>
      </c>
      <c r="F5756" s="28" t="s">
        <v>1572</v>
      </c>
      <c r="G5756" s="28" t="s">
        <v>1582</v>
      </c>
      <c r="H5756" s="28" t="s">
        <v>1578</v>
      </c>
    </row>
    <row r="5757" spans="1:8" x14ac:dyDescent="0.3">
      <c r="A5757" s="28">
        <v>2016</v>
      </c>
      <c r="B5757" s="28" t="s">
        <v>2</v>
      </c>
      <c r="C5757" s="28" t="s">
        <v>2</v>
      </c>
      <c r="D5757" s="28">
        <v>4677.6999999999898</v>
      </c>
      <c r="E5757" s="28" t="s">
        <v>18</v>
      </c>
      <c r="F5757" s="28" t="s">
        <v>1572</v>
      </c>
      <c r="G5757" s="28" t="s">
        <v>1582</v>
      </c>
      <c r="H5757" s="28" t="s">
        <v>1578</v>
      </c>
    </row>
    <row r="5758" spans="1:8" x14ac:dyDescent="0.3">
      <c r="A5758" s="28">
        <v>2016</v>
      </c>
      <c r="B5758" s="28" t="s">
        <v>2</v>
      </c>
      <c r="C5758" s="28" t="s">
        <v>2</v>
      </c>
      <c r="D5758" s="28">
        <v>3692.1999999999898</v>
      </c>
      <c r="E5758" s="28" t="s">
        <v>19</v>
      </c>
      <c r="F5758" s="28" t="s">
        <v>1572</v>
      </c>
      <c r="G5758" s="28" t="s">
        <v>1582</v>
      </c>
      <c r="H5758" s="28" t="s">
        <v>1578</v>
      </c>
    </row>
    <row r="5759" spans="1:8" x14ac:dyDescent="0.3">
      <c r="A5759" s="28">
        <v>2016</v>
      </c>
      <c r="B5759" s="28" t="s">
        <v>1586</v>
      </c>
      <c r="C5759" s="28" t="s">
        <v>3</v>
      </c>
      <c r="D5759" s="28">
        <v>125</v>
      </c>
      <c r="E5759" s="28" t="s">
        <v>16</v>
      </c>
      <c r="F5759" s="28" t="s">
        <v>1572</v>
      </c>
      <c r="G5759" s="28" t="s">
        <v>1582</v>
      </c>
      <c r="H5759" s="28" t="s">
        <v>1578</v>
      </c>
    </row>
    <row r="5760" spans="1:8" x14ac:dyDescent="0.3">
      <c r="A5760" s="28">
        <v>2016</v>
      </c>
      <c r="B5760" s="28" t="s">
        <v>1586</v>
      </c>
      <c r="C5760" s="28" t="s">
        <v>3</v>
      </c>
      <c r="D5760" s="28">
        <v>41</v>
      </c>
      <c r="E5760" s="28" t="s">
        <v>17</v>
      </c>
      <c r="F5760" s="28" t="s">
        <v>1572</v>
      </c>
      <c r="G5760" s="28" t="s">
        <v>1582</v>
      </c>
      <c r="H5760" s="28" t="s">
        <v>1578</v>
      </c>
    </row>
    <row r="5761" spans="1:8" x14ac:dyDescent="0.3">
      <c r="A5761" s="28">
        <v>2016</v>
      </c>
      <c r="B5761" s="28" t="s">
        <v>1586</v>
      </c>
      <c r="C5761" s="28" t="s">
        <v>3</v>
      </c>
      <c r="D5761" s="28">
        <v>18</v>
      </c>
      <c r="E5761" s="28" t="s">
        <v>19</v>
      </c>
      <c r="F5761" s="28" t="s">
        <v>1572</v>
      </c>
      <c r="G5761" s="28" t="s">
        <v>1582</v>
      </c>
      <c r="H5761" s="28" t="s">
        <v>1578</v>
      </c>
    </row>
    <row r="5762" spans="1:8" x14ac:dyDescent="0.3">
      <c r="A5762" s="28">
        <v>2017</v>
      </c>
      <c r="B5762" s="28" t="s">
        <v>1586</v>
      </c>
      <c r="C5762" s="28" t="s">
        <v>1</v>
      </c>
      <c r="D5762" s="28">
        <v>1700</v>
      </c>
      <c r="E5762" s="28" t="s">
        <v>16</v>
      </c>
      <c r="F5762" s="28" t="s">
        <v>1572</v>
      </c>
      <c r="G5762" s="28" t="s">
        <v>1582</v>
      </c>
      <c r="H5762" s="28" t="s">
        <v>1578</v>
      </c>
    </row>
    <row r="5763" spans="1:8" x14ac:dyDescent="0.3">
      <c r="A5763" s="28">
        <v>2017</v>
      </c>
      <c r="B5763" s="28" t="s">
        <v>1586</v>
      </c>
      <c r="C5763" s="28" t="s">
        <v>1</v>
      </c>
      <c r="D5763" s="28">
        <v>1663</v>
      </c>
      <c r="E5763" s="28" t="s">
        <v>17</v>
      </c>
      <c r="F5763" s="28" t="s">
        <v>1572</v>
      </c>
      <c r="G5763" s="28" t="s">
        <v>1582</v>
      </c>
      <c r="H5763" s="28" t="s">
        <v>1578</v>
      </c>
    </row>
    <row r="5764" spans="1:8" x14ac:dyDescent="0.3">
      <c r="A5764" s="28">
        <v>2017</v>
      </c>
      <c r="B5764" s="28" t="s">
        <v>1586</v>
      </c>
      <c r="C5764" s="28" t="s">
        <v>1</v>
      </c>
      <c r="D5764" s="28">
        <v>1911</v>
      </c>
      <c r="E5764" s="28" t="s">
        <v>18</v>
      </c>
      <c r="F5764" s="28" t="s">
        <v>1572</v>
      </c>
      <c r="G5764" s="28" t="s">
        <v>1582</v>
      </c>
      <c r="H5764" s="28" t="s">
        <v>1578</v>
      </c>
    </row>
    <row r="5765" spans="1:8" x14ac:dyDescent="0.3">
      <c r="A5765" s="28">
        <v>2017</v>
      </c>
      <c r="B5765" s="28" t="s">
        <v>1586</v>
      </c>
      <c r="C5765" s="28" t="s">
        <v>1</v>
      </c>
      <c r="D5765" s="28">
        <v>2654</v>
      </c>
      <c r="E5765" s="28" t="s">
        <v>19</v>
      </c>
      <c r="F5765" s="28" t="s">
        <v>1572</v>
      </c>
      <c r="G5765" s="28" t="s">
        <v>1582</v>
      </c>
      <c r="H5765" s="28" t="s">
        <v>1578</v>
      </c>
    </row>
    <row r="5766" spans="1:8" x14ac:dyDescent="0.3">
      <c r="A5766" s="28">
        <v>2017</v>
      </c>
      <c r="B5766" s="28" t="s">
        <v>2</v>
      </c>
      <c r="C5766" s="28" t="s">
        <v>2</v>
      </c>
      <c r="D5766" s="28">
        <v>4164.6000000000004</v>
      </c>
      <c r="E5766" s="28" t="s">
        <v>16</v>
      </c>
      <c r="F5766" s="28" t="s">
        <v>1572</v>
      </c>
      <c r="G5766" s="28" t="s">
        <v>1582</v>
      </c>
      <c r="H5766" s="28" t="s">
        <v>1578</v>
      </c>
    </row>
    <row r="5767" spans="1:8" x14ac:dyDescent="0.3">
      <c r="A5767" s="28">
        <v>2017</v>
      </c>
      <c r="B5767" s="28" t="s">
        <v>2</v>
      </c>
      <c r="C5767" s="28" t="s">
        <v>2</v>
      </c>
      <c r="D5767" s="28">
        <v>3576</v>
      </c>
      <c r="E5767" s="28" t="s">
        <v>17</v>
      </c>
      <c r="F5767" s="28" t="s">
        <v>1572</v>
      </c>
      <c r="G5767" s="28" t="s">
        <v>1582</v>
      </c>
      <c r="H5767" s="28" t="s">
        <v>1578</v>
      </c>
    </row>
    <row r="5768" spans="1:8" x14ac:dyDescent="0.3">
      <c r="A5768" s="28">
        <v>2017</v>
      </c>
      <c r="B5768" s="28" t="s">
        <v>2</v>
      </c>
      <c r="C5768" s="28" t="s">
        <v>2</v>
      </c>
      <c r="D5768" s="28">
        <v>4653.6999999999898</v>
      </c>
      <c r="E5768" s="28" t="s">
        <v>18</v>
      </c>
      <c r="F5768" s="28" t="s">
        <v>1572</v>
      </c>
      <c r="G5768" s="28" t="s">
        <v>1582</v>
      </c>
      <c r="H5768" s="28" t="s">
        <v>1578</v>
      </c>
    </row>
    <row r="5769" spans="1:8" x14ac:dyDescent="0.3">
      <c r="A5769" s="28">
        <v>2017</v>
      </c>
      <c r="B5769" s="28" t="s">
        <v>2</v>
      </c>
      <c r="C5769" s="28" t="s">
        <v>2</v>
      </c>
      <c r="D5769" s="28">
        <v>3871</v>
      </c>
      <c r="E5769" s="28" t="s">
        <v>19</v>
      </c>
      <c r="F5769" s="28" t="s">
        <v>1572</v>
      </c>
      <c r="G5769" s="28" t="s">
        <v>1582</v>
      </c>
      <c r="H5769" s="28" t="s">
        <v>1578</v>
      </c>
    </row>
    <row r="5770" spans="1:8" x14ac:dyDescent="0.3">
      <c r="A5770" s="28">
        <v>2017</v>
      </c>
      <c r="B5770" s="28" t="s">
        <v>1586</v>
      </c>
      <c r="C5770" s="28" t="s">
        <v>3</v>
      </c>
      <c r="D5770" s="28">
        <v>130</v>
      </c>
      <c r="E5770" s="28" t="s">
        <v>16</v>
      </c>
      <c r="F5770" s="28" t="s">
        <v>1572</v>
      </c>
      <c r="G5770" s="28" t="s">
        <v>1582</v>
      </c>
      <c r="H5770" s="28" t="s">
        <v>1578</v>
      </c>
    </row>
    <row r="5771" spans="1:8" x14ac:dyDescent="0.3">
      <c r="A5771" s="28">
        <v>2017</v>
      </c>
      <c r="B5771" s="28" t="s">
        <v>1586</v>
      </c>
      <c r="C5771" s="28" t="s">
        <v>3</v>
      </c>
      <c r="D5771" s="28">
        <v>37</v>
      </c>
      <c r="E5771" s="28" t="s">
        <v>17</v>
      </c>
      <c r="F5771" s="28" t="s">
        <v>1572</v>
      </c>
      <c r="G5771" s="28" t="s">
        <v>1582</v>
      </c>
      <c r="H5771" s="28" t="s">
        <v>1578</v>
      </c>
    </row>
    <row r="5772" spans="1:8" x14ac:dyDescent="0.3">
      <c r="A5772" s="28">
        <v>2017</v>
      </c>
      <c r="B5772" s="28" t="s">
        <v>1586</v>
      </c>
      <c r="C5772" s="28" t="s">
        <v>3</v>
      </c>
      <c r="D5772" s="28">
        <v>13</v>
      </c>
      <c r="E5772" s="28" t="s">
        <v>19</v>
      </c>
      <c r="F5772" s="28" t="s">
        <v>1572</v>
      </c>
      <c r="G5772" s="28" t="s">
        <v>1582</v>
      </c>
      <c r="H5772" s="28" t="s">
        <v>1578</v>
      </c>
    </row>
    <row r="5773" spans="1:8" x14ac:dyDescent="0.3">
      <c r="A5773" s="28">
        <v>2018</v>
      </c>
      <c r="B5773" s="28" t="s">
        <v>1586</v>
      </c>
      <c r="C5773" s="28" t="s">
        <v>1</v>
      </c>
      <c r="D5773" s="28">
        <v>1721</v>
      </c>
      <c r="E5773" s="28" t="s">
        <v>16</v>
      </c>
      <c r="F5773" s="28" t="s">
        <v>1572</v>
      </c>
      <c r="G5773" s="28" t="s">
        <v>1582</v>
      </c>
      <c r="H5773" s="28" t="s">
        <v>1578</v>
      </c>
    </row>
    <row r="5774" spans="1:8" x14ac:dyDescent="0.3">
      <c r="A5774" s="28">
        <v>2018</v>
      </c>
      <c r="B5774" s="28" t="s">
        <v>1586</v>
      </c>
      <c r="C5774" s="28" t="s">
        <v>1</v>
      </c>
      <c r="D5774" s="28">
        <v>1561</v>
      </c>
      <c r="E5774" s="28" t="s">
        <v>17</v>
      </c>
      <c r="F5774" s="28" t="s">
        <v>1572</v>
      </c>
      <c r="G5774" s="28" t="s">
        <v>1582</v>
      </c>
      <c r="H5774" s="28" t="s">
        <v>1578</v>
      </c>
    </row>
    <row r="5775" spans="1:8" x14ac:dyDescent="0.3">
      <c r="A5775" s="28">
        <v>2018</v>
      </c>
      <c r="B5775" s="28" t="s">
        <v>1586</v>
      </c>
      <c r="C5775" s="28" t="s">
        <v>1</v>
      </c>
      <c r="D5775" s="28">
        <v>1867</v>
      </c>
      <c r="E5775" s="28" t="s">
        <v>18</v>
      </c>
      <c r="F5775" s="28" t="s">
        <v>1572</v>
      </c>
      <c r="G5775" s="28" t="s">
        <v>1582</v>
      </c>
      <c r="H5775" s="28" t="s">
        <v>1578</v>
      </c>
    </row>
    <row r="5776" spans="1:8" x14ac:dyDescent="0.3">
      <c r="A5776" s="28">
        <v>2018</v>
      </c>
      <c r="B5776" s="28" t="s">
        <v>1586</v>
      </c>
      <c r="C5776" s="28" t="s">
        <v>1</v>
      </c>
      <c r="D5776" s="28">
        <v>2590</v>
      </c>
      <c r="E5776" s="28" t="s">
        <v>19</v>
      </c>
      <c r="F5776" s="28" t="s">
        <v>1572</v>
      </c>
      <c r="G5776" s="28" t="s">
        <v>1582</v>
      </c>
      <c r="H5776" s="28" t="s">
        <v>1578</v>
      </c>
    </row>
    <row r="5777" spans="1:8" x14ac:dyDescent="0.3">
      <c r="A5777" s="28">
        <v>2018</v>
      </c>
      <c r="B5777" s="28" t="s">
        <v>2</v>
      </c>
      <c r="C5777" s="28" t="s">
        <v>2</v>
      </c>
      <c r="D5777" s="28">
        <v>3988.8</v>
      </c>
      <c r="E5777" s="28" t="s">
        <v>16</v>
      </c>
      <c r="F5777" s="28" t="s">
        <v>1572</v>
      </c>
      <c r="G5777" s="28" t="s">
        <v>1582</v>
      </c>
      <c r="H5777" s="28" t="s">
        <v>1578</v>
      </c>
    </row>
    <row r="5778" spans="1:8" x14ac:dyDescent="0.3">
      <c r="A5778" s="28">
        <v>2018</v>
      </c>
      <c r="B5778" s="28" t="s">
        <v>2</v>
      </c>
      <c r="C5778" s="28" t="s">
        <v>2</v>
      </c>
      <c r="D5778" s="28">
        <v>3558.0999999999899</v>
      </c>
      <c r="E5778" s="28" t="s">
        <v>17</v>
      </c>
      <c r="F5778" s="28" t="s">
        <v>1572</v>
      </c>
      <c r="G5778" s="28" t="s">
        <v>1582</v>
      </c>
      <c r="H5778" s="28" t="s">
        <v>1578</v>
      </c>
    </row>
    <row r="5779" spans="1:8" x14ac:dyDescent="0.3">
      <c r="A5779" s="28">
        <v>2018</v>
      </c>
      <c r="B5779" s="28" t="s">
        <v>2</v>
      </c>
      <c r="C5779" s="28" t="s">
        <v>2</v>
      </c>
      <c r="D5779" s="28">
        <v>4906.1999999999898</v>
      </c>
      <c r="E5779" s="28" t="s">
        <v>18</v>
      </c>
      <c r="F5779" s="28" t="s">
        <v>1572</v>
      </c>
      <c r="G5779" s="28" t="s">
        <v>1582</v>
      </c>
      <c r="H5779" s="28" t="s">
        <v>1578</v>
      </c>
    </row>
    <row r="5780" spans="1:8" x14ac:dyDescent="0.3">
      <c r="A5780" s="28">
        <v>2018</v>
      </c>
      <c r="B5780" s="28" t="s">
        <v>2</v>
      </c>
      <c r="C5780" s="28" t="s">
        <v>2</v>
      </c>
      <c r="D5780" s="28">
        <v>3837.4</v>
      </c>
      <c r="E5780" s="28" t="s">
        <v>19</v>
      </c>
      <c r="F5780" s="28" t="s">
        <v>1572</v>
      </c>
      <c r="G5780" s="28" t="s">
        <v>1582</v>
      </c>
      <c r="H5780" s="28" t="s">
        <v>1578</v>
      </c>
    </row>
    <row r="5781" spans="1:8" x14ac:dyDescent="0.3">
      <c r="A5781" s="28">
        <v>2018</v>
      </c>
      <c r="B5781" s="28" t="s">
        <v>1586</v>
      </c>
      <c r="C5781" s="28" t="s">
        <v>3</v>
      </c>
      <c r="D5781" s="28">
        <v>117</v>
      </c>
      <c r="E5781" s="28" t="s">
        <v>16</v>
      </c>
      <c r="F5781" s="28" t="s">
        <v>1572</v>
      </c>
      <c r="G5781" s="28" t="s">
        <v>1582</v>
      </c>
      <c r="H5781" s="28" t="s">
        <v>1578</v>
      </c>
    </row>
    <row r="5782" spans="1:8" x14ac:dyDescent="0.3">
      <c r="A5782" s="28">
        <v>2018</v>
      </c>
      <c r="B5782" s="28" t="s">
        <v>1586</v>
      </c>
      <c r="C5782" s="28" t="s">
        <v>3</v>
      </c>
      <c r="D5782" s="28">
        <v>53</v>
      </c>
      <c r="E5782" s="28" t="s">
        <v>17</v>
      </c>
      <c r="F5782" s="28" t="s">
        <v>1572</v>
      </c>
      <c r="G5782" s="28" t="s">
        <v>1582</v>
      </c>
      <c r="H5782" s="28" t="s">
        <v>1578</v>
      </c>
    </row>
    <row r="5783" spans="1:8" x14ac:dyDescent="0.3">
      <c r="A5783" s="28">
        <v>2018</v>
      </c>
      <c r="B5783" s="28" t="s">
        <v>1586</v>
      </c>
      <c r="C5783" s="28" t="s">
        <v>3</v>
      </c>
      <c r="D5783" s="28">
        <v>16</v>
      </c>
      <c r="E5783" s="28" t="s">
        <v>19</v>
      </c>
      <c r="F5783" s="28" t="s">
        <v>1572</v>
      </c>
      <c r="G5783" s="28" t="s">
        <v>1582</v>
      </c>
      <c r="H5783" s="28" t="s">
        <v>1578</v>
      </c>
    </row>
    <row r="5784" spans="1:8" x14ac:dyDescent="0.3">
      <c r="A5784" s="28">
        <v>2019</v>
      </c>
      <c r="B5784" s="28" t="s">
        <v>1586</v>
      </c>
      <c r="C5784" s="28" t="s">
        <v>1</v>
      </c>
      <c r="D5784" s="28">
        <v>1743</v>
      </c>
      <c r="E5784" s="28" t="s">
        <v>16</v>
      </c>
      <c r="F5784" s="28" t="s">
        <v>1572</v>
      </c>
      <c r="G5784" s="28" t="s">
        <v>1582</v>
      </c>
      <c r="H5784" s="28" t="s">
        <v>1578</v>
      </c>
    </row>
    <row r="5785" spans="1:8" x14ac:dyDescent="0.3">
      <c r="A5785" s="28">
        <v>2019</v>
      </c>
      <c r="B5785" s="28" t="s">
        <v>1586</v>
      </c>
      <c r="C5785" s="28" t="s">
        <v>1</v>
      </c>
      <c r="D5785" s="28">
        <v>1662</v>
      </c>
      <c r="E5785" s="28" t="s">
        <v>17</v>
      </c>
      <c r="F5785" s="28" t="s">
        <v>1572</v>
      </c>
      <c r="G5785" s="28" t="s">
        <v>1582</v>
      </c>
      <c r="H5785" s="28" t="s">
        <v>1578</v>
      </c>
    </row>
    <row r="5786" spans="1:8" x14ac:dyDescent="0.3">
      <c r="A5786" s="28">
        <v>2019</v>
      </c>
      <c r="B5786" s="28" t="s">
        <v>1586</v>
      </c>
      <c r="C5786" s="28" t="s">
        <v>1</v>
      </c>
      <c r="D5786" s="28">
        <v>2047</v>
      </c>
      <c r="E5786" s="28" t="s">
        <v>18</v>
      </c>
      <c r="F5786" s="28" t="s">
        <v>1572</v>
      </c>
      <c r="G5786" s="28" t="s">
        <v>1582</v>
      </c>
      <c r="H5786" s="28" t="s">
        <v>1578</v>
      </c>
    </row>
    <row r="5787" spans="1:8" x14ac:dyDescent="0.3">
      <c r="A5787" s="28">
        <v>2019</v>
      </c>
      <c r="B5787" s="28" t="s">
        <v>1586</v>
      </c>
      <c r="C5787" s="28" t="s">
        <v>1</v>
      </c>
      <c r="D5787" s="28">
        <v>2695</v>
      </c>
      <c r="E5787" s="28" t="s">
        <v>19</v>
      </c>
      <c r="F5787" s="28" t="s">
        <v>1572</v>
      </c>
      <c r="G5787" s="28" t="s">
        <v>1582</v>
      </c>
      <c r="H5787" s="28" t="s">
        <v>1578</v>
      </c>
    </row>
    <row r="5788" spans="1:8" x14ac:dyDescent="0.3">
      <c r="A5788" s="28">
        <v>2019</v>
      </c>
      <c r="B5788" s="28" t="s">
        <v>2</v>
      </c>
      <c r="C5788" s="28" t="s">
        <v>2</v>
      </c>
      <c r="D5788" s="28">
        <v>4276.3</v>
      </c>
      <c r="E5788" s="28" t="s">
        <v>16</v>
      </c>
      <c r="F5788" s="28" t="s">
        <v>1572</v>
      </c>
      <c r="G5788" s="28" t="s">
        <v>1582</v>
      </c>
      <c r="H5788" s="28" t="s">
        <v>1578</v>
      </c>
    </row>
    <row r="5789" spans="1:8" x14ac:dyDescent="0.3">
      <c r="A5789" s="28">
        <v>2019</v>
      </c>
      <c r="B5789" s="28" t="s">
        <v>2</v>
      </c>
      <c r="C5789" s="28" t="s">
        <v>2</v>
      </c>
      <c r="D5789" s="28">
        <v>3762.4</v>
      </c>
      <c r="E5789" s="28" t="s">
        <v>17</v>
      </c>
      <c r="F5789" s="28" t="s">
        <v>1572</v>
      </c>
      <c r="G5789" s="28" t="s">
        <v>1582</v>
      </c>
      <c r="H5789" s="28" t="s">
        <v>1578</v>
      </c>
    </row>
    <row r="5790" spans="1:8" x14ac:dyDescent="0.3">
      <c r="A5790" s="28">
        <v>2019</v>
      </c>
      <c r="B5790" s="28" t="s">
        <v>2</v>
      </c>
      <c r="C5790" s="28" t="s">
        <v>2</v>
      </c>
      <c r="D5790" s="28">
        <v>5305</v>
      </c>
      <c r="E5790" s="28" t="s">
        <v>18</v>
      </c>
      <c r="F5790" s="28" t="s">
        <v>1572</v>
      </c>
      <c r="G5790" s="28" t="s">
        <v>1582</v>
      </c>
      <c r="H5790" s="28" t="s">
        <v>1578</v>
      </c>
    </row>
    <row r="5791" spans="1:8" x14ac:dyDescent="0.3">
      <c r="A5791" s="28">
        <v>2019</v>
      </c>
      <c r="B5791" s="28" t="s">
        <v>2</v>
      </c>
      <c r="C5791" s="28" t="s">
        <v>2</v>
      </c>
      <c r="D5791" s="28">
        <v>4220</v>
      </c>
      <c r="E5791" s="28" t="s">
        <v>19</v>
      </c>
      <c r="F5791" s="28" t="s">
        <v>1572</v>
      </c>
      <c r="G5791" s="28" t="s">
        <v>1582</v>
      </c>
      <c r="H5791" s="28" t="s">
        <v>1578</v>
      </c>
    </row>
    <row r="5792" spans="1:8" x14ac:dyDescent="0.3">
      <c r="A5792" s="28">
        <v>2019</v>
      </c>
      <c r="B5792" s="28" t="s">
        <v>1586</v>
      </c>
      <c r="C5792" s="28" t="s">
        <v>3</v>
      </c>
      <c r="D5792" s="28">
        <v>125</v>
      </c>
      <c r="E5792" s="28" t="s">
        <v>16</v>
      </c>
      <c r="F5792" s="28" t="s">
        <v>1572</v>
      </c>
      <c r="G5792" s="28" t="s">
        <v>1582</v>
      </c>
      <c r="H5792" s="28" t="s">
        <v>1578</v>
      </c>
    </row>
    <row r="5793" spans="1:8" x14ac:dyDescent="0.3">
      <c r="A5793" s="28">
        <v>2019</v>
      </c>
      <c r="B5793" s="28" t="s">
        <v>1586</v>
      </c>
      <c r="C5793" s="28" t="s">
        <v>3</v>
      </c>
      <c r="D5793" s="28">
        <v>39</v>
      </c>
      <c r="E5793" s="28" t="s">
        <v>17</v>
      </c>
      <c r="F5793" s="28" t="s">
        <v>1572</v>
      </c>
      <c r="G5793" s="28" t="s">
        <v>1582</v>
      </c>
      <c r="H5793" s="28" t="s">
        <v>1578</v>
      </c>
    </row>
    <row r="5794" spans="1:8" x14ac:dyDescent="0.3">
      <c r="A5794" s="28">
        <v>2019</v>
      </c>
      <c r="B5794" s="28" t="s">
        <v>1586</v>
      </c>
      <c r="C5794" s="28" t="s">
        <v>3</v>
      </c>
      <c r="D5794" s="28">
        <v>23</v>
      </c>
      <c r="E5794" s="28" t="s">
        <v>19</v>
      </c>
      <c r="F5794" s="28" t="s">
        <v>1572</v>
      </c>
      <c r="G5794" s="28" t="s">
        <v>1582</v>
      </c>
      <c r="H5794" s="28" t="s">
        <v>1578</v>
      </c>
    </row>
    <row r="5795" spans="1:8" x14ac:dyDescent="0.3">
      <c r="A5795" s="28">
        <v>2020</v>
      </c>
      <c r="B5795" s="28" t="s">
        <v>1586</v>
      </c>
      <c r="C5795" s="28" t="s">
        <v>1</v>
      </c>
      <c r="D5795" s="28">
        <v>1889</v>
      </c>
      <c r="E5795" s="28" t="s">
        <v>16</v>
      </c>
      <c r="F5795" s="28" t="s">
        <v>1572</v>
      </c>
      <c r="G5795" s="28" t="s">
        <v>1582</v>
      </c>
      <c r="H5795" s="28" t="s">
        <v>1578</v>
      </c>
    </row>
    <row r="5796" spans="1:8" x14ac:dyDescent="0.3">
      <c r="A5796" s="28">
        <v>2020</v>
      </c>
      <c r="B5796" s="28" t="s">
        <v>1586</v>
      </c>
      <c r="C5796" s="28" t="s">
        <v>1</v>
      </c>
      <c r="D5796" s="28">
        <v>1734</v>
      </c>
      <c r="E5796" s="28" t="s">
        <v>17</v>
      </c>
      <c r="F5796" s="28" t="s">
        <v>1572</v>
      </c>
      <c r="G5796" s="28" t="s">
        <v>1582</v>
      </c>
      <c r="H5796" s="28" t="s">
        <v>1578</v>
      </c>
    </row>
    <row r="5797" spans="1:8" x14ac:dyDescent="0.3">
      <c r="A5797" s="28">
        <v>2020</v>
      </c>
      <c r="B5797" s="28" t="s">
        <v>1586</v>
      </c>
      <c r="C5797" s="28" t="s">
        <v>1</v>
      </c>
      <c r="D5797" s="28">
        <v>2001.0999999999899</v>
      </c>
      <c r="E5797" s="28" t="s">
        <v>18</v>
      </c>
      <c r="F5797" s="28" t="s">
        <v>1572</v>
      </c>
      <c r="G5797" s="28" t="s">
        <v>1582</v>
      </c>
      <c r="H5797" s="28" t="s">
        <v>1578</v>
      </c>
    </row>
    <row r="5798" spans="1:8" x14ac:dyDescent="0.3">
      <c r="A5798" s="28">
        <v>2020</v>
      </c>
      <c r="B5798" s="28" t="s">
        <v>1586</v>
      </c>
      <c r="C5798" s="28" t="s">
        <v>1</v>
      </c>
      <c r="D5798" s="28">
        <v>2729</v>
      </c>
      <c r="E5798" s="28" t="s">
        <v>19</v>
      </c>
      <c r="F5798" s="28" t="s">
        <v>1572</v>
      </c>
      <c r="G5798" s="28" t="s">
        <v>1582</v>
      </c>
      <c r="H5798" s="28" t="s">
        <v>1578</v>
      </c>
    </row>
    <row r="5799" spans="1:8" x14ac:dyDescent="0.3">
      <c r="A5799" s="28">
        <v>2020</v>
      </c>
      <c r="B5799" s="28" t="s">
        <v>2</v>
      </c>
      <c r="C5799" s="28" t="s">
        <v>2</v>
      </c>
      <c r="D5799" s="28">
        <v>4244.2999999999902</v>
      </c>
      <c r="E5799" s="28" t="s">
        <v>16</v>
      </c>
      <c r="F5799" s="28" t="s">
        <v>1572</v>
      </c>
      <c r="G5799" s="28" t="s">
        <v>1582</v>
      </c>
      <c r="H5799" s="28" t="s">
        <v>1578</v>
      </c>
    </row>
    <row r="5800" spans="1:8" x14ac:dyDescent="0.3">
      <c r="A5800" s="28">
        <v>2020</v>
      </c>
      <c r="B5800" s="28" t="s">
        <v>2</v>
      </c>
      <c r="C5800" s="28" t="s">
        <v>2</v>
      </c>
      <c r="D5800" s="28">
        <v>3922.7</v>
      </c>
      <c r="E5800" s="28" t="s">
        <v>17</v>
      </c>
      <c r="F5800" s="28" t="s">
        <v>1572</v>
      </c>
      <c r="G5800" s="28" t="s">
        <v>1582</v>
      </c>
      <c r="H5800" s="28" t="s">
        <v>1578</v>
      </c>
    </row>
    <row r="5801" spans="1:8" x14ac:dyDescent="0.3">
      <c r="A5801" s="28">
        <v>2020</v>
      </c>
      <c r="B5801" s="28" t="s">
        <v>2</v>
      </c>
      <c r="C5801" s="28" t="s">
        <v>2</v>
      </c>
      <c r="D5801" s="28">
        <v>5553.8999999999896</v>
      </c>
      <c r="E5801" s="28" t="s">
        <v>18</v>
      </c>
      <c r="F5801" s="28" t="s">
        <v>1572</v>
      </c>
      <c r="G5801" s="28" t="s">
        <v>1582</v>
      </c>
      <c r="H5801" s="28" t="s">
        <v>1578</v>
      </c>
    </row>
    <row r="5802" spans="1:8" x14ac:dyDescent="0.3">
      <c r="A5802" s="28">
        <v>2020</v>
      </c>
      <c r="B5802" s="28" t="s">
        <v>2</v>
      </c>
      <c r="C5802" s="28" t="s">
        <v>2</v>
      </c>
      <c r="D5802" s="28">
        <v>4465.2</v>
      </c>
      <c r="E5802" s="28" t="s">
        <v>19</v>
      </c>
      <c r="F5802" s="28" t="s">
        <v>1572</v>
      </c>
      <c r="G5802" s="28" t="s">
        <v>1582</v>
      </c>
      <c r="H5802" s="28" t="s">
        <v>1578</v>
      </c>
    </row>
    <row r="5803" spans="1:8" x14ac:dyDescent="0.3">
      <c r="A5803" s="28">
        <v>2020</v>
      </c>
      <c r="B5803" s="28" t="s">
        <v>1586</v>
      </c>
      <c r="C5803" s="28" t="s">
        <v>3</v>
      </c>
      <c r="D5803" s="28">
        <v>127</v>
      </c>
      <c r="E5803" s="28" t="s">
        <v>16</v>
      </c>
      <c r="F5803" s="28" t="s">
        <v>1572</v>
      </c>
      <c r="G5803" s="28" t="s">
        <v>1582</v>
      </c>
      <c r="H5803" s="28" t="s">
        <v>1578</v>
      </c>
    </row>
    <row r="5804" spans="1:8" x14ac:dyDescent="0.3">
      <c r="A5804" s="28">
        <v>2020</v>
      </c>
      <c r="B5804" s="28" t="s">
        <v>1586</v>
      </c>
      <c r="C5804" s="28" t="s">
        <v>3</v>
      </c>
      <c r="D5804" s="28">
        <v>38</v>
      </c>
      <c r="E5804" s="28" t="s">
        <v>17</v>
      </c>
      <c r="F5804" s="28" t="s">
        <v>1572</v>
      </c>
      <c r="G5804" s="28" t="s">
        <v>1582</v>
      </c>
      <c r="H5804" s="28" t="s">
        <v>1578</v>
      </c>
    </row>
    <row r="5805" spans="1:8" x14ac:dyDescent="0.3">
      <c r="A5805" s="28">
        <v>2020</v>
      </c>
      <c r="B5805" s="28" t="s">
        <v>1586</v>
      </c>
      <c r="C5805" s="28" t="s">
        <v>3</v>
      </c>
      <c r="D5805" s="28">
        <v>4</v>
      </c>
      <c r="E5805" s="28" t="s">
        <v>18</v>
      </c>
      <c r="F5805" s="28" t="s">
        <v>1572</v>
      </c>
      <c r="G5805" s="28" t="s">
        <v>1582</v>
      </c>
      <c r="H5805" s="28" t="s">
        <v>1578</v>
      </c>
    </row>
    <row r="5806" spans="1:8" x14ac:dyDescent="0.3">
      <c r="A5806" s="28">
        <v>2021</v>
      </c>
      <c r="B5806" s="28" t="s">
        <v>1586</v>
      </c>
      <c r="C5806" s="28" t="s">
        <v>1</v>
      </c>
      <c r="D5806" s="28">
        <v>1783</v>
      </c>
      <c r="E5806" s="28" t="s">
        <v>16</v>
      </c>
      <c r="F5806" s="28" t="s">
        <v>1572</v>
      </c>
      <c r="G5806" s="28" t="s">
        <v>1582</v>
      </c>
      <c r="H5806" s="28" t="s">
        <v>1578</v>
      </c>
    </row>
    <row r="5807" spans="1:8" x14ac:dyDescent="0.3">
      <c r="A5807" s="28">
        <v>2021</v>
      </c>
      <c r="B5807" s="28" t="s">
        <v>1586</v>
      </c>
      <c r="C5807" s="28" t="s">
        <v>1</v>
      </c>
      <c r="D5807" s="28">
        <v>1815.8</v>
      </c>
      <c r="E5807" s="28" t="s">
        <v>17</v>
      </c>
      <c r="F5807" s="28" t="s">
        <v>1572</v>
      </c>
      <c r="G5807" s="28" t="s">
        <v>1582</v>
      </c>
      <c r="H5807" s="28" t="s">
        <v>1578</v>
      </c>
    </row>
    <row r="5808" spans="1:8" x14ac:dyDescent="0.3">
      <c r="A5808" s="28">
        <v>2021</v>
      </c>
      <c r="B5808" s="28" t="s">
        <v>1586</v>
      </c>
      <c r="C5808" s="28" t="s">
        <v>1</v>
      </c>
      <c r="D5808" s="28">
        <v>1951</v>
      </c>
      <c r="E5808" s="28" t="s">
        <v>18</v>
      </c>
      <c r="F5808" s="28" t="s">
        <v>1572</v>
      </c>
      <c r="G5808" s="28" t="s">
        <v>1582</v>
      </c>
      <c r="H5808" s="28" t="s">
        <v>1578</v>
      </c>
    </row>
    <row r="5809" spans="1:8" x14ac:dyDescent="0.3">
      <c r="A5809" s="28">
        <v>2021</v>
      </c>
      <c r="B5809" s="28" t="s">
        <v>1586</v>
      </c>
      <c r="C5809" s="28" t="s">
        <v>1</v>
      </c>
      <c r="D5809" s="28">
        <v>2853</v>
      </c>
      <c r="E5809" s="28" t="s">
        <v>19</v>
      </c>
      <c r="F5809" s="28" t="s">
        <v>1572</v>
      </c>
      <c r="G5809" s="28" t="s">
        <v>1582</v>
      </c>
      <c r="H5809" s="28" t="s">
        <v>1578</v>
      </c>
    </row>
    <row r="5810" spans="1:8" x14ac:dyDescent="0.3">
      <c r="A5810" s="28">
        <v>2021</v>
      </c>
      <c r="B5810" s="28" t="s">
        <v>2</v>
      </c>
      <c r="C5810" s="28" t="s">
        <v>2</v>
      </c>
      <c r="D5810" s="28">
        <v>4379.8999999999896</v>
      </c>
      <c r="E5810" s="28" t="s">
        <v>16</v>
      </c>
      <c r="F5810" s="28" t="s">
        <v>1572</v>
      </c>
      <c r="G5810" s="28" t="s">
        <v>1582</v>
      </c>
      <c r="H5810" s="28" t="s">
        <v>1578</v>
      </c>
    </row>
    <row r="5811" spans="1:8" x14ac:dyDescent="0.3">
      <c r="A5811" s="28">
        <v>2021</v>
      </c>
      <c r="B5811" s="28" t="s">
        <v>2</v>
      </c>
      <c r="C5811" s="28" t="s">
        <v>2</v>
      </c>
      <c r="D5811" s="28">
        <v>4038.9</v>
      </c>
      <c r="E5811" s="28" t="s">
        <v>17</v>
      </c>
      <c r="F5811" s="28" t="s">
        <v>1572</v>
      </c>
      <c r="G5811" s="28" t="s">
        <v>1582</v>
      </c>
      <c r="H5811" s="28" t="s">
        <v>1578</v>
      </c>
    </row>
    <row r="5812" spans="1:8" x14ac:dyDescent="0.3">
      <c r="A5812" s="28">
        <v>2021</v>
      </c>
      <c r="B5812" s="28" t="s">
        <v>2</v>
      </c>
      <c r="C5812" s="28" t="s">
        <v>2</v>
      </c>
      <c r="D5812" s="28">
        <v>5618</v>
      </c>
      <c r="E5812" s="28" t="s">
        <v>18</v>
      </c>
      <c r="F5812" s="28" t="s">
        <v>1572</v>
      </c>
      <c r="G5812" s="28" t="s">
        <v>1582</v>
      </c>
      <c r="H5812" s="28" t="s">
        <v>1578</v>
      </c>
    </row>
    <row r="5813" spans="1:8" x14ac:dyDescent="0.3">
      <c r="A5813" s="28">
        <v>2021</v>
      </c>
      <c r="B5813" s="28" t="s">
        <v>2</v>
      </c>
      <c r="C5813" s="28" t="s">
        <v>2</v>
      </c>
      <c r="D5813" s="28">
        <v>4380</v>
      </c>
      <c r="E5813" s="28" t="s">
        <v>19</v>
      </c>
      <c r="F5813" s="28" t="s">
        <v>1572</v>
      </c>
      <c r="G5813" s="28" t="s">
        <v>1582</v>
      </c>
      <c r="H5813" s="28" t="s">
        <v>1578</v>
      </c>
    </row>
    <row r="5814" spans="1:8" x14ac:dyDescent="0.3">
      <c r="A5814" s="28">
        <v>2021</v>
      </c>
      <c r="B5814" s="28" t="s">
        <v>1586</v>
      </c>
      <c r="C5814" s="28" t="s">
        <v>3</v>
      </c>
      <c r="D5814" s="28">
        <v>131</v>
      </c>
      <c r="E5814" s="28" t="s">
        <v>16</v>
      </c>
      <c r="F5814" s="28" t="s">
        <v>1572</v>
      </c>
      <c r="G5814" s="28" t="s">
        <v>1582</v>
      </c>
      <c r="H5814" s="28" t="s">
        <v>1578</v>
      </c>
    </row>
    <row r="5815" spans="1:8" x14ac:dyDescent="0.3">
      <c r="A5815" s="28">
        <v>2021</v>
      </c>
      <c r="B5815" s="28" t="s">
        <v>1586</v>
      </c>
      <c r="C5815" s="28" t="s">
        <v>3</v>
      </c>
      <c r="D5815" s="28">
        <v>39</v>
      </c>
      <c r="E5815" s="28" t="s">
        <v>17</v>
      </c>
      <c r="F5815" s="28" t="s">
        <v>1572</v>
      </c>
      <c r="G5815" s="28" t="s">
        <v>1582</v>
      </c>
      <c r="H5815" s="28" t="s">
        <v>1578</v>
      </c>
    </row>
    <row r="5816" spans="1:8" x14ac:dyDescent="0.3">
      <c r="A5816" s="28">
        <v>2021</v>
      </c>
      <c r="B5816" s="28" t="s">
        <v>1586</v>
      </c>
      <c r="C5816" s="28" t="s">
        <v>3</v>
      </c>
      <c r="D5816" s="28">
        <v>8</v>
      </c>
      <c r="E5816" s="28" t="s">
        <v>18</v>
      </c>
      <c r="F5816" s="28" t="s">
        <v>1572</v>
      </c>
      <c r="G5816" s="28" t="s">
        <v>1582</v>
      </c>
      <c r="H5816" s="28" t="s">
        <v>1578</v>
      </c>
    </row>
    <row r="5817" spans="1:8" x14ac:dyDescent="0.3">
      <c r="A5817" s="28">
        <v>2021</v>
      </c>
      <c r="B5817" s="28" t="s">
        <v>1586</v>
      </c>
      <c r="C5817" s="28" t="s">
        <v>3</v>
      </c>
      <c r="D5817" s="28">
        <v>25</v>
      </c>
      <c r="E5817" s="28" t="s">
        <v>19</v>
      </c>
      <c r="F5817" s="28" t="s">
        <v>1572</v>
      </c>
      <c r="G5817" s="28" t="s">
        <v>1582</v>
      </c>
      <c r="H5817" s="28" t="s">
        <v>1578</v>
      </c>
    </row>
    <row r="5818" spans="1:8" x14ac:dyDescent="0.3">
      <c r="A5818" s="28">
        <v>2022</v>
      </c>
      <c r="B5818" s="28" t="s">
        <v>1586</v>
      </c>
      <c r="C5818" s="28" t="s">
        <v>1</v>
      </c>
      <c r="D5818" s="28">
        <v>1813</v>
      </c>
      <c r="E5818" s="28" t="s">
        <v>16</v>
      </c>
      <c r="F5818" s="28" t="s">
        <v>1572</v>
      </c>
      <c r="G5818" s="28" t="s">
        <v>1582</v>
      </c>
      <c r="H5818" s="28" t="s">
        <v>1578</v>
      </c>
    </row>
    <row r="5819" spans="1:8" x14ac:dyDescent="0.3">
      <c r="A5819" s="28">
        <v>2022</v>
      </c>
      <c r="B5819" s="28" t="s">
        <v>1586</v>
      </c>
      <c r="C5819" s="28" t="s">
        <v>1</v>
      </c>
      <c r="D5819" s="28">
        <v>1717</v>
      </c>
      <c r="E5819" s="28" t="s">
        <v>17</v>
      </c>
      <c r="F5819" s="28" t="s">
        <v>1572</v>
      </c>
      <c r="G5819" s="28" t="s">
        <v>1582</v>
      </c>
      <c r="H5819" s="28" t="s">
        <v>1578</v>
      </c>
    </row>
    <row r="5820" spans="1:8" x14ac:dyDescent="0.3">
      <c r="A5820" s="28">
        <v>2022</v>
      </c>
      <c r="B5820" s="28" t="s">
        <v>1586</v>
      </c>
      <c r="C5820" s="28" t="s">
        <v>1</v>
      </c>
      <c r="D5820" s="28">
        <v>1964</v>
      </c>
      <c r="E5820" s="28" t="s">
        <v>18</v>
      </c>
      <c r="F5820" s="28" t="s">
        <v>1572</v>
      </c>
      <c r="G5820" s="28" t="s">
        <v>1582</v>
      </c>
      <c r="H5820" s="28" t="s">
        <v>1578</v>
      </c>
    </row>
    <row r="5821" spans="1:8" x14ac:dyDescent="0.3">
      <c r="A5821" s="28">
        <v>2022</v>
      </c>
      <c r="B5821" s="28" t="s">
        <v>1586</v>
      </c>
      <c r="C5821" s="28" t="s">
        <v>1</v>
      </c>
      <c r="D5821" s="28">
        <v>2867</v>
      </c>
      <c r="E5821" s="28" t="s">
        <v>19</v>
      </c>
      <c r="F5821" s="28" t="s">
        <v>1572</v>
      </c>
      <c r="G5821" s="28" t="s">
        <v>1582</v>
      </c>
      <c r="H5821" s="28" t="s">
        <v>1578</v>
      </c>
    </row>
    <row r="5822" spans="1:8" x14ac:dyDescent="0.3">
      <c r="A5822" s="28">
        <v>2022</v>
      </c>
      <c r="B5822" s="28" t="s">
        <v>2</v>
      </c>
      <c r="C5822" s="28" t="s">
        <v>2</v>
      </c>
      <c r="D5822" s="28">
        <v>4138</v>
      </c>
      <c r="E5822" s="28" t="s">
        <v>16</v>
      </c>
      <c r="F5822" s="28" t="s">
        <v>1572</v>
      </c>
      <c r="G5822" s="28" t="s">
        <v>1582</v>
      </c>
      <c r="H5822" s="28" t="s">
        <v>1578</v>
      </c>
    </row>
    <row r="5823" spans="1:8" x14ac:dyDescent="0.3">
      <c r="A5823" s="28">
        <v>2022</v>
      </c>
      <c r="B5823" s="28" t="s">
        <v>2</v>
      </c>
      <c r="C5823" s="28" t="s">
        <v>2</v>
      </c>
      <c r="D5823" s="28">
        <v>3915.7999999999902</v>
      </c>
      <c r="E5823" s="28" t="s">
        <v>17</v>
      </c>
      <c r="F5823" s="28" t="s">
        <v>1572</v>
      </c>
      <c r="G5823" s="28" t="s">
        <v>1582</v>
      </c>
      <c r="H5823" s="28" t="s">
        <v>1578</v>
      </c>
    </row>
    <row r="5824" spans="1:8" x14ac:dyDescent="0.3">
      <c r="A5824" s="28">
        <v>2022</v>
      </c>
      <c r="B5824" s="28" t="s">
        <v>2</v>
      </c>
      <c r="C5824" s="28" t="s">
        <v>2</v>
      </c>
      <c r="D5824" s="28">
        <v>5587.1999999999898</v>
      </c>
      <c r="E5824" s="28" t="s">
        <v>18</v>
      </c>
      <c r="F5824" s="28" t="s">
        <v>1572</v>
      </c>
      <c r="G5824" s="28" t="s">
        <v>1582</v>
      </c>
      <c r="H5824" s="28" t="s">
        <v>1578</v>
      </c>
    </row>
    <row r="5825" spans="1:8" x14ac:dyDescent="0.3">
      <c r="A5825" s="28">
        <v>2022</v>
      </c>
      <c r="B5825" s="28" t="s">
        <v>2</v>
      </c>
      <c r="C5825" s="28" t="s">
        <v>2</v>
      </c>
      <c r="D5825" s="28">
        <v>4367</v>
      </c>
      <c r="E5825" s="28" t="s">
        <v>19</v>
      </c>
      <c r="F5825" s="28" t="s">
        <v>1572</v>
      </c>
      <c r="G5825" s="28" t="s">
        <v>1582</v>
      </c>
      <c r="H5825" s="28" t="s">
        <v>1578</v>
      </c>
    </row>
    <row r="5826" spans="1:8" x14ac:dyDescent="0.3">
      <c r="A5826" s="28">
        <v>2022</v>
      </c>
      <c r="B5826" s="28" t="s">
        <v>1586</v>
      </c>
      <c r="C5826" s="28" t="s">
        <v>3</v>
      </c>
      <c r="D5826" s="28">
        <v>138</v>
      </c>
      <c r="E5826" s="28" t="s">
        <v>16</v>
      </c>
      <c r="F5826" s="28" t="s">
        <v>1572</v>
      </c>
      <c r="G5826" s="28" t="s">
        <v>1582</v>
      </c>
      <c r="H5826" s="28" t="s">
        <v>1578</v>
      </c>
    </row>
    <row r="5827" spans="1:8" x14ac:dyDescent="0.3">
      <c r="A5827" s="28">
        <v>2022</v>
      </c>
      <c r="B5827" s="28" t="s">
        <v>1586</v>
      </c>
      <c r="C5827" s="28" t="s">
        <v>3</v>
      </c>
      <c r="D5827" s="28">
        <v>43</v>
      </c>
      <c r="E5827" s="28" t="s">
        <v>17</v>
      </c>
      <c r="F5827" s="28" t="s">
        <v>1572</v>
      </c>
      <c r="G5827" s="28" t="s">
        <v>1582</v>
      </c>
      <c r="H5827" s="28" t="s">
        <v>1578</v>
      </c>
    </row>
    <row r="5828" spans="1:8" x14ac:dyDescent="0.3">
      <c r="A5828" s="28">
        <v>2022</v>
      </c>
      <c r="B5828" s="28" t="s">
        <v>1586</v>
      </c>
      <c r="C5828" s="28" t="s">
        <v>3</v>
      </c>
      <c r="D5828" s="28">
        <v>3</v>
      </c>
      <c r="E5828" s="28" t="s">
        <v>18</v>
      </c>
      <c r="F5828" s="28" t="s">
        <v>1572</v>
      </c>
      <c r="G5828" s="28" t="s">
        <v>1582</v>
      </c>
      <c r="H5828" s="28" t="s">
        <v>1578</v>
      </c>
    </row>
    <row r="5829" spans="1:8" x14ac:dyDescent="0.3">
      <c r="A5829" s="28">
        <v>2022</v>
      </c>
      <c r="B5829" s="28" t="s">
        <v>1586</v>
      </c>
      <c r="C5829" s="28" t="s">
        <v>3</v>
      </c>
      <c r="D5829" s="28">
        <v>21</v>
      </c>
      <c r="E5829" s="28" t="s">
        <v>19</v>
      </c>
      <c r="F5829" s="28" t="s">
        <v>1572</v>
      </c>
      <c r="G5829" s="28" t="s">
        <v>1582</v>
      </c>
      <c r="H5829" s="28" t="s">
        <v>1578</v>
      </c>
    </row>
    <row r="5830" spans="1:8" x14ac:dyDescent="0.3">
      <c r="A5830" s="28">
        <v>2023</v>
      </c>
      <c r="B5830" s="28" t="s">
        <v>1586</v>
      </c>
      <c r="C5830" s="28" t="s">
        <v>1</v>
      </c>
      <c r="D5830" s="28">
        <v>1781</v>
      </c>
      <c r="E5830" s="28" t="s">
        <v>16</v>
      </c>
      <c r="F5830" s="28" t="s">
        <v>1572</v>
      </c>
      <c r="G5830" s="28" t="s">
        <v>1582</v>
      </c>
      <c r="H5830" s="28" t="s">
        <v>1578</v>
      </c>
    </row>
    <row r="5831" spans="1:8" x14ac:dyDescent="0.3">
      <c r="A5831" s="28">
        <v>2023</v>
      </c>
      <c r="B5831" s="28" t="s">
        <v>1586</v>
      </c>
      <c r="C5831" s="28" t="s">
        <v>1</v>
      </c>
      <c r="D5831" s="28">
        <v>1797</v>
      </c>
      <c r="E5831" s="28" t="s">
        <v>17</v>
      </c>
      <c r="F5831" s="28" t="s">
        <v>1572</v>
      </c>
      <c r="G5831" s="28" t="s">
        <v>1582</v>
      </c>
      <c r="H5831" s="28" t="s">
        <v>1578</v>
      </c>
    </row>
    <row r="5832" spans="1:8" x14ac:dyDescent="0.3">
      <c r="A5832" s="28">
        <v>2023</v>
      </c>
      <c r="B5832" s="28" t="s">
        <v>1586</v>
      </c>
      <c r="C5832" s="28" t="s">
        <v>1</v>
      </c>
      <c r="D5832" s="28">
        <v>2008</v>
      </c>
      <c r="E5832" s="28" t="s">
        <v>18</v>
      </c>
      <c r="F5832" s="28" t="s">
        <v>1572</v>
      </c>
      <c r="G5832" s="28" t="s">
        <v>1582</v>
      </c>
      <c r="H5832" s="28" t="s">
        <v>1578</v>
      </c>
    </row>
    <row r="5833" spans="1:8" x14ac:dyDescent="0.3">
      <c r="A5833" s="28">
        <v>2023</v>
      </c>
      <c r="B5833" s="28" t="s">
        <v>1586</v>
      </c>
      <c r="C5833" s="28" t="s">
        <v>1</v>
      </c>
      <c r="D5833" s="28">
        <v>2916</v>
      </c>
      <c r="E5833" s="28" t="s">
        <v>19</v>
      </c>
      <c r="F5833" s="28" t="s">
        <v>1572</v>
      </c>
      <c r="G5833" s="28" t="s">
        <v>1582</v>
      </c>
      <c r="H5833" s="28" t="s">
        <v>1578</v>
      </c>
    </row>
    <row r="5834" spans="1:8" x14ac:dyDescent="0.3">
      <c r="A5834" s="28">
        <v>2023</v>
      </c>
      <c r="B5834" s="28" t="s">
        <v>2</v>
      </c>
      <c r="C5834" s="28" t="s">
        <v>2</v>
      </c>
      <c r="D5834" s="28">
        <v>4129.1000000000004</v>
      </c>
      <c r="E5834" s="28" t="s">
        <v>16</v>
      </c>
      <c r="F5834" s="28" t="s">
        <v>1572</v>
      </c>
      <c r="G5834" s="28" t="s">
        <v>1582</v>
      </c>
      <c r="H5834" s="28" t="s">
        <v>1578</v>
      </c>
    </row>
    <row r="5835" spans="1:8" x14ac:dyDescent="0.3">
      <c r="A5835" s="28">
        <v>2023</v>
      </c>
      <c r="B5835" s="28" t="s">
        <v>2</v>
      </c>
      <c r="C5835" s="28" t="s">
        <v>2</v>
      </c>
      <c r="D5835" s="28">
        <v>3908.1999999999898</v>
      </c>
      <c r="E5835" s="28" t="s">
        <v>17</v>
      </c>
      <c r="F5835" s="28" t="s">
        <v>1572</v>
      </c>
      <c r="G5835" s="28" t="s">
        <v>1582</v>
      </c>
      <c r="H5835" s="28" t="s">
        <v>1578</v>
      </c>
    </row>
    <row r="5836" spans="1:8" x14ac:dyDescent="0.3">
      <c r="A5836" s="28">
        <v>2023</v>
      </c>
      <c r="B5836" s="28" t="s">
        <v>2</v>
      </c>
      <c r="C5836" s="28" t="s">
        <v>2</v>
      </c>
      <c r="D5836" s="28">
        <v>5591.5999999999904</v>
      </c>
      <c r="E5836" s="28" t="s">
        <v>18</v>
      </c>
      <c r="F5836" s="28" t="s">
        <v>1572</v>
      </c>
      <c r="G5836" s="28" t="s">
        <v>1582</v>
      </c>
      <c r="H5836" s="28" t="s">
        <v>1578</v>
      </c>
    </row>
    <row r="5837" spans="1:8" x14ac:dyDescent="0.3">
      <c r="A5837" s="28">
        <v>2023</v>
      </c>
      <c r="B5837" s="28" t="s">
        <v>2</v>
      </c>
      <c r="C5837" s="28" t="s">
        <v>2</v>
      </c>
      <c r="D5837" s="28">
        <v>4336.1999999999898</v>
      </c>
      <c r="E5837" s="28" t="s">
        <v>19</v>
      </c>
      <c r="F5837" s="28" t="s">
        <v>1572</v>
      </c>
      <c r="G5837" s="28" t="s">
        <v>1582</v>
      </c>
      <c r="H5837" s="28" t="s">
        <v>1578</v>
      </c>
    </row>
    <row r="5838" spans="1:8" x14ac:dyDescent="0.3">
      <c r="A5838" s="28">
        <v>2023</v>
      </c>
      <c r="B5838" s="28" t="s">
        <v>1586</v>
      </c>
      <c r="C5838" s="28" t="s">
        <v>3</v>
      </c>
      <c r="D5838" s="28">
        <v>145</v>
      </c>
      <c r="E5838" s="28" t="s">
        <v>16</v>
      </c>
      <c r="F5838" s="28" t="s">
        <v>1572</v>
      </c>
      <c r="G5838" s="28" t="s">
        <v>1582</v>
      </c>
      <c r="H5838" s="28" t="s">
        <v>1578</v>
      </c>
    </row>
    <row r="5839" spans="1:8" x14ac:dyDescent="0.3">
      <c r="A5839" s="28">
        <v>2023</v>
      </c>
      <c r="B5839" s="28" t="s">
        <v>1586</v>
      </c>
      <c r="C5839" s="28" t="s">
        <v>3</v>
      </c>
      <c r="D5839" s="28">
        <v>37</v>
      </c>
      <c r="E5839" s="28" t="s">
        <v>17</v>
      </c>
      <c r="F5839" s="28" t="s">
        <v>1572</v>
      </c>
      <c r="G5839" s="28" t="s">
        <v>1582</v>
      </c>
      <c r="H5839" s="28" t="s">
        <v>1578</v>
      </c>
    </row>
    <row r="5840" spans="1:8" x14ac:dyDescent="0.3">
      <c r="A5840" s="28">
        <v>2023</v>
      </c>
      <c r="B5840" s="28" t="s">
        <v>1586</v>
      </c>
      <c r="C5840" s="28" t="s">
        <v>3</v>
      </c>
      <c r="D5840" s="28">
        <v>7</v>
      </c>
      <c r="E5840" s="28" t="s">
        <v>18</v>
      </c>
      <c r="F5840" s="28" t="s">
        <v>1572</v>
      </c>
      <c r="G5840" s="28" t="s">
        <v>1582</v>
      </c>
      <c r="H5840" s="28" t="s">
        <v>1578</v>
      </c>
    </row>
    <row r="5841" spans="1:8" x14ac:dyDescent="0.3">
      <c r="A5841" s="28">
        <v>2023</v>
      </c>
      <c r="B5841" s="28" t="s">
        <v>1586</v>
      </c>
      <c r="C5841" s="28" t="s">
        <v>3</v>
      </c>
      <c r="D5841" s="28">
        <v>32</v>
      </c>
      <c r="E5841" s="28" t="s">
        <v>19</v>
      </c>
      <c r="F5841" s="28" t="s">
        <v>1572</v>
      </c>
      <c r="G5841" s="28" t="s">
        <v>1582</v>
      </c>
      <c r="H5841" s="28" t="s">
        <v>1578</v>
      </c>
    </row>
    <row r="5842" spans="1:8" x14ac:dyDescent="0.3">
      <c r="A5842" s="28">
        <v>2014</v>
      </c>
      <c r="B5842" s="28" t="s">
        <v>1586</v>
      </c>
      <c r="C5842" s="28" t="s">
        <v>1</v>
      </c>
      <c r="D5842" s="28">
        <v>1761.5999999999899</v>
      </c>
      <c r="E5842" s="28" t="s">
        <v>16</v>
      </c>
      <c r="F5842" s="28" t="s">
        <v>1573</v>
      </c>
      <c r="G5842" s="28" t="s">
        <v>1582</v>
      </c>
      <c r="H5842" s="28" t="s">
        <v>1578</v>
      </c>
    </row>
    <row r="5843" spans="1:8" x14ac:dyDescent="0.3">
      <c r="A5843" s="28">
        <v>2014</v>
      </c>
      <c r="B5843" s="28" t="s">
        <v>1586</v>
      </c>
      <c r="C5843" s="28" t="s">
        <v>1</v>
      </c>
      <c r="D5843" s="28">
        <v>1818</v>
      </c>
      <c r="E5843" s="28" t="s">
        <v>17</v>
      </c>
      <c r="F5843" s="28" t="s">
        <v>1573</v>
      </c>
      <c r="G5843" s="28" t="s">
        <v>1582</v>
      </c>
      <c r="H5843" s="28" t="s">
        <v>1578</v>
      </c>
    </row>
    <row r="5844" spans="1:8" x14ac:dyDescent="0.3">
      <c r="A5844" s="28">
        <v>2014</v>
      </c>
      <c r="B5844" s="28" t="s">
        <v>1586</v>
      </c>
      <c r="C5844" s="28" t="s">
        <v>1</v>
      </c>
      <c r="D5844" s="28">
        <v>1881</v>
      </c>
      <c r="E5844" s="28" t="s">
        <v>18</v>
      </c>
      <c r="F5844" s="28" t="s">
        <v>1573</v>
      </c>
      <c r="G5844" s="28" t="s">
        <v>1582</v>
      </c>
      <c r="H5844" s="28" t="s">
        <v>1578</v>
      </c>
    </row>
    <row r="5845" spans="1:8" x14ac:dyDescent="0.3">
      <c r="A5845" s="28">
        <v>2014</v>
      </c>
      <c r="B5845" s="28" t="s">
        <v>1586</v>
      </c>
      <c r="C5845" s="28" t="s">
        <v>1</v>
      </c>
      <c r="D5845" s="28">
        <v>2521</v>
      </c>
      <c r="E5845" s="28" t="s">
        <v>19</v>
      </c>
      <c r="F5845" s="28" t="s">
        <v>1573</v>
      </c>
      <c r="G5845" s="28" t="s">
        <v>1582</v>
      </c>
      <c r="H5845" s="28" t="s">
        <v>1578</v>
      </c>
    </row>
    <row r="5846" spans="1:8" x14ac:dyDescent="0.3">
      <c r="A5846" s="28">
        <v>2014</v>
      </c>
      <c r="B5846" s="28" t="s">
        <v>2</v>
      </c>
      <c r="C5846" s="28" t="s">
        <v>2</v>
      </c>
      <c r="D5846" s="28">
        <v>3843</v>
      </c>
      <c r="E5846" s="28" t="s">
        <v>16</v>
      </c>
      <c r="F5846" s="28" t="s">
        <v>1573</v>
      </c>
      <c r="G5846" s="28" t="s">
        <v>1582</v>
      </c>
      <c r="H5846" s="28" t="s">
        <v>1578</v>
      </c>
    </row>
    <row r="5847" spans="1:8" x14ac:dyDescent="0.3">
      <c r="A5847" s="28">
        <v>2014</v>
      </c>
      <c r="B5847" s="28" t="s">
        <v>2</v>
      </c>
      <c r="C5847" s="28" t="s">
        <v>2</v>
      </c>
      <c r="D5847" s="28">
        <v>3339.4</v>
      </c>
      <c r="E5847" s="28" t="s">
        <v>17</v>
      </c>
      <c r="F5847" s="28" t="s">
        <v>1573</v>
      </c>
      <c r="G5847" s="28" t="s">
        <v>1582</v>
      </c>
      <c r="H5847" s="28" t="s">
        <v>1578</v>
      </c>
    </row>
    <row r="5848" spans="1:8" x14ac:dyDescent="0.3">
      <c r="A5848" s="28">
        <v>2014</v>
      </c>
      <c r="B5848" s="28" t="s">
        <v>2</v>
      </c>
      <c r="C5848" s="28" t="s">
        <v>2</v>
      </c>
      <c r="D5848" s="28">
        <v>4322</v>
      </c>
      <c r="E5848" s="28" t="s">
        <v>18</v>
      </c>
      <c r="F5848" s="28" t="s">
        <v>1573</v>
      </c>
      <c r="G5848" s="28" t="s">
        <v>1582</v>
      </c>
      <c r="H5848" s="28" t="s">
        <v>1578</v>
      </c>
    </row>
    <row r="5849" spans="1:8" x14ac:dyDescent="0.3">
      <c r="A5849" s="28">
        <v>2014</v>
      </c>
      <c r="B5849" s="28" t="s">
        <v>2</v>
      </c>
      <c r="C5849" s="28" t="s">
        <v>2</v>
      </c>
      <c r="D5849" s="28">
        <v>3505</v>
      </c>
      <c r="E5849" s="28" t="s">
        <v>19</v>
      </c>
      <c r="F5849" s="28" t="s">
        <v>1573</v>
      </c>
      <c r="G5849" s="28" t="s">
        <v>1582</v>
      </c>
      <c r="H5849" s="28" t="s">
        <v>1578</v>
      </c>
    </row>
    <row r="5850" spans="1:8" x14ac:dyDescent="0.3">
      <c r="A5850" s="28">
        <v>2014</v>
      </c>
      <c r="B5850" s="28" t="s">
        <v>1586</v>
      </c>
      <c r="C5850" s="28" t="s">
        <v>3</v>
      </c>
      <c r="D5850" s="28">
        <v>125</v>
      </c>
      <c r="E5850" s="28" t="s">
        <v>16</v>
      </c>
      <c r="F5850" s="28" t="s">
        <v>1573</v>
      </c>
      <c r="G5850" s="28" t="s">
        <v>1582</v>
      </c>
      <c r="H5850" s="28" t="s">
        <v>1578</v>
      </c>
    </row>
    <row r="5851" spans="1:8" x14ac:dyDescent="0.3">
      <c r="A5851" s="28">
        <v>2014</v>
      </c>
      <c r="B5851" s="28" t="s">
        <v>1586</v>
      </c>
      <c r="C5851" s="28" t="s">
        <v>3</v>
      </c>
      <c r="D5851" s="28">
        <v>46</v>
      </c>
      <c r="E5851" s="28" t="s">
        <v>17</v>
      </c>
      <c r="F5851" s="28" t="s">
        <v>1573</v>
      </c>
      <c r="G5851" s="28" t="s">
        <v>1582</v>
      </c>
      <c r="H5851" s="28" t="s">
        <v>1578</v>
      </c>
    </row>
    <row r="5852" spans="1:8" x14ac:dyDescent="0.3">
      <c r="A5852" s="28">
        <v>2014</v>
      </c>
      <c r="B5852" s="28" t="s">
        <v>1586</v>
      </c>
      <c r="C5852" s="28" t="s">
        <v>3</v>
      </c>
      <c r="D5852" s="28">
        <v>17</v>
      </c>
      <c r="E5852" s="28" t="s">
        <v>19</v>
      </c>
      <c r="F5852" s="28" t="s">
        <v>1573</v>
      </c>
      <c r="G5852" s="28" t="s">
        <v>1582</v>
      </c>
      <c r="H5852" s="28" t="s">
        <v>1578</v>
      </c>
    </row>
    <row r="5853" spans="1:8" x14ac:dyDescent="0.3">
      <c r="A5853" s="28">
        <v>2015</v>
      </c>
      <c r="B5853" s="28" t="s">
        <v>1586</v>
      </c>
      <c r="C5853" s="28" t="s">
        <v>1</v>
      </c>
      <c r="D5853" s="28">
        <v>1780</v>
      </c>
      <c r="E5853" s="28" t="s">
        <v>16</v>
      </c>
      <c r="F5853" s="28" t="s">
        <v>1573</v>
      </c>
      <c r="G5853" s="28" t="s">
        <v>1582</v>
      </c>
      <c r="H5853" s="28" t="s">
        <v>1578</v>
      </c>
    </row>
    <row r="5854" spans="1:8" x14ac:dyDescent="0.3">
      <c r="A5854" s="28">
        <v>2015</v>
      </c>
      <c r="B5854" s="28" t="s">
        <v>1586</v>
      </c>
      <c r="C5854" s="28" t="s">
        <v>1</v>
      </c>
      <c r="D5854" s="28">
        <v>1714</v>
      </c>
      <c r="E5854" s="28" t="s">
        <v>17</v>
      </c>
      <c r="F5854" s="28" t="s">
        <v>1573</v>
      </c>
      <c r="G5854" s="28" t="s">
        <v>1582</v>
      </c>
      <c r="H5854" s="28" t="s">
        <v>1578</v>
      </c>
    </row>
    <row r="5855" spans="1:8" x14ac:dyDescent="0.3">
      <c r="A5855" s="28">
        <v>2015</v>
      </c>
      <c r="B5855" s="28" t="s">
        <v>1586</v>
      </c>
      <c r="C5855" s="28" t="s">
        <v>1</v>
      </c>
      <c r="D5855" s="28">
        <v>1916</v>
      </c>
      <c r="E5855" s="28" t="s">
        <v>18</v>
      </c>
      <c r="F5855" s="28" t="s">
        <v>1573</v>
      </c>
      <c r="G5855" s="28" t="s">
        <v>1582</v>
      </c>
      <c r="H5855" s="28" t="s">
        <v>1578</v>
      </c>
    </row>
    <row r="5856" spans="1:8" x14ac:dyDescent="0.3">
      <c r="A5856" s="28">
        <v>2015</v>
      </c>
      <c r="B5856" s="28" t="s">
        <v>1586</v>
      </c>
      <c r="C5856" s="28" t="s">
        <v>1</v>
      </c>
      <c r="D5856" s="28">
        <v>2558.4</v>
      </c>
      <c r="E5856" s="28" t="s">
        <v>19</v>
      </c>
      <c r="F5856" s="28" t="s">
        <v>1573</v>
      </c>
      <c r="G5856" s="28" t="s">
        <v>1582</v>
      </c>
      <c r="H5856" s="28" t="s">
        <v>1578</v>
      </c>
    </row>
    <row r="5857" spans="1:8" x14ac:dyDescent="0.3">
      <c r="A5857" s="28">
        <v>2015</v>
      </c>
      <c r="B5857" s="28" t="s">
        <v>2</v>
      </c>
      <c r="C5857" s="28" t="s">
        <v>2</v>
      </c>
      <c r="D5857" s="28">
        <v>3815</v>
      </c>
      <c r="E5857" s="28" t="s">
        <v>16</v>
      </c>
      <c r="F5857" s="28" t="s">
        <v>1573</v>
      </c>
      <c r="G5857" s="28" t="s">
        <v>1582</v>
      </c>
      <c r="H5857" s="28" t="s">
        <v>1578</v>
      </c>
    </row>
    <row r="5858" spans="1:8" x14ac:dyDescent="0.3">
      <c r="A5858" s="28">
        <v>2015</v>
      </c>
      <c r="B5858" s="28" t="s">
        <v>2</v>
      </c>
      <c r="C5858" s="28" t="s">
        <v>2</v>
      </c>
      <c r="D5858" s="28">
        <v>3390.5999999999899</v>
      </c>
      <c r="E5858" s="28" t="s">
        <v>17</v>
      </c>
      <c r="F5858" s="28" t="s">
        <v>1573</v>
      </c>
      <c r="G5858" s="28" t="s">
        <v>1582</v>
      </c>
      <c r="H5858" s="28" t="s">
        <v>1578</v>
      </c>
    </row>
    <row r="5859" spans="1:8" x14ac:dyDescent="0.3">
      <c r="A5859" s="28">
        <v>2015</v>
      </c>
      <c r="B5859" s="28" t="s">
        <v>2</v>
      </c>
      <c r="C5859" s="28" t="s">
        <v>2</v>
      </c>
      <c r="D5859" s="28">
        <v>4576.5</v>
      </c>
      <c r="E5859" s="28" t="s">
        <v>18</v>
      </c>
      <c r="F5859" s="28" t="s">
        <v>1573</v>
      </c>
      <c r="G5859" s="28" t="s">
        <v>1582</v>
      </c>
      <c r="H5859" s="28" t="s">
        <v>1578</v>
      </c>
    </row>
    <row r="5860" spans="1:8" x14ac:dyDescent="0.3">
      <c r="A5860" s="28">
        <v>2015</v>
      </c>
      <c r="B5860" s="28" t="s">
        <v>2</v>
      </c>
      <c r="C5860" s="28" t="s">
        <v>2</v>
      </c>
      <c r="D5860" s="28">
        <v>3612.1999999999898</v>
      </c>
      <c r="E5860" s="28" t="s">
        <v>19</v>
      </c>
      <c r="F5860" s="28" t="s">
        <v>1573</v>
      </c>
      <c r="G5860" s="28" t="s">
        <v>1582</v>
      </c>
      <c r="H5860" s="28" t="s">
        <v>1578</v>
      </c>
    </row>
    <row r="5861" spans="1:8" x14ac:dyDescent="0.3">
      <c r="A5861" s="28">
        <v>2015</v>
      </c>
      <c r="B5861" s="28" t="s">
        <v>1586</v>
      </c>
      <c r="C5861" s="28" t="s">
        <v>3</v>
      </c>
      <c r="D5861" s="28">
        <v>139</v>
      </c>
      <c r="E5861" s="28" t="s">
        <v>16</v>
      </c>
      <c r="F5861" s="28" t="s">
        <v>1573</v>
      </c>
      <c r="G5861" s="28" t="s">
        <v>1582</v>
      </c>
      <c r="H5861" s="28" t="s">
        <v>1578</v>
      </c>
    </row>
    <row r="5862" spans="1:8" x14ac:dyDescent="0.3">
      <c r="A5862" s="28">
        <v>2015</v>
      </c>
      <c r="B5862" s="28" t="s">
        <v>1586</v>
      </c>
      <c r="C5862" s="28" t="s">
        <v>3</v>
      </c>
      <c r="D5862" s="28">
        <v>41</v>
      </c>
      <c r="E5862" s="28" t="s">
        <v>17</v>
      </c>
      <c r="F5862" s="28" t="s">
        <v>1573</v>
      </c>
      <c r="G5862" s="28" t="s">
        <v>1582</v>
      </c>
      <c r="H5862" s="28" t="s">
        <v>1578</v>
      </c>
    </row>
    <row r="5863" spans="1:8" x14ac:dyDescent="0.3">
      <c r="A5863" s="28">
        <v>2015</v>
      </c>
      <c r="B5863" s="28" t="s">
        <v>1586</v>
      </c>
      <c r="C5863" s="28" t="s">
        <v>3</v>
      </c>
      <c r="D5863" s="28">
        <v>21</v>
      </c>
      <c r="E5863" s="28" t="s">
        <v>19</v>
      </c>
      <c r="F5863" s="28" t="s">
        <v>1573</v>
      </c>
      <c r="G5863" s="28" t="s">
        <v>1582</v>
      </c>
      <c r="H5863" s="28" t="s">
        <v>1578</v>
      </c>
    </row>
    <row r="5864" spans="1:8" x14ac:dyDescent="0.3">
      <c r="A5864" s="28">
        <v>2016</v>
      </c>
      <c r="B5864" s="28" t="s">
        <v>1586</v>
      </c>
      <c r="C5864" s="28" t="s">
        <v>1</v>
      </c>
      <c r="D5864" s="28">
        <v>1709</v>
      </c>
      <c r="E5864" s="28" t="s">
        <v>16</v>
      </c>
      <c r="F5864" s="28" t="s">
        <v>1573</v>
      </c>
      <c r="G5864" s="28" t="s">
        <v>1582</v>
      </c>
      <c r="H5864" s="28" t="s">
        <v>1578</v>
      </c>
    </row>
    <row r="5865" spans="1:8" x14ac:dyDescent="0.3">
      <c r="A5865" s="28">
        <v>2016</v>
      </c>
      <c r="B5865" s="28" t="s">
        <v>1586</v>
      </c>
      <c r="C5865" s="28" t="s">
        <v>1</v>
      </c>
      <c r="D5865" s="28">
        <v>1735</v>
      </c>
      <c r="E5865" s="28" t="s">
        <v>17</v>
      </c>
      <c r="F5865" s="28" t="s">
        <v>1573</v>
      </c>
      <c r="G5865" s="28" t="s">
        <v>1582</v>
      </c>
      <c r="H5865" s="28" t="s">
        <v>1578</v>
      </c>
    </row>
    <row r="5866" spans="1:8" x14ac:dyDescent="0.3">
      <c r="A5866" s="28">
        <v>2016</v>
      </c>
      <c r="B5866" s="28" t="s">
        <v>1586</v>
      </c>
      <c r="C5866" s="28" t="s">
        <v>1</v>
      </c>
      <c r="D5866" s="28">
        <v>1940</v>
      </c>
      <c r="E5866" s="28" t="s">
        <v>18</v>
      </c>
      <c r="F5866" s="28" t="s">
        <v>1573</v>
      </c>
      <c r="G5866" s="28" t="s">
        <v>1582</v>
      </c>
      <c r="H5866" s="28" t="s">
        <v>1578</v>
      </c>
    </row>
    <row r="5867" spans="1:8" x14ac:dyDescent="0.3">
      <c r="A5867" s="28">
        <v>2016</v>
      </c>
      <c r="B5867" s="28" t="s">
        <v>1586</v>
      </c>
      <c r="C5867" s="28" t="s">
        <v>1</v>
      </c>
      <c r="D5867" s="28">
        <v>2664</v>
      </c>
      <c r="E5867" s="28" t="s">
        <v>19</v>
      </c>
      <c r="F5867" s="28" t="s">
        <v>1573</v>
      </c>
      <c r="G5867" s="28" t="s">
        <v>1582</v>
      </c>
      <c r="H5867" s="28" t="s">
        <v>1578</v>
      </c>
    </row>
    <row r="5868" spans="1:8" x14ac:dyDescent="0.3">
      <c r="A5868" s="28">
        <v>2016</v>
      </c>
      <c r="B5868" s="28" t="s">
        <v>2</v>
      </c>
      <c r="C5868" s="28" t="s">
        <v>2</v>
      </c>
      <c r="D5868" s="28">
        <v>4106.3999999999896</v>
      </c>
      <c r="E5868" s="28" t="s">
        <v>16</v>
      </c>
      <c r="F5868" s="28" t="s">
        <v>1573</v>
      </c>
      <c r="G5868" s="28" t="s">
        <v>1582</v>
      </c>
      <c r="H5868" s="28" t="s">
        <v>1578</v>
      </c>
    </row>
    <row r="5869" spans="1:8" x14ac:dyDescent="0.3">
      <c r="A5869" s="28">
        <v>2016</v>
      </c>
      <c r="B5869" s="28" t="s">
        <v>2</v>
      </c>
      <c r="C5869" s="28" t="s">
        <v>2</v>
      </c>
      <c r="D5869" s="28">
        <v>3558</v>
      </c>
      <c r="E5869" s="28" t="s">
        <v>17</v>
      </c>
      <c r="F5869" s="28" t="s">
        <v>1573</v>
      </c>
      <c r="G5869" s="28" t="s">
        <v>1582</v>
      </c>
      <c r="H5869" s="28" t="s">
        <v>1578</v>
      </c>
    </row>
    <row r="5870" spans="1:8" x14ac:dyDescent="0.3">
      <c r="A5870" s="28">
        <v>2016</v>
      </c>
      <c r="B5870" s="28" t="s">
        <v>2</v>
      </c>
      <c r="C5870" s="28" t="s">
        <v>2</v>
      </c>
      <c r="D5870" s="28">
        <v>4535.5</v>
      </c>
      <c r="E5870" s="28" t="s">
        <v>18</v>
      </c>
      <c r="F5870" s="28" t="s">
        <v>1573</v>
      </c>
      <c r="G5870" s="28" t="s">
        <v>1582</v>
      </c>
      <c r="H5870" s="28" t="s">
        <v>1578</v>
      </c>
    </row>
    <row r="5871" spans="1:8" x14ac:dyDescent="0.3">
      <c r="A5871" s="28">
        <v>2016</v>
      </c>
      <c r="B5871" s="28" t="s">
        <v>2</v>
      </c>
      <c r="C5871" s="28" t="s">
        <v>2</v>
      </c>
      <c r="D5871" s="28">
        <v>3752.5</v>
      </c>
      <c r="E5871" s="28" t="s">
        <v>19</v>
      </c>
      <c r="F5871" s="28" t="s">
        <v>1573</v>
      </c>
      <c r="G5871" s="28" t="s">
        <v>1582</v>
      </c>
      <c r="H5871" s="28" t="s">
        <v>1578</v>
      </c>
    </row>
    <row r="5872" spans="1:8" x14ac:dyDescent="0.3">
      <c r="A5872" s="28">
        <v>2016</v>
      </c>
      <c r="B5872" s="28" t="s">
        <v>1586</v>
      </c>
      <c r="C5872" s="28" t="s">
        <v>3</v>
      </c>
      <c r="D5872" s="28">
        <v>125</v>
      </c>
      <c r="E5872" s="28" t="s">
        <v>16</v>
      </c>
      <c r="F5872" s="28" t="s">
        <v>1573</v>
      </c>
      <c r="G5872" s="28" t="s">
        <v>1582</v>
      </c>
      <c r="H5872" s="28" t="s">
        <v>1578</v>
      </c>
    </row>
    <row r="5873" spans="1:8" x14ac:dyDescent="0.3">
      <c r="A5873" s="28">
        <v>2016</v>
      </c>
      <c r="B5873" s="28" t="s">
        <v>1586</v>
      </c>
      <c r="C5873" s="28" t="s">
        <v>3</v>
      </c>
      <c r="D5873" s="28">
        <v>37</v>
      </c>
      <c r="E5873" s="28" t="s">
        <v>17</v>
      </c>
      <c r="F5873" s="28" t="s">
        <v>1573</v>
      </c>
      <c r="G5873" s="28" t="s">
        <v>1582</v>
      </c>
      <c r="H5873" s="28" t="s">
        <v>1578</v>
      </c>
    </row>
    <row r="5874" spans="1:8" x14ac:dyDescent="0.3">
      <c r="A5874" s="28">
        <v>2016</v>
      </c>
      <c r="B5874" s="28" t="s">
        <v>1586</v>
      </c>
      <c r="C5874" s="28" t="s">
        <v>3</v>
      </c>
      <c r="D5874" s="28">
        <v>16</v>
      </c>
      <c r="E5874" s="28" t="s">
        <v>19</v>
      </c>
      <c r="F5874" s="28" t="s">
        <v>1573</v>
      </c>
      <c r="G5874" s="28" t="s">
        <v>1582</v>
      </c>
      <c r="H5874" s="28" t="s">
        <v>1578</v>
      </c>
    </row>
    <row r="5875" spans="1:8" x14ac:dyDescent="0.3">
      <c r="A5875" s="28">
        <v>2017</v>
      </c>
      <c r="B5875" s="28" t="s">
        <v>1586</v>
      </c>
      <c r="C5875" s="28" t="s">
        <v>1</v>
      </c>
      <c r="D5875" s="28">
        <v>1746</v>
      </c>
      <c r="E5875" s="28" t="s">
        <v>16</v>
      </c>
      <c r="F5875" s="28" t="s">
        <v>1573</v>
      </c>
      <c r="G5875" s="28" t="s">
        <v>1582</v>
      </c>
      <c r="H5875" s="28" t="s">
        <v>1578</v>
      </c>
    </row>
    <row r="5876" spans="1:8" x14ac:dyDescent="0.3">
      <c r="A5876" s="28">
        <v>2017</v>
      </c>
      <c r="B5876" s="28" t="s">
        <v>1586</v>
      </c>
      <c r="C5876" s="28" t="s">
        <v>1</v>
      </c>
      <c r="D5876" s="28">
        <v>1581</v>
      </c>
      <c r="E5876" s="28" t="s">
        <v>17</v>
      </c>
      <c r="F5876" s="28" t="s">
        <v>1573</v>
      </c>
      <c r="G5876" s="28" t="s">
        <v>1582</v>
      </c>
      <c r="H5876" s="28" t="s">
        <v>1578</v>
      </c>
    </row>
    <row r="5877" spans="1:8" x14ac:dyDescent="0.3">
      <c r="A5877" s="28">
        <v>2017</v>
      </c>
      <c r="B5877" s="28" t="s">
        <v>1586</v>
      </c>
      <c r="C5877" s="28" t="s">
        <v>1</v>
      </c>
      <c r="D5877" s="28">
        <v>1839.5999999999899</v>
      </c>
      <c r="E5877" s="28" t="s">
        <v>18</v>
      </c>
      <c r="F5877" s="28" t="s">
        <v>1573</v>
      </c>
      <c r="G5877" s="28" t="s">
        <v>1582</v>
      </c>
      <c r="H5877" s="28" t="s">
        <v>1578</v>
      </c>
    </row>
    <row r="5878" spans="1:8" x14ac:dyDescent="0.3">
      <c r="A5878" s="28">
        <v>2017</v>
      </c>
      <c r="B5878" s="28" t="s">
        <v>1586</v>
      </c>
      <c r="C5878" s="28" t="s">
        <v>1</v>
      </c>
      <c r="D5878" s="28">
        <v>2594</v>
      </c>
      <c r="E5878" s="28" t="s">
        <v>19</v>
      </c>
      <c r="F5878" s="28" t="s">
        <v>1573</v>
      </c>
      <c r="G5878" s="28" t="s">
        <v>1582</v>
      </c>
      <c r="H5878" s="28" t="s">
        <v>1578</v>
      </c>
    </row>
    <row r="5879" spans="1:8" x14ac:dyDescent="0.3">
      <c r="A5879" s="28">
        <v>2017</v>
      </c>
      <c r="B5879" s="28" t="s">
        <v>2</v>
      </c>
      <c r="C5879" s="28" t="s">
        <v>2</v>
      </c>
      <c r="D5879" s="28">
        <v>3926.1999999999898</v>
      </c>
      <c r="E5879" s="28" t="s">
        <v>16</v>
      </c>
      <c r="F5879" s="28" t="s">
        <v>1573</v>
      </c>
      <c r="G5879" s="28" t="s">
        <v>1582</v>
      </c>
      <c r="H5879" s="28" t="s">
        <v>1578</v>
      </c>
    </row>
    <row r="5880" spans="1:8" x14ac:dyDescent="0.3">
      <c r="A5880" s="28">
        <v>2017</v>
      </c>
      <c r="B5880" s="28" t="s">
        <v>2</v>
      </c>
      <c r="C5880" s="28" t="s">
        <v>2</v>
      </c>
      <c r="D5880" s="28">
        <v>3506</v>
      </c>
      <c r="E5880" s="28" t="s">
        <v>17</v>
      </c>
      <c r="F5880" s="28" t="s">
        <v>1573</v>
      </c>
      <c r="G5880" s="28" t="s">
        <v>1582</v>
      </c>
      <c r="H5880" s="28" t="s">
        <v>1578</v>
      </c>
    </row>
    <row r="5881" spans="1:8" x14ac:dyDescent="0.3">
      <c r="A5881" s="28">
        <v>2017</v>
      </c>
      <c r="B5881" s="28" t="s">
        <v>2</v>
      </c>
      <c r="C5881" s="28" t="s">
        <v>2</v>
      </c>
      <c r="D5881" s="28">
        <v>4830</v>
      </c>
      <c r="E5881" s="28" t="s">
        <v>18</v>
      </c>
      <c r="F5881" s="28" t="s">
        <v>1573</v>
      </c>
      <c r="G5881" s="28" t="s">
        <v>1582</v>
      </c>
      <c r="H5881" s="28" t="s">
        <v>1578</v>
      </c>
    </row>
    <row r="5882" spans="1:8" x14ac:dyDescent="0.3">
      <c r="A5882" s="28">
        <v>2017</v>
      </c>
      <c r="B5882" s="28" t="s">
        <v>2</v>
      </c>
      <c r="C5882" s="28" t="s">
        <v>2</v>
      </c>
      <c r="D5882" s="28">
        <v>3800.4</v>
      </c>
      <c r="E5882" s="28" t="s">
        <v>19</v>
      </c>
      <c r="F5882" s="28" t="s">
        <v>1573</v>
      </c>
      <c r="G5882" s="28" t="s">
        <v>1582</v>
      </c>
      <c r="H5882" s="28" t="s">
        <v>1578</v>
      </c>
    </row>
    <row r="5883" spans="1:8" x14ac:dyDescent="0.3">
      <c r="A5883" s="28">
        <v>2017</v>
      </c>
      <c r="B5883" s="28" t="s">
        <v>1586</v>
      </c>
      <c r="C5883" s="28" t="s">
        <v>3</v>
      </c>
      <c r="D5883" s="28">
        <v>116</v>
      </c>
      <c r="E5883" s="28" t="s">
        <v>16</v>
      </c>
      <c r="F5883" s="28" t="s">
        <v>1573</v>
      </c>
      <c r="G5883" s="28" t="s">
        <v>1582</v>
      </c>
      <c r="H5883" s="28" t="s">
        <v>1578</v>
      </c>
    </row>
    <row r="5884" spans="1:8" x14ac:dyDescent="0.3">
      <c r="A5884" s="28">
        <v>2017</v>
      </c>
      <c r="B5884" s="28" t="s">
        <v>1586</v>
      </c>
      <c r="C5884" s="28" t="s">
        <v>3</v>
      </c>
      <c r="D5884" s="28">
        <v>55</v>
      </c>
      <c r="E5884" s="28" t="s">
        <v>17</v>
      </c>
      <c r="F5884" s="28" t="s">
        <v>1573</v>
      </c>
      <c r="G5884" s="28" t="s">
        <v>1582</v>
      </c>
      <c r="H5884" s="28" t="s">
        <v>1578</v>
      </c>
    </row>
    <row r="5885" spans="1:8" x14ac:dyDescent="0.3">
      <c r="A5885" s="28">
        <v>2017</v>
      </c>
      <c r="B5885" s="28" t="s">
        <v>1586</v>
      </c>
      <c r="C5885" s="28" t="s">
        <v>3</v>
      </c>
      <c r="D5885" s="28">
        <v>13</v>
      </c>
      <c r="E5885" s="28" t="s">
        <v>19</v>
      </c>
      <c r="F5885" s="28" t="s">
        <v>1573</v>
      </c>
      <c r="G5885" s="28" t="s">
        <v>1582</v>
      </c>
      <c r="H5885" s="28" t="s">
        <v>1578</v>
      </c>
    </row>
    <row r="5886" spans="1:8" x14ac:dyDescent="0.3">
      <c r="A5886" s="28">
        <v>2018</v>
      </c>
      <c r="B5886" s="28" t="s">
        <v>1586</v>
      </c>
      <c r="C5886" s="28" t="s">
        <v>1</v>
      </c>
      <c r="D5886" s="28">
        <v>1753</v>
      </c>
      <c r="E5886" s="28" t="s">
        <v>16</v>
      </c>
      <c r="F5886" s="28" t="s">
        <v>1573</v>
      </c>
      <c r="G5886" s="28" t="s">
        <v>1582</v>
      </c>
      <c r="H5886" s="28" t="s">
        <v>1578</v>
      </c>
    </row>
    <row r="5887" spans="1:8" x14ac:dyDescent="0.3">
      <c r="A5887" s="28">
        <v>2018</v>
      </c>
      <c r="B5887" s="28" t="s">
        <v>1586</v>
      </c>
      <c r="C5887" s="28" t="s">
        <v>1</v>
      </c>
      <c r="D5887" s="28">
        <v>1643</v>
      </c>
      <c r="E5887" s="28" t="s">
        <v>17</v>
      </c>
      <c r="F5887" s="28" t="s">
        <v>1573</v>
      </c>
      <c r="G5887" s="28" t="s">
        <v>1582</v>
      </c>
      <c r="H5887" s="28" t="s">
        <v>1578</v>
      </c>
    </row>
    <row r="5888" spans="1:8" x14ac:dyDescent="0.3">
      <c r="A5888" s="28">
        <v>2018</v>
      </c>
      <c r="B5888" s="28" t="s">
        <v>1586</v>
      </c>
      <c r="C5888" s="28" t="s">
        <v>1</v>
      </c>
      <c r="D5888" s="28">
        <v>2027</v>
      </c>
      <c r="E5888" s="28" t="s">
        <v>18</v>
      </c>
      <c r="F5888" s="28" t="s">
        <v>1573</v>
      </c>
      <c r="G5888" s="28" t="s">
        <v>1582</v>
      </c>
      <c r="H5888" s="28" t="s">
        <v>1578</v>
      </c>
    </row>
    <row r="5889" spans="1:8" x14ac:dyDescent="0.3">
      <c r="A5889" s="28">
        <v>2018</v>
      </c>
      <c r="B5889" s="28" t="s">
        <v>1586</v>
      </c>
      <c r="C5889" s="28" t="s">
        <v>1</v>
      </c>
      <c r="D5889" s="28">
        <v>2702</v>
      </c>
      <c r="E5889" s="28" t="s">
        <v>19</v>
      </c>
      <c r="F5889" s="28" t="s">
        <v>1573</v>
      </c>
      <c r="G5889" s="28" t="s">
        <v>1582</v>
      </c>
      <c r="H5889" s="28" t="s">
        <v>1578</v>
      </c>
    </row>
    <row r="5890" spans="1:8" x14ac:dyDescent="0.3">
      <c r="A5890" s="28">
        <v>2018</v>
      </c>
      <c r="B5890" s="28" t="s">
        <v>2</v>
      </c>
      <c r="C5890" s="28" t="s">
        <v>2</v>
      </c>
      <c r="D5890" s="28">
        <v>4225.3999999999896</v>
      </c>
      <c r="E5890" s="28" t="s">
        <v>16</v>
      </c>
      <c r="F5890" s="28" t="s">
        <v>1573</v>
      </c>
      <c r="G5890" s="28" t="s">
        <v>1582</v>
      </c>
      <c r="H5890" s="28" t="s">
        <v>1578</v>
      </c>
    </row>
    <row r="5891" spans="1:8" x14ac:dyDescent="0.3">
      <c r="A5891" s="28">
        <v>2018</v>
      </c>
      <c r="B5891" s="28" t="s">
        <v>2</v>
      </c>
      <c r="C5891" s="28" t="s">
        <v>2</v>
      </c>
      <c r="D5891" s="28">
        <v>3742.8</v>
      </c>
      <c r="E5891" s="28" t="s">
        <v>17</v>
      </c>
      <c r="F5891" s="28" t="s">
        <v>1573</v>
      </c>
      <c r="G5891" s="28" t="s">
        <v>1582</v>
      </c>
      <c r="H5891" s="28" t="s">
        <v>1578</v>
      </c>
    </row>
    <row r="5892" spans="1:8" x14ac:dyDescent="0.3">
      <c r="A5892" s="28">
        <v>2018</v>
      </c>
      <c r="B5892" s="28" t="s">
        <v>2</v>
      </c>
      <c r="C5892" s="28" t="s">
        <v>2</v>
      </c>
      <c r="D5892" s="28">
        <v>5241.8999999999896</v>
      </c>
      <c r="E5892" s="28" t="s">
        <v>18</v>
      </c>
      <c r="F5892" s="28" t="s">
        <v>1573</v>
      </c>
      <c r="G5892" s="28" t="s">
        <v>1582</v>
      </c>
      <c r="H5892" s="28" t="s">
        <v>1578</v>
      </c>
    </row>
    <row r="5893" spans="1:8" x14ac:dyDescent="0.3">
      <c r="A5893" s="28">
        <v>2018</v>
      </c>
      <c r="B5893" s="28" t="s">
        <v>2</v>
      </c>
      <c r="C5893" s="28" t="s">
        <v>2</v>
      </c>
      <c r="D5893" s="28">
        <v>4142</v>
      </c>
      <c r="E5893" s="28" t="s">
        <v>19</v>
      </c>
      <c r="F5893" s="28" t="s">
        <v>1573</v>
      </c>
      <c r="G5893" s="28" t="s">
        <v>1582</v>
      </c>
      <c r="H5893" s="28" t="s">
        <v>1578</v>
      </c>
    </row>
    <row r="5894" spans="1:8" x14ac:dyDescent="0.3">
      <c r="A5894" s="28">
        <v>2018</v>
      </c>
      <c r="B5894" s="28" t="s">
        <v>1586</v>
      </c>
      <c r="C5894" s="28" t="s">
        <v>3</v>
      </c>
      <c r="D5894" s="28">
        <v>125</v>
      </c>
      <c r="E5894" s="28" t="s">
        <v>16</v>
      </c>
      <c r="F5894" s="28" t="s">
        <v>1573</v>
      </c>
      <c r="G5894" s="28" t="s">
        <v>1582</v>
      </c>
      <c r="H5894" s="28" t="s">
        <v>1578</v>
      </c>
    </row>
    <row r="5895" spans="1:8" x14ac:dyDescent="0.3">
      <c r="A5895" s="28">
        <v>2018</v>
      </c>
      <c r="B5895" s="28" t="s">
        <v>1586</v>
      </c>
      <c r="C5895" s="28" t="s">
        <v>3</v>
      </c>
      <c r="D5895" s="28">
        <v>43</v>
      </c>
      <c r="E5895" s="28" t="s">
        <v>17</v>
      </c>
      <c r="F5895" s="28" t="s">
        <v>1573</v>
      </c>
      <c r="G5895" s="28" t="s">
        <v>1582</v>
      </c>
      <c r="H5895" s="28" t="s">
        <v>1578</v>
      </c>
    </row>
    <row r="5896" spans="1:8" x14ac:dyDescent="0.3">
      <c r="A5896" s="28">
        <v>2018</v>
      </c>
      <c r="B5896" s="28" t="s">
        <v>1586</v>
      </c>
      <c r="C5896" s="28" t="s">
        <v>3</v>
      </c>
      <c r="D5896" s="28">
        <v>22</v>
      </c>
      <c r="E5896" s="28" t="s">
        <v>19</v>
      </c>
      <c r="F5896" s="28" t="s">
        <v>1573</v>
      </c>
      <c r="G5896" s="28" t="s">
        <v>1582</v>
      </c>
      <c r="H5896" s="28" t="s">
        <v>1578</v>
      </c>
    </row>
    <row r="5897" spans="1:8" x14ac:dyDescent="0.3">
      <c r="A5897" s="28">
        <v>2019</v>
      </c>
      <c r="B5897" s="28" t="s">
        <v>1586</v>
      </c>
      <c r="C5897" s="28" t="s">
        <v>1</v>
      </c>
      <c r="D5897" s="28">
        <v>1876</v>
      </c>
      <c r="E5897" s="28" t="s">
        <v>16</v>
      </c>
      <c r="F5897" s="28" t="s">
        <v>1573</v>
      </c>
      <c r="G5897" s="28" t="s">
        <v>1582</v>
      </c>
      <c r="H5897" s="28" t="s">
        <v>1578</v>
      </c>
    </row>
    <row r="5898" spans="1:8" x14ac:dyDescent="0.3">
      <c r="A5898" s="28">
        <v>2019</v>
      </c>
      <c r="B5898" s="28" t="s">
        <v>1586</v>
      </c>
      <c r="C5898" s="28" t="s">
        <v>1</v>
      </c>
      <c r="D5898" s="28">
        <v>1743</v>
      </c>
      <c r="E5898" s="28" t="s">
        <v>17</v>
      </c>
      <c r="F5898" s="28" t="s">
        <v>1573</v>
      </c>
      <c r="G5898" s="28" t="s">
        <v>1582</v>
      </c>
      <c r="H5898" s="28" t="s">
        <v>1578</v>
      </c>
    </row>
    <row r="5899" spans="1:8" x14ac:dyDescent="0.3">
      <c r="A5899" s="28">
        <v>2019</v>
      </c>
      <c r="B5899" s="28" t="s">
        <v>1586</v>
      </c>
      <c r="C5899" s="28" t="s">
        <v>1</v>
      </c>
      <c r="D5899" s="28">
        <v>2021</v>
      </c>
      <c r="E5899" s="28" t="s">
        <v>18</v>
      </c>
      <c r="F5899" s="28" t="s">
        <v>1573</v>
      </c>
      <c r="G5899" s="28" t="s">
        <v>1582</v>
      </c>
      <c r="H5899" s="28" t="s">
        <v>1578</v>
      </c>
    </row>
    <row r="5900" spans="1:8" x14ac:dyDescent="0.3">
      <c r="A5900" s="28">
        <v>2019</v>
      </c>
      <c r="B5900" s="28" t="s">
        <v>1586</v>
      </c>
      <c r="C5900" s="28" t="s">
        <v>1</v>
      </c>
      <c r="D5900" s="28">
        <v>2716</v>
      </c>
      <c r="E5900" s="28" t="s">
        <v>19</v>
      </c>
      <c r="F5900" s="28" t="s">
        <v>1573</v>
      </c>
      <c r="G5900" s="28" t="s">
        <v>1582</v>
      </c>
      <c r="H5900" s="28" t="s">
        <v>1578</v>
      </c>
    </row>
    <row r="5901" spans="1:8" x14ac:dyDescent="0.3">
      <c r="A5901" s="28">
        <v>2019</v>
      </c>
      <c r="B5901" s="28" t="s">
        <v>2</v>
      </c>
      <c r="C5901" s="28" t="s">
        <v>2</v>
      </c>
      <c r="D5901" s="28">
        <v>4228</v>
      </c>
      <c r="E5901" s="28" t="s">
        <v>16</v>
      </c>
      <c r="F5901" s="28" t="s">
        <v>1573</v>
      </c>
      <c r="G5901" s="28" t="s">
        <v>1582</v>
      </c>
      <c r="H5901" s="28" t="s">
        <v>1578</v>
      </c>
    </row>
    <row r="5902" spans="1:8" x14ac:dyDescent="0.3">
      <c r="A5902" s="28">
        <v>2019</v>
      </c>
      <c r="B5902" s="28" t="s">
        <v>2</v>
      </c>
      <c r="C5902" s="28" t="s">
        <v>2</v>
      </c>
      <c r="D5902" s="28">
        <v>3905.3</v>
      </c>
      <c r="E5902" s="28" t="s">
        <v>17</v>
      </c>
      <c r="F5902" s="28" t="s">
        <v>1573</v>
      </c>
      <c r="G5902" s="28" t="s">
        <v>1582</v>
      </c>
      <c r="H5902" s="28" t="s">
        <v>1578</v>
      </c>
    </row>
    <row r="5903" spans="1:8" x14ac:dyDescent="0.3">
      <c r="A5903" s="28">
        <v>2019</v>
      </c>
      <c r="B5903" s="28" t="s">
        <v>2</v>
      </c>
      <c r="C5903" s="28" t="s">
        <v>2</v>
      </c>
      <c r="D5903" s="28">
        <v>5465</v>
      </c>
      <c r="E5903" s="28" t="s">
        <v>18</v>
      </c>
      <c r="F5903" s="28" t="s">
        <v>1573</v>
      </c>
      <c r="G5903" s="28" t="s">
        <v>1582</v>
      </c>
      <c r="H5903" s="28" t="s">
        <v>1578</v>
      </c>
    </row>
    <row r="5904" spans="1:8" x14ac:dyDescent="0.3">
      <c r="A5904" s="28">
        <v>2019</v>
      </c>
      <c r="B5904" s="28" t="s">
        <v>2</v>
      </c>
      <c r="C5904" s="28" t="s">
        <v>2</v>
      </c>
      <c r="D5904" s="28">
        <v>4385.8</v>
      </c>
      <c r="E5904" s="28" t="s">
        <v>19</v>
      </c>
      <c r="F5904" s="28" t="s">
        <v>1573</v>
      </c>
      <c r="G5904" s="28" t="s">
        <v>1582</v>
      </c>
      <c r="H5904" s="28" t="s">
        <v>1578</v>
      </c>
    </row>
    <row r="5905" spans="1:8" x14ac:dyDescent="0.3">
      <c r="A5905" s="28">
        <v>2019</v>
      </c>
      <c r="B5905" s="28" t="s">
        <v>1586</v>
      </c>
      <c r="C5905" s="28" t="s">
        <v>3</v>
      </c>
      <c r="D5905" s="28">
        <v>124</v>
      </c>
      <c r="E5905" s="28" t="s">
        <v>16</v>
      </c>
      <c r="F5905" s="28" t="s">
        <v>1573</v>
      </c>
      <c r="G5905" s="28" t="s">
        <v>1582</v>
      </c>
      <c r="H5905" s="28" t="s">
        <v>1578</v>
      </c>
    </row>
    <row r="5906" spans="1:8" x14ac:dyDescent="0.3">
      <c r="A5906" s="28">
        <v>2019</v>
      </c>
      <c r="B5906" s="28" t="s">
        <v>1586</v>
      </c>
      <c r="C5906" s="28" t="s">
        <v>3</v>
      </c>
      <c r="D5906" s="28">
        <v>41</v>
      </c>
      <c r="E5906" s="28" t="s">
        <v>17</v>
      </c>
      <c r="F5906" s="28" t="s">
        <v>1573</v>
      </c>
      <c r="G5906" s="28" t="s">
        <v>1582</v>
      </c>
      <c r="H5906" s="28" t="s">
        <v>1578</v>
      </c>
    </row>
    <row r="5907" spans="1:8" x14ac:dyDescent="0.3">
      <c r="A5907" s="28">
        <v>2019</v>
      </c>
      <c r="B5907" s="28" t="s">
        <v>1586</v>
      </c>
      <c r="C5907" s="28" t="s">
        <v>3</v>
      </c>
      <c r="D5907" s="28">
        <v>21</v>
      </c>
      <c r="E5907" s="28" t="s">
        <v>19</v>
      </c>
      <c r="F5907" s="28" t="s">
        <v>1573</v>
      </c>
      <c r="G5907" s="28" t="s">
        <v>1582</v>
      </c>
      <c r="H5907" s="28" t="s">
        <v>1578</v>
      </c>
    </row>
    <row r="5908" spans="1:8" x14ac:dyDescent="0.3">
      <c r="A5908" s="28">
        <v>2020</v>
      </c>
      <c r="B5908" s="28" t="s">
        <v>1586</v>
      </c>
      <c r="C5908" s="28" t="s">
        <v>1</v>
      </c>
      <c r="D5908" s="28">
        <v>1807</v>
      </c>
      <c r="E5908" s="28" t="s">
        <v>16</v>
      </c>
      <c r="F5908" s="28" t="s">
        <v>1573</v>
      </c>
      <c r="G5908" s="28" t="s">
        <v>1582</v>
      </c>
      <c r="H5908" s="28" t="s">
        <v>1578</v>
      </c>
    </row>
    <row r="5909" spans="1:8" x14ac:dyDescent="0.3">
      <c r="A5909" s="28">
        <v>2020</v>
      </c>
      <c r="B5909" s="28" t="s">
        <v>1586</v>
      </c>
      <c r="C5909" s="28" t="s">
        <v>1</v>
      </c>
      <c r="D5909" s="28">
        <v>1821.4</v>
      </c>
      <c r="E5909" s="28" t="s">
        <v>17</v>
      </c>
      <c r="F5909" s="28" t="s">
        <v>1573</v>
      </c>
      <c r="G5909" s="28" t="s">
        <v>1582</v>
      </c>
      <c r="H5909" s="28" t="s">
        <v>1578</v>
      </c>
    </row>
    <row r="5910" spans="1:8" x14ac:dyDescent="0.3">
      <c r="A5910" s="28">
        <v>2020</v>
      </c>
      <c r="B5910" s="28" t="s">
        <v>1586</v>
      </c>
      <c r="C5910" s="28" t="s">
        <v>1</v>
      </c>
      <c r="D5910" s="28">
        <v>1970</v>
      </c>
      <c r="E5910" s="28" t="s">
        <v>18</v>
      </c>
      <c r="F5910" s="28" t="s">
        <v>1573</v>
      </c>
      <c r="G5910" s="28" t="s">
        <v>1582</v>
      </c>
      <c r="H5910" s="28" t="s">
        <v>1578</v>
      </c>
    </row>
    <row r="5911" spans="1:8" x14ac:dyDescent="0.3">
      <c r="A5911" s="28">
        <v>2020</v>
      </c>
      <c r="B5911" s="28" t="s">
        <v>1586</v>
      </c>
      <c r="C5911" s="28" t="s">
        <v>1</v>
      </c>
      <c r="D5911" s="28">
        <v>2863</v>
      </c>
      <c r="E5911" s="28" t="s">
        <v>19</v>
      </c>
      <c r="F5911" s="28" t="s">
        <v>1573</v>
      </c>
      <c r="G5911" s="28" t="s">
        <v>1582</v>
      </c>
      <c r="H5911" s="28" t="s">
        <v>1578</v>
      </c>
    </row>
    <row r="5912" spans="1:8" x14ac:dyDescent="0.3">
      <c r="A5912" s="28">
        <v>2020</v>
      </c>
      <c r="B5912" s="28" t="s">
        <v>2</v>
      </c>
      <c r="C5912" s="28" t="s">
        <v>2</v>
      </c>
      <c r="D5912" s="28">
        <v>4398.8999999999896</v>
      </c>
      <c r="E5912" s="28" t="s">
        <v>16</v>
      </c>
      <c r="F5912" s="28" t="s">
        <v>1573</v>
      </c>
      <c r="G5912" s="28" t="s">
        <v>1582</v>
      </c>
      <c r="H5912" s="28" t="s">
        <v>1578</v>
      </c>
    </row>
    <row r="5913" spans="1:8" x14ac:dyDescent="0.3">
      <c r="A5913" s="28">
        <v>2020</v>
      </c>
      <c r="B5913" s="28" t="s">
        <v>2</v>
      </c>
      <c r="C5913" s="28" t="s">
        <v>2</v>
      </c>
      <c r="D5913" s="28">
        <v>4064</v>
      </c>
      <c r="E5913" s="28" t="s">
        <v>17</v>
      </c>
      <c r="F5913" s="28" t="s">
        <v>1573</v>
      </c>
      <c r="G5913" s="28" t="s">
        <v>1582</v>
      </c>
      <c r="H5913" s="28" t="s">
        <v>1578</v>
      </c>
    </row>
    <row r="5914" spans="1:8" x14ac:dyDescent="0.3">
      <c r="A5914" s="28">
        <v>2020</v>
      </c>
      <c r="B5914" s="28" t="s">
        <v>2</v>
      </c>
      <c r="C5914" s="28" t="s">
        <v>2</v>
      </c>
      <c r="D5914" s="28">
        <v>5633.5</v>
      </c>
      <c r="E5914" s="28" t="s">
        <v>18</v>
      </c>
      <c r="F5914" s="28" t="s">
        <v>1573</v>
      </c>
      <c r="G5914" s="28" t="s">
        <v>1582</v>
      </c>
      <c r="H5914" s="28" t="s">
        <v>1578</v>
      </c>
    </row>
    <row r="5915" spans="1:8" x14ac:dyDescent="0.3">
      <c r="A5915" s="28">
        <v>2020</v>
      </c>
      <c r="B5915" s="28" t="s">
        <v>2</v>
      </c>
      <c r="C5915" s="28" t="s">
        <v>2</v>
      </c>
      <c r="D5915" s="28">
        <v>4403.8</v>
      </c>
      <c r="E5915" s="28" t="s">
        <v>19</v>
      </c>
      <c r="F5915" s="28" t="s">
        <v>1573</v>
      </c>
      <c r="G5915" s="28" t="s">
        <v>1582</v>
      </c>
      <c r="H5915" s="28" t="s">
        <v>1578</v>
      </c>
    </row>
    <row r="5916" spans="1:8" x14ac:dyDescent="0.3">
      <c r="A5916" s="28">
        <v>2020</v>
      </c>
      <c r="B5916" s="28" t="s">
        <v>1586</v>
      </c>
      <c r="C5916" s="28" t="s">
        <v>3</v>
      </c>
      <c r="D5916" s="28">
        <v>125</v>
      </c>
      <c r="E5916" s="28" t="s">
        <v>16</v>
      </c>
      <c r="F5916" s="28" t="s">
        <v>1573</v>
      </c>
      <c r="G5916" s="28" t="s">
        <v>1582</v>
      </c>
      <c r="H5916" s="28" t="s">
        <v>1578</v>
      </c>
    </row>
    <row r="5917" spans="1:8" x14ac:dyDescent="0.3">
      <c r="A5917" s="28">
        <v>2020</v>
      </c>
      <c r="B5917" s="28" t="s">
        <v>1586</v>
      </c>
      <c r="C5917" s="28" t="s">
        <v>3</v>
      </c>
      <c r="D5917" s="28">
        <v>44</v>
      </c>
      <c r="E5917" s="28" t="s">
        <v>17</v>
      </c>
      <c r="F5917" s="28" t="s">
        <v>1573</v>
      </c>
      <c r="G5917" s="28" t="s">
        <v>1582</v>
      </c>
      <c r="H5917" s="28" t="s">
        <v>1578</v>
      </c>
    </row>
    <row r="5918" spans="1:8" x14ac:dyDescent="0.3">
      <c r="A5918" s="28">
        <v>2020</v>
      </c>
      <c r="B5918" s="28" t="s">
        <v>1586</v>
      </c>
      <c r="C5918" s="28" t="s">
        <v>3</v>
      </c>
      <c r="D5918" s="28">
        <v>5</v>
      </c>
      <c r="E5918" s="28" t="s">
        <v>18</v>
      </c>
      <c r="F5918" s="28" t="s">
        <v>1573</v>
      </c>
      <c r="G5918" s="28" t="s">
        <v>1582</v>
      </c>
      <c r="H5918" s="28" t="s">
        <v>1578</v>
      </c>
    </row>
    <row r="5919" spans="1:8" x14ac:dyDescent="0.3">
      <c r="A5919" s="28">
        <v>2021</v>
      </c>
      <c r="B5919" s="28" t="s">
        <v>1586</v>
      </c>
      <c r="C5919" s="28" t="s">
        <v>1</v>
      </c>
      <c r="D5919" s="28">
        <v>1821</v>
      </c>
      <c r="E5919" s="28" t="s">
        <v>16</v>
      </c>
      <c r="F5919" s="28" t="s">
        <v>1573</v>
      </c>
      <c r="G5919" s="28" t="s">
        <v>1582</v>
      </c>
      <c r="H5919" s="28" t="s">
        <v>1578</v>
      </c>
    </row>
    <row r="5920" spans="1:8" x14ac:dyDescent="0.3">
      <c r="A5920" s="28">
        <v>2021</v>
      </c>
      <c r="B5920" s="28" t="s">
        <v>1586</v>
      </c>
      <c r="C5920" s="28" t="s">
        <v>1</v>
      </c>
      <c r="D5920" s="28">
        <v>1726</v>
      </c>
      <c r="E5920" s="28" t="s">
        <v>17</v>
      </c>
      <c r="F5920" s="28" t="s">
        <v>1573</v>
      </c>
      <c r="G5920" s="28" t="s">
        <v>1582</v>
      </c>
      <c r="H5920" s="28" t="s">
        <v>1578</v>
      </c>
    </row>
    <row r="5921" spans="1:8" x14ac:dyDescent="0.3">
      <c r="A5921" s="28">
        <v>2021</v>
      </c>
      <c r="B5921" s="28" t="s">
        <v>1586</v>
      </c>
      <c r="C5921" s="28" t="s">
        <v>1</v>
      </c>
      <c r="D5921" s="28">
        <v>1988</v>
      </c>
      <c r="E5921" s="28" t="s">
        <v>18</v>
      </c>
      <c r="F5921" s="28" t="s">
        <v>1573</v>
      </c>
      <c r="G5921" s="28" t="s">
        <v>1582</v>
      </c>
      <c r="H5921" s="28" t="s">
        <v>1578</v>
      </c>
    </row>
    <row r="5922" spans="1:8" x14ac:dyDescent="0.3">
      <c r="A5922" s="28">
        <v>2021</v>
      </c>
      <c r="B5922" s="28" t="s">
        <v>1586</v>
      </c>
      <c r="C5922" s="28" t="s">
        <v>1</v>
      </c>
      <c r="D5922" s="28">
        <v>2848</v>
      </c>
      <c r="E5922" s="28" t="s">
        <v>19</v>
      </c>
      <c r="F5922" s="28" t="s">
        <v>1573</v>
      </c>
      <c r="G5922" s="28" t="s">
        <v>1582</v>
      </c>
      <c r="H5922" s="28" t="s">
        <v>1578</v>
      </c>
    </row>
    <row r="5923" spans="1:8" x14ac:dyDescent="0.3">
      <c r="A5923" s="28">
        <v>2021</v>
      </c>
      <c r="B5923" s="28" t="s">
        <v>2</v>
      </c>
      <c r="C5923" s="28" t="s">
        <v>2</v>
      </c>
      <c r="D5923" s="28">
        <v>4194.8999999999896</v>
      </c>
      <c r="E5923" s="28" t="s">
        <v>16</v>
      </c>
      <c r="F5923" s="28" t="s">
        <v>1573</v>
      </c>
      <c r="G5923" s="28" t="s">
        <v>1582</v>
      </c>
      <c r="H5923" s="28" t="s">
        <v>1578</v>
      </c>
    </row>
    <row r="5924" spans="1:8" x14ac:dyDescent="0.3">
      <c r="A5924" s="28">
        <v>2021</v>
      </c>
      <c r="B5924" s="28" t="s">
        <v>2</v>
      </c>
      <c r="C5924" s="28" t="s">
        <v>2</v>
      </c>
      <c r="D5924" s="28">
        <v>3928</v>
      </c>
      <c r="E5924" s="28" t="s">
        <v>17</v>
      </c>
      <c r="F5924" s="28" t="s">
        <v>1573</v>
      </c>
      <c r="G5924" s="28" t="s">
        <v>1582</v>
      </c>
      <c r="H5924" s="28" t="s">
        <v>1578</v>
      </c>
    </row>
    <row r="5925" spans="1:8" x14ac:dyDescent="0.3">
      <c r="A5925" s="28">
        <v>2021</v>
      </c>
      <c r="B5925" s="28" t="s">
        <v>2</v>
      </c>
      <c r="C5925" s="28" t="s">
        <v>2</v>
      </c>
      <c r="D5925" s="28">
        <v>5638</v>
      </c>
      <c r="E5925" s="28" t="s">
        <v>18</v>
      </c>
      <c r="F5925" s="28" t="s">
        <v>1573</v>
      </c>
      <c r="G5925" s="28" t="s">
        <v>1582</v>
      </c>
      <c r="H5925" s="28" t="s">
        <v>1578</v>
      </c>
    </row>
    <row r="5926" spans="1:8" x14ac:dyDescent="0.3">
      <c r="A5926" s="28">
        <v>2021</v>
      </c>
      <c r="B5926" s="28" t="s">
        <v>2</v>
      </c>
      <c r="C5926" s="28" t="s">
        <v>2</v>
      </c>
      <c r="D5926" s="28">
        <v>4409</v>
      </c>
      <c r="E5926" s="28" t="s">
        <v>19</v>
      </c>
      <c r="F5926" s="28" t="s">
        <v>1573</v>
      </c>
      <c r="G5926" s="28" t="s">
        <v>1582</v>
      </c>
      <c r="H5926" s="28" t="s">
        <v>1578</v>
      </c>
    </row>
    <row r="5927" spans="1:8" x14ac:dyDescent="0.3">
      <c r="A5927" s="28">
        <v>2021</v>
      </c>
      <c r="B5927" s="28" t="s">
        <v>1586</v>
      </c>
      <c r="C5927" s="28" t="s">
        <v>3</v>
      </c>
      <c r="D5927" s="28">
        <v>136</v>
      </c>
      <c r="E5927" s="28" t="s">
        <v>16</v>
      </c>
      <c r="F5927" s="28" t="s">
        <v>1573</v>
      </c>
      <c r="G5927" s="28" t="s">
        <v>1582</v>
      </c>
      <c r="H5927" s="28" t="s">
        <v>1578</v>
      </c>
    </row>
    <row r="5928" spans="1:8" x14ac:dyDescent="0.3">
      <c r="A5928" s="28">
        <v>2021</v>
      </c>
      <c r="B5928" s="28" t="s">
        <v>1586</v>
      </c>
      <c r="C5928" s="28" t="s">
        <v>3</v>
      </c>
      <c r="D5928" s="28">
        <v>45</v>
      </c>
      <c r="E5928" s="28" t="s">
        <v>17</v>
      </c>
      <c r="F5928" s="28" t="s">
        <v>1573</v>
      </c>
      <c r="G5928" s="28" t="s">
        <v>1582</v>
      </c>
      <c r="H5928" s="28" t="s">
        <v>1578</v>
      </c>
    </row>
    <row r="5929" spans="1:8" x14ac:dyDescent="0.3">
      <c r="A5929" s="28">
        <v>2021</v>
      </c>
      <c r="B5929" s="28" t="s">
        <v>1586</v>
      </c>
      <c r="C5929" s="28" t="s">
        <v>3</v>
      </c>
      <c r="D5929" s="28">
        <v>10</v>
      </c>
      <c r="E5929" s="28" t="s">
        <v>18</v>
      </c>
      <c r="F5929" s="28" t="s">
        <v>1573</v>
      </c>
      <c r="G5929" s="28" t="s">
        <v>1582</v>
      </c>
      <c r="H5929" s="28" t="s">
        <v>1578</v>
      </c>
    </row>
    <row r="5930" spans="1:8" x14ac:dyDescent="0.3">
      <c r="A5930" s="28">
        <v>2021</v>
      </c>
      <c r="B5930" s="28" t="s">
        <v>1586</v>
      </c>
      <c r="C5930" s="28" t="s">
        <v>3</v>
      </c>
      <c r="D5930" s="28">
        <v>18</v>
      </c>
      <c r="E5930" s="28" t="s">
        <v>19</v>
      </c>
      <c r="F5930" s="28" t="s">
        <v>1573</v>
      </c>
      <c r="G5930" s="28" t="s">
        <v>1582</v>
      </c>
      <c r="H5930" s="28" t="s">
        <v>1578</v>
      </c>
    </row>
    <row r="5931" spans="1:8" x14ac:dyDescent="0.3">
      <c r="A5931" s="28">
        <v>2022</v>
      </c>
      <c r="B5931" s="28" t="s">
        <v>1586</v>
      </c>
      <c r="C5931" s="28" t="s">
        <v>1</v>
      </c>
      <c r="D5931" s="28">
        <v>1788</v>
      </c>
      <c r="E5931" s="28" t="s">
        <v>16</v>
      </c>
      <c r="F5931" s="28" t="s">
        <v>1573</v>
      </c>
      <c r="G5931" s="28" t="s">
        <v>1582</v>
      </c>
      <c r="H5931" s="28" t="s">
        <v>1578</v>
      </c>
    </row>
    <row r="5932" spans="1:8" x14ac:dyDescent="0.3">
      <c r="A5932" s="28">
        <v>2022</v>
      </c>
      <c r="B5932" s="28" t="s">
        <v>1586</v>
      </c>
      <c r="C5932" s="28" t="s">
        <v>1</v>
      </c>
      <c r="D5932" s="28">
        <v>1804</v>
      </c>
      <c r="E5932" s="28" t="s">
        <v>17</v>
      </c>
      <c r="F5932" s="28" t="s">
        <v>1573</v>
      </c>
      <c r="G5932" s="28" t="s">
        <v>1582</v>
      </c>
      <c r="H5932" s="28" t="s">
        <v>1578</v>
      </c>
    </row>
    <row r="5933" spans="1:8" x14ac:dyDescent="0.3">
      <c r="A5933" s="28">
        <v>2022</v>
      </c>
      <c r="B5933" s="28" t="s">
        <v>1586</v>
      </c>
      <c r="C5933" s="28" t="s">
        <v>1</v>
      </c>
      <c r="D5933" s="28">
        <v>1971</v>
      </c>
      <c r="E5933" s="28" t="s">
        <v>18</v>
      </c>
      <c r="F5933" s="28" t="s">
        <v>1573</v>
      </c>
      <c r="G5933" s="28" t="s">
        <v>1582</v>
      </c>
      <c r="H5933" s="28" t="s">
        <v>1578</v>
      </c>
    </row>
    <row r="5934" spans="1:8" x14ac:dyDescent="0.3">
      <c r="A5934" s="28">
        <v>2022</v>
      </c>
      <c r="B5934" s="28" t="s">
        <v>1586</v>
      </c>
      <c r="C5934" s="28" t="s">
        <v>1</v>
      </c>
      <c r="D5934" s="28">
        <v>2894</v>
      </c>
      <c r="E5934" s="28" t="s">
        <v>19</v>
      </c>
      <c r="F5934" s="28" t="s">
        <v>1573</v>
      </c>
      <c r="G5934" s="28" t="s">
        <v>1582</v>
      </c>
      <c r="H5934" s="28" t="s">
        <v>1578</v>
      </c>
    </row>
    <row r="5935" spans="1:8" x14ac:dyDescent="0.3">
      <c r="A5935" s="28">
        <v>2022</v>
      </c>
      <c r="B5935" s="28" t="s">
        <v>2</v>
      </c>
      <c r="C5935" s="28" t="s">
        <v>2</v>
      </c>
      <c r="D5935" s="28">
        <v>4071</v>
      </c>
      <c r="E5935" s="28" t="s">
        <v>16</v>
      </c>
      <c r="F5935" s="28" t="s">
        <v>1573</v>
      </c>
      <c r="G5935" s="28" t="s">
        <v>1582</v>
      </c>
      <c r="H5935" s="28" t="s">
        <v>1578</v>
      </c>
    </row>
    <row r="5936" spans="1:8" x14ac:dyDescent="0.3">
      <c r="A5936" s="28">
        <v>2022</v>
      </c>
      <c r="B5936" s="28" t="s">
        <v>2</v>
      </c>
      <c r="C5936" s="28" t="s">
        <v>2</v>
      </c>
      <c r="D5936" s="28">
        <v>3927.4</v>
      </c>
      <c r="E5936" s="28" t="s">
        <v>17</v>
      </c>
      <c r="F5936" s="28" t="s">
        <v>1573</v>
      </c>
      <c r="G5936" s="28" t="s">
        <v>1582</v>
      </c>
      <c r="H5936" s="28" t="s">
        <v>1578</v>
      </c>
    </row>
    <row r="5937" spans="1:8" x14ac:dyDescent="0.3">
      <c r="A5937" s="28">
        <v>2022</v>
      </c>
      <c r="B5937" s="28" t="s">
        <v>2</v>
      </c>
      <c r="C5937" s="28" t="s">
        <v>2</v>
      </c>
      <c r="D5937" s="28">
        <v>5554.8999999999896</v>
      </c>
      <c r="E5937" s="28" t="s">
        <v>18</v>
      </c>
      <c r="F5937" s="28" t="s">
        <v>1573</v>
      </c>
      <c r="G5937" s="28" t="s">
        <v>1582</v>
      </c>
      <c r="H5937" s="28" t="s">
        <v>1578</v>
      </c>
    </row>
    <row r="5938" spans="1:8" x14ac:dyDescent="0.3">
      <c r="A5938" s="28">
        <v>2022</v>
      </c>
      <c r="B5938" s="28" t="s">
        <v>2</v>
      </c>
      <c r="C5938" s="28" t="s">
        <v>2</v>
      </c>
      <c r="D5938" s="28">
        <v>4317.8</v>
      </c>
      <c r="E5938" s="28" t="s">
        <v>19</v>
      </c>
      <c r="F5938" s="28" t="s">
        <v>1573</v>
      </c>
      <c r="G5938" s="28" t="s">
        <v>1582</v>
      </c>
      <c r="H5938" s="28" t="s">
        <v>1578</v>
      </c>
    </row>
    <row r="5939" spans="1:8" x14ac:dyDescent="0.3">
      <c r="A5939" s="28">
        <v>2022</v>
      </c>
      <c r="B5939" s="28" t="s">
        <v>1586</v>
      </c>
      <c r="C5939" s="28" t="s">
        <v>3</v>
      </c>
      <c r="D5939" s="28">
        <v>147</v>
      </c>
      <c r="E5939" s="28" t="s">
        <v>16</v>
      </c>
      <c r="F5939" s="28" t="s">
        <v>1573</v>
      </c>
      <c r="G5939" s="28" t="s">
        <v>1582</v>
      </c>
      <c r="H5939" s="28" t="s">
        <v>1578</v>
      </c>
    </row>
    <row r="5940" spans="1:8" x14ac:dyDescent="0.3">
      <c r="A5940" s="28">
        <v>2022</v>
      </c>
      <c r="B5940" s="28" t="s">
        <v>1586</v>
      </c>
      <c r="C5940" s="28" t="s">
        <v>3</v>
      </c>
      <c r="D5940" s="28">
        <v>35</v>
      </c>
      <c r="E5940" s="28" t="s">
        <v>17</v>
      </c>
      <c r="F5940" s="28" t="s">
        <v>1573</v>
      </c>
      <c r="G5940" s="28" t="s">
        <v>1582</v>
      </c>
      <c r="H5940" s="28" t="s">
        <v>1578</v>
      </c>
    </row>
    <row r="5941" spans="1:8" x14ac:dyDescent="0.3">
      <c r="A5941" s="28">
        <v>2022</v>
      </c>
      <c r="B5941" s="28" t="s">
        <v>1586</v>
      </c>
      <c r="C5941" s="28" t="s">
        <v>3</v>
      </c>
      <c r="D5941" s="28">
        <v>4</v>
      </c>
      <c r="E5941" s="28" t="s">
        <v>18</v>
      </c>
      <c r="F5941" s="28" t="s">
        <v>1573</v>
      </c>
      <c r="G5941" s="28" t="s">
        <v>1582</v>
      </c>
      <c r="H5941" s="28" t="s">
        <v>1578</v>
      </c>
    </row>
    <row r="5942" spans="1:8" x14ac:dyDescent="0.3">
      <c r="A5942" s="28">
        <v>2022</v>
      </c>
      <c r="B5942" s="28" t="s">
        <v>1586</v>
      </c>
      <c r="C5942" s="28" t="s">
        <v>3</v>
      </c>
      <c r="D5942" s="28">
        <v>32</v>
      </c>
      <c r="E5942" s="28" t="s">
        <v>19</v>
      </c>
      <c r="F5942" s="28" t="s">
        <v>1573</v>
      </c>
      <c r="G5942" s="28" t="s">
        <v>1582</v>
      </c>
      <c r="H5942" s="28" t="s">
        <v>1578</v>
      </c>
    </row>
    <row r="5943" spans="1:8" x14ac:dyDescent="0.3">
      <c r="A5943" s="28">
        <v>2023</v>
      </c>
      <c r="B5943" s="28" t="s">
        <v>1586</v>
      </c>
      <c r="C5943" s="28" t="s">
        <v>1</v>
      </c>
      <c r="D5943" s="28">
        <v>1713</v>
      </c>
      <c r="E5943" s="28" t="s">
        <v>16</v>
      </c>
      <c r="F5943" s="28" t="s">
        <v>1573</v>
      </c>
      <c r="G5943" s="28" t="s">
        <v>1582</v>
      </c>
      <c r="H5943" s="28" t="s">
        <v>1578</v>
      </c>
    </row>
    <row r="5944" spans="1:8" x14ac:dyDescent="0.3">
      <c r="A5944" s="28">
        <v>2023</v>
      </c>
      <c r="B5944" s="28" t="s">
        <v>1586</v>
      </c>
      <c r="C5944" s="28" t="s">
        <v>1</v>
      </c>
      <c r="D5944" s="28">
        <v>1790</v>
      </c>
      <c r="E5944" s="28" t="s">
        <v>17</v>
      </c>
      <c r="F5944" s="28" t="s">
        <v>1573</v>
      </c>
      <c r="G5944" s="28" t="s">
        <v>1582</v>
      </c>
      <c r="H5944" s="28" t="s">
        <v>1578</v>
      </c>
    </row>
    <row r="5945" spans="1:8" x14ac:dyDescent="0.3">
      <c r="A5945" s="28">
        <v>2023</v>
      </c>
      <c r="B5945" s="28" t="s">
        <v>1586</v>
      </c>
      <c r="C5945" s="28" t="s">
        <v>1</v>
      </c>
      <c r="D5945" s="28">
        <v>2015</v>
      </c>
      <c r="E5945" s="28" t="s">
        <v>18</v>
      </c>
      <c r="F5945" s="28" t="s">
        <v>1573</v>
      </c>
      <c r="G5945" s="28" t="s">
        <v>1582</v>
      </c>
      <c r="H5945" s="28" t="s">
        <v>1578</v>
      </c>
    </row>
    <row r="5946" spans="1:8" x14ac:dyDescent="0.3">
      <c r="A5946" s="28">
        <v>2023</v>
      </c>
      <c r="B5946" s="28" t="s">
        <v>1586</v>
      </c>
      <c r="C5946" s="28" t="s">
        <v>1</v>
      </c>
      <c r="D5946" s="28">
        <v>2930</v>
      </c>
      <c r="E5946" s="28" t="s">
        <v>19</v>
      </c>
      <c r="F5946" s="28" t="s">
        <v>1573</v>
      </c>
      <c r="G5946" s="28" t="s">
        <v>1582</v>
      </c>
      <c r="H5946" s="28" t="s">
        <v>1578</v>
      </c>
    </row>
    <row r="5947" spans="1:8" x14ac:dyDescent="0.3">
      <c r="A5947" s="28">
        <v>2023</v>
      </c>
      <c r="B5947" s="28" t="s">
        <v>2</v>
      </c>
      <c r="C5947" s="28" t="s">
        <v>2</v>
      </c>
      <c r="D5947" s="28">
        <v>3990.9</v>
      </c>
      <c r="E5947" s="28" t="s">
        <v>16</v>
      </c>
      <c r="F5947" s="28" t="s">
        <v>1573</v>
      </c>
      <c r="G5947" s="28" t="s">
        <v>1582</v>
      </c>
      <c r="H5947" s="28" t="s">
        <v>1578</v>
      </c>
    </row>
    <row r="5948" spans="1:8" x14ac:dyDescent="0.3">
      <c r="A5948" s="28">
        <v>2023</v>
      </c>
      <c r="B5948" s="28" t="s">
        <v>2</v>
      </c>
      <c r="C5948" s="28" t="s">
        <v>2</v>
      </c>
      <c r="D5948" s="28">
        <v>3881.5999999999899</v>
      </c>
      <c r="E5948" s="28" t="s">
        <v>17</v>
      </c>
      <c r="F5948" s="28" t="s">
        <v>1573</v>
      </c>
      <c r="G5948" s="28" t="s">
        <v>1582</v>
      </c>
      <c r="H5948" s="28" t="s">
        <v>1578</v>
      </c>
    </row>
    <row r="5949" spans="1:8" x14ac:dyDescent="0.3">
      <c r="A5949" s="28">
        <v>2023</v>
      </c>
      <c r="B5949" s="28" t="s">
        <v>2</v>
      </c>
      <c r="C5949" s="28" t="s">
        <v>2</v>
      </c>
      <c r="D5949" s="28">
        <v>5552</v>
      </c>
      <c r="E5949" s="28" t="s">
        <v>18</v>
      </c>
      <c r="F5949" s="28" t="s">
        <v>1573</v>
      </c>
      <c r="G5949" s="28" t="s">
        <v>1582</v>
      </c>
      <c r="H5949" s="28" t="s">
        <v>1578</v>
      </c>
    </row>
    <row r="5950" spans="1:8" x14ac:dyDescent="0.3">
      <c r="A5950" s="28">
        <v>2023</v>
      </c>
      <c r="B5950" s="28" t="s">
        <v>2</v>
      </c>
      <c r="C5950" s="28" t="s">
        <v>2</v>
      </c>
      <c r="D5950" s="28">
        <v>4200.1999999999898</v>
      </c>
      <c r="E5950" s="28" t="s">
        <v>19</v>
      </c>
      <c r="F5950" s="28" t="s">
        <v>1573</v>
      </c>
      <c r="G5950" s="28" t="s">
        <v>1582</v>
      </c>
      <c r="H5950" s="28" t="s">
        <v>1578</v>
      </c>
    </row>
    <row r="5951" spans="1:8" x14ac:dyDescent="0.3">
      <c r="A5951" s="28">
        <v>2023</v>
      </c>
      <c r="B5951" s="28" t="s">
        <v>1586</v>
      </c>
      <c r="C5951" s="28" t="s">
        <v>3</v>
      </c>
      <c r="D5951" s="28">
        <v>124</v>
      </c>
      <c r="E5951" s="28" t="s">
        <v>16</v>
      </c>
      <c r="F5951" s="28" t="s">
        <v>1573</v>
      </c>
      <c r="G5951" s="28" t="s">
        <v>1582</v>
      </c>
      <c r="H5951" s="28" t="s">
        <v>1578</v>
      </c>
    </row>
    <row r="5952" spans="1:8" x14ac:dyDescent="0.3">
      <c r="A5952" s="28">
        <v>2023</v>
      </c>
      <c r="B5952" s="28" t="s">
        <v>1586</v>
      </c>
      <c r="C5952" s="28" t="s">
        <v>3</v>
      </c>
      <c r="D5952" s="28">
        <v>46</v>
      </c>
      <c r="E5952" s="28" t="s">
        <v>17</v>
      </c>
      <c r="F5952" s="28" t="s">
        <v>1573</v>
      </c>
      <c r="G5952" s="28" t="s">
        <v>1582</v>
      </c>
      <c r="H5952" s="28" t="s">
        <v>1578</v>
      </c>
    </row>
    <row r="5953" spans="1:8" x14ac:dyDescent="0.3">
      <c r="A5953" s="28">
        <v>2023</v>
      </c>
      <c r="B5953" s="28" t="s">
        <v>1586</v>
      </c>
      <c r="C5953" s="28" t="s">
        <v>3</v>
      </c>
      <c r="D5953" s="28">
        <v>5</v>
      </c>
      <c r="E5953" s="28" t="s">
        <v>18</v>
      </c>
      <c r="F5953" s="28" t="s">
        <v>1573</v>
      </c>
      <c r="G5953" s="28" t="s">
        <v>1582</v>
      </c>
      <c r="H5953" s="28" t="s">
        <v>1578</v>
      </c>
    </row>
    <row r="5954" spans="1:8" x14ac:dyDescent="0.3">
      <c r="A5954" s="28">
        <v>2023</v>
      </c>
      <c r="B5954" s="28" t="s">
        <v>1586</v>
      </c>
      <c r="C5954" s="28" t="s">
        <v>3</v>
      </c>
      <c r="D5954" s="28">
        <v>22</v>
      </c>
      <c r="E5954" s="28" t="s">
        <v>19</v>
      </c>
      <c r="F5954" s="28" t="s">
        <v>1573</v>
      </c>
      <c r="G5954" s="28" t="s">
        <v>1582</v>
      </c>
      <c r="H5954" s="28" t="s">
        <v>1578</v>
      </c>
    </row>
    <row r="5955" spans="1:8" x14ac:dyDescent="0.3">
      <c r="A5955" s="28">
        <v>2014</v>
      </c>
      <c r="B5955" s="28" t="s">
        <v>1586</v>
      </c>
      <c r="C5955" s="28" t="s">
        <v>1</v>
      </c>
      <c r="D5955" s="28">
        <v>1575.5999999999899</v>
      </c>
      <c r="E5955" s="28" t="s">
        <v>16</v>
      </c>
      <c r="F5955" s="28" t="s">
        <v>1568</v>
      </c>
      <c r="G5955" s="28" t="s">
        <v>1582</v>
      </c>
      <c r="H5955" s="28" t="s">
        <v>1578</v>
      </c>
    </row>
    <row r="5956" spans="1:8" x14ac:dyDescent="0.3">
      <c r="A5956" s="28">
        <v>2014</v>
      </c>
      <c r="B5956" s="28" t="s">
        <v>1586</v>
      </c>
      <c r="C5956" s="28" t="s">
        <v>1</v>
      </c>
      <c r="D5956" s="28">
        <v>1475</v>
      </c>
      <c r="E5956" s="28" t="s">
        <v>17</v>
      </c>
      <c r="F5956" s="28" t="s">
        <v>1568</v>
      </c>
      <c r="G5956" s="28" t="s">
        <v>1582</v>
      </c>
      <c r="H5956" s="28" t="s">
        <v>1578</v>
      </c>
    </row>
    <row r="5957" spans="1:8" x14ac:dyDescent="0.3">
      <c r="A5957" s="28">
        <v>2014</v>
      </c>
      <c r="B5957" s="28" t="s">
        <v>1586</v>
      </c>
      <c r="C5957" s="28" t="s">
        <v>1</v>
      </c>
      <c r="D5957" s="28">
        <v>1540.4</v>
      </c>
      <c r="E5957" s="28" t="s">
        <v>18</v>
      </c>
      <c r="F5957" s="28" t="s">
        <v>1568</v>
      </c>
      <c r="G5957" s="28" t="s">
        <v>1582</v>
      </c>
      <c r="H5957" s="28" t="s">
        <v>1578</v>
      </c>
    </row>
    <row r="5958" spans="1:8" x14ac:dyDescent="0.3">
      <c r="A5958" s="28">
        <v>2014</v>
      </c>
      <c r="B5958" s="28" t="s">
        <v>1586</v>
      </c>
      <c r="C5958" s="28" t="s">
        <v>1</v>
      </c>
      <c r="D5958" s="28">
        <v>2204.6999999999898</v>
      </c>
      <c r="E5958" s="28" t="s">
        <v>19</v>
      </c>
      <c r="F5958" s="28" t="s">
        <v>1568</v>
      </c>
      <c r="G5958" s="28" t="s">
        <v>1582</v>
      </c>
      <c r="H5958" s="28" t="s">
        <v>1578</v>
      </c>
    </row>
    <row r="5959" spans="1:8" x14ac:dyDescent="0.3">
      <c r="A5959" s="28">
        <v>2014</v>
      </c>
      <c r="B5959" s="28" t="s">
        <v>2</v>
      </c>
      <c r="C5959" s="28" t="s">
        <v>2</v>
      </c>
      <c r="D5959" s="28">
        <v>3880.5999999999899</v>
      </c>
      <c r="E5959" s="28" t="s">
        <v>16</v>
      </c>
      <c r="F5959" s="28" t="s">
        <v>1568</v>
      </c>
      <c r="G5959" s="28" t="s">
        <v>1582</v>
      </c>
      <c r="H5959" s="28" t="s">
        <v>1578</v>
      </c>
    </row>
    <row r="5960" spans="1:8" x14ac:dyDescent="0.3">
      <c r="A5960" s="28">
        <v>2014</v>
      </c>
      <c r="B5960" s="28" t="s">
        <v>2</v>
      </c>
      <c r="C5960" s="28" t="s">
        <v>2</v>
      </c>
      <c r="D5960" s="28">
        <v>3475.2</v>
      </c>
      <c r="E5960" s="28" t="s">
        <v>17</v>
      </c>
      <c r="F5960" s="28" t="s">
        <v>1568</v>
      </c>
      <c r="G5960" s="28" t="s">
        <v>1582</v>
      </c>
      <c r="H5960" s="28" t="s">
        <v>1578</v>
      </c>
    </row>
    <row r="5961" spans="1:8" x14ac:dyDescent="0.3">
      <c r="A5961" s="28">
        <v>2014</v>
      </c>
      <c r="B5961" s="28" t="s">
        <v>2</v>
      </c>
      <c r="C5961" s="28" t="s">
        <v>2</v>
      </c>
      <c r="D5961" s="28">
        <v>4129.5</v>
      </c>
      <c r="E5961" s="28" t="s">
        <v>18</v>
      </c>
      <c r="F5961" s="28" t="s">
        <v>1568</v>
      </c>
      <c r="G5961" s="28" t="s">
        <v>1582</v>
      </c>
      <c r="H5961" s="28" t="s">
        <v>1578</v>
      </c>
    </row>
    <row r="5962" spans="1:8" x14ac:dyDescent="0.3">
      <c r="A5962" s="28">
        <v>2014</v>
      </c>
      <c r="B5962" s="28" t="s">
        <v>2</v>
      </c>
      <c r="C5962" s="28" t="s">
        <v>2</v>
      </c>
      <c r="D5962" s="28">
        <v>3609.2</v>
      </c>
      <c r="E5962" s="28" t="s">
        <v>19</v>
      </c>
      <c r="F5962" s="28" t="s">
        <v>1568</v>
      </c>
      <c r="G5962" s="28" t="s">
        <v>1582</v>
      </c>
      <c r="H5962" s="28" t="s">
        <v>1578</v>
      </c>
    </row>
    <row r="5963" spans="1:8" x14ac:dyDescent="0.3">
      <c r="A5963" s="28">
        <v>2014</v>
      </c>
      <c r="B5963" s="28" t="s">
        <v>1586</v>
      </c>
      <c r="C5963" s="28" t="s">
        <v>3</v>
      </c>
      <c r="D5963" s="28">
        <v>135</v>
      </c>
      <c r="E5963" s="28" t="s">
        <v>16</v>
      </c>
      <c r="F5963" s="28" t="s">
        <v>1568</v>
      </c>
      <c r="G5963" s="28" t="s">
        <v>1582</v>
      </c>
      <c r="H5963" s="28" t="s">
        <v>1578</v>
      </c>
    </row>
    <row r="5964" spans="1:8" x14ac:dyDescent="0.3">
      <c r="A5964" s="28">
        <v>2014</v>
      </c>
      <c r="B5964" s="28" t="s">
        <v>1586</v>
      </c>
      <c r="C5964" s="28" t="s">
        <v>3</v>
      </c>
      <c r="D5964" s="28">
        <v>27</v>
      </c>
      <c r="E5964" s="28" t="s">
        <v>17</v>
      </c>
      <c r="F5964" s="28" t="s">
        <v>1568</v>
      </c>
      <c r="G5964" s="28" t="s">
        <v>1582</v>
      </c>
      <c r="H5964" s="28" t="s">
        <v>1578</v>
      </c>
    </row>
    <row r="5965" spans="1:8" x14ac:dyDescent="0.3">
      <c r="A5965" s="28">
        <v>2014</v>
      </c>
      <c r="B5965" s="28" t="s">
        <v>1586</v>
      </c>
      <c r="C5965" s="28" t="s">
        <v>3</v>
      </c>
      <c r="D5965" s="28">
        <v>3</v>
      </c>
      <c r="E5965" s="28" t="s">
        <v>18</v>
      </c>
      <c r="F5965" s="28" t="s">
        <v>1568</v>
      </c>
      <c r="G5965" s="28" t="s">
        <v>1582</v>
      </c>
      <c r="H5965" s="28" t="s">
        <v>1578</v>
      </c>
    </row>
    <row r="5966" spans="1:8" x14ac:dyDescent="0.3">
      <c r="A5966" s="28">
        <v>2014</v>
      </c>
      <c r="B5966" s="28" t="s">
        <v>1586</v>
      </c>
      <c r="C5966" s="28" t="s">
        <v>3</v>
      </c>
      <c r="D5966" s="28">
        <v>174</v>
      </c>
      <c r="E5966" s="28" t="s">
        <v>19</v>
      </c>
      <c r="F5966" s="28" t="s">
        <v>1568</v>
      </c>
      <c r="G5966" s="28" t="s">
        <v>1582</v>
      </c>
      <c r="H5966" s="28" t="s">
        <v>1578</v>
      </c>
    </row>
    <row r="5967" spans="1:8" x14ac:dyDescent="0.3">
      <c r="A5967" s="28">
        <v>2015</v>
      </c>
      <c r="B5967" s="28" t="s">
        <v>1586</v>
      </c>
      <c r="C5967" s="28" t="s">
        <v>1</v>
      </c>
      <c r="D5967" s="28">
        <v>1494.5999999999899</v>
      </c>
      <c r="E5967" s="28" t="s">
        <v>16</v>
      </c>
      <c r="F5967" s="28" t="s">
        <v>1568</v>
      </c>
      <c r="G5967" s="28" t="s">
        <v>1582</v>
      </c>
      <c r="H5967" s="28" t="s">
        <v>1578</v>
      </c>
    </row>
    <row r="5968" spans="1:8" x14ac:dyDescent="0.3">
      <c r="A5968" s="28">
        <v>2015</v>
      </c>
      <c r="B5968" s="28" t="s">
        <v>1586</v>
      </c>
      <c r="C5968" s="28" t="s">
        <v>1</v>
      </c>
      <c r="D5968" s="28">
        <v>1517</v>
      </c>
      <c r="E5968" s="28" t="s">
        <v>17</v>
      </c>
      <c r="F5968" s="28" t="s">
        <v>1568</v>
      </c>
      <c r="G5968" s="28" t="s">
        <v>1582</v>
      </c>
      <c r="H5968" s="28" t="s">
        <v>1578</v>
      </c>
    </row>
    <row r="5969" spans="1:8" x14ac:dyDescent="0.3">
      <c r="A5969" s="28">
        <v>2015</v>
      </c>
      <c r="B5969" s="28" t="s">
        <v>1586</v>
      </c>
      <c r="C5969" s="28" t="s">
        <v>1</v>
      </c>
      <c r="D5969" s="28">
        <v>1573.5999999999899</v>
      </c>
      <c r="E5969" s="28" t="s">
        <v>18</v>
      </c>
      <c r="F5969" s="28" t="s">
        <v>1568</v>
      </c>
      <c r="G5969" s="28" t="s">
        <v>1582</v>
      </c>
      <c r="H5969" s="28" t="s">
        <v>1578</v>
      </c>
    </row>
    <row r="5970" spans="1:8" x14ac:dyDescent="0.3">
      <c r="A5970" s="28">
        <v>2015</v>
      </c>
      <c r="B5970" s="28" t="s">
        <v>1586</v>
      </c>
      <c r="C5970" s="28" t="s">
        <v>1</v>
      </c>
      <c r="D5970" s="28">
        <v>2176.4</v>
      </c>
      <c r="E5970" s="28" t="s">
        <v>19</v>
      </c>
      <c r="F5970" s="28" t="s">
        <v>1568</v>
      </c>
      <c r="G5970" s="28" t="s">
        <v>1582</v>
      </c>
      <c r="H5970" s="28" t="s">
        <v>1578</v>
      </c>
    </row>
    <row r="5971" spans="1:8" x14ac:dyDescent="0.3">
      <c r="A5971" s="28">
        <v>2015</v>
      </c>
      <c r="B5971" s="28" t="s">
        <v>2</v>
      </c>
      <c r="C5971" s="28" t="s">
        <v>2</v>
      </c>
      <c r="D5971" s="28">
        <v>3959.3999999999901</v>
      </c>
      <c r="E5971" s="28" t="s">
        <v>16</v>
      </c>
      <c r="F5971" s="28" t="s">
        <v>1568</v>
      </c>
      <c r="G5971" s="28" t="s">
        <v>1582</v>
      </c>
      <c r="H5971" s="28" t="s">
        <v>1578</v>
      </c>
    </row>
    <row r="5972" spans="1:8" x14ac:dyDescent="0.3">
      <c r="A5972" s="28">
        <v>2015</v>
      </c>
      <c r="B5972" s="28" t="s">
        <v>2</v>
      </c>
      <c r="C5972" s="28" t="s">
        <v>2</v>
      </c>
      <c r="D5972" s="28">
        <v>3512.8999999999901</v>
      </c>
      <c r="E5972" s="28" t="s">
        <v>17</v>
      </c>
      <c r="F5972" s="28" t="s">
        <v>1568</v>
      </c>
      <c r="G5972" s="28" t="s">
        <v>1582</v>
      </c>
      <c r="H5972" s="28" t="s">
        <v>1578</v>
      </c>
    </row>
    <row r="5973" spans="1:8" x14ac:dyDescent="0.3">
      <c r="A5973" s="28">
        <v>2015</v>
      </c>
      <c r="B5973" s="28" t="s">
        <v>2</v>
      </c>
      <c r="C5973" s="28" t="s">
        <v>2</v>
      </c>
      <c r="D5973" s="28">
        <v>4244.3</v>
      </c>
      <c r="E5973" s="28" t="s">
        <v>18</v>
      </c>
      <c r="F5973" s="28" t="s">
        <v>1568</v>
      </c>
      <c r="G5973" s="28" t="s">
        <v>1582</v>
      </c>
      <c r="H5973" s="28" t="s">
        <v>1578</v>
      </c>
    </row>
    <row r="5974" spans="1:8" x14ac:dyDescent="0.3">
      <c r="A5974" s="28">
        <v>2015</v>
      </c>
      <c r="B5974" s="28" t="s">
        <v>2</v>
      </c>
      <c r="C5974" s="28" t="s">
        <v>2</v>
      </c>
      <c r="D5974" s="28">
        <v>3579.5999999999899</v>
      </c>
      <c r="E5974" s="28" t="s">
        <v>19</v>
      </c>
      <c r="F5974" s="28" t="s">
        <v>1568</v>
      </c>
      <c r="G5974" s="28" t="s">
        <v>1582</v>
      </c>
      <c r="H5974" s="28" t="s">
        <v>1578</v>
      </c>
    </row>
    <row r="5975" spans="1:8" x14ac:dyDescent="0.3">
      <c r="A5975" s="28">
        <v>2015</v>
      </c>
      <c r="B5975" s="28" t="s">
        <v>1586</v>
      </c>
      <c r="C5975" s="28" t="s">
        <v>3</v>
      </c>
      <c r="D5975" s="28">
        <v>159</v>
      </c>
      <c r="E5975" s="28" t="s">
        <v>16</v>
      </c>
      <c r="F5975" s="28" t="s">
        <v>1568</v>
      </c>
      <c r="G5975" s="28" t="s">
        <v>1582</v>
      </c>
      <c r="H5975" s="28" t="s">
        <v>1578</v>
      </c>
    </row>
    <row r="5976" spans="1:8" x14ac:dyDescent="0.3">
      <c r="A5976" s="28">
        <v>2015</v>
      </c>
      <c r="B5976" s="28" t="s">
        <v>1586</v>
      </c>
      <c r="C5976" s="28" t="s">
        <v>3</v>
      </c>
      <c r="D5976" s="28">
        <v>42</v>
      </c>
      <c r="E5976" s="28" t="s">
        <v>17</v>
      </c>
      <c r="F5976" s="28" t="s">
        <v>1568</v>
      </c>
      <c r="G5976" s="28" t="s">
        <v>1582</v>
      </c>
      <c r="H5976" s="28" t="s">
        <v>1578</v>
      </c>
    </row>
    <row r="5977" spans="1:8" x14ac:dyDescent="0.3">
      <c r="A5977" s="28">
        <v>2015</v>
      </c>
      <c r="B5977" s="28" t="s">
        <v>1586</v>
      </c>
      <c r="C5977" s="28" t="s">
        <v>3</v>
      </c>
      <c r="D5977" s="28">
        <v>18</v>
      </c>
      <c r="E5977" s="28" t="s">
        <v>18</v>
      </c>
      <c r="F5977" s="28" t="s">
        <v>1568</v>
      </c>
      <c r="G5977" s="28" t="s">
        <v>1582</v>
      </c>
      <c r="H5977" s="28" t="s">
        <v>1578</v>
      </c>
    </row>
    <row r="5978" spans="1:8" x14ac:dyDescent="0.3">
      <c r="A5978" s="28">
        <v>2015</v>
      </c>
      <c r="B5978" s="28" t="s">
        <v>1586</v>
      </c>
      <c r="C5978" s="28" t="s">
        <v>3</v>
      </c>
      <c r="D5978" s="28">
        <v>148</v>
      </c>
      <c r="E5978" s="28" t="s">
        <v>19</v>
      </c>
      <c r="F5978" s="28" t="s">
        <v>1568</v>
      </c>
      <c r="G5978" s="28" t="s">
        <v>1582</v>
      </c>
      <c r="H5978" s="28" t="s">
        <v>1578</v>
      </c>
    </row>
    <row r="5979" spans="1:8" x14ac:dyDescent="0.3">
      <c r="A5979" s="28">
        <v>2016</v>
      </c>
      <c r="B5979" s="28" t="s">
        <v>1586</v>
      </c>
      <c r="C5979" s="28" t="s">
        <v>1</v>
      </c>
      <c r="D5979" s="28">
        <v>1546.3</v>
      </c>
      <c r="E5979" s="28" t="s">
        <v>16</v>
      </c>
      <c r="F5979" s="28" t="s">
        <v>1568</v>
      </c>
      <c r="G5979" s="28" t="s">
        <v>1582</v>
      </c>
      <c r="H5979" s="28" t="s">
        <v>1578</v>
      </c>
    </row>
    <row r="5980" spans="1:8" x14ac:dyDescent="0.3">
      <c r="A5980" s="28">
        <v>2016</v>
      </c>
      <c r="B5980" s="28" t="s">
        <v>1586</v>
      </c>
      <c r="C5980" s="28" t="s">
        <v>1</v>
      </c>
      <c r="D5980" s="28">
        <v>1444</v>
      </c>
      <c r="E5980" s="28" t="s">
        <v>17</v>
      </c>
      <c r="F5980" s="28" t="s">
        <v>1568</v>
      </c>
      <c r="G5980" s="28" t="s">
        <v>1582</v>
      </c>
      <c r="H5980" s="28" t="s">
        <v>1578</v>
      </c>
    </row>
    <row r="5981" spans="1:8" x14ac:dyDescent="0.3">
      <c r="A5981" s="28">
        <v>2016</v>
      </c>
      <c r="B5981" s="28" t="s">
        <v>1586</v>
      </c>
      <c r="C5981" s="28" t="s">
        <v>1</v>
      </c>
      <c r="D5981" s="28">
        <v>1565.2</v>
      </c>
      <c r="E5981" s="28" t="s">
        <v>18</v>
      </c>
      <c r="F5981" s="28" t="s">
        <v>1568</v>
      </c>
      <c r="G5981" s="28" t="s">
        <v>1582</v>
      </c>
      <c r="H5981" s="28" t="s">
        <v>1578</v>
      </c>
    </row>
    <row r="5982" spans="1:8" x14ac:dyDescent="0.3">
      <c r="A5982" s="28">
        <v>2016</v>
      </c>
      <c r="B5982" s="28" t="s">
        <v>1586</v>
      </c>
      <c r="C5982" s="28" t="s">
        <v>1</v>
      </c>
      <c r="D5982" s="28">
        <v>2236.0999999999899</v>
      </c>
      <c r="E5982" s="28" t="s">
        <v>19</v>
      </c>
      <c r="F5982" s="28" t="s">
        <v>1568</v>
      </c>
      <c r="G5982" s="28" t="s">
        <v>1582</v>
      </c>
      <c r="H5982" s="28" t="s">
        <v>1578</v>
      </c>
    </row>
    <row r="5983" spans="1:8" x14ac:dyDescent="0.3">
      <c r="A5983" s="28">
        <v>2016</v>
      </c>
      <c r="B5983" s="28" t="s">
        <v>2</v>
      </c>
      <c r="C5983" s="28" t="s">
        <v>2</v>
      </c>
      <c r="D5983" s="28">
        <v>3985.49999999999</v>
      </c>
      <c r="E5983" s="28" t="s">
        <v>16</v>
      </c>
      <c r="F5983" s="28" t="s">
        <v>1568</v>
      </c>
      <c r="G5983" s="28" t="s">
        <v>1582</v>
      </c>
      <c r="H5983" s="28" t="s">
        <v>1578</v>
      </c>
    </row>
    <row r="5984" spans="1:8" x14ac:dyDescent="0.3">
      <c r="A5984" s="28">
        <v>2016</v>
      </c>
      <c r="B5984" s="28" t="s">
        <v>2</v>
      </c>
      <c r="C5984" s="28" t="s">
        <v>2</v>
      </c>
      <c r="D5984" s="28">
        <v>3567.3</v>
      </c>
      <c r="E5984" s="28" t="s">
        <v>17</v>
      </c>
      <c r="F5984" s="28" t="s">
        <v>1568</v>
      </c>
      <c r="G5984" s="28" t="s">
        <v>1582</v>
      </c>
      <c r="H5984" s="28" t="s">
        <v>1578</v>
      </c>
    </row>
    <row r="5985" spans="1:8" x14ac:dyDescent="0.3">
      <c r="A5985" s="28">
        <v>2016</v>
      </c>
      <c r="B5985" s="28" t="s">
        <v>2</v>
      </c>
      <c r="C5985" s="28" t="s">
        <v>2</v>
      </c>
      <c r="D5985" s="28">
        <v>4359.5</v>
      </c>
      <c r="E5985" s="28" t="s">
        <v>18</v>
      </c>
      <c r="F5985" s="28" t="s">
        <v>1568</v>
      </c>
      <c r="G5985" s="28" t="s">
        <v>1582</v>
      </c>
      <c r="H5985" s="28" t="s">
        <v>1578</v>
      </c>
    </row>
    <row r="5986" spans="1:8" x14ac:dyDescent="0.3">
      <c r="A5986" s="28">
        <v>2016</v>
      </c>
      <c r="B5986" s="28" t="s">
        <v>2</v>
      </c>
      <c r="C5986" s="28" t="s">
        <v>2</v>
      </c>
      <c r="D5986" s="28">
        <v>3707.5</v>
      </c>
      <c r="E5986" s="28" t="s">
        <v>19</v>
      </c>
      <c r="F5986" s="28" t="s">
        <v>1568</v>
      </c>
      <c r="G5986" s="28" t="s">
        <v>1582</v>
      </c>
      <c r="H5986" s="28" t="s">
        <v>1578</v>
      </c>
    </row>
    <row r="5987" spans="1:8" x14ac:dyDescent="0.3">
      <c r="A5987" s="28">
        <v>2016</v>
      </c>
      <c r="B5987" s="28" t="s">
        <v>1586</v>
      </c>
      <c r="C5987" s="28" t="s">
        <v>3</v>
      </c>
      <c r="D5987" s="28">
        <v>119.8</v>
      </c>
      <c r="E5987" s="28" t="s">
        <v>16</v>
      </c>
      <c r="F5987" s="28" t="s">
        <v>1568</v>
      </c>
      <c r="G5987" s="28" t="s">
        <v>1582</v>
      </c>
      <c r="H5987" s="28" t="s">
        <v>1578</v>
      </c>
    </row>
    <row r="5988" spans="1:8" x14ac:dyDescent="0.3">
      <c r="A5988" s="28">
        <v>2016</v>
      </c>
      <c r="B5988" s="28" t="s">
        <v>1586</v>
      </c>
      <c r="C5988" s="28" t="s">
        <v>3</v>
      </c>
      <c r="D5988" s="28">
        <v>32</v>
      </c>
      <c r="E5988" s="28" t="s">
        <v>17</v>
      </c>
      <c r="F5988" s="28" t="s">
        <v>1568</v>
      </c>
      <c r="G5988" s="28" t="s">
        <v>1582</v>
      </c>
      <c r="H5988" s="28" t="s">
        <v>1578</v>
      </c>
    </row>
    <row r="5989" spans="1:8" x14ac:dyDescent="0.3">
      <c r="A5989" s="28">
        <v>2016</v>
      </c>
      <c r="B5989" s="28" t="s">
        <v>1586</v>
      </c>
      <c r="C5989" s="28" t="s">
        <v>3</v>
      </c>
      <c r="D5989" s="28">
        <v>3</v>
      </c>
      <c r="E5989" s="28" t="s">
        <v>18</v>
      </c>
      <c r="F5989" s="28" t="s">
        <v>1568</v>
      </c>
      <c r="G5989" s="28" t="s">
        <v>1582</v>
      </c>
      <c r="H5989" s="28" t="s">
        <v>1578</v>
      </c>
    </row>
    <row r="5990" spans="1:8" x14ac:dyDescent="0.3">
      <c r="A5990" s="28">
        <v>2016</v>
      </c>
      <c r="B5990" s="28" t="s">
        <v>1586</v>
      </c>
      <c r="C5990" s="28" t="s">
        <v>3</v>
      </c>
      <c r="D5990" s="28">
        <v>123</v>
      </c>
      <c r="E5990" s="28" t="s">
        <v>19</v>
      </c>
      <c r="F5990" s="28" t="s">
        <v>1568</v>
      </c>
      <c r="G5990" s="28" t="s">
        <v>1582</v>
      </c>
      <c r="H5990" s="28" t="s">
        <v>1578</v>
      </c>
    </row>
    <row r="5991" spans="1:8" x14ac:dyDescent="0.3">
      <c r="A5991" s="28">
        <v>2017</v>
      </c>
      <c r="B5991" s="28" t="s">
        <v>1586</v>
      </c>
      <c r="C5991" s="28" t="s">
        <v>1</v>
      </c>
      <c r="D5991" s="28">
        <v>1531.19999999999</v>
      </c>
      <c r="E5991" s="28" t="s">
        <v>16</v>
      </c>
      <c r="F5991" s="28" t="s">
        <v>1568</v>
      </c>
      <c r="G5991" s="28" t="s">
        <v>1582</v>
      </c>
      <c r="H5991" s="28" t="s">
        <v>1578</v>
      </c>
    </row>
    <row r="5992" spans="1:8" x14ac:dyDescent="0.3">
      <c r="A5992" s="28">
        <v>2017</v>
      </c>
      <c r="B5992" s="28" t="s">
        <v>1586</v>
      </c>
      <c r="C5992" s="28" t="s">
        <v>1</v>
      </c>
      <c r="D5992" s="28">
        <v>1494</v>
      </c>
      <c r="E5992" s="28" t="s">
        <v>17</v>
      </c>
      <c r="F5992" s="28" t="s">
        <v>1568</v>
      </c>
      <c r="G5992" s="28" t="s">
        <v>1582</v>
      </c>
      <c r="H5992" s="28" t="s">
        <v>1578</v>
      </c>
    </row>
    <row r="5993" spans="1:8" x14ac:dyDescent="0.3">
      <c r="A5993" s="28">
        <v>2017</v>
      </c>
      <c r="B5993" s="28" t="s">
        <v>1586</v>
      </c>
      <c r="C5993" s="28" t="s">
        <v>1</v>
      </c>
      <c r="D5993" s="28">
        <v>1646</v>
      </c>
      <c r="E5993" s="28" t="s">
        <v>18</v>
      </c>
      <c r="F5993" s="28" t="s">
        <v>1568</v>
      </c>
      <c r="G5993" s="28" t="s">
        <v>1582</v>
      </c>
      <c r="H5993" s="28" t="s">
        <v>1578</v>
      </c>
    </row>
    <row r="5994" spans="1:8" x14ac:dyDescent="0.3">
      <c r="A5994" s="28">
        <v>2017</v>
      </c>
      <c r="B5994" s="28" t="s">
        <v>1586</v>
      </c>
      <c r="C5994" s="28" t="s">
        <v>1</v>
      </c>
      <c r="D5994" s="28">
        <v>2316.1999999999898</v>
      </c>
      <c r="E5994" s="28" t="s">
        <v>19</v>
      </c>
      <c r="F5994" s="28" t="s">
        <v>1568</v>
      </c>
      <c r="G5994" s="28" t="s">
        <v>1582</v>
      </c>
      <c r="H5994" s="28" t="s">
        <v>1578</v>
      </c>
    </row>
    <row r="5995" spans="1:8" x14ac:dyDescent="0.3">
      <c r="A5995" s="28">
        <v>2017</v>
      </c>
      <c r="B5995" s="28" t="s">
        <v>2</v>
      </c>
      <c r="C5995" s="28" t="s">
        <v>2</v>
      </c>
      <c r="D5995" s="28">
        <v>4057.4</v>
      </c>
      <c r="E5995" s="28" t="s">
        <v>16</v>
      </c>
      <c r="F5995" s="28" t="s">
        <v>1568</v>
      </c>
      <c r="G5995" s="28" t="s">
        <v>1582</v>
      </c>
      <c r="H5995" s="28" t="s">
        <v>1578</v>
      </c>
    </row>
    <row r="5996" spans="1:8" x14ac:dyDescent="0.3">
      <c r="A5996" s="28">
        <v>2017</v>
      </c>
      <c r="B5996" s="28" t="s">
        <v>2</v>
      </c>
      <c r="C5996" s="28" t="s">
        <v>2</v>
      </c>
      <c r="D5996" s="28">
        <v>3611.1</v>
      </c>
      <c r="E5996" s="28" t="s">
        <v>17</v>
      </c>
      <c r="F5996" s="28" t="s">
        <v>1568</v>
      </c>
      <c r="G5996" s="28" t="s">
        <v>1582</v>
      </c>
      <c r="H5996" s="28" t="s">
        <v>1578</v>
      </c>
    </row>
    <row r="5997" spans="1:8" x14ac:dyDescent="0.3">
      <c r="A5997" s="28">
        <v>2017</v>
      </c>
      <c r="B5997" s="28" t="s">
        <v>2</v>
      </c>
      <c r="C5997" s="28" t="s">
        <v>2</v>
      </c>
      <c r="D5997" s="28">
        <v>4361.3999999999896</v>
      </c>
      <c r="E5997" s="28" t="s">
        <v>18</v>
      </c>
      <c r="F5997" s="28" t="s">
        <v>1568</v>
      </c>
      <c r="G5997" s="28" t="s">
        <v>1582</v>
      </c>
      <c r="H5997" s="28" t="s">
        <v>1578</v>
      </c>
    </row>
    <row r="5998" spans="1:8" x14ac:dyDescent="0.3">
      <c r="A5998" s="28">
        <v>2017</v>
      </c>
      <c r="B5998" s="28" t="s">
        <v>2</v>
      </c>
      <c r="C5998" s="28" t="s">
        <v>2</v>
      </c>
      <c r="D5998" s="28">
        <v>3881.5</v>
      </c>
      <c r="E5998" s="28" t="s">
        <v>19</v>
      </c>
      <c r="F5998" s="28" t="s">
        <v>1568</v>
      </c>
      <c r="G5998" s="28" t="s">
        <v>1582</v>
      </c>
      <c r="H5998" s="28" t="s">
        <v>1578</v>
      </c>
    </row>
    <row r="5999" spans="1:8" x14ac:dyDescent="0.3">
      <c r="A5999" s="28">
        <v>2017</v>
      </c>
      <c r="B5999" s="28" t="s">
        <v>1586</v>
      </c>
      <c r="C5999" s="28" t="s">
        <v>3</v>
      </c>
      <c r="D5999" s="28">
        <v>168</v>
      </c>
      <c r="E5999" s="28" t="s">
        <v>16</v>
      </c>
      <c r="F5999" s="28" t="s">
        <v>1568</v>
      </c>
      <c r="G5999" s="28" t="s">
        <v>1582</v>
      </c>
      <c r="H5999" s="28" t="s">
        <v>1578</v>
      </c>
    </row>
    <row r="6000" spans="1:8" x14ac:dyDescent="0.3">
      <c r="A6000" s="28">
        <v>2017</v>
      </c>
      <c r="B6000" s="28" t="s">
        <v>1586</v>
      </c>
      <c r="C6000" s="28" t="s">
        <v>3</v>
      </c>
      <c r="D6000" s="28">
        <v>62</v>
      </c>
      <c r="E6000" s="28" t="s">
        <v>17</v>
      </c>
      <c r="F6000" s="28" t="s">
        <v>1568</v>
      </c>
      <c r="G6000" s="28" t="s">
        <v>1582</v>
      </c>
      <c r="H6000" s="28" t="s">
        <v>1578</v>
      </c>
    </row>
    <row r="6001" spans="1:8" x14ac:dyDescent="0.3">
      <c r="A6001" s="28">
        <v>2017</v>
      </c>
      <c r="B6001" s="28" t="s">
        <v>1586</v>
      </c>
      <c r="C6001" s="28" t="s">
        <v>3</v>
      </c>
      <c r="D6001" s="28">
        <v>47</v>
      </c>
      <c r="E6001" s="28" t="s">
        <v>18</v>
      </c>
      <c r="F6001" s="28" t="s">
        <v>1568</v>
      </c>
      <c r="G6001" s="28" t="s">
        <v>1582</v>
      </c>
      <c r="H6001" s="28" t="s">
        <v>1578</v>
      </c>
    </row>
    <row r="6002" spans="1:8" x14ac:dyDescent="0.3">
      <c r="A6002" s="28">
        <v>2017</v>
      </c>
      <c r="B6002" s="28" t="s">
        <v>1586</v>
      </c>
      <c r="C6002" s="28" t="s">
        <v>3</v>
      </c>
      <c r="D6002" s="28">
        <v>176</v>
      </c>
      <c r="E6002" s="28" t="s">
        <v>19</v>
      </c>
      <c r="F6002" s="28" t="s">
        <v>1568</v>
      </c>
      <c r="G6002" s="28" t="s">
        <v>1582</v>
      </c>
      <c r="H6002" s="28" t="s">
        <v>1578</v>
      </c>
    </row>
    <row r="6003" spans="1:8" x14ac:dyDescent="0.3">
      <c r="A6003" s="28">
        <v>2018</v>
      </c>
      <c r="B6003" s="28" t="s">
        <v>1586</v>
      </c>
      <c r="C6003" s="28" t="s">
        <v>1</v>
      </c>
      <c r="D6003" s="28">
        <v>1592.3</v>
      </c>
      <c r="E6003" s="28" t="s">
        <v>16</v>
      </c>
      <c r="F6003" s="28" t="s">
        <v>1568</v>
      </c>
      <c r="G6003" s="28" t="s">
        <v>1582</v>
      </c>
      <c r="H6003" s="28" t="s">
        <v>1578</v>
      </c>
    </row>
    <row r="6004" spans="1:8" x14ac:dyDescent="0.3">
      <c r="A6004" s="28">
        <v>2018</v>
      </c>
      <c r="B6004" s="28" t="s">
        <v>1586</v>
      </c>
      <c r="C6004" s="28" t="s">
        <v>1</v>
      </c>
      <c r="D6004" s="28">
        <v>1520</v>
      </c>
      <c r="E6004" s="28" t="s">
        <v>17</v>
      </c>
      <c r="F6004" s="28" t="s">
        <v>1568</v>
      </c>
      <c r="G6004" s="28" t="s">
        <v>1582</v>
      </c>
      <c r="H6004" s="28" t="s">
        <v>1578</v>
      </c>
    </row>
    <row r="6005" spans="1:8" x14ac:dyDescent="0.3">
      <c r="A6005" s="28">
        <v>2018</v>
      </c>
      <c r="B6005" s="28" t="s">
        <v>1586</v>
      </c>
      <c r="C6005" s="28" t="s">
        <v>1</v>
      </c>
      <c r="D6005" s="28">
        <v>1644</v>
      </c>
      <c r="E6005" s="28" t="s">
        <v>18</v>
      </c>
      <c r="F6005" s="28" t="s">
        <v>1568</v>
      </c>
      <c r="G6005" s="28" t="s">
        <v>1582</v>
      </c>
      <c r="H6005" s="28" t="s">
        <v>1578</v>
      </c>
    </row>
    <row r="6006" spans="1:8" x14ac:dyDescent="0.3">
      <c r="A6006" s="28">
        <v>2018</v>
      </c>
      <c r="B6006" s="28" t="s">
        <v>1586</v>
      </c>
      <c r="C6006" s="28" t="s">
        <v>1</v>
      </c>
      <c r="D6006" s="28">
        <v>2381.5</v>
      </c>
      <c r="E6006" s="28" t="s">
        <v>19</v>
      </c>
      <c r="F6006" s="28" t="s">
        <v>1568</v>
      </c>
      <c r="G6006" s="28" t="s">
        <v>1582</v>
      </c>
      <c r="H6006" s="28" t="s">
        <v>1578</v>
      </c>
    </row>
    <row r="6007" spans="1:8" x14ac:dyDescent="0.3">
      <c r="A6007" s="28">
        <v>2018</v>
      </c>
      <c r="B6007" s="28" t="s">
        <v>2</v>
      </c>
      <c r="C6007" s="28" t="s">
        <v>2</v>
      </c>
      <c r="D6007" s="28">
        <v>4087.5</v>
      </c>
      <c r="E6007" s="28" t="s">
        <v>16</v>
      </c>
      <c r="F6007" s="28" t="s">
        <v>1568</v>
      </c>
      <c r="G6007" s="28" t="s">
        <v>1582</v>
      </c>
      <c r="H6007" s="28" t="s">
        <v>1578</v>
      </c>
    </row>
    <row r="6008" spans="1:8" x14ac:dyDescent="0.3">
      <c r="A6008" s="28">
        <v>2018</v>
      </c>
      <c r="B6008" s="28" t="s">
        <v>2</v>
      </c>
      <c r="C6008" s="28" t="s">
        <v>2</v>
      </c>
      <c r="D6008" s="28">
        <v>3452.9</v>
      </c>
      <c r="E6008" s="28" t="s">
        <v>17</v>
      </c>
      <c r="F6008" s="28" t="s">
        <v>1568</v>
      </c>
      <c r="G6008" s="28" t="s">
        <v>1582</v>
      </c>
      <c r="H6008" s="28" t="s">
        <v>1578</v>
      </c>
    </row>
    <row r="6009" spans="1:8" x14ac:dyDescent="0.3">
      <c r="A6009" s="28">
        <v>2018</v>
      </c>
      <c r="B6009" s="28" t="s">
        <v>2</v>
      </c>
      <c r="C6009" s="28" t="s">
        <v>2</v>
      </c>
      <c r="D6009" s="28">
        <v>4447.7999999999902</v>
      </c>
      <c r="E6009" s="28" t="s">
        <v>18</v>
      </c>
      <c r="F6009" s="28" t="s">
        <v>1568</v>
      </c>
      <c r="G6009" s="28" t="s">
        <v>1582</v>
      </c>
      <c r="H6009" s="28" t="s">
        <v>1578</v>
      </c>
    </row>
    <row r="6010" spans="1:8" x14ac:dyDescent="0.3">
      <c r="A6010" s="28">
        <v>2018</v>
      </c>
      <c r="B6010" s="28" t="s">
        <v>2</v>
      </c>
      <c r="C6010" s="28" t="s">
        <v>2</v>
      </c>
      <c r="D6010" s="28">
        <v>3742.49999999999</v>
      </c>
      <c r="E6010" s="28" t="s">
        <v>19</v>
      </c>
      <c r="F6010" s="28" t="s">
        <v>1568</v>
      </c>
      <c r="G6010" s="28" t="s">
        <v>1582</v>
      </c>
      <c r="H6010" s="28" t="s">
        <v>1578</v>
      </c>
    </row>
    <row r="6011" spans="1:8" x14ac:dyDescent="0.3">
      <c r="A6011" s="28">
        <v>2018</v>
      </c>
      <c r="B6011" s="28" t="s">
        <v>1586</v>
      </c>
      <c r="C6011" s="28" t="s">
        <v>3</v>
      </c>
      <c r="D6011" s="28">
        <v>169</v>
      </c>
      <c r="E6011" s="28" t="s">
        <v>16</v>
      </c>
      <c r="F6011" s="28" t="s">
        <v>1568</v>
      </c>
      <c r="G6011" s="28" t="s">
        <v>1582</v>
      </c>
      <c r="H6011" s="28" t="s">
        <v>1578</v>
      </c>
    </row>
    <row r="6012" spans="1:8" x14ac:dyDescent="0.3">
      <c r="A6012" s="28">
        <v>2018</v>
      </c>
      <c r="B6012" s="28" t="s">
        <v>1586</v>
      </c>
      <c r="C6012" s="28" t="s">
        <v>3</v>
      </c>
      <c r="D6012" s="28">
        <v>52</v>
      </c>
      <c r="E6012" s="28" t="s">
        <v>17</v>
      </c>
      <c r="F6012" s="28" t="s">
        <v>1568</v>
      </c>
      <c r="G6012" s="28" t="s">
        <v>1582</v>
      </c>
      <c r="H6012" s="28" t="s">
        <v>1578</v>
      </c>
    </row>
    <row r="6013" spans="1:8" x14ac:dyDescent="0.3">
      <c r="A6013" s="28">
        <v>2018</v>
      </c>
      <c r="B6013" s="28" t="s">
        <v>1586</v>
      </c>
      <c r="C6013" s="28" t="s">
        <v>3</v>
      </c>
      <c r="D6013" s="28">
        <v>29</v>
      </c>
      <c r="E6013" s="28" t="s">
        <v>18</v>
      </c>
      <c r="F6013" s="28" t="s">
        <v>1568</v>
      </c>
      <c r="G6013" s="28" t="s">
        <v>1582</v>
      </c>
      <c r="H6013" s="28" t="s">
        <v>1578</v>
      </c>
    </row>
    <row r="6014" spans="1:8" x14ac:dyDescent="0.3">
      <c r="A6014" s="28">
        <v>2018</v>
      </c>
      <c r="B6014" s="28" t="s">
        <v>1586</v>
      </c>
      <c r="C6014" s="28" t="s">
        <v>3</v>
      </c>
      <c r="D6014" s="28">
        <v>174</v>
      </c>
      <c r="E6014" s="28" t="s">
        <v>19</v>
      </c>
      <c r="F6014" s="28" t="s">
        <v>1568</v>
      </c>
      <c r="G6014" s="28" t="s">
        <v>1582</v>
      </c>
      <c r="H6014" s="28" t="s">
        <v>1578</v>
      </c>
    </row>
    <row r="6015" spans="1:8" x14ac:dyDescent="0.3">
      <c r="A6015" s="28">
        <v>2019</v>
      </c>
      <c r="B6015" s="28" t="s">
        <v>1586</v>
      </c>
      <c r="C6015" s="28" t="s">
        <v>1</v>
      </c>
      <c r="D6015" s="28">
        <v>1532.7</v>
      </c>
      <c r="E6015" s="28" t="s">
        <v>16</v>
      </c>
      <c r="F6015" s="28" t="s">
        <v>1568</v>
      </c>
      <c r="G6015" s="28" t="s">
        <v>1582</v>
      </c>
      <c r="H6015" s="28" t="s">
        <v>1578</v>
      </c>
    </row>
    <row r="6016" spans="1:8" x14ac:dyDescent="0.3">
      <c r="A6016" s="28">
        <v>2019</v>
      </c>
      <c r="B6016" s="28" t="s">
        <v>1586</v>
      </c>
      <c r="C6016" s="28" t="s">
        <v>1</v>
      </c>
      <c r="D6016" s="28">
        <v>1497.5999999999899</v>
      </c>
      <c r="E6016" s="28" t="s">
        <v>17</v>
      </c>
      <c r="F6016" s="28" t="s">
        <v>1568</v>
      </c>
      <c r="G6016" s="28" t="s">
        <v>1582</v>
      </c>
      <c r="H6016" s="28" t="s">
        <v>1578</v>
      </c>
    </row>
    <row r="6017" spans="1:8" x14ac:dyDescent="0.3">
      <c r="A6017" s="28">
        <v>2019</v>
      </c>
      <c r="B6017" s="28" t="s">
        <v>1586</v>
      </c>
      <c r="C6017" s="28" t="s">
        <v>1</v>
      </c>
      <c r="D6017" s="28">
        <v>1592.0999999999899</v>
      </c>
      <c r="E6017" s="28" t="s">
        <v>18</v>
      </c>
      <c r="F6017" s="28" t="s">
        <v>1568</v>
      </c>
      <c r="G6017" s="28" t="s">
        <v>1582</v>
      </c>
      <c r="H6017" s="28" t="s">
        <v>1578</v>
      </c>
    </row>
    <row r="6018" spans="1:8" x14ac:dyDescent="0.3">
      <c r="A6018" s="28">
        <v>2019</v>
      </c>
      <c r="B6018" s="28" t="s">
        <v>1586</v>
      </c>
      <c r="C6018" s="28" t="s">
        <v>1</v>
      </c>
      <c r="D6018" s="28">
        <v>2252.0999999999899</v>
      </c>
      <c r="E6018" s="28" t="s">
        <v>19</v>
      </c>
      <c r="F6018" s="28" t="s">
        <v>1568</v>
      </c>
      <c r="G6018" s="28" t="s">
        <v>1582</v>
      </c>
      <c r="H6018" s="28" t="s">
        <v>1578</v>
      </c>
    </row>
    <row r="6019" spans="1:8" x14ac:dyDescent="0.3">
      <c r="A6019" s="28">
        <v>2019</v>
      </c>
      <c r="B6019" s="28" t="s">
        <v>2</v>
      </c>
      <c r="C6019" s="28" t="s">
        <v>2</v>
      </c>
      <c r="D6019" s="28">
        <v>3922.6</v>
      </c>
      <c r="E6019" s="28" t="s">
        <v>16</v>
      </c>
      <c r="F6019" s="28" t="s">
        <v>1568</v>
      </c>
      <c r="G6019" s="28" t="s">
        <v>1582</v>
      </c>
      <c r="H6019" s="28" t="s">
        <v>1578</v>
      </c>
    </row>
    <row r="6020" spans="1:8" x14ac:dyDescent="0.3">
      <c r="A6020" s="28">
        <v>2019</v>
      </c>
      <c r="B6020" s="28" t="s">
        <v>2</v>
      </c>
      <c r="C6020" s="28" t="s">
        <v>2</v>
      </c>
      <c r="D6020" s="28">
        <v>3403</v>
      </c>
      <c r="E6020" s="28" t="s">
        <v>17</v>
      </c>
      <c r="F6020" s="28" t="s">
        <v>1568</v>
      </c>
      <c r="G6020" s="28" t="s">
        <v>1582</v>
      </c>
      <c r="H6020" s="28" t="s">
        <v>1578</v>
      </c>
    </row>
    <row r="6021" spans="1:8" x14ac:dyDescent="0.3">
      <c r="A6021" s="28">
        <v>2019</v>
      </c>
      <c r="B6021" s="28" t="s">
        <v>2</v>
      </c>
      <c r="C6021" s="28" t="s">
        <v>2</v>
      </c>
      <c r="D6021" s="28">
        <v>4268.8999999999996</v>
      </c>
      <c r="E6021" s="28" t="s">
        <v>18</v>
      </c>
      <c r="F6021" s="28" t="s">
        <v>1568</v>
      </c>
      <c r="G6021" s="28" t="s">
        <v>1582</v>
      </c>
      <c r="H6021" s="28" t="s">
        <v>1578</v>
      </c>
    </row>
    <row r="6022" spans="1:8" x14ac:dyDescent="0.3">
      <c r="A6022" s="28">
        <v>2019</v>
      </c>
      <c r="B6022" s="28" t="s">
        <v>2</v>
      </c>
      <c r="C6022" s="28" t="s">
        <v>2</v>
      </c>
      <c r="D6022" s="28">
        <v>3763.9</v>
      </c>
      <c r="E6022" s="28" t="s">
        <v>19</v>
      </c>
      <c r="F6022" s="28" t="s">
        <v>1568</v>
      </c>
      <c r="G6022" s="28" t="s">
        <v>1582</v>
      </c>
      <c r="H6022" s="28" t="s">
        <v>1578</v>
      </c>
    </row>
    <row r="6023" spans="1:8" x14ac:dyDescent="0.3">
      <c r="A6023" s="28">
        <v>2019</v>
      </c>
      <c r="B6023" s="28" t="s">
        <v>1586</v>
      </c>
      <c r="C6023" s="28" t="s">
        <v>3</v>
      </c>
      <c r="D6023" s="28">
        <v>134.9</v>
      </c>
      <c r="E6023" s="28" t="s">
        <v>16</v>
      </c>
      <c r="F6023" s="28" t="s">
        <v>1568</v>
      </c>
      <c r="G6023" s="28" t="s">
        <v>1582</v>
      </c>
      <c r="H6023" s="28" t="s">
        <v>1578</v>
      </c>
    </row>
    <row r="6024" spans="1:8" x14ac:dyDescent="0.3">
      <c r="A6024" s="28">
        <v>2019</v>
      </c>
      <c r="B6024" s="28" t="s">
        <v>1586</v>
      </c>
      <c r="C6024" s="28" t="s">
        <v>3</v>
      </c>
      <c r="D6024" s="28">
        <v>59</v>
      </c>
      <c r="E6024" s="28" t="s">
        <v>17</v>
      </c>
      <c r="F6024" s="28" t="s">
        <v>1568</v>
      </c>
      <c r="G6024" s="28" t="s">
        <v>1582</v>
      </c>
      <c r="H6024" s="28" t="s">
        <v>1578</v>
      </c>
    </row>
    <row r="6025" spans="1:8" x14ac:dyDescent="0.3">
      <c r="A6025" s="28">
        <v>2019</v>
      </c>
      <c r="B6025" s="28" t="s">
        <v>1586</v>
      </c>
      <c r="C6025" s="28" t="s">
        <v>3</v>
      </c>
      <c r="D6025" s="28">
        <v>29</v>
      </c>
      <c r="E6025" s="28" t="s">
        <v>18</v>
      </c>
      <c r="F6025" s="28" t="s">
        <v>1568</v>
      </c>
      <c r="G6025" s="28" t="s">
        <v>1582</v>
      </c>
      <c r="H6025" s="28" t="s">
        <v>1578</v>
      </c>
    </row>
    <row r="6026" spans="1:8" x14ac:dyDescent="0.3">
      <c r="A6026" s="28">
        <v>2019</v>
      </c>
      <c r="B6026" s="28" t="s">
        <v>1586</v>
      </c>
      <c r="C6026" s="28" t="s">
        <v>3</v>
      </c>
      <c r="D6026" s="28">
        <v>190</v>
      </c>
      <c r="E6026" s="28" t="s">
        <v>19</v>
      </c>
      <c r="F6026" s="28" t="s">
        <v>1568</v>
      </c>
      <c r="G6026" s="28" t="s">
        <v>1582</v>
      </c>
      <c r="H6026" s="28" t="s">
        <v>1578</v>
      </c>
    </row>
    <row r="6027" spans="1:8" x14ac:dyDescent="0.3">
      <c r="A6027" s="28">
        <v>2020</v>
      </c>
      <c r="B6027" s="28" t="s">
        <v>1586</v>
      </c>
      <c r="C6027" s="28" t="s">
        <v>1</v>
      </c>
      <c r="D6027" s="28">
        <v>1557</v>
      </c>
      <c r="E6027" s="28" t="s">
        <v>16</v>
      </c>
      <c r="F6027" s="28" t="s">
        <v>1568</v>
      </c>
      <c r="G6027" s="28" t="s">
        <v>1582</v>
      </c>
      <c r="H6027" s="28" t="s">
        <v>1578</v>
      </c>
    </row>
    <row r="6028" spans="1:8" x14ac:dyDescent="0.3">
      <c r="A6028" s="28">
        <v>2020</v>
      </c>
      <c r="B6028" s="28" t="s">
        <v>1586</v>
      </c>
      <c r="C6028" s="28" t="s">
        <v>1</v>
      </c>
      <c r="D6028" s="28">
        <v>1441.2</v>
      </c>
      <c r="E6028" s="28" t="s">
        <v>17</v>
      </c>
      <c r="F6028" s="28" t="s">
        <v>1568</v>
      </c>
      <c r="G6028" s="28" t="s">
        <v>1582</v>
      </c>
      <c r="H6028" s="28" t="s">
        <v>1578</v>
      </c>
    </row>
    <row r="6029" spans="1:8" x14ac:dyDescent="0.3">
      <c r="A6029" s="28">
        <v>2020</v>
      </c>
      <c r="B6029" s="28" t="s">
        <v>1586</v>
      </c>
      <c r="C6029" s="28" t="s">
        <v>1</v>
      </c>
      <c r="D6029" s="28">
        <v>1575</v>
      </c>
      <c r="E6029" s="28" t="s">
        <v>18</v>
      </c>
      <c r="F6029" s="28" t="s">
        <v>1568</v>
      </c>
      <c r="G6029" s="28" t="s">
        <v>1582</v>
      </c>
      <c r="H6029" s="28" t="s">
        <v>1578</v>
      </c>
    </row>
    <row r="6030" spans="1:8" x14ac:dyDescent="0.3">
      <c r="A6030" s="28">
        <v>2020</v>
      </c>
      <c r="B6030" s="28" t="s">
        <v>1586</v>
      </c>
      <c r="C6030" s="28" t="s">
        <v>1</v>
      </c>
      <c r="D6030" s="28">
        <v>2280.0999999999899</v>
      </c>
      <c r="E6030" s="28" t="s">
        <v>19</v>
      </c>
      <c r="F6030" s="28" t="s">
        <v>1568</v>
      </c>
      <c r="G6030" s="28" t="s">
        <v>1582</v>
      </c>
      <c r="H6030" s="28" t="s">
        <v>1578</v>
      </c>
    </row>
    <row r="6031" spans="1:8" x14ac:dyDescent="0.3">
      <c r="A6031" s="28">
        <v>2020</v>
      </c>
      <c r="B6031" s="28" t="s">
        <v>2</v>
      </c>
      <c r="C6031" s="28" t="s">
        <v>2</v>
      </c>
      <c r="D6031" s="28">
        <v>3840.8999999999901</v>
      </c>
      <c r="E6031" s="28" t="s">
        <v>16</v>
      </c>
      <c r="F6031" s="28" t="s">
        <v>1568</v>
      </c>
      <c r="G6031" s="28" t="s">
        <v>1582</v>
      </c>
      <c r="H6031" s="28" t="s">
        <v>1578</v>
      </c>
    </row>
    <row r="6032" spans="1:8" x14ac:dyDescent="0.3">
      <c r="A6032" s="28">
        <v>2020</v>
      </c>
      <c r="B6032" s="28" t="s">
        <v>2</v>
      </c>
      <c r="C6032" s="28" t="s">
        <v>2</v>
      </c>
      <c r="D6032" s="28">
        <v>3472.3</v>
      </c>
      <c r="E6032" s="28" t="s">
        <v>17</v>
      </c>
      <c r="F6032" s="28" t="s">
        <v>1568</v>
      </c>
      <c r="G6032" s="28" t="s">
        <v>1582</v>
      </c>
      <c r="H6032" s="28" t="s">
        <v>1578</v>
      </c>
    </row>
    <row r="6033" spans="1:8" x14ac:dyDescent="0.3">
      <c r="A6033" s="28">
        <v>2020</v>
      </c>
      <c r="B6033" s="28" t="s">
        <v>2</v>
      </c>
      <c r="C6033" s="28" t="s">
        <v>2</v>
      </c>
      <c r="D6033" s="28">
        <v>4517.1000000000004</v>
      </c>
      <c r="E6033" s="28" t="s">
        <v>18</v>
      </c>
      <c r="F6033" s="28" t="s">
        <v>1568</v>
      </c>
      <c r="G6033" s="28" t="s">
        <v>1582</v>
      </c>
      <c r="H6033" s="28" t="s">
        <v>1578</v>
      </c>
    </row>
    <row r="6034" spans="1:8" x14ac:dyDescent="0.3">
      <c r="A6034" s="28">
        <v>2020</v>
      </c>
      <c r="B6034" s="28" t="s">
        <v>2</v>
      </c>
      <c r="C6034" s="28" t="s">
        <v>2</v>
      </c>
      <c r="D6034" s="28">
        <v>3823.1</v>
      </c>
      <c r="E6034" s="28" t="s">
        <v>19</v>
      </c>
      <c r="F6034" s="28" t="s">
        <v>1568</v>
      </c>
      <c r="G6034" s="28" t="s">
        <v>1582</v>
      </c>
      <c r="H6034" s="28" t="s">
        <v>1578</v>
      </c>
    </row>
    <row r="6035" spans="1:8" x14ac:dyDescent="0.3">
      <c r="A6035" s="28">
        <v>2020</v>
      </c>
      <c r="B6035" s="28" t="s">
        <v>1586</v>
      </c>
      <c r="C6035" s="28" t="s">
        <v>3</v>
      </c>
      <c r="D6035" s="28">
        <v>165.8</v>
      </c>
      <c r="E6035" s="28" t="s">
        <v>16</v>
      </c>
      <c r="F6035" s="28" t="s">
        <v>1568</v>
      </c>
      <c r="G6035" s="28" t="s">
        <v>1582</v>
      </c>
      <c r="H6035" s="28" t="s">
        <v>1578</v>
      </c>
    </row>
    <row r="6036" spans="1:8" x14ac:dyDescent="0.3">
      <c r="A6036" s="28">
        <v>2020</v>
      </c>
      <c r="B6036" s="28" t="s">
        <v>1586</v>
      </c>
      <c r="C6036" s="28" t="s">
        <v>3</v>
      </c>
      <c r="D6036" s="28">
        <v>58.7</v>
      </c>
      <c r="E6036" s="28" t="s">
        <v>17</v>
      </c>
      <c r="F6036" s="28" t="s">
        <v>1568</v>
      </c>
      <c r="G6036" s="28" t="s">
        <v>1582</v>
      </c>
      <c r="H6036" s="28" t="s">
        <v>1578</v>
      </c>
    </row>
    <row r="6037" spans="1:8" x14ac:dyDescent="0.3">
      <c r="A6037" s="28">
        <v>2020</v>
      </c>
      <c r="B6037" s="28" t="s">
        <v>1586</v>
      </c>
      <c r="C6037" s="28" t="s">
        <v>3</v>
      </c>
      <c r="D6037" s="28">
        <v>27</v>
      </c>
      <c r="E6037" s="28" t="s">
        <v>18</v>
      </c>
      <c r="F6037" s="28" t="s">
        <v>1568</v>
      </c>
      <c r="G6037" s="28" t="s">
        <v>1582</v>
      </c>
      <c r="H6037" s="28" t="s">
        <v>1578</v>
      </c>
    </row>
    <row r="6038" spans="1:8" x14ac:dyDescent="0.3">
      <c r="A6038" s="28">
        <v>2020</v>
      </c>
      <c r="B6038" s="28" t="s">
        <v>1586</v>
      </c>
      <c r="C6038" s="28" t="s">
        <v>3</v>
      </c>
      <c r="D6038" s="28">
        <v>156.69999999999899</v>
      </c>
      <c r="E6038" s="28" t="s">
        <v>19</v>
      </c>
      <c r="F6038" s="28" t="s">
        <v>1568</v>
      </c>
      <c r="G6038" s="28" t="s">
        <v>1582</v>
      </c>
      <c r="H6038" s="28" t="s">
        <v>1578</v>
      </c>
    </row>
    <row r="6039" spans="1:8" x14ac:dyDescent="0.3">
      <c r="A6039" s="28">
        <v>2021</v>
      </c>
      <c r="B6039" s="28" t="s">
        <v>1586</v>
      </c>
      <c r="C6039" s="28" t="s">
        <v>1</v>
      </c>
      <c r="D6039" s="28">
        <v>1525.8</v>
      </c>
      <c r="E6039" s="28" t="s">
        <v>16</v>
      </c>
      <c r="F6039" s="28" t="s">
        <v>1568</v>
      </c>
      <c r="G6039" s="28" t="s">
        <v>1582</v>
      </c>
      <c r="H6039" s="28" t="s">
        <v>1578</v>
      </c>
    </row>
    <row r="6040" spans="1:8" x14ac:dyDescent="0.3">
      <c r="A6040" s="28">
        <v>2021</v>
      </c>
      <c r="B6040" s="28" t="s">
        <v>1586</v>
      </c>
      <c r="C6040" s="28" t="s">
        <v>1</v>
      </c>
      <c r="D6040" s="28">
        <v>1483</v>
      </c>
      <c r="E6040" s="28" t="s">
        <v>17</v>
      </c>
      <c r="F6040" s="28" t="s">
        <v>1568</v>
      </c>
      <c r="G6040" s="28" t="s">
        <v>1582</v>
      </c>
      <c r="H6040" s="28" t="s">
        <v>1578</v>
      </c>
    </row>
    <row r="6041" spans="1:8" x14ac:dyDescent="0.3">
      <c r="A6041" s="28">
        <v>2021</v>
      </c>
      <c r="B6041" s="28" t="s">
        <v>1586</v>
      </c>
      <c r="C6041" s="28" t="s">
        <v>1</v>
      </c>
      <c r="D6041" s="28">
        <v>1619.5</v>
      </c>
      <c r="E6041" s="28" t="s">
        <v>18</v>
      </c>
      <c r="F6041" s="28" t="s">
        <v>1568</v>
      </c>
      <c r="G6041" s="28" t="s">
        <v>1582</v>
      </c>
      <c r="H6041" s="28" t="s">
        <v>1578</v>
      </c>
    </row>
    <row r="6042" spans="1:8" x14ac:dyDescent="0.3">
      <c r="A6042" s="28">
        <v>2021</v>
      </c>
      <c r="B6042" s="28" t="s">
        <v>1586</v>
      </c>
      <c r="C6042" s="28" t="s">
        <v>1</v>
      </c>
      <c r="D6042" s="28">
        <v>2393.9</v>
      </c>
      <c r="E6042" s="28" t="s">
        <v>19</v>
      </c>
      <c r="F6042" s="28" t="s">
        <v>1568</v>
      </c>
      <c r="G6042" s="28" t="s">
        <v>1582</v>
      </c>
      <c r="H6042" s="28" t="s">
        <v>1578</v>
      </c>
    </row>
    <row r="6043" spans="1:8" x14ac:dyDescent="0.3">
      <c r="A6043" s="28">
        <v>2021</v>
      </c>
      <c r="B6043" s="28" t="s">
        <v>2</v>
      </c>
      <c r="C6043" s="28" t="s">
        <v>2</v>
      </c>
      <c r="D6043" s="28">
        <v>4156.5999999999904</v>
      </c>
      <c r="E6043" s="28" t="s">
        <v>16</v>
      </c>
      <c r="F6043" s="28" t="s">
        <v>1568</v>
      </c>
      <c r="G6043" s="28" t="s">
        <v>1582</v>
      </c>
      <c r="H6043" s="28" t="s">
        <v>1578</v>
      </c>
    </row>
    <row r="6044" spans="1:8" x14ac:dyDescent="0.3">
      <c r="A6044" s="28">
        <v>2021</v>
      </c>
      <c r="B6044" s="28" t="s">
        <v>2</v>
      </c>
      <c r="C6044" s="28" t="s">
        <v>2</v>
      </c>
      <c r="D6044" s="28">
        <v>3507.3</v>
      </c>
      <c r="E6044" s="28" t="s">
        <v>17</v>
      </c>
      <c r="F6044" s="28" t="s">
        <v>1568</v>
      </c>
      <c r="G6044" s="28" t="s">
        <v>1582</v>
      </c>
      <c r="H6044" s="28" t="s">
        <v>1578</v>
      </c>
    </row>
    <row r="6045" spans="1:8" x14ac:dyDescent="0.3">
      <c r="A6045" s="28">
        <v>2021</v>
      </c>
      <c r="B6045" s="28" t="s">
        <v>2</v>
      </c>
      <c r="C6045" s="28" t="s">
        <v>2</v>
      </c>
      <c r="D6045" s="28">
        <v>4566.99999999999</v>
      </c>
      <c r="E6045" s="28" t="s">
        <v>18</v>
      </c>
      <c r="F6045" s="28" t="s">
        <v>1568</v>
      </c>
      <c r="G6045" s="28" t="s">
        <v>1582</v>
      </c>
      <c r="H6045" s="28" t="s">
        <v>1578</v>
      </c>
    </row>
    <row r="6046" spans="1:8" x14ac:dyDescent="0.3">
      <c r="A6046" s="28">
        <v>2021</v>
      </c>
      <c r="B6046" s="28" t="s">
        <v>2</v>
      </c>
      <c r="C6046" s="28" t="s">
        <v>2</v>
      </c>
      <c r="D6046" s="28">
        <v>3995.3999999999901</v>
      </c>
      <c r="E6046" s="28" t="s">
        <v>19</v>
      </c>
      <c r="F6046" s="28" t="s">
        <v>1568</v>
      </c>
      <c r="G6046" s="28" t="s">
        <v>1582</v>
      </c>
      <c r="H6046" s="28" t="s">
        <v>1578</v>
      </c>
    </row>
    <row r="6047" spans="1:8" x14ac:dyDescent="0.3">
      <c r="A6047" s="28">
        <v>2021</v>
      </c>
      <c r="B6047" s="28" t="s">
        <v>1586</v>
      </c>
      <c r="C6047" s="28" t="s">
        <v>3</v>
      </c>
      <c r="D6047" s="28">
        <v>169.69999999999899</v>
      </c>
      <c r="E6047" s="28" t="s">
        <v>16</v>
      </c>
      <c r="F6047" s="28" t="s">
        <v>1568</v>
      </c>
      <c r="G6047" s="28" t="s">
        <v>1582</v>
      </c>
      <c r="H6047" s="28" t="s">
        <v>1578</v>
      </c>
    </row>
    <row r="6048" spans="1:8" x14ac:dyDescent="0.3">
      <c r="A6048" s="28">
        <v>2021</v>
      </c>
      <c r="B6048" s="28" t="s">
        <v>1586</v>
      </c>
      <c r="C6048" s="28" t="s">
        <v>3</v>
      </c>
      <c r="D6048" s="28">
        <v>58</v>
      </c>
      <c r="E6048" s="28" t="s">
        <v>17</v>
      </c>
      <c r="F6048" s="28" t="s">
        <v>1568</v>
      </c>
      <c r="G6048" s="28" t="s">
        <v>1582</v>
      </c>
      <c r="H6048" s="28" t="s">
        <v>1578</v>
      </c>
    </row>
    <row r="6049" spans="1:8" x14ac:dyDescent="0.3">
      <c r="A6049" s="28">
        <v>2021</v>
      </c>
      <c r="B6049" s="28" t="s">
        <v>1586</v>
      </c>
      <c r="C6049" s="28" t="s">
        <v>3</v>
      </c>
      <c r="D6049" s="28">
        <v>15</v>
      </c>
      <c r="E6049" s="28" t="s">
        <v>18</v>
      </c>
      <c r="F6049" s="28" t="s">
        <v>1568</v>
      </c>
      <c r="G6049" s="28" t="s">
        <v>1582</v>
      </c>
      <c r="H6049" s="28" t="s">
        <v>1578</v>
      </c>
    </row>
    <row r="6050" spans="1:8" x14ac:dyDescent="0.3">
      <c r="A6050" s="28">
        <v>2021</v>
      </c>
      <c r="B6050" s="28" t="s">
        <v>1586</v>
      </c>
      <c r="C6050" s="28" t="s">
        <v>3</v>
      </c>
      <c r="D6050" s="28">
        <v>109.2</v>
      </c>
      <c r="E6050" s="28" t="s">
        <v>19</v>
      </c>
      <c r="F6050" s="28" t="s">
        <v>1568</v>
      </c>
      <c r="G6050" s="28" t="s">
        <v>1582</v>
      </c>
      <c r="H6050" s="28" t="s">
        <v>1578</v>
      </c>
    </row>
    <row r="6051" spans="1:8" x14ac:dyDescent="0.3">
      <c r="A6051" s="28">
        <v>2022</v>
      </c>
      <c r="B6051" s="28" t="s">
        <v>1586</v>
      </c>
      <c r="C6051" s="28" t="s">
        <v>1</v>
      </c>
      <c r="D6051" s="28">
        <v>1518.2</v>
      </c>
      <c r="E6051" s="28" t="s">
        <v>16</v>
      </c>
      <c r="F6051" s="28" t="s">
        <v>1568</v>
      </c>
      <c r="G6051" s="28" t="s">
        <v>1582</v>
      </c>
      <c r="H6051" s="28" t="s">
        <v>1578</v>
      </c>
    </row>
    <row r="6052" spans="1:8" x14ac:dyDescent="0.3">
      <c r="A6052" s="28">
        <v>2022</v>
      </c>
      <c r="B6052" s="28" t="s">
        <v>1586</v>
      </c>
      <c r="C6052" s="28" t="s">
        <v>1</v>
      </c>
      <c r="D6052" s="28">
        <v>1372</v>
      </c>
      <c r="E6052" s="28" t="s">
        <v>17</v>
      </c>
      <c r="F6052" s="28" t="s">
        <v>1568</v>
      </c>
      <c r="G6052" s="28" t="s">
        <v>1582</v>
      </c>
      <c r="H6052" s="28" t="s">
        <v>1578</v>
      </c>
    </row>
    <row r="6053" spans="1:8" x14ac:dyDescent="0.3">
      <c r="A6053" s="28">
        <v>2022</v>
      </c>
      <c r="B6053" s="28" t="s">
        <v>1586</v>
      </c>
      <c r="C6053" s="28" t="s">
        <v>1</v>
      </c>
      <c r="D6053" s="28">
        <v>1584.7</v>
      </c>
      <c r="E6053" s="28" t="s">
        <v>18</v>
      </c>
      <c r="F6053" s="28" t="s">
        <v>1568</v>
      </c>
      <c r="G6053" s="28" t="s">
        <v>1582</v>
      </c>
      <c r="H6053" s="28" t="s">
        <v>1578</v>
      </c>
    </row>
    <row r="6054" spans="1:8" x14ac:dyDescent="0.3">
      <c r="A6054" s="28">
        <v>2022</v>
      </c>
      <c r="B6054" s="28" t="s">
        <v>1586</v>
      </c>
      <c r="C6054" s="28" t="s">
        <v>1</v>
      </c>
      <c r="D6054" s="28">
        <v>2322</v>
      </c>
      <c r="E6054" s="28" t="s">
        <v>19</v>
      </c>
      <c r="F6054" s="28" t="s">
        <v>1568</v>
      </c>
      <c r="G6054" s="28" t="s">
        <v>1582</v>
      </c>
      <c r="H6054" s="28" t="s">
        <v>1578</v>
      </c>
    </row>
    <row r="6055" spans="1:8" x14ac:dyDescent="0.3">
      <c r="A6055" s="28">
        <v>2022</v>
      </c>
      <c r="B6055" s="28" t="s">
        <v>2</v>
      </c>
      <c r="C6055" s="28" t="s">
        <v>2</v>
      </c>
      <c r="D6055" s="28">
        <v>3826.7999999999902</v>
      </c>
      <c r="E6055" s="28" t="s">
        <v>16</v>
      </c>
      <c r="F6055" s="28" t="s">
        <v>1568</v>
      </c>
      <c r="G6055" s="28" t="s">
        <v>1582</v>
      </c>
      <c r="H6055" s="28" t="s">
        <v>1578</v>
      </c>
    </row>
    <row r="6056" spans="1:8" x14ac:dyDescent="0.3">
      <c r="A6056" s="28">
        <v>2022</v>
      </c>
      <c r="B6056" s="28" t="s">
        <v>2</v>
      </c>
      <c r="C6056" s="28" t="s">
        <v>2</v>
      </c>
      <c r="D6056" s="28">
        <v>3353.9</v>
      </c>
      <c r="E6056" s="28" t="s">
        <v>17</v>
      </c>
      <c r="F6056" s="28" t="s">
        <v>1568</v>
      </c>
      <c r="G6056" s="28" t="s">
        <v>1582</v>
      </c>
      <c r="H6056" s="28" t="s">
        <v>1578</v>
      </c>
    </row>
    <row r="6057" spans="1:8" x14ac:dyDescent="0.3">
      <c r="A6057" s="28">
        <v>2022</v>
      </c>
      <c r="B6057" s="28" t="s">
        <v>2</v>
      </c>
      <c r="C6057" s="28" t="s">
        <v>2</v>
      </c>
      <c r="D6057" s="28">
        <v>4558.8</v>
      </c>
      <c r="E6057" s="28" t="s">
        <v>18</v>
      </c>
      <c r="F6057" s="28" t="s">
        <v>1568</v>
      </c>
      <c r="G6057" s="28" t="s">
        <v>1582</v>
      </c>
      <c r="H6057" s="28" t="s">
        <v>1578</v>
      </c>
    </row>
    <row r="6058" spans="1:8" x14ac:dyDescent="0.3">
      <c r="A6058" s="28">
        <v>2022</v>
      </c>
      <c r="B6058" s="28" t="s">
        <v>2</v>
      </c>
      <c r="C6058" s="28" t="s">
        <v>2</v>
      </c>
      <c r="D6058" s="28">
        <v>3927.1999999999898</v>
      </c>
      <c r="E6058" s="28" t="s">
        <v>19</v>
      </c>
      <c r="F6058" s="28" t="s">
        <v>1568</v>
      </c>
      <c r="G6058" s="28" t="s">
        <v>1582</v>
      </c>
      <c r="H6058" s="28" t="s">
        <v>1578</v>
      </c>
    </row>
    <row r="6059" spans="1:8" x14ac:dyDescent="0.3">
      <c r="A6059" s="28">
        <v>2022</v>
      </c>
      <c r="B6059" s="28" t="s">
        <v>1586</v>
      </c>
      <c r="C6059" s="28" t="s">
        <v>3</v>
      </c>
      <c r="D6059" s="28">
        <v>144.80000000000001</v>
      </c>
      <c r="E6059" s="28" t="s">
        <v>16</v>
      </c>
      <c r="F6059" s="28" t="s">
        <v>1568</v>
      </c>
      <c r="G6059" s="28" t="s">
        <v>1582</v>
      </c>
      <c r="H6059" s="28" t="s">
        <v>1578</v>
      </c>
    </row>
    <row r="6060" spans="1:8" x14ac:dyDescent="0.3">
      <c r="A6060" s="28">
        <v>2022</v>
      </c>
      <c r="B6060" s="28" t="s">
        <v>1586</v>
      </c>
      <c r="C6060" s="28" t="s">
        <v>3</v>
      </c>
      <c r="D6060" s="28">
        <v>55.5</v>
      </c>
      <c r="E6060" s="28" t="s">
        <v>17</v>
      </c>
      <c r="F6060" s="28" t="s">
        <v>1568</v>
      </c>
      <c r="G6060" s="28" t="s">
        <v>1582</v>
      </c>
      <c r="H6060" s="28" t="s">
        <v>1578</v>
      </c>
    </row>
    <row r="6061" spans="1:8" x14ac:dyDescent="0.3">
      <c r="A6061" s="28">
        <v>2022</v>
      </c>
      <c r="B6061" s="28" t="s">
        <v>1586</v>
      </c>
      <c r="C6061" s="28" t="s">
        <v>3</v>
      </c>
      <c r="D6061" s="28">
        <v>14</v>
      </c>
      <c r="E6061" s="28" t="s">
        <v>18</v>
      </c>
      <c r="F6061" s="28" t="s">
        <v>1568</v>
      </c>
      <c r="G6061" s="28" t="s">
        <v>1582</v>
      </c>
      <c r="H6061" s="28" t="s">
        <v>1578</v>
      </c>
    </row>
    <row r="6062" spans="1:8" x14ac:dyDescent="0.3">
      <c r="A6062" s="28">
        <v>2022</v>
      </c>
      <c r="B6062" s="28" t="s">
        <v>1586</v>
      </c>
      <c r="C6062" s="28" t="s">
        <v>3</v>
      </c>
      <c r="D6062" s="28">
        <v>51.7</v>
      </c>
      <c r="E6062" s="28" t="s">
        <v>19</v>
      </c>
      <c r="F6062" s="28" t="s">
        <v>1568</v>
      </c>
      <c r="G6062" s="28" t="s">
        <v>1582</v>
      </c>
      <c r="H6062" s="28" t="s">
        <v>1578</v>
      </c>
    </row>
    <row r="6063" spans="1:8" x14ac:dyDescent="0.3">
      <c r="A6063" s="28">
        <v>2023</v>
      </c>
      <c r="B6063" s="28" t="s">
        <v>1586</v>
      </c>
      <c r="C6063" s="28" t="s">
        <v>1</v>
      </c>
      <c r="D6063" s="28">
        <v>1548.9</v>
      </c>
      <c r="E6063" s="28" t="s">
        <v>16</v>
      </c>
      <c r="F6063" s="28" t="s">
        <v>1568</v>
      </c>
      <c r="G6063" s="28" t="s">
        <v>1582</v>
      </c>
      <c r="H6063" s="28" t="s">
        <v>1578</v>
      </c>
    </row>
    <row r="6064" spans="1:8" x14ac:dyDescent="0.3">
      <c r="A6064" s="28">
        <v>2023</v>
      </c>
      <c r="B6064" s="28" t="s">
        <v>1586</v>
      </c>
      <c r="C6064" s="28" t="s">
        <v>1</v>
      </c>
      <c r="D6064" s="28">
        <v>1469</v>
      </c>
      <c r="E6064" s="28" t="s">
        <v>17</v>
      </c>
      <c r="F6064" s="28" t="s">
        <v>1568</v>
      </c>
      <c r="G6064" s="28" t="s">
        <v>1582</v>
      </c>
      <c r="H6064" s="28" t="s">
        <v>1578</v>
      </c>
    </row>
    <row r="6065" spans="1:8" x14ac:dyDescent="0.3">
      <c r="A6065" s="28">
        <v>2023</v>
      </c>
      <c r="B6065" s="28" t="s">
        <v>1586</v>
      </c>
      <c r="C6065" s="28" t="s">
        <v>1</v>
      </c>
      <c r="D6065" s="28">
        <v>1715</v>
      </c>
      <c r="E6065" s="28" t="s">
        <v>18</v>
      </c>
      <c r="F6065" s="28" t="s">
        <v>1568</v>
      </c>
      <c r="G6065" s="28" t="s">
        <v>1582</v>
      </c>
      <c r="H6065" s="28" t="s">
        <v>1578</v>
      </c>
    </row>
    <row r="6066" spans="1:8" x14ac:dyDescent="0.3">
      <c r="A6066" s="28">
        <v>2023</v>
      </c>
      <c r="B6066" s="28" t="s">
        <v>1586</v>
      </c>
      <c r="C6066" s="28" t="s">
        <v>1</v>
      </c>
      <c r="D6066" s="28">
        <v>2331.8000000000002</v>
      </c>
      <c r="E6066" s="28" t="s">
        <v>19</v>
      </c>
      <c r="F6066" s="28" t="s">
        <v>1568</v>
      </c>
      <c r="G6066" s="28" t="s">
        <v>1582</v>
      </c>
      <c r="H6066" s="28" t="s">
        <v>1578</v>
      </c>
    </row>
    <row r="6067" spans="1:8" x14ac:dyDescent="0.3">
      <c r="A6067" s="28">
        <v>2023</v>
      </c>
      <c r="B6067" s="28" t="s">
        <v>2</v>
      </c>
      <c r="C6067" s="28" t="s">
        <v>2</v>
      </c>
      <c r="D6067" s="28">
        <v>3860.3</v>
      </c>
      <c r="E6067" s="28" t="s">
        <v>16</v>
      </c>
      <c r="F6067" s="28" t="s">
        <v>1568</v>
      </c>
      <c r="G6067" s="28" t="s">
        <v>1582</v>
      </c>
      <c r="H6067" s="28" t="s">
        <v>1578</v>
      </c>
    </row>
    <row r="6068" spans="1:8" x14ac:dyDescent="0.3">
      <c r="A6068" s="28">
        <v>2023</v>
      </c>
      <c r="B6068" s="28" t="s">
        <v>2</v>
      </c>
      <c r="C6068" s="28" t="s">
        <v>2</v>
      </c>
      <c r="D6068" s="28">
        <v>3329.2999999999902</v>
      </c>
      <c r="E6068" s="28" t="s">
        <v>17</v>
      </c>
      <c r="F6068" s="28" t="s">
        <v>1568</v>
      </c>
      <c r="G6068" s="28" t="s">
        <v>1582</v>
      </c>
      <c r="H6068" s="28" t="s">
        <v>1578</v>
      </c>
    </row>
    <row r="6069" spans="1:8" x14ac:dyDescent="0.3">
      <c r="A6069" s="28">
        <v>2023</v>
      </c>
      <c r="B6069" s="28" t="s">
        <v>2</v>
      </c>
      <c r="C6069" s="28" t="s">
        <v>2</v>
      </c>
      <c r="D6069" s="28">
        <v>4663.8</v>
      </c>
      <c r="E6069" s="28" t="s">
        <v>18</v>
      </c>
      <c r="F6069" s="28" t="s">
        <v>1568</v>
      </c>
      <c r="G6069" s="28" t="s">
        <v>1582</v>
      </c>
      <c r="H6069" s="28" t="s">
        <v>1578</v>
      </c>
    </row>
    <row r="6070" spans="1:8" x14ac:dyDescent="0.3">
      <c r="A6070" s="28">
        <v>2023</v>
      </c>
      <c r="B6070" s="28" t="s">
        <v>2</v>
      </c>
      <c r="C6070" s="28" t="s">
        <v>2</v>
      </c>
      <c r="D6070" s="28">
        <v>3967.2</v>
      </c>
      <c r="E6070" s="28" t="s">
        <v>19</v>
      </c>
      <c r="F6070" s="28" t="s">
        <v>1568</v>
      </c>
      <c r="G6070" s="28" t="s">
        <v>1582</v>
      </c>
      <c r="H6070" s="28" t="s">
        <v>1578</v>
      </c>
    </row>
    <row r="6071" spans="1:8" x14ac:dyDescent="0.3">
      <c r="A6071" s="28">
        <v>2023</v>
      </c>
      <c r="B6071" s="28" t="s">
        <v>1586</v>
      </c>
      <c r="C6071" s="28" t="s">
        <v>3</v>
      </c>
      <c r="D6071" s="28">
        <v>175.4</v>
      </c>
      <c r="E6071" s="28" t="s">
        <v>16</v>
      </c>
      <c r="F6071" s="28" t="s">
        <v>1568</v>
      </c>
      <c r="G6071" s="28" t="s">
        <v>1582</v>
      </c>
      <c r="H6071" s="28" t="s">
        <v>1578</v>
      </c>
    </row>
    <row r="6072" spans="1:8" x14ac:dyDescent="0.3">
      <c r="A6072" s="28">
        <v>2023</v>
      </c>
      <c r="B6072" s="28" t="s">
        <v>1586</v>
      </c>
      <c r="C6072" s="28" t="s">
        <v>3</v>
      </c>
      <c r="D6072" s="28">
        <v>38</v>
      </c>
      <c r="E6072" s="28" t="s">
        <v>17</v>
      </c>
      <c r="F6072" s="28" t="s">
        <v>1568</v>
      </c>
      <c r="G6072" s="28" t="s">
        <v>1582</v>
      </c>
      <c r="H6072" s="28" t="s">
        <v>1578</v>
      </c>
    </row>
    <row r="6073" spans="1:8" x14ac:dyDescent="0.3">
      <c r="A6073" s="28">
        <v>2023</v>
      </c>
      <c r="B6073" s="28" t="s">
        <v>1586</v>
      </c>
      <c r="C6073" s="28" t="s">
        <v>3</v>
      </c>
      <c r="D6073" s="28">
        <v>20</v>
      </c>
      <c r="E6073" s="28" t="s">
        <v>18</v>
      </c>
      <c r="F6073" s="28" t="s">
        <v>1568</v>
      </c>
      <c r="G6073" s="28" t="s">
        <v>1582</v>
      </c>
      <c r="H6073" s="28" t="s">
        <v>1578</v>
      </c>
    </row>
    <row r="6074" spans="1:8" x14ac:dyDescent="0.3">
      <c r="A6074" s="28">
        <v>2023</v>
      </c>
      <c r="B6074" s="28" t="s">
        <v>1586</v>
      </c>
      <c r="C6074" s="28" t="s">
        <v>3</v>
      </c>
      <c r="D6074" s="28">
        <v>95.5</v>
      </c>
      <c r="E6074" s="28" t="s">
        <v>19</v>
      </c>
      <c r="F6074" s="28" t="s">
        <v>1568</v>
      </c>
      <c r="G6074" s="28" t="s">
        <v>1582</v>
      </c>
      <c r="H6074" s="28" t="s">
        <v>1578</v>
      </c>
    </row>
    <row r="6075" spans="1:8" x14ac:dyDescent="0.3">
      <c r="A6075" s="28">
        <v>2014</v>
      </c>
      <c r="B6075" s="28" t="s">
        <v>1586</v>
      </c>
      <c r="C6075" s="28" t="s">
        <v>1</v>
      </c>
      <c r="D6075" s="28">
        <v>1560</v>
      </c>
      <c r="E6075" s="28" t="s">
        <v>16</v>
      </c>
      <c r="F6075" s="28" t="s">
        <v>1569</v>
      </c>
      <c r="G6075" s="28" t="s">
        <v>1582</v>
      </c>
      <c r="H6075" s="28" t="s">
        <v>1578</v>
      </c>
    </row>
    <row r="6076" spans="1:8" x14ac:dyDescent="0.3">
      <c r="A6076" s="28">
        <v>2014</v>
      </c>
      <c r="B6076" s="28" t="s">
        <v>1586</v>
      </c>
      <c r="C6076" s="28" t="s">
        <v>1</v>
      </c>
      <c r="D6076" s="28">
        <v>1576</v>
      </c>
      <c r="E6076" s="28" t="s">
        <v>17</v>
      </c>
      <c r="F6076" s="28" t="s">
        <v>1569</v>
      </c>
      <c r="G6076" s="28" t="s">
        <v>1582</v>
      </c>
      <c r="H6076" s="28" t="s">
        <v>1578</v>
      </c>
    </row>
    <row r="6077" spans="1:8" x14ac:dyDescent="0.3">
      <c r="A6077" s="28">
        <v>2014</v>
      </c>
      <c r="B6077" s="28" t="s">
        <v>1586</v>
      </c>
      <c r="C6077" s="28" t="s">
        <v>1</v>
      </c>
      <c r="D6077" s="28">
        <v>1657</v>
      </c>
      <c r="E6077" s="28" t="s">
        <v>18</v>
      </c>
      <c r="F6077" s="28" t="s">
        <v>1569</v>
      </c>
      <c r="G6077" s="28" t="s">
        <v>1582</v>
      </c>
      <c r="H6077" s="28" t="s">
        <v>1578</v>
      </c>
    </row>
    <row r="6078" spans="1:8" x14ac:dyDescent="0.3">
      <c r="A6078" s="28">
        <v>2014</v>
      </c>
      <c r="B6078" s="28" t="s">
        <v>1586</v>
      </c>
      <c r="C6078" s="28" t="s">
        <v>1</v>
      </c>
      <c r="D6078" s="28">
        <v>2286.3000000000002</v>
      </c>
      <c r="E6078" s="28" t="s">
        <v>19</v>
      </c>
      <c r="F6078" s="28" t="s">
        <v>1569</v>
      </c>
      <c r="G6078" s="28" t="s">
        <v>1582</v>
      </c>
      <c r="H6078" s="28" t="s">
        <v>1578</v>
      </c>
    </row>
    <row r="6079" spans="1:8" x14ac:dyDescent="0.3">
      <c r="A6079" s="28">
        <v>2014</v>
      </c>
      <c r="B6079" s="28" t="s">
        <v>2</v>
      </c>
      <c r="C6079" s="28" t="s">
        <v>2</v>
      </c>
      <c r="D6079" s="28">
        <v>4315.8</v>
      </c>
      <c r="E6079" s="28" t="s">
        <v>16</v>
      </c>
      <c r="F6079" s="28" t="s">
        <v>1569</v>
      </c>
      <c r="G6079" s="28" t="s">
        <v>1582</v>
      </c>
      <c r="H6079" s="28" t="s">
        <v>1578</v>
      </c>
    </row>
    <row r="6080" spans="1:8" x14ac:dyDescent="0.3">
      <c r="A6080" s="28">
        <v>2014</v>
      </c>
      <c r="B6080" s="28" t="s">
        <v>2</v>
      </c>
      <c r="C6080" s="28" t="s">
        <v>2</v>
      </c>
      <c r="D6080" s="28">
        <v>3738.9</v>
      </c>
      <c r="E6080" s="28" t="s">
        <v>17</v>
      </c>
      <c r="F6080" s="28" t="s">
        <v>1569</v>
      </c>
      <c r="G6080" s="28" t="s">
        <v>1582</v>
      </c>
      <c r="H6080" s="28" t="s">
        <v>1578</v>
      </c>
    </row>
    <row r="6081" spans="1:8" x14ac:dyDescent="0.3">
      <c r="A6081" s="28">
        <v>2014</v>
      </c>
      <c r="B6081" s="28" t="s">
        <v>2</v>
      </c>
      <c r="C6081" s="28" t="s">
        <v>2</v>
      </c>
      <c r="D6081" s="28">
        <v>4733.3999999999896</v>
      </c>
      <c r="E6081" s="28" t="s">
        <v>18</v>
      </c>
      <c r="F6081" s="28" t="s">
        <v>1569</v>
      </c>
      <c r="G6081" s="28" t="s">
        <v>1582</v>
      </c>
      <c r="H6081" s="28" t="s">
        <v>1578</v>
      </c>
    </row>
    <row r="6082" spans="1:8" x14ac:dyDescent="0.3">
      <c r="A6082" s="28">
        <v>2014</v>
      </c>
      <c r="B6082" s="28" t="s">
        <v>2</v>
      </c>
      <c r="C6082" s="28" t="s">
        <v>2</v>
      </c>
      <c r="D6082" s="28">
        <v>4118.1000000000004</v>
      </c>
      <c r="E6082" s="28" t="s">
        <v>19</v>
      </c>
      <c r="F6082" s="28" t="s">
        <v>1569</v>
      </c>
      <c r="G6082" s="28" t="s">
        <v>1582</v>
      </c>
      <c r="H6082" s="28" t="s">
        <v>1578</v>
      </c>
    </row>
    <row r="6083" spans="1:8" x14ac:dyDescent="0.3">
      <c r="A6083" s="28">
        <v>2014</v>
      </c>
      <c r="B6083" s="28" t="s">
        <v>1586</v>
      </c>
      <c r="C6083" s="28" t="s">
        <v>3</v>
      </c>
      <c r="D6083" s="28">
        <v>158</v>
      </c>
      <c r="E6083" s="28" t="s">
        <v>16</v>
      </c>
      <c r="F6083" s="28" t="s">
        <v>1569</v>
      </c>
      <c r="G6083" s="28" t="s">
        <v>1582</v>
      </c>
      <c r="H6083" s="28" t="s">
        <v>1578</v>
      </c>
    </row>
    <row r="6084" spans="1:8" x14ac:dyDescent="0.3">
      <c r="A6084" s="28">
        <v>2014</v>
      </c>
      <c r="B6084" s="28" t="s">
        <v>1586</v>
      </c>
      <c r="C6084" s="28" t="s">
        <v>3</v>
      </c>
      <c r="D6084" s="28">
        <v>46</v>
      </c>
      <c r="E6084" s="28" t="s">
        <v>17</v>
      </c>
      <c r="F6084" s="28" t="s">
        <v>1569</v>
      </c>
      <c r="G6084" s="28" t="s">
        <v>1582</v>
      </c>
      <c r="H6084" s="28" t="s">
        <v>1578</v>
      </c>
    </row>
    <row r="6085" spans="1:8" x14ac:dyDescent="0.3">
      <c r="A6085" s="28">
        <v>2014</v>
      </c>
      <c r="B6085" s="28" t="s">
        <v>1586</v>
      </c>
      <c r="C6085" s="28" t="s">
        <v>3</v>
      </c>
      <c r="D6085" s="28">
        <v>10</v>
      </c>
      <c r="E6085" s="28" t="s">
        <v>18</v>
      </c>
      <c r="F6085" s="28" t="s">
        <v>1569</v>
      </c>
      <c r="G6085" s="28" t="s">
        <v>1582</v>
      </c>
      <c r="H6085" s="28" t="s">
        <v>1578</v>
      </c>
    </row>
    <row r="6086" spans="1:8" x14ac:dyDescent="0.3">
      <c r="A6086" s="28">
        <v>2014</v>
      </c>
      <c r="B6086" s="28" t="s">
        <v>1586</v>
      </c>
      <c r="C6086" s="28" t="s">
        <v>3</v>
      </c>
      <c r="D6086" s="28">
        <v>184</v>
      </c>
      <c r="E6086" s="28" t="s">
        <v>19</v>
      </c>
      <c r="F6086" s="28" t="s">
        <v>1569</v>
      </c>
      <c r="G6086" s="28" t="s">
        <v>1582</v>
      </c>
      <c r="H6086" s="28" t="s">
        <v>1578</v>
      </c>
    </row>
    <row r="6087" spans="1:8" x14ac:dyDescent="0.3">
      <c r="A6087" s="28">
        <v>2015</v>
      </c>
      <c r="B6087" s="28" t="s">
        <v>1586</v>
      </c>
      <c r="C6087" s="28" t="s">
        <v>1</v>
      </c>
      <c r="D6087" s="28">
        <v>1634</v>
      </c>
      <c r="E6087" s="28" t="s">
        <v>16</v>
      </c>
      <c r="F6087" s="28" t="s">
        <v>1569</v>
      </c>
      <c r="G6087" s="28" t="s">
        <v>1582</v>
      </c>
      <c r="H6087" s="28" t="s">
        <v>1578</v>
      </c>
    </row>
    <row r="6088" spans="1:8" x14ac:dyDescent="0.3">
      <c r="A6088" s="28">
        <v>2015</v>
      </c>
      <c r="B6088" s="28" t="s">
        <v>1586</v>
      </c>
      <c r="C6088" s="28" t="s">
        <v>1</v>
      </c>
      <c r="D6088" s="28">
        <v>1489</v>
      </c>
      <c r="E6088" s="28" t="s">
        <v>17</v>
      </c>
      <c r="F6088" s="28" t="s">
        <v>1569</v>
      </c>
      <c r="G6088" s="28" t="s">
        <v>1582</v>
      </c>
      <c r="H6088" s="28" t="s">
        <v>1578</v>
      </c>
    </row>
    <row r="6089" spans="1:8" x14ac:dyDescent="0.3">
      <c r="A6089" s="28">
        <v>2015</v>
      </c>
      <c r="B6089" s="28" t="s">
        <v>1586</v>
      </c>
      <c r="C6089" s="28" t="s">
        <v>1</v>
      </c>
      <c r="D6089" s="28">
        <v>1675</v>
      </c>
      <c r="E6089" s="28" t="s">
        <v>18</v>
      </c>
      <c r="F6089" s="28" t="s">
        <v>1569</v>
      </c>
      <c r="G6089" s="28" t="s">
        <v>1582</v>
      </c>
      <c r="H6089" s="28" t="s">
        <v>1578</v>
      </c>
    </row>
    <row r="6090" spans="1:8" x14ac:dyDescent="0.3">
      <c r="A6090" s="28">
        <v>2015</v>
      </c>
      <c r="B6090" s="28" t="s">
        <v>1586</v>
      </c>
      <c r="C6090" s="28" t="s">
        <v>1</v>
      </c>
      <c r="D6090" s="28">
        <v>2347</v>
      </c>
      <c r="E6090" s="28" t="s">
        <v>19</v>
      </c>
      <c r="F6090" s="28" t="s">
        <v>1569</v>
      </c>
      <c r="G6090" s="28" t="s">
        <v>1582</v>
      </c>
      <c r="H6090" s="28" t="s">
        <v>1578</v>
      </c>
    </row>
    <row r="6091" spans="1:8" x14ac:dyDescent="0.3">
      <c r="A6091" s="28">
        <v>2015</v>
      </c>
      <c r="B6091" s="28" t="s">
        <v>2</v>
      </c>
      <c r="C6091" s="28" t="s">
        <v>2</v>
      </c>
      <c r="D6091" s="28">
        <v>4333.8999999999896</v>
      </c>
      <c r="E6091" s="28" t="s">
        <v>16</v>
      </c>
      <c r="F6091" s="28" t="s">
        <v>1569</v>
      </c>
      <c r="G6091" s="28" t="s">
        <v>1582</v>
      </c>
      <c r="H6091" s="28" t="s">
        <v>1578</v>
      </c>
    </row>
    <row r="6092" spans="1:8" x14ac:dyDescent="0.3">
      <c r="A6092" s="28">
        <v>2015</v>
      </c>
      <c r="B6092" s="28" t="s">
        <v>2</v>
      </c>
      <c r="C6092" s="28" t="s">
        <v>2</v>
      </c>
      <c r="D6092" s="28">
        <v>3768.4</v>
      </c>
      <c r="E6092" s="28" t="s">
        <v>17</v>
      </c>
      <c r="F6092" s="28" t="s">
        <v>1569</v>
      </c>
      <c r="G6092" s="28" t="s">
        <v>1582</v>
      </c>
      <c r="H6092" s="28" t="s">
        <v>1578</v>
      </c>
    </row>
    <row r="6093" spans="1:8" x14ac:dyDescent="0.3">
      <c r="A6093" s="28">
        <v>2015</v>
      </c>
      <c r="B6093" s="28" t="s">
        <v>2</v>
      </c>
      <c r="C6093" s="28" t="s">
        <v>2</v>
      </c>
      <c r="D6093" s="28">
        <v>4769.1999999999898</v>
      </c>
      <c r="E6093" s="28" t="s">
        <v>18</v>
      </c>
      <c r="F6093" s="28" t="s">
        <v>1569</v>
      </c>
      <c r="G6093" s="28" t="s">
        <v>1582</v>
      </c>
      <c r="H6093" s="28" t="s">
        <v>1578</v>
      </c>
    </row>
    <row r="6094" spans="1:8" x14ac:dyDescent="0.3">
      <c r="A6094" s="28">
        <v>2015</v>
      </c>
      <c r="B6094" s="28" t="s">
        <v>2</v>
      </c>
      <c r="C6094" s="28" t="s">
        <v>2</v>
      </c>
      <c r="D6094" s="28">
        <v>4159.6999999999898</v>
      </c>
      <c r="E6094" s="28" t="s">
        <v>19</v>
      </c>
      <c r="F6094" s="28" t="s">
        <v>1569</v>
      </c>
      <c r="G6094" s="28" t="s">
        <v>1582</v>
      </c>
      <c r="H6094" s="28" t="s">
        <v>1578</v>
      </c>
    </row>
    <row r="6095" spans="1:8" x14ac:dyDescent="0.3">
      <c r="A6095" s="28">
        <v>2015</v>
      </c>
      <c r="B6095" s="28" t="s">
        <v>1586</v>
      </c>
      <c r="C6095" s="28" t="s">
        <v>3</v>
      </c>
      <c r="D6095" s="28">
        <v>186</v>
      </c>
      <c r="E6095" s="28" t="s">
        <v>16</v>
      </c>
      <c r="F6095" s="28" t="s">
        <v>1569</v>
      </c>
      <c r="G6095" s="28" t="s">
        <v>1582</v>
      </c>
      <c r="H6095" s="28" t="s">
        <v>1578</v>
      </c>
    </row>
    <row r="6096" spans="1:8" x14ac:dyDescent="0.3">
      <c r="A6096" s="28">
        <v>2015</v>
      </c>
      <c r="B6096" s="28" t="s">
        <v>1586</v>
      </c>
      <c r="C6096" s="28" t="s">
        <v>3</v>
      </c>
      <c r="D6096" s="28">
        <v>40</v>
      </c>
      <c r="E6096" s="28" t="s">
        <v>17</v>
      </c>
      <c r="F6096" s="28" t="s">
        <v>1569</v>
      </c>
      <c r="G6096" s="28" t="s">
        <v>1582</v>
      </c>
      <c r="H6096" s="28" t="s">
        <v>1578</v>
      </c>
    </row>
    <row r="6097" spans="1:8" x14ac:dyDescent="0.3">
      <c r="A6097" s="28">
        <v>2015</v>
      </c>
      <c r="B6097" s="28" t="s">
        <v>1586</v>
      </c>
      <c r="C6097" s="28" t="s">
        <v>3</v>
      </c>
      <c r="D6097" s="28">
        <v>13</v>
      </c>
      <c r="E6097" s="28" t="s">
        <v>18</v>
      </c>
      <c r="F6097" s="28" t="s">
        <v>1569</v>
      </c>
      <c r="G6097" s="28" t="s">
        <v>1582</v>
      </c>
      <c r="H6097" s="28" t="s">
        <v>1578</v>
      </c>
    </row>
    <row r="6098" spans="1:8" x14ac:dyDescent="0.3">
      <c r="A6098" s="28">
        <v>2015</v>
      </c>
      <c r="B6098" s="28" t="s">
        <v>1586</v>
      </c>
      <c r="C6098" s="28" t="s">
        <v>3</v>
      </c>
      <c r="D6098" s="28">
        <v>149</v>
      </c>
      <c r="E6098" s="28" t="s">
        <v>19</v>
      </c>
      <c r="F6098" s="28" t="s">
        <v>1569</v>
      </c>
      <c r="G6098" s="28" t="s">
        <v>1582</v>
      </c>
      <c r="H6098" s="28" t="s">
        <v>1578</v>
      </c>
    </row>
    <row r="6099" spans="1:8" x14ac:dyDescent="0.3">
      <c r="A6099" s="28">
        <v>2016</v>
      </c>
      <c r="B6099" s="28" t="s">
        <v>1586</v>
      </c>
      <c r="C6099" s="28" t="s">
        <v>1</v>
      </c>
      <c r="D6099" s="28">
        <v>1589</v>
      </c>
      <c r="E6099" s="28" t="s">
        <v>16</v>
      </c>
      <c r="F6099" s="28" t="s">
        <v>1569</v>
      </c>
      <c r="G6099" s="28" t="s">
        <v>1582</v>
      </c>
      <c r="H6099" s="28" t="s">
        <v>1578</v>
      </c>
    </row>
    <row r="6100" spans="1:8" x14ac:dyDescent="0.3">
      <c r="A6100" s="28">
        <v>2016</v>
      </c>
      <c r="B6100" s="28" t="s">
        <v>1586</v>
      </c>
      <c r="C6100" s="28" t="s">
        <v>1</v>
      </c>
      <c r="D6100" s="28">
        <v>1574</v>
      </c>
      <c r="E6100" s="28" t="s">
        <v>17</v>
      </c>
      <c r="F6100" s="28" t="s">
        <v>1569</v>
      </c>
      <c r="G6100" s="28" t="s">
        <v>1582</v>
      </c>
      <c r="H6100" s="28" t="s">
        <v>1578</v>
      </c>
    </row>
    <row r="6101" spans="1:8" x14ac:dyDescent="0.3">
      <c r="A6101" s="28">
        <v>2016</v>
      </c>
      <c r="B6101" s="28" t="s">
        <v>1586</v>
      </c>
      <c r="C6101" s="28" t="s">
        <v>1</v>
      </c>
      <c r="D6101" s="28">
        <v>1733</v>
      </c>
      <c r="E6101" s="28" t="s">
        <v>18</v>
      </c>
      <c r="F6101" s="28" t="s">
        <v>1569</v>
      </c>
      <c r="G6101" s="28" t="s">
        <v>1582</v>
      </c>
      <c r="H6101" s="28" t="s">
        <v>1578</v>
      </c>
    </row>
    <row r="6102" spans="1:8" x14ac:dyDescent="0.3">
      <c r="A6102" s="28">
        <v>2016</v>
      </c>
      <c r="B6102" s="28" t="s">
        <v>1586</v>
      </c>
      <c r="C6102" s="28" t="s">
        <v>1</v>
      </c>
      <c r="D6102" s="28">
        <v>2419</v>
      </c>
      <c r="E6102" s="28" t="s">
        <v>19</v>
      </c>
      <c r="F6102" s="28" t="s">
        <v>1569</v>
      </c>
      <c r="G6102" s="28" t="s">
        <v>1582</v>
      </c>
      <c r="H6102" s="28" t="s">
        <v>1578</v>
      </c>
    </row>
    <row r="6103" spans="1:8" x14ac:dyDescent="0.3">
      <c r="A6103" s="28">
        <v>2016</v>
      </c>
      <c r="B6103" s="28" t="s">
        <v>2</v>
      </c>
      <c r="C6103" s="28" t="s">
        <v>2</v>
      </c>
      <c r="D6103" s="28">
        <v>4441.3999999999896</v>
      </c>
      <c r="E6103" s="28" t="s">
        <v>16</v>
      </c>
      <c r="F6103" s="28" t="s">
        <v>1569</v>
      </c>
      <c r="G6103" s="28" t="s">
        <v>1582</v>
      </c>
      <c r="H6103" s="28" t="s">
        <v>1578</v>
      </c>
    </row>
    <row r="6104" spans="1:8" x14ac:dyDescent="0.3">
      <c r="A6104" s="28">
        <v>2016</v>
      </c>
      <c r="B6104" s="28" t="s">
        <v>2</v>
      </c>
      <c r="C6104" s="28" t="s">
        <v>2</v>
      </c>
      <c r="D6104" s="28">
        <v>3817.2</v>
      </c>
      <c r="E6104" s="28" t="s">
        <v>17</v>
      </c>
      <c r="F6104" s="28" t="s">
        <v>1569</v>
      </c>
      <c r="G6104" s="28" t="s">
        <v>1582</v>
      </c>
      <c r="H6104" s="28" t="s">
        <v>1578</v>
      </c>
    </row>
    <row r="6105" spans="1:8" x14ac:dyDescent="0.3">
      <c r="A6105" s="28">
        <v>2016</v>
      </c>
      <c r="B6105" s="28" t="s">
        <v>2</v>
      </c>
      <c r="C6105" s="28" t="s">
        <v>2</v>
      </c>
      <c r="D6105" s="28">
        <v>4892.1000000000004</v>
      </c>
      <c r="E6105" s="28" t="s">
        <v>18</v>
      </c>
      <c r="F6105" s="28" t="s">
        <v>1569</v>
      </c>
      <c r="G6105" s="28" t="s">
        <v>1582</v>
      </c>
      <c r="H6105" s="28" t="s">
        <v>1578</v>
      </c>
    </row>
    <row r="6106" spans="1:8" x14ac:dyDescent="0.3">
      <c r="A6106" s="28">
        <v>2016</v>
      </c>
      <c r="B6106" s="28" t="s">
        <v>2</v>
      </c>
      <c r="C6106" s="28" t="s">
        <v>2</v>
      </c>
      <c r="D6106" s="28">
        <v>4399.1000000000004</v>
      </c>
      <c r="E6106" s="28" t="s">
        <v>19</v>
      </c>
      <c r="F6106" s="28" t="s">
        <v>1569</v>
      </c>
      <c r="G6106" s="28" t="s">
        <v>1582</v>
      </c>
      <c r="H6106" s="28" t="s">
        <v>1578</v>
      </c>
    </row>
    <row r="6107" spans="1:8" x14ac:dyDescent="0.3">
      <c r="A6107" s="28">
        <v>2016</v>
      </c>
      <c r="B6107" s="28" t="s">
        <v>1586</v>
      </c>
      <c r="C6107" s="28" t="s">
        <v>3</v>
      </c>
      <c r="D6107" s="28">
        <v>163.4</v>
      </c>
      <c r="E6107" s="28" t="s">
        <v>16</v>
      </c>
      <c r="F6107" s="28" t="s">
        <v>1569</v>
      </c>
      <c r="G6107" s="28" t="s">
        <v>1582</v>
      </c>
      <c r="H6107" s="28" t="s">
        <v>1578</v>
      </c>
    </row>
    <row r="6108" spans="1:8" x14ac:dyDescent="0.3">
      <c r="A6108" s="28">
        <v>2016</v>
      </c>
      <c r="B6108" s="28" t="s">
        <v>1586</v>
      </c>
      <c r="C6108" s="28" t="s">
        <v>3</v>
      </c>
      <c r="D6108" s="28">
        <v>34</v>
      </c>
      <c r="E6108" s="28" t="s">
        <v>17</v>
      </c>
      <c r="F6108" s="28" t="s">
        <v>1569</v>
      </c>
      <c r="G6108" s="28" t="s">
        <v>1582</v>
      </c>
      <c r="H6108" s="28" t="s">
        <v>1578</v>
      </c>
    </row>
    <row r="6109" spans="1:8" x14ac:dyDescent="0.3">
      <c r="A6109" s="28">
        <v>2016</v>
      </c>
      <c r="B6109" s="28" t="s">
        <v>1586</v>
      </c>
      <c r="C6109" s="28" t="s">
        <v>3</v>
      </c>
      <c r="D6109" s="28">
        <v>24</v>
      </c>
      <c r="E6109" s="28" t="s">
        <v>18</v>
      </c>
      <c r="F6109" s="28" t="s">
        <v>1569</v>
      </c>
      <c r="G6109" s="28" t="s">
        <v>1582</v>
      </c>
      <c r="H6109" s="28" t="s">
        <v>1578</v>
      </c>
    </row>
    <row r="6110" spans="1:8" x14ac:dyDescent="0.3">
      <c r="A6110" s="28">
        <v>2016</v>
      </c>
      <c r="B6110" s="28" t="s">
        <v>1586</v>
      </c>
      <c r="C6110" s="28" t="s">
        <v>3</v>
      </c>
      <c r="D6110" s="28">
        <v>151</v>
      </c>
      <c r="E6110" s="28" t="s">
        <v>19</v>
      </c>
      <c r="F6110" s="28" t="s">
        <v>1569</v>
      </c>
      <c r="G6110" s="28" t="s">
        <v>1582</v>
      </c>
      <c r="H6110" s="28" t="s">
        <v>1578</v>
      </c>
    </row>
    <row r="6111" spans="1:8" x14ac:dyDescent="0.3">
      <c r="A6111" s="28">
        <v>2017</v>
      </c>
      <c r="B6111" s="28" t="s">
        <v>1586</v>
      </c>
      <c r="C6111" s="28" t="s">
        <v>1</v>
      </c>
      <c r="D6111" s="28">
        <v>1659</v>
      </c>
      <c r="E6111" s="28" t="s">
        <v>16</v>
      </c>
      <c r="F6111" s="28" t="s">
        <v>1569</v>
      </c>
      <c r="G6111" s="28" t="s">
        <v>1582</v>
      </c>
      <c r="H6111" s="28" t="s">
        <v>1578</v>
      </c>
    </row>
    <row r="6112" spans="1:8" x14ac:dyDescent="0.3">
      <c r="A6112" s="28">
        <v>2017</v>
      </c>
      <c r="B6112" s="28" t="s">
        <v>1586</v>
      </c>
      <c r="C6112" s="28" t="s">
        <v>1</v>
      </c>
      <c r="D6112" s="28">
        <v>1576.5999999999899</v>
      </c>
      <c r="E6112" s="28" t="s">
        <v>17</v>
      </c>
      <c r="F6112" s="28" t="s">
        <v>1569</v>
      </c>
      <c r="G6112" s="28" t="s">
        <v>1582</v>
      </c>
      <c r="H6112" s="28" t="s">
        <v>1578</v>
      </c>
    </row>
    <row r="6113" spans="1:8" x14ac:dyDescent="0.3">
      <c r="A6113" s="28">
        <v>2017</v>
      </c>
      <c r="B6113" s="28" t="s">
        <v>1586</v>
      </c>
      <c r="C6113" s="28" t="s">
        <v>1</v>
      </c>
      <c r="D6113" s="28">
        <v>1777</v>
      </c>
      <c r="E6113" s="28" t="s">
        <v>18</v>
      </c>
      <c r="F6113" s="28" t="s">
        <v>1569</v>
      </c>
      <c r="G6113" s="28" t="s">
        <v>1582</v>
      </c>
      <c r="H6113" s="28" t="s">
        <v>1578</v>
      </c>
    </row>
    <row r="6114" spans="1:8" x14ac:dyDescent="0.3">
      <c r="A6114" s="28">
        <v>2017</v>
      </c>
      <c r="B6114" s="28" t="s">
        <v>1586</v>
      </c>
      <c r="C6114" s="28" t="s">
        <v>1</v>
      </c>
      <c r="D6114" s="28">
        <v>2495.9</v>
      </c>
      <c r="E6114" s="28" t="s">
        <v>19</v>
      </c>
      <c r="F6114" s="28" t="s">
        <v>1569</v>
      </c>
      <c r="G6114" s="28" t="s">
        <v>1582</v>
      </c>
      <c r="H6114" s="28" t="s">
        <v>1578</v>
      </c>
    </row>
    <row r="6115" spans="1:8" x14ac:dyDescent="0.3">
      <c r="A6115" s="28">
        <v>2017</v>
      </c>
      <c r="B6115" s="28" t="s">
        <v>2</v>
      </c>
      <c r="C6115" s="28" t="s">
        <v>2</v>
      </c>
      <c r="D6115" s="28">
        <v>4495.7999999999902</v>
      </c>
      <c r="E6115" s="28" t="s">
        <v>16</v>
      </c>
      <c r="F6115" s="28" t="s">
        <v>1569</v>
      </c>
      <c r="G6115" s="28" t="s">
        <v>1582</v>
      </c>
      <c r="H6115" s="28" t="s">
        <v>1578</v>
      </c>
    </row>
    <row r="6116" spans="1:8" x14ac:dyDescent="0.3">
      <c r="A6116" s="28">
        <v>2017</v>
      </c>
      <c r="B6116" s="28" t="s">
        <v>2</v>
      </c>
      <c r="C6116" s="28" t="s">
        <v>2</v>
      </c>
      <c r="D6116" s="28">
        <v>3741.1</v>
      </c>
      <c r="E6116" s="28" t="s">
        <v>17</v>
      </c>
      <c r="F6116" s="28" t="s">
        <v>1569</v>
      </c>
      <c r="G6116" s="28" t="s">
        <v>1582</v>
      </c>
      <c r="H6116" s="28" t="s">
        <v>1578</v>
      </c>
    </row>
    <row r="6117" spans="1:8" x14ac:dyDescent="0.3">
      <c r="A6117" s="28">
        <v>2017</v>
      </c>
      <c r="B6117" s="28" t="s">
        <v>2</v>
      </c>
      <c r="C6117" s="28" t="s">
        <v>2</v>
      </c>
      <c r="D6117" s="28">
        <v>4953.8999999999896</v>
      </c>
      <c r="E6117" s="28" t="s">
        <v>18</v>
      </c>
      <c r="F6117" s="28" t="s">
        <v>1569</v>
      </c>
      <c r="G6117" s="28" t="s">
        <v>1582</v>
      </c>
      <c r="H6117" s="28" t="s">
        <v>1578</v>
      </c>
    </row>
    <row r="6118" spans="1:8" x14ac:dyDescent="0.3">
      <c r="A6118" s="28">
        <v>2017</v>
      </c>
      <c r="B6118" s="28" t="s">
        <v>2</v>
      </c>
      <c r="C6118" s="28" t="s">
        <v>2</v>
      </c>
      <c r="D6118" s="28">
        <v>4295.6000000000004</v>
      </c>
      <c r="E6118" s="28" t="s">
        <v>19</v>
      </c>
      <c r="F6118" s="28" t="s">
        <v>1569</v>
      </c>
      <c r="G6118" s="28" t="s">
        <v>1582</v>
      </c>
      <c r="H6118" s="28" t="s">
        <v>1578</v>
      </c>
    </row>
    <row r="6119" spans="1:8" x14ac:dyDescent="0.3">
      <c r="A6119" s="28">
        <v>2017</v>
      </c>
      <c r="B6119" s="28" t="s">
        <v>1586</v>
      </c>
      <c r="C6119" s="28" t="s">
        <v>3</v>
      </c>
      <c r="D6119" s="28">
        <v>183</v>
      </c>
      <c r="E6119" s="28" t="s">
        <v>16</v>
      </c>
      <c r="F6119" s="28" t="s">
        <v>1569</v>
      </c>
      <c r="G6119" s="28" t="s">
        <v>1582</v>
      </c>
      <c r="H6119" s="28" t="s">
        <v>1578</v>
      </c>
    </row>
    <row r="6120" spans="1:8" x14ac:dyDescent="0.3">
      <c r="A6120" s="28">
        <v>2017</v>
      </c>
      <c r="B6120" s="28" t="s">
        <v>1586</v>
      </c>
      <c r="C6120" s="28" t="s">
        <v>3</v>
      </c>
      <c r="D6120" s="28">
        <v>51</v>
      </c>
      <c r="E6120" s="28" t="s">
        <v>17</v>
      </c>
      <c r="F6120" s="28" t="s">
        <v>1569</v>
      </c>
      <c r="G6120" s="28" t="s">
        <v>1582</v>
      </c>
      <c r="H6120" s="28" t="s">
        <v>1578</v>
      </c>
    </row>
    <row r="6121" spans="1:8" x14ac:dyDescent="0.3">
      <c r="A6121" s="28">
        <v>2017</v>
      </c>
      <c r="B6121" s="28" t="s">
        <v>1586</v>
      </c>
      <c r="C6121" s="28" t="s">
        <v>3</v>
      </c>
      <c r="D6121" s="28">
        <v>32</v>
      </c>
      <c r="E6121" s="28" t="s">
        <v>18</v>
      </c>
      <c r="F6121" s="28" t="s">
        <v>1569</v>
      </c>
      <c r="G6121" s="28" t="s">
        <v>1582</v>
      </c>
      <c r="H6121" s="28" t="s">
        <v>1578</v>
      </c>
    </row>
    <row r="6122" spans="1:8" x14ac:dyDescent="0.3">
      <c r="A6122" s="28">
        <v>2017</v>
      </c>
      <c r="B6122" s="28" t="s">
        <v>1586</v>
      </c>
      <c r="C6122" s="28" t="s">
        <v>3</v>
      </c>
      <c r="D6122" s="28">
        <v>160</v>
      </c>
      <c r="E6122" s="28" t="s">
        <v>19</v>
      </c>
      <c r="F6122" s="28" t="s">
        <v>1569</v>
      </c>
      <c r="G6122" s="28" t="s">
        <v>1582</v>
      </c>
      <c r="H6122" s="28" t="s">
        <v>1578</v>
      </c>
    </row>
    <row r="6123" spans="1:8" x14ac:dyDescent="0.3">
      <c r="A6123" s="28">
        <v>2018</v>
      </c>
      <c r="B6123" s="28" t="s">
        <v>1586</v>
      </c>
      <c r="C6123" s="28" t="s">
        <v>1</v>
      </c>
      <c r="D6123" s="28">
        <v>1608</v>
      </c>
      <c r="E6123" s="28" t="s">
        <v>16</v>
      </c>
      <c r="F6123" s="28" t="s">
        <v>1569</v>
      </c>
      <c r="G6123" s="28" t="s">
        <v>1582</v>
      </c>
      <c r="H6123" s="28" t="s">
        <v>1578</v>
      </c>
    </row>
    <row r="6124" spans="1:8" x14ac:dyDescent="0.3">
      <c r="A6124" s="28">
        <v>2018</v>
      </c>
      <c r="B6124" s="28" t="s">
        <v>1586</v>
      </c>
      <c r="C6124" s="28" t="s">
        <v>1</v>
      </c>
      <c r="D6124" s="28">
        <v>1554.5999999999899</v>
      </c>
      <c r="E6124" s="28" t="s">
        <v>17</v>
      </c>
      <c r="F6124" s="28" t="s">
        <v>1569</v>
      </c>
      <c r="G6124" s="28" t="s">
        <v>1582</v>
      </c>
      <c r="H6124" s="28" t="s">
        <v>1578</v>
      </c>
    </row>
    <row r="6125" spans="1:8" x14ac:dyDescent="0.3">
      <c r="A6125" s="28">
        <v>2018</v>
      </c>
      <c r="B6125" s="28" t="s">
        <v>1586</v>
      </c>
      <c r="C6125" s="28" t="s">
        <v>1</v>
      </c>
      <c r="D6125" s="28">
        <v>1693</v>
      </c>
      <c r="E6125" s="28" t="s">
        <v>18</v>
      </c>
      <c r="F6125" s="28" t="s">
        <v>1569</v>
      </c>
      <c r="G6125" s="28" t="s">
        <v>1582</v>
      </c>
      <c r="H6125" s="28" t="s">
        <v>1578</v>
      </c>
    </row>
    <row r="6126" spans="1:8" x14ac:dyDescent="0.3">
      <c r="A6126" s="28">
        <v>2018</v>
      </c>
      <c r="B6126" s="28" t="s">
        <v>1586</v>
      </c>
      <c r="C6126" s="28" t="s">
        <v>1</v>
      </c>
      <c r="D6126" s="28">
        <v>2368.1999999999898</v>
      </c>
      <c r="E6126" s="28" t="s">
        <v>19</v>
      </c>
      <c r="F6126" s="28" t="s">
        <v>1569</v>
      </c>
      <c r="G6126" s="28" t="s">
        <v>1582</v>
      </c>
      <c r="H6126" s="28" t="s">
        <v>1578</v>
      </c>
    </row>
    <row r="6127" spans="1:8" x14ac:dyDescent="0.3">
      <c r="A6127" s="28">
        <v>2018</v>
      </c>
      <c r="B6127" s="28" t="s">
        <v>2</v>
      </c>
      <c r="C6127" s="28" t="s">
        <v>2</v>
      </c>
      <c r="D6127" s="28">
        <v>4371.2</v>
      </c>
      <c r="E6127" s="28" t="s">
        <v>16</v>
      </c>
      <c r="F6127" s="28" t="s">
        <v>1569</v>
      </c>
      <c r="G6127" s="28" t="s">
        <v>1582</v>
      </c>
      <c r="H6127" s="28" t="s">
        <v>1578</v>
      </c>
    </row>
    <row r="6128" spans="1:8" x14ac:dyDescent="0.3">
      <c r="A6128" s="28">
        <v>2018</v>
      </c>
      <c r="B6128" s="28" t="s">
        <v>2</v>
      </c>
      <c r="C6128" s="28" t="s">
        <v>2</v>
      </c>
      <c r="D6128" s="28">
        <v>3677.5999999999899</v>
      </c>
      <c r="E6128" s="28" t="s">
        <v>17</v>
      </c>
      <c r="F6128" s="28" t="s">
        <v>1569</v>
      </c>
      <c r="G6128" s="28" t="s">
        <v>1582</v>
      </c>
      <c r="H6128" s="28" t="s">
        <v>1578</v>
      </c>
    </row>
    <row r="6129" spans="1:8" x14ac:dyDescent="0.3">
      <c r="A6129" s="28">
        <v>2018</v>
      </c>
      <c r="B6129" s="28" t="s">
        <v>2</v>
      </c>
      <c r="C6129" s="28" t="s">
        <v>2</v>
      </c>
      <c r="D6129" s="28">
        <v>4925</v>
      </c>
      <c r="E6129" s="28" t="s">
        <v>18</v>
      </c>
      <c r="F6129" s="28" t="s">
        <v>1569</v>
      </c>
      <c r="G6129" s="28" t="s">
        <v>1582</v>
      </c>
      <c r="H6129" s="28" t="s">
        <v>1578</v>
      </c>
    </row>
    <row r="6130" spans="1:8" x14ac:dyDescent="0.3">
      <c r="A6130" s="28">
        <v>2018</v>
      </c>
      <c r="B6130" s="28" t="s">
        <v>2</v>
      </c>
      <c r="C6130" s="28" t="s">
        <v>2</v>
      </c>
      <c r="D6130" s="28">
        <v>4326.6000000000004</v>
      </c>
      <c r="E6130" s="28" t="s">
        <v>19</v>
      </c>
      <c r="F6130" s="28" t="s">
        <v>1569</v>
      </c>
      <c r="G6130" s="28" t="s">
        <v>1582</v>
      </c>
      <c r="H6130" s="28" t="s">
        <v>1578</v>
      </c>
    </row>
    <row r="6131" spans="1:8" x14ac:dyDescent="0.3">
      <c r="A6131" s="28">
        <v>2018</v>
      </c>
      <c r="B6131" s="28" t="s">
        <v>1586</v>
      </c>
      <c r="C6131" s="28" t="s">
        <v>3</v>
      </c>
      <c r="D6131" s="28">
        <v>210</v>
      </c>
      <c r="E6131" s="28" t="s">
        <v>16</v>
      </c>
      <c r="F6131" s="28" t="s">
        <v>1569</v>
      </c>
      <c r="G6131" s="28" t="s">
        <v>1582</v>
      </c>
      <c r="H6131" s="28" t="s">
        <v>1578</v>
      </c>
    </row>
    <row r="6132" spans="1:8" x14ac:dyDescent="0.3">
      <c r="A6132" s="28">
        <v>2018</v>
      </c>
      <c r="B6132" s="28" t="s">
        <v>1586</v>
      </c>
      <c r="C6132" s="28" t="s">
        <v>3</v>
      </c>
      <c r="D6132" s="28">
        <v>58</v>
      </c>
      <c r="E6132" s="28" t="s">
        <v>17</v>
      </c>
      <c r="F6132" s="28" t="s">
        <v>1569</v>
      </c>
      <c r="G6132" s="28" t="s">
        <v>1582</v>
      </c>
      <c r="H6132" s="28" t="s">
        <v>1578</v>
      </c>
    </row>
    <row r="6133" spans="1:8" x14ac:dyDescent="0.3">
      <c r="A6133" s="28">
        <v>2018</v>
      </c>
      <c r="B6133" s="28" t="s">
        <v>1586</v>
      </c>
      <c r="C6133" s="28" t="s">
        <v>3</v>
      </c>
      <c r="D6133" s="28">
        <v>28</v>
      </c>
      <c r="E6133" s="28" t="s">
        <v>18</v>
      </c>
      <c r="F6133" s="28" t="s">
        <v>1569</v>
      </c>
      <c r="G6133" s="28" t="s">
        <v>1582</v>
      </c>
      <c r="H6133" s="28" t="s">
        <v>1578</v>
      </c>
    </row>
    <row r="6134" spans="1:8" x14ac:dyDescent="0.3">
      <c r="A6134" s="28">
        <v>2018</v>
      </c>
      <c r="B6134" s="28" t="s">
        <v>1586</v>
      </c>
      <c r="C6134" s="28" t="s">
        <v>3</v>
      </c>
      <c r="D6134" s="28">
        <v>194</v>
      </c>
      <c r="E6134" s="28" t="s">
        <v>19</v>
      </c>
      <c r="F6134" s="28" t="s">
        <v>1569</v>
      </c>
      <c r="G6134" s="28" t="s">
        <v>1582</v>
      </c>
      <c r="H6134" s="28" t="s">
        <v>1578</v>
      </c>
    </row>
    <row r="6135" spans="1:8" x14ac:dyDescent="0.3">
      <c r="A6135" s="28">
        <v>2019</v>
      </c>
      <c r="B6135" s="28" t="s">
        <v>1586</v>
      </c>
      <c r="C6135" s="28" t="s">
        <v>1</v>
      </c>
      <c r="D6135" s="28">
        <v>1633.2</v>
      </c>
      <c r="E6135" s="28" t="s">
        <v>16</v>
      </c>
      <c r="F6135" s="28" t="s">
        <v>1569</v>
      </c>
      <c r="G6135" s="28" t="s">
        <v>1582</v>
      </c>
      <c r="H6135" s="28" t="s">
        <v>1578</v>
      </c>
    </row>
    <row r="6136" spans="1:8" x14ac:dyDescent="0.3">
      <c r="A6136" s="28">
        <v>2019</v>
      </c>
      <c r="B6136" s="28" t="s">
        <v>1586</v>
      </c>
      <c r="C6136" s="28" t="s">
        <v>1</v>
      </c>
      <c r="D6136" s="28">
        <v>1490</v>
      </c>
      <c r="E6136" s="28" t="s">
        <v>17</v>
      </c>
      <c r="F6136" s="28" t="s">
        <v>1569</v>
      </c>
      <c r="G6136" s="28" t="s">
        <v>1582</v>
      </c>
      <c r="H6136" s="28" t="s">
        <v>1578</v>
      </c>
    </row>
    <row r="6137" spans="1:8" x14ac:dyDescent="0.3">
      <c r="A6137" s="28">
        <v>2019</v>
      </c>
      <c r="B6137" s="28" t="s">
        <v>1586</v>
      </c>
      <c r="C6137" s="28" t="s">
        <v>1</v>
      </c>
      <c r="D6137" s="28">
        <v>1695</v>
      </c>
      <c r="E6137" s="28" t="s">
        <v>18</v>
      </c>
      <c r="F6137" s="28" t="s">
        <v>1569</v>
      </c>
      <c r="G6137" s="28" t="s">
        <v>1582</v>
      </c>
      <c r="H6137" s="28" t="s">
        <v>1578</v>
      </c>
    </row>
    <row r="6138" spans="1:8" x14ac:dyDescent="0.3">
      <c r="A6138" s="28">
        <v>2019</v>
      </c>
      <c r="B6138" s="28" t="s">
        <v>1586</v>
      </c>
      <c r="C6138" s="28" t="s">
        <v>1</v>
      </c>
      <c r="D6138" s="28">
        <v>2389</v>
      </c>
      <c r="E6138" s="28" t="s">
        <v>19</v>
      </c>
      <c r="F6138" s="28" t="s">
        <v>1569</v>
      </c>
      <c r="G6138" s="28" t="s">
        <v>1582</v>
      </c>
      <c r="H6138" s="28" t="s">
        <v>1578</v>
      </c>
    </row>
    <row r="6139" spans="1:8" x14ac:dyDescent="0.3">
      <c r="A6139" s="28">
        <v>2019</v>
      </c>
      <c r="B6139" s="28" t="s">
        <v>2</v>
      </c>
      <c r="C6139" s="28" t="s">
        <v>2</v>
      </c>
      <c r="D6139" s="28">
        <v>4254.3</v>
      </c>
      <c r="E6139" s="28" t="s">
        <v>16</v>
      </c>
      <c r="F6139" s="28" t="s">
        <v>1569</v>
      </c>
      <c r="G6139" s="28" t="s">
        <v>1582</v>
      </c>
      <c r="H6139" s="28" t="s">
        <v>1578</v>
      </c>
    </row>
    <row r="6140" spans="1:8" x14ac:dyDescent="0.3">
      <c r="A6140" s="28">
        <v>2019</v>
      </c>
      <c r="B6140" s="28" t="s">
        <v>2</v>
      </c>
      <c r="C6140" s="28" t="s">
        <v>2</v>
      </c>
      <c r="D6140" s="28">
        <v>3766</v>
      </c>
      <c r="E6140" s="28" t="s">
        <v>17</v>
      </c>
      <c r="F6140" s="28" t="s">
        <v>1569</v>
      </c>
      <c r="G6140" s="28" t="s">
        <v>1582</v>
      </c>
      <c r="H6140" s="28" t="s">
        <v>1578</v>
      </c>
    </row>
    <row r="6141" spans="1:8" x14ac:dyDescent="0.3">
      <c r="A6141" s="28">
        <v>2019</v>
      </c>
      <c r="B6141" s="28" t="s">
        <v>2</v>
      </c>
      <c r="C6141" s="28" t="s">
        <v>2</v>
      </c>
      <c r="D6141" s="28">
        <v>5046.3</v>
      </c>
      <c r="E6141" s="28" t="s">
        <v>18</v>
      </c>
      <c r="F6141" s="28" t="s">
        <v>1569</v>
      </c>
      <c r="G6141" s="28" t="s">
        <v>1582</v>
      </c>
      <c r="H6141" s="28" t="s">
        <v>1578</v>
      </c>
    </row>
    <row r="6142" spans="1:8" x14ac:dyDescent="0.3">
      <c r="A6142" s="28">
        <v>2019</v>
      </c>
      <c r="B6142" s="28" t="s">
        <v>2</v>
      </c>
      <c r="C6142" s="28" t="s">
        <v>2</v>
      </c>
      <c r="D6142" s="28">
        <v>4362.5</v>
      </c>
      <c r="E6142" s="28" t="s">
        <v>19</v>
      </c>
      <c r="F6142" s="28" t="s">
        <v>1569</v>
      </c>
      <c r="G6142" s="28" t="s">
        <v>1582</v>
      </c>
      <c r="H6142" s="28" t="s">
        <v>1578</v>
      </c>
    </row>
    <row r="6143" spans="1:8" x14ac:dyDescent="0.3">
      <c r="A6143" s="28">
        <v>2019</v>
      </c>
      <c r="B6143" s="28" t="s">
        <v>1586</v>
      </c>
      <c r="C6143" s="28" t="s">
        <v>3</v>
      </c>
      <c r="D6143" s="28">
        <v>157</v>
      </c>
      <c r="E6143" s="28" t="s">
        <v>16</v>
      </c>
      <c r="F6143" s="28" t="s">
        <v>1569</v>
      </c>
      <c r="G6143" s="28" t="s">
        <v>1582</v>
      </c>
      <c r="H6143" s="28" t="s">
        <v>1578</v>
      </c>
    </row>
    <row r="6144" spans="1:8" x14ac:dyDescent="0.3">
      <c r="A6144" s="28">
        <v>2019</v>
      </c>
      <c r="B6144" s="28" t="s">
        <v>1586</v>
      </c>
      <c r="C6144" s="28" t="s">
        <v>3</v>
      </c>
      <c r="D6144" s="28">
        <v>61</v>
      </c>
      <c r="E6144" s="28" t="s">
        <v>17</v>
      </c>
      <c r="F6144" s="28" t="s">
        <v>1569</v>
      </c>
      <c r="G6144" s="28" t="s">
        <v>1582</v>
      </c>
      <c r="H6144" s="28" t="s">
        <v>1578</v>
      </c>
    </row>
    <row r="6145" spans="1:8" x14ac:dyDescent="0.3">
      <c r="A6145" s="28">
        <v>2019</v>
      </c>
      <c r="B6145" s="28" t="s">
        <v>1586</v>
      </c>
      <c r="C6145" s="28" t="s">
        <v>3</v>
      </c>
      <c r="D6145" s="28">
        <v>23</v>
      </c>
      <c r="E6145" s="28" t="s">
        <v>18</v>
      </c>
      <c r="F6145" s="28" t="s">
        <v>1569</v>
      </c>
      <c r="G6145" s="28" t="s">
        <v>1582</v>
      </c>
      <c r="H6145" s="28" t="s">
        <v>1578</v>
      </c>
    </row>
    <row r="6146" spans="1:8" x14ac:dyDescent="0.3">
      <c r="A6146" s="28">
        <v>2019</v>
      </c>
      <c r="B6146" s="28" t="s">
        <v>1586</v>
      </c>
      <c r="C6146" s="28" t="s">
        <v>3</v>
      </c>
      <c r="D6146" s="28">
        <v>176</v>
      </c>
      <c r="E6146" s="28" t="s">
        <v>19</v>
      </c>
      <c r="F6146" s="28" t="s">
        <v>1569</v>
      </c>
      <c r="G6146" s="28" t="s">
        <v>1582</v>
      </c>
      <c r="H6146" s="28" t="s">
        <v>1578</v>
      </c>
    </row>
    <row r="6147" spans="1:8" x14ac:dyDescent="0.3">
      <c r="A6147" s="28">
        <v>2020</v>
      </c>
      <c r="B6147" s="28" t="s">
        <v>1586</v>
      </c>
      <c r="C6147" s="28" t="s">
        <v>1</v>
      </c>
      <c r="D6147" s="28">
        <v>1577.8</v>
      </c>
      <c r="E6147" s="28" t="s">
        <v>16</v>
      </c>
      <c r="F6147" s="28" t="s">
        <v>1569</v>
      </c>
      <c r="G6147" s="28" t="s">
        <v>1582</v>
      </c>
      <c r="H6147" s="28" t="s">
        <v>1578</v>
      </c>
    </row>
    <row r="6148" spans="1:8" x14ac:dyDescent="0.3">
      <c r="A6148" s="28">
        <v>2020</v>
      </c>
      <c r="B6148" s="28" t="s">
        <v>1586</v>
      </c>
      <c r="C6148" s="28" t="s">
        <v>1</v>
      </c>
      <c r="D6148" s="28">
        <v>1506</v>
      </c>
      <c r="E6148" s="28" t="s">
        <v>17</v>
      </c>
      <c r="F6148" s="28" t="s">
        <v>1569</v>
      </c>
      <c r="G6148" s="28" t="s">
        <v>1582</v>
      </c>
      <c r="H6148" s="28" t="s">
        <v>1578</v>
      </c>
    </row>
    <row r="6149" spans="1:8" x14ac:dyDescent="0.3">
      <c r="A6149" s="28">
        <v>2020</v>
      </c>
      <c r="B6149" s="28" t="s">
        <v>1586</v>
      </c>
      <c r="C6149" s="28" t="s">
        <v>1</v>
      </c>
      <c r="D6149" s="28">
        <v>1683</v>
      </c>
      <c r="E6149" s="28" t="s">
        <v>18</v>
      </c>
      <c r="F6149" s="28" t="s">
        <v>1569</v>
      </c>
      <c r="G6149" s="28" t="s">
        <v>1582</v>
      </c>
      <c r="H6149" s="28" t="s">
        <v>1578</v>
      </c>
    </row>
    <row r="6150" spans="1:8" x14ac:dyDescent="0.3">
      <c r="A6150" s="28">
        <v>2020</v>
      </c>
      <c r="B6150" s="28" t="s">
        <v>1586</v>
      </c>
      <c r="C6150" s="28" t="s">
        <v>1</v>
      </c>
      <c r="D6150" s="28">
        <v>2486.0999999999899</v>
      </c>
      <c r="E6150" s="28" t="s">
        <v>19</v>
      </c>
      <c r="F6150" s="28" t="s">
        <v>1569</v>
      </c>
      <c r="G6150" s="28" t="s">
        <v>1582</v>
      </c>
      <c r="H6150" s="28" t="s">
        <v>1578</v>
      </c>
    </row>
    <row r="6151" spans="1:8" x14ac:dyDescent="0.3">
      <c r="A6151" s="28">
        <v>2020</v>
      </c>
      <c r="B6151" s="28" t="s">
        <v>2</v>
      </c>
      <c r="C6151" s="28" t="s">
        <v>2</v>
      </c>
      <c r="D6151" s="28">
        <v>4520</v>
      </c>
      <c r="E6151" s="28" t="s">
        <v>16</v>
      </c>
      <c r="F6151" s="28" t="s">
        <v>1569</v>
      </c>
      <c r="G6151" s="28" t="s">
        <v>1582</v>
      </c>
      <c r="H6151" s="28" t="s">
        <v>1578</v>
      </c>
    </row>
    <row r="6152" spans="1:8" x14ac:dyDescent="0.3">
      <c r="A6152" s="28">
        <v>2020</v>
      </c>
      <c r="B6152" s="28" t="s">
        <v>2</v>
      </c>
      <c r="C6152" s="28" t="s">
        <v>2</v>
      </c>
      <c r="D6152" s="28">
        <v>3855.8</v>
      </c>
      <c r="E6152" s="28" t="s">
        <v>17</v>
      </c>
      <c r="F6152" s="28" t="s">
        <v>1569</v>
      </c>
      <c r="G6152" s="28" t="s">
        <v>1582</v>
      </c>
      <c r="H6152" s="28" t="s">
        <v>1578</v>
      </c>
    </row>
    <row r="6153" spans="1:8" x14ac:dyDescent="0.3">
      <c r="A6153" s="28">
        <v>2020</v>
      </c>
      <c r="B6153" s="28" t="s">
        <v>2</v>
      </c>
      <c r="C6153" s="28" t="s">
        <v>2</v>
      </c>
      <c r="D6153" s="28">
        <v>5129.6000000000004</v>
      </c>
      <c r="E6153" s="28" t="s">
        <v>18</v>
      </c>
      <c r="F6153" s="28" t="s">
        <v>1569</v>
      </c>
      <c r="G6153" s="28" t="s">
        <v>1582</v>
      </c>
      <c r="H6153" s="28" t="s">
        <v>1578</v>
      </c>
    </row>
    <row r="6154" spans="1:8" x14ac:dyDescent="0.3">
      <c r="A6154" s="28">
        <v>2020</v>
      </c>
      <c r="B6154" s="28" t="s">
        <v>2</v>
      </c>
      <c r="C6154" s="28" t="s">
        <v>2</v>
      </c>
      <c r="D6154" s="28">
        <v>4512.3999999999996</v>
      </c>
      <c r="E6154" s="28" t="s">
        <v>19</v>
      </c>
      <c r="F6154" s="28" t="s">
        <v>1569</v>
      </c>
      <c r="G6154" s="28" t="s">
        <v>1582</v>
      </c>
      <c r="H6154" s="28" t="s">
        <v>1578</v>
      </c>
    </row>
    <row r="6155" spans="1:8" x14ac:dyDescent="0.3">
      <c r="A6155" s="28">
        <v>2020</v>
      </c>
      <c r="B6155" s="28" t="s">
        <v>1586</v>
      </c>
      <c r="C6155" s="28" t="s">
        <v>3</v>
      </c>
      <c r="D6155" s="28">
        <v>184.69999999999899</v>
      </c>
      <c r="E6155" s="28" t="s">
        <v>16</v>
      </c>
      <c r="F6155" s="28" t="s">
        <v>1569</v>
      </c>
      <c r="G6155" s="28" t="s">
        <v>1582</v>
      </c>
      <c r="H6155" s="28" t="s">
        <v>1578</v>
      </c>
    </row>
    <row r="6156" spans="1:8" x14ac:dyDescent="0.3">
      <c r="A6156" s="28">
        <v>2020</v>
      </c>
      <c r="B6156" s="28" t="s">
        <v>1586</v>
      </c>
      <c r="C6156" s="28" t="s">
        <v>3</v>
      </c>
      <c r="D6156" s="28">
        <v>67</v>
      </c>
      <c r="E6156" s="28" t="s">
        <v>17</v>
      </c>
      <c r="F6156" s="28" t="s">
        <v>1569</v>
      </c>
      <c r="G6156" s="28" t="s">
        <v>1582</v>
      </c>
      <c r="H6156" s="28" t="s">
        <v>1578</v>
      </c>
    </row>
    <row r="6157" spans="1:8" x14ac:dyDescent="0.3">
      <c r="A6157" s="28">
        <v>2020</v>
      </c>
      <c r="B6157" s="28" t="s">
        <v>1586</v>
      </c>
      <c r="C6157" s="28" t="s">
        <v>3</v>
      </c>
      <c r="D6157" s="28">
        <v>15</v>
      </c>
      <c r="E6157" s="28" t="s">
        <v>18</v>
      </c>
      <c r="F6157" s="28" t="s">
        <v>1569</v>
      </c>
      <c r="G6157" s="28" t="s">
        <v>1582</v>
      </c>
      <c r="H6157" s="28" t="s">
        <v>1578</v>
      </c>
    </row>
    <row r="6158" spans="1:8" x14ac:dyDescent="0.3">
      <c r="A6158" s="28">
        <v>2020</v>
      </c>
      <c r="B6158" s="28" t="s">
        <v>1586</v>
      </c>
      <c r="C6158" s="28" t="s">
        <v>3</v>
      </c>
      <c r="D6158" s="28">
        <v>202</v>
      </c>
      <c r="E6158" s="28" t="s">
        <v>19</v>
      </c>
      <c r="F6158" s="28" t="s">
        <v>1569</v>
      </c>
      <c r="G6158" s="28" t="s">
        <v>1582</v>
      </c>
      <c r="H6158" s="28" t="s">
        <v>1578</v>
      </c>
    </row>
    <row r="6159" spans="1:8" x14ac:dyDescent="0.3">
      <c r="A6159" s="28">
        <v>2021</v>
      </c>
      <c r="B6159" s="28" t="s">
        <v>1586</v>
      </c>
      <c r="C6159" s="28" t="s">
        <v>1</v>
      </c>
      <c r="D6159" s="28">
        <v>1617.9</v>
      </c>
      <c r="E6159" s="28" t="s">
        <v>16</v>
      </c>
      <c r="F6159" s="28" t="s">
        <v>1569</v>
      </c>
      <c r="G6159" s="28" t="s">
        <v>1582</v>
      </c>
      <c r="H6159" s="28" t="s">
        <v>1578</v>
      </c>
    </row>
    <row r="6160" spans="1:8" x14ac:dyDescent="0.3">
      <c r="A6160" s="28">
        <v>2021</v>
      </c>
      <c r="B6160" s="28" t="s">
        <v>1586</v>
      </c>
      <c r="C6160" s="28" t="s">
        <v>1</v>
      </c>
      <c r="D6160" s="28">
        <v>1428</v>
      </c>
      <c r="E6160" s="28" t="s">
        <v>17</v>
      </c>
      <c r="F6160" s="28" t="s">
        <v>1569</v>
      </c>
      <c r="G6160" s="28" t="s">
        <v>1582</v>
      </c>
      <c r="H6160" s="28" t="s">
        <v>1578</v>
      </c>
    </row>
    <row r="6161" spans="1:8" x14ac:dyDescent="0.3">
      <c r="A6161" s="28">
        <v>2021</v>
      </c>
      <c r="B6161" s="28" t="s">
        <v>1586</v>
      </c>
      <c r="C6161" s="28" t="s">
        <v>1</v>
      </c>
      <c r="D6161" s="28">
        <v>1695</v>
      </c>
      <c r="E6161" s="28" t="s">
        <v>18</v>
      </c>
      <c r="F6161" s="28" t="s">
        <v>1569</v>
      </c>
      <c r="G6161" s="28" t="s">
        <v>1582</v>
      </c>
      <c r="H6161" s="28" t="s">
        <v>1578</v>
      </c>
    </row>
    <row r="6162" spans="1:8" x14ac:dyDescent="0.3">
      <c r="A6162" s="28">
        <v>2021</v>
      </c>
      <c r="B6162" s="28" t="s">
        <v>1586</v>
      </c>
      <c r="C6162" s="28" t="s">
        <v>1</v>
      </c>
      <c r="D6162" s="28">
        <v>2453.1999999999898</v>
      </c>
      <c r="E6162" s="28" t="s">
        <v>19</v>
      </c>
      <c r="F6162" s="28" t="s">
        <v>1569</v>
      </c>
      <c r="G6162" s="28" t="s">
        <v>1582</v>
      </c>
      <c r="H6162" s="28" t="s">
        <v>1578</v>
      </c>
    </row>
    <row r="6163" spans="1:8" x14ac:dyDescent="0.3">
      <c r="A6163" s="28">
        <v>2021</v>
      </c>
      <c r="B6163" s="28" t="s">
        <v>2</v>
      </c>
      <c r="C6163" s="28" t="s">
        <v>2</v>
      </c>
      <c r="D6163" s="28">
        <v>4284.6000000000004</v>
      </c>
      <c r="E6163" s="28" t="s">
        <v>16</v>
      </c>
      <c r="F6163" s="28" t="s">
        <v>1569</v>
      </c>
      <c r="G6163" s="28" t="s">
        <v>1582</v>
      </c>
      <c r="H6163" s="28" t="s">
        <v>1578</v>
      </c>
    </row>
    <row r="6164" spans="1:8" x14ac:dyDescent="0.3">
      <c r="A6164" s="28">
        <v>2021</v>
      </c>
      <c r="B6164" s="28" t="s">
        <v>2</v>
      </c>
      <c r="C6164" s="28" t="s">
        <v>2</v>
      </c>
      <c r="D6164" s="28">
        <v>3768.6</v>
      </c>
      <c r="E6164" s="28" t="s">
        <v>17</v>
      </c>
      <c r="F6164" s="28" t="s">
        <v>1569</v>
      </c>
      <c r="G6164" s="28" t="s">
        <v>1582</v>
      </c>
      <c r="H6164" s="28" t="s">
        <v>1578</v>
      </c>
    </row>
    <row r="6165" spans="1:8" x14ac:dyDescent="0.3">
      <c r="A6165" s="28">
        <v>2021</v>
      </c>
      <c r="B6165" s="28" t="s">
        <v>2</v>
      </c>
      <c r="C6165" s="28" t="s">
        <v>2</v>
      </c>
      <c r="D6165" s="28">
        <v>5127.8</v>
      </c>
      <c r="E6165" s="28" t="s">
        <v>18</v>
      </c>
      <c r="F6165" s="28" t="s">
        <v>1569</v>
      </c>
      <c r="G6165" s="28" t="s">
        <v>1582</v>
      </c>
      <c r="H6165" s="28" t="s">
        <v>1578</v>
      </c>
    </row>
    <row r="6166" spans="1:8" x14ac:dyDescent="0.3">
      <c r="A6166" s="28">
        <v>2021</v>
      </c>
      <c r="B6166" s="28" t="s">
        <v>2</v>
      </c>
      <c r="C6166" s="28" t="s">
        <v>2</v>
      </c>
      <c r="D6166" s="28">
        <v>4555.1999999999898</v>
      </c>
      <c r="E6166" s="28" t="s">
        <v>19</v>
      </c>
      <c r="F6166" s="28" t="s">
        <v>1569</v>
      </c>
      <c r="G6166" s="28" t="s">
        <v>1582</v>
      </c>
      <c r="H6166" s="28" t="s">
        <v>1578</v>
      </c>
    </row>
    <row r="6167" spans="1:8" x14ac:dyDescent="0.3">
      <c r="A6167" s="28">
        <v>2021</v>
      </c>
      <c r="B6167" s="28" t="s">
        <v>1586</v>
      </c>
      <c r="C6167" s="28" t="s">
        <v>3</v>
      </c>
      <c r="D6167" s="28">
        <v>146</v>
      </c>
      <c r="E6167" s="28" t="s">
        <v>16</v>
      </c>
      <c r="F6167" s="28" t="s">
        <v>1569</v>
      </c>
      <c r="G6167" s="28" t="s">
        <v>1582</v>
      </c>
      <c r="H6167" s="28" t="s">
        <v>1578</v>
      </c>
    </row>
    <row r="6168" spans="1:8" x14ac:dyDescent="0.3">
      <c r="A6168" s="28">
        <v>2021</v>
      </c>
      <c r="B6168" s="28" t="s">
        <v>1586</v>
      </c>
      <c r="C6168" s="28" t="s">
        <v>3</v>
      </c>
      <c r="D6168" s="28">
        <v>61</v>
      </c>
      <c r="E6168" s="28" t="s">
        <v>17</v>
      </c>
      <c r="F6168" s="28" t="s">
        <v>1569</v>
      </c>
      <c r="G6168" s="28" t="s">
        <v>1582</v>
      </c>
      <c r="H6168" s="28" t="s">
        <v>1578</v>
      </c>
    </row>
    <row r="6169" spans="1:8" x14ac:dyDescent="0.3">
      <c r="A6169" s="28">
        <v>2021</v>
      </c>
      <c r="B6169" s="28" t="s">
        <v>1586</v>
      </c>
      <c r="C6169" s="28" t="s">
        <v>3</v>
      </c>
      <c r="D6169" s="28">
        <v>13</v>
      </c>
      <c r="E6169" s="28" t="s">
        <v>18</v>
      </c>
      <c r="F6169" s="28" t="s">
        <v>1569</v>
      </c>
      <c r="G6169" s="28" t="s">
        <v>1582</v>
      </c>
      <c r="H6169" s="28" t="s">
        <v>1578</v>
      </c>
    </row>
    <row r="6170" spans="1:8" x14ac:dyDescent="0.3">
      <c r="A6170" s="28">
        <v>2021</v>
      </c>
      <c r="B6170" s="28" t="s">
        <v>1586</v>
      </c>
      <c r="C6170" s="28" t="s">
        <v>3</v>
      </c>
      <c r="D6170" s="28">
        <v>73.400000000000006</v>
      </c>
      <c r="E6170" s="28" t="s">
        <v>19</v>
      </c>
      <c r="F6170" s="28" t="s">
        <v>1569</v>
      </c>
      <c r="G6170" s="28" t="s">
        <v>1582</v>
      </c>
      <c r="H6170" s="28" t="s">
        <v>1578</v>
      </c>
    </row>
    <row r="6171" spans="1:8" x14ac:dyDescent="0.3">
      <c r="A6171" s="28">
        <v>2022</v>
      </c>
      <c r="B6171" s="28" t="s">
        <v>1586</v>
      </c>
      <c r="C6171" s="28" t="s">
        <v>1</v>
      </c>
      <c r="D6171" s="28">
        <v>1617.9</v>
      </c>
      <c r="E6171" s="28" t="s">
        <v>16</v>
      </c>
      <c r="F6171" s="28" t="s">
        <v>1569</v>
      </c>
      <c r="G6171" s="28" t="s">
        <v>1582</v>
      </c>
      <c r="H6171" s="28" t="s">
        <v>1578</v>
      </c>
    </row>
    <row r="6172" spans="1:8" x14ac:dyDescent="0.3">
      <c r="A6172" s="28">
        <v>2022</v>
      </c>
      <c r="B6172" s="28" t="s">
        <v>1586</v>
      </c>
      <c r="C6172" s="28" t="s">
        <v>1</v>
      </c>
      <c r="D6172" s="28">
        <v>1532</v>
      </c>
      <c r="E6172" s="28" t="s">
        <v>17</v>
      </c>
      <c r="F6172" s="28" t="s">
        <v>1569</v>
      </c>
      <c r="G6172" s="28" t="s">
        <v>1582</v>
      </c>
      <c r="H6172" s="28" t="s">
        <v>1578</v>
      </c>
    </row>
    <row r="6173" spans="1:8" x14ac:dyDescent="0.3">
      <c r="A6173" s="28">
        <v>2022</v>
      </c>
      <c r="B6173" s="28" t="s">
        <v>1586</v>
      </c>
      <c r="C6173" s="28" t="s">
        <v>1</v>
      </c>
      <c r="D6173" s="28">
        <v>1821.5</v>
      </c>
      <c r="E6173" s="28" t="s">
        <v>18</v>
      </c>
      <c r="F6173" s="28" t="s">
        <v>1569</v>
      </c>
      <c r="G6173" s="28" t="s">
        <v>1582</v>
      </c>
      <c r="H6173" s="28" t="s">
        <v>1578</v>
      </c>
    </row>
    <row r="6174" spans="1:8" x14ac:dyDescent="0.3">
      <c r="A6174" s="28">
        <v>2022</v>
      </c>
      <c r="B6174" s="28" t="s">
        <v>1586</v>
      </c>
      <c r="C6174" s="28" t="s">
        <v>1</v>
      </c>
      <c r="D6174" s="28">
        <v>2521.5</v>
      </c>
      <c r="E6174" s="28" t="s">
        <v>19</v>
      </c>
      <c r="F6174" s="28" t="s">
        <v>1569</v>
      </c>
      <c r="G6174" s="28" t="s">
        <v>1582</v>
      </c>
      <c r="H6174" s="28" t="s">
        <v>1578</v>
      </c>
    </row>
    <row r="6175" spans="1:8" x14ac:dyDescent="0.3">
      <c r="A6175" s="28">
        <v>2022</v>
      </c>
      <c r="B6175" s="28" t="s">
        <v>2</v>
      </c>
      <c r="C6175" s="28" t="s">
        <v>2</v>
      </c>
      <c r="D6175" s="28">
        <v>4362.1999999999898</v>
      </c>
      <c r="E6175" s="28" t="s">
        <v>16</v>
      </c>
      <c r="F6175" s="28" t="s">
        <v>1569</v>
      </c>
      <c r="G6175" s="28" t="s">
        <v>1582</v>
      </c>
      <c r="H6175" s="28" t="s">
        <v>1578</v>
      </c>
    </row>
    <row r="6176" spans="1:8" x14ac:dyDescent="0.3">
      <c r="A6176" s="28">
        <v>2022</v>
      </c>
      <c r="B6176" s="28" t="s">
        <v>2</v>
      </c>
      <c r="C6176" s="28" t="s">
        <v>2</v>
      </c>
      <c r="D6176" s="28">
        <v>3815.8999999999901</v>
      </c>
      <c r="E6176" s="28" t="s">
        <v>17</v>
      </c>
      <c r="F6176" s="28" t="s">
        <v>1569</v>
      </c>
      <c r="G6176" s="28" t="s">
        <v>1582</v>
      </c>
      <c r="H6176" s="28" t="s">
        <v>1578</v>
      </c>
    </row>
    <row r="6177" spans="1:8" x14ac:dyDescent="0.3">
      <c r="A6177" s="28">
        <v>2022</v>
      </c>
      <c r="B6177" s="28" t="s">
        <v>2</v>
      </c>
      <c r="C6177" s="28" t="s">
        <v>2</v>
      </c>
      <c r="D6177" s="28">
        <v>5412.6</v>
      </c>
      <c r="E6177" s="28" t="s">
        <v>18</v>
      </c>
      <c r="F6177" s="28" t="s">
        <v>1569</v>
      </c>
      <c r="G6177" s="28" t="s">
        <v>1582</v>
      </c>
      <c r="H6177" s="28" t="s">
        <v>1578</v>
      </c>
    </row>
    <row r="6178" spans="1:8" x14ac:dyDescent="0.3">
      <c r="A6178" s="28">
        <v>2022</v>
      </c>
      <c r="B6178" s="28" t="s">
        <v>2</v>
      </c>
      <c r="C6178" s="28" t="s">
        <v>2</v>
      </c>
      <c r="D6178" s="28">
        <v>4669</v>
      </c>
      <c r="E6178" s="28" t="s">
        <v>19</v>
      </c>
      <c r="F6178" s="28" t="s">
        <v>1569</v>
      </c>
      <c r="G6178" s="28" t="s">
        <v>1582</v>
      </c>
      <c r="H6178" s="28" t="s">
        <v>1578</v>
      </c>
    </row>
    <row r="6179" spans="1:8" x14ac:dyDescent="0.3">
      <c r="A6179" s="28">
        <v>2022</v>
      </c>
      <c r="B6179" s="28" t="s">
        <v>1586</v>
      </c>
      <c r="C6179" s="28" t="s">
        <v>3</v>
      </c>
      <c r="D6179" s="28">
        <v>190</v>
      </c>
      <c r="E6179" s="28" t="s">
        <v>16</v>
      </c>
      <c r="F6179" s="28" t="s">
        <v>1569</v>
      </c>
      <c r="G6179" s="28" t="s">
        <v>1582</v>
      </c>
      <c r="H6179" s="28" t="s">
        <v>1578</v>
      </c>
    </row>
    <row r="6180" spans="1:8" x14ac:dyDescent="0.3">
      <c r="A6180" s="28">
        <v>2022</v>
      </c>
      <c r="B6180" s="28" t="s">
        <v>1586</v>
      </c>
      <c r="C6180" s="28" t="s">
        <v>3</v>
      </c>
      <c r="D6180" s="28">
        <v>55</v>
      </c>
      <c r="E6180" s="28" t="s">
        <v>17</v>
      </c>
      <c r="F6180" s="28" t="s">
        <v>1569</v>
      </c>
      <c r="G6180" s="28" t="s">
        <v>1582</v>
      </c>
      <c r="H6180" s="28" t="s">
        <v>1578</v>
      </c>
    </row>
    <row r="6181" spans="1:8" x14ac:dyDescent="0.3">
      <c r="A6181" s="28">
        <v>2022</v>
      </c>
      <c r="B6181" s="28" t="s">
        <v>1586</v>
      </c>
      <c r="C6181" s="28" t="s">
        <v>3</v>
      </c>
      <c r="D6181" s="28">
        <v>15</v>
      </c>
      <c r="E6181" s="28" t="s">
        <v>18</v>
      </c>
      <c r="F6181" s="28" t="s">
        <v>1569</v>
      </c>
      <c r="G6181" s="28" t="s">
        <v>1582</v>
      </c>
      <c r="H6181" s="28" t="s">
        <v>1578</v>
      </c>
    </row>
    <row r="6182" spans="1:8" x14ac:dyDescent="0.3">
      <c r="A6182" s="28">
        <v>2022</v>
      </c>
      <c r="B6182" s="28" t="s">
        <v>1586</v>
      </c>
      <c r="C6182" s="28" t="s">
        <v>3</v>
      </c>
      <c r="D6182" s="28">
        <v>84.7</v>
      </c>
      <c r="E6182" s="28" t="s">
        <v>19</v>
      </c>
      <c r="F6182" s="28" t="s">
        <v>1569</v>
      </c>
      <c r="G6182" s="28" t="s">
        <v>1582</v>
      </c>
      <c r="H6182" s="28" t="s">
        <v>1578</v>
      </c>
    </row>
    <row r="6183" spans="1:8" x14ac:dyDescent="0.3">
      <c r="A6183" s="28">
        <v>2023</v>
      </c>
      <c r="B6183" s="28" t="s">
        <v>1586</v>
      </c>
      <c r="C6183" s="28" t="s">
        <v>1</v>
      </c>
      <c r="D6183" s="28">
        <v>1727.5</v>
      </c>
      <c r="E6183" s="28" t="s">
        <v>16</v>
      </c>
      <c r="F6183" s="28" t="s">
        <v>1569</v>
      </c>
      <c r="G6183" s="28" t="s">
        <v>1582</v>
      </c>
      <c r="H6183" s="28" t="s">
        <v>1578</v>
      </c>
    </row>
    <row r="6184" spans="1:8" x14ac:dyDescent="0.3">
      <c r="A6184" s="28">
        <v>2023</v>
      </c>
      <c r="B6184" s="28" t="s">
        <v>1586</v>
      </c>
      <c r="C6184" s="28" t="s">
        <v>1</v>
      </c>
      <c r="D6184" s="28">
        <v>1553</v>
      </c>
      <c r="E6184" s="28" t="s">
        <v>17</v>
      </c>
      <c r="F6184" s="28" t="s">
        <v>1569</v>
      </c>
      <c r="G6184" s="28" t="s">
        <v>1582</v>
      </c>
      <c r="H6184" s="28" t="s">
        <v>1578</v>
      </c>
    </row>
    <row r="6185" spans="1:8" x14ac:dyDescent="0.3">
      <c r="A6185" s="28">
        <v>2023</v>
      </c>
      <c r="B6185" s="28" t="s">
        <v>1586</v>
      </c>
      <c r="C6185" s="28" t="s">
        <v>1</v>
      </c>
      <c r="D6185" s="28">
        <v>1841</v>
      </c>
      <c r="E6185" s="28" t="s">
        <v>18</v>
      </c>
      <c r="F6185" s="28" t="s">
        <v>1569</v>
      </c>
      <c r="G6185" s="28" t="s">
        <v>1582</v>
      </c>
      <c r="H6185" s="28" t="s">
        <v>1578</v>
      </c>
    </row>
    <row r="6186" spans="1:8" x14ac:dyDescent="0.3">
      <c r="A6186" s="28">
        <v>2023</v>
      </c>
      <c r="B6186" s="28" t="s">
        <v>1586</v>
      </c>
      <c r="C6186" s="28" t="s">
        <v>1</v>
      </c>
      <c r="D6186" s="28">
        <v>2509.1999999999898</v>
      </c>
      <c r="E6186" s="28" t="s">
        <v>19</v>
      </c>
      <c r="F6186" s="28" t="s">
        <v>1569</v>
      </c>
      <c r="G6186" s="28" t="s">
        <v>1582</v>
      </c>
      <c r="H6186" s="28" t="s">
        <v>1578</v>
      </c>
    </row>
    <row r="6187" spans="1:8" x14ac:dyDescent="0.3">
      <c r="A6187" s="28">
        <v>2023</v>
      </c>
      <c r="B6187" s="28" t="s">
        <v>2</v>
      </c>
      <c r="C6187" s="28" t="s">
        <v>2</v>
      </c>
      <c r="D6187" s="28">
        <v>4313.5999999999904</v>
      </c>
      <c r="E6187" s="28" t="s">
        <v>16</v>
      </c>
      <c r="F6187" s="28" t="s">
        <v>1569</v>
      </c>
      <c r="G6187" s="28" t="s">
        <v>1582</v>
      </c>
      <c r="H6187" s="28" t="s">
        <v>1578</v>
      </c>
    </row>
    <row r="6188" spans="1:8" x14ac:dyDescent="0.3">
      <c r="A6188" s="28">
        <v>2023</v>
      </c>
      <c r="B6188" s="28" t="s">
        <v>2</v>
      </c>
      <c r="C6188" s="28" t="s">
        <v>2</v>
      </c>
      <c r="D6188" s="28">
        <v>3973.2</v>
      </c>
      <c r="E6188" s="28" t="s">
        <v>17</v>
      </c>
      <c r="F6188" s="28" t="s">
        <v>1569</v>
      </c>
      <c r="G6188" s="28" t="s">
        <v>1582</v>
      </c>
      <c r="H6188" s="28" t="s">
        <v>1578</v>
      </c>
    </row>
    <row r="6189" spans="1:8" x14ac:dyDescent="0.3">
      <c r="A6189" s="28">
        <v>2023</v>
      </c>
      <c r="B6189" s="28" t="s">
        <v>2</v>
      </c>
      <c r="C6189" s="28" t="s">
        <v>2</v>
      </c>
      <c r="D6189" s="28">
        <v>5646.3</v>
      </c>
      <c r="E6189" s="28" t="s">
        <v>18</v>
      </c>
      <c r="F6189" s="28" t="s">
        <v>1569</v>
      </c>
      <c r="G6189" s="28" t="s">
        <v>1582</v>
      </c>
      <c r="H6189" s="28" t="s">
        <v>1578</v>
      </c>
    </row>
    <row r="6190" spans="1:8" x14ac:dyDescent="0.3">
      <c r="A6190" s="28">
        <v>2023</v>
      </c>
      <c r="B6190" s="28" t="s">
        <v>2</v>
      </c>
      <c r="C6190" s="28" t="s">
        <v>2</v>
      </c>
      <c r="D6190" s="28">
        <v>4967</v>
      </c>
      <c r="E6190" s="28" t="s">
        <v>19</v>
      </c>
      <c r="F6190" s="28" t="s">
        <v>1569</v>
      </c>
      <c r="G6190" s="28" t="s">
        <v>1582</v>
      </c>
      <c r="H6190" s="28" t="s">
        <v>1578</v>
      </c>
    </row>
    <row r="6191" spans="1:8" x14ac:dyDescent="0.3">
      <c r="A6191" s="28">
        <v>2023</v>
      </c>
      <c r="B6191" s="28" t="s">
        <v>1586</v>
      </c>
      <c r="C6191" s="28" t="s">
        <v>3</v>
      </c>
      <c r="D6191" s="28">
        <v>181.599999999999</v>
      </c>
      <c r="E6191" s="28" t="s">
        <v>16</v>
      </c>
      <c r="F6191" s="28" t="s">
        <v>1569</v>
      </c>
      <c r="G6191" s="28" t="s">
        <v>1582</v>
      </c>
      <c r="H6191" s="28" t="s">
        <v>1578</v>
      </c>
    </row>
    <row r="6192" spans="1:8" x14ac:dyDescent="0.3">
      <c r="A6192" s="28">
        <v>2023</v>
      </c>
      <c r="B6192" s="28" t="s">
        <v>1586</v>
      </c>
      <c r="C6192" s="28" t="s">
        <v>3</v>
      </c>
      <c r="D6192" s="28">
        <v>52</v>
      </c>
      <c r="E6192" s="28" t="s">
        <v>17</v>
      </c>
      <c r="F6192" s="28" t="s">
        <v>1569</v>
      </c>
      <c r="G6192" s="28" t="s">
        <v>1582</v>
      </c>
      <c r="H6192" s="28" t="s">
        <v>1578</v>
      </c>
    </row>
    <row r="6193" spans="1:8" x14ac:dyDescent="0.3">
      <c r="A6193" s="28">
        <v>2023</v>
      </c>
      <c r="B6193" s="28" t="s">
        <v>1586</v>
      </c>
      <c r="C6193" s="28" t="s">
        <v>3</v>
      </c>
      <c r="D6193" s="28">
        <v>28</v>
      </c>
      <c r="E6193" s="28" t="s">
        <v>18</v>
      </c>
      <c r="F6193" s="28" t="s">
        <v>1569</v>
      </c>
      <c r="G6193" s="28" t="s">
        <v>1582</v>
      </c>
      <c r="H6193" s="28" t="s">
        <v>1578</v>
      </c>
    </row>
    <row r="6194" spans="1:8" x14ac:dyDescent="0.3">
      <c r="A6194" s="28">
        <v>2023</v>
      </c>
      <c r="B6194" s="28" t="s">
        <v>1586</v>
      </c>
      <c r="C6194" s="28" t="s">
        <v>3</v>
      </c>
      <c r="D6194" s="28">
        <v>119</v>
      </c>
      <c r="E6194" s="28" t="s">
        <v>19</v>
      </c>
      <c r="F6194" s="28" t="s">
        <v>1569</v>
      </c>
      <c r="G6194" s="28" t="s">
        <v>1582</v>
      </c>
      <c r="H6194" s="28" t="s">
        <v>1578</v>
      </c>
    </row>
    <row r="6195" spans="1:8" x14ac:dyDescent="0.3">
      <c r="A6195" s="28">
        <v>2020</v>
      </c>
      <c r="B6195" s="28" t="s">
        <v>1586</v>
      </c>
      <c r="C6195" s="28" t="s">
        <v>3</v>
      </c>
      <c r="D6195" s="28">
        <v>1</v>
      </c>
      <c r="E6195" s="28" t="s">
        <v>16</v>
      </c>
      <c r="F6195" s="28" t="s">
        <v>1569</v>
      </c>
      <c r="G6195" s="28" t="s">
        <v>1582</v>
      </c>
      <c r="H6195" s="28" t="s">
        <v>1578</v>
      </c>
    </row>
    <row r="6196" spans="1:8" x14ac:dyDescent="0.3">
      <c r="A6196" s="28">
        <v>2021</v>
      </c>
      <c r="B6196" s="28" t="s">
        <v>1586</v>
      </c>
      <c r="C6196" s="28" t="s">
        <v>1</v>
      </c>
      <c r="D6196" s="28">
        <v>1</v>
      </c>
      <c r="E6196" s="28" t="s">
        <v>17</v>
      </c>
      <c r="F6196" s="28" t="s">
        <v>1571</v>
      </c>
      <c r="G6196" s="28" t="s">
        <v>1582</v>
      </c>
      <c r="H6196" s="28" t="s">
        <v>1578</v>
      </c>
    </row>
    <row r="6197" spans="1:8" x14ac:dyDescent="0.3">
      <c r="A6197" s="28">
        <v>2021</v>
      </c>
      <c r="B6197" s="28" t="s">
        <v>1586</v>
      </c>
      <c r="C6197" s="28" t="s">
        <v>3</v>
      </c>
      <c r="D6197" s="28">
        <v>1</v>
      </c>
      <c r="E6197" s="28" t="s">
        <v>16</v>
      </c>
      <c r="F6197" s="28" t="s">
        <v>1569</v>
      </c>
      <c r="G6197" s="28" t="s">
        <v>1582</v>
      </c>
      <c r="H6197" s="28" t="s">
        <v>1578</v>
      </c>
    </row>
    <row r="6198" spans="1:8" x14ac:dyDescent="0.3">
      <c r="A6198" s="28">
        <v>2021</v>
      </c>
      <c r="B6198" s="28" t="s">
        <v>1586</v>
      </c>
      <c r="C6198" s="28" t="s">
        <v>3</v>
      </c>
      <c r="D6198" s="28">
        <v>1</v>
      </c>
      <c r="E6198" s="28" t="s">
        <v>16</v>
      </c>
      <c r="F6198" s="28" t="s">
        <v>1568</v>
      </c>
      <c r="G6198" s="28" t="s">
        <v>1582</v>
      </c>
      <c r="H6198" s="28" t="s">
        <v>1578</v>
      </c>
    </row>
    <row r="6199" spans="1:8" x14ac:dyDescent="0.3">
      <c r="A6199" s="28">
        <v>2022</v>
      </c>
      <c r="B6199" s="28" t="s">
        <v>1586</v>
      </c>
      <c r="C6199" s="28" t="s">
        <v>1</v>
      </c>
      <c r="D6199" s="28">
        <v>1</v>
      </c>
      <c r="E6199" s="28" t="s">
        <v>16</v>
      </c>
      <c r="F6199" s="28" t="s">
        <v>1573</v>
      </c>
      <c r="G6199" s="28" t="s">
        <v>1582</v>
      </c>
      <c r="H6199" s="28" t="s">
        <v>1578</v>
      </c>
    </row>
    <row r="6200" spans="1:8" x14ac:dyDescent="0.3">
      <c r="A6200" s="28">
        <v>2022</v>
      </c>
      <c r="B6200" s="28" t="s">
        <v>1586</v>
      </c>
      <c r="C6200" s="28" t="s">
        <v>1</v>
      </c>
      <c r="D6200" s="28">
        <v>1</v>
      </c>
      <c r="E6200" s="28" t="s">
        <v>16</v>
      </c>
      <c r="F6200" s="28" t="s">
        <v>1571</v>
      </c>
      <c r="G6200" s="28" t="s">
        <v>1582</v>
      </c>
      <c r="H6200" s="28" t="s">
        <v>1578</v>
      </c>
    </row>
    <row r="6201" spans="1:8" x14ac:dyDescent="0.3">
      <c r="A6201" s="28">
        <v>2022</v>
      </c>
      <c r="B6201" s="28" t="s">
        <v>1586</v>
      </c>
      <c r="C6201" s="28" t="s">
        <v>1</v>
      </c>
      <c r="D6201" s="28">
        <v>1</v>
      </c>
      <c r="E6201" s="28" t="s">
        <v>16</v>
      </c>
      <c r="F6201" s="28" t="s">
        <v>1570</v>
      </c>
      <c r="G6201" s="28" t="s">
        <v>1582</v>
      </c>
      <c r="H6201" s="28" t="s">
        <v>1578</v>
      </c>
    </row>
    <row r="6202" spans="1:8" x14ac:dyDescent="0.3">
      <c r="A6202" s="28">
        <v>2022</v>
      </c>
      <c r="B6202" s="28" t="s">
        <v>1586</v>
      </c>
      <c r="C6202" s="28" t="s">
        <v>1</v>
      </c>
      <c r="D6202" s="28">
        <v>1</v>
      </c>
      <c r="E6202" s="28" t="s">
        <v>17</v>
      </c>
      <c r="F6202" s="28" t="s">
        <v>1572</v>
      </c>
      <c r="G6202" s="28" t="s">
        <v>1582</v>
      </c>
      <c r="H6202" s="28" t="s">
        <v>1578</v>
      </c>
    </row>
    <row r="6203" spans="1:8" x14ac:dyDescent="0.3">
      <c r="A6203" s="28">
        <v>2022</v>
      </c>
      <c r="B6203" s="28" t="s">
        <v>1586</v>
      </c>
      <c r="C6203" s="28" t="s">
        <v>1</v>
      </c>
      <c r="D6203" s="28">
        <v>1</v>
      </c>
      <c r="E6203" s="28" t="s">
        <v>17</v>
      </c>
      <c r="F6203" s="28" t="s">
        <v>1571</v>
      </c>
      <c r="G6203" s="28" t="s">
        <v>1582</v>
      </c>
      <c r="H6203" s="28" t="s">
        <v>1578</v>
      </c>
    </row>
    <row r="6204" spans="1:8" x14ac:dyDescent="0.3">
      <c r="A6204" s="28">
        <v>2022</v>
      </c>
      <c r="B6204" s="28" t="s">
        <v>1586</v>
      </c>
      <c r="C6204" s="28" t="s">
        <v>1</v>
      </c>
      <c r="D6204" s="28">
        <v>1</v>
      </c>
      <c r="E6204" s="28" t="s">
        <v>17</v>
      </c>
      <c r="F6204" s="28" t="s">
        <v>1570</v>
      </c>
      <c r="G6204" s="28" t="s">
        <v>1582</v>
      </c>
      <c r="H6204" s="28" t="s">
        <v>1578</v>
      </c>
    </row>
    <row r="6205" spans="1:8" x14ac:dyDescent="0.3">
      <c r="A6205" s="28">
        <v>2022</v>
      </c>
      <c r="B6205" s="28" t="s">
        <v>1586</v>
      </c>
      <c r="C6205" s="28" t="s">
        <v>1</v>
      </c>
      <c r="D6205" s="28">
        <v>1</v>
      </c>
      <c r="E6205" s="28" t="s">
        <v>17</v>
      </c>
      <c r="F6205" s="28" t="s">
        <v>1569</v>
      </c>
      <c r="G6205" s="28" t="s">
        <v>1582</v>
      </c>
      <c r="H6205" s="28" t="s">
        <v>1578</v>
      </c>
    </row>
    <row r="6206" spans="1:8" x14ac:dyDescent="0.3">
      <c r="A6206" s="28">
        <v>2022</v>
      </c>
      <c r="B6206" s="28" t="s">
        <v>1586</v>
      </c>
      <c r="C6206" s="28" t="s">
        <v>1</v>
      </c>
      <c r="D6206" s="28">
        <v>1</v>
      </c>
      <c r="E6206" s="28" t="s">
        <v>18</v>
      </c>
      <c r="F6206" s="28" t="s">
        <v>1568</v>
      </c>
      <c r="G6206" s="28" t="s">
        <v>1582</v>
      </c>
      <c r="H6206" s="28" t="s">
        <v>1578</v>
      </c>
    </row>
    <row r="6207" spans="1:8" x14ac:dyDescent="0.3">
      <c r="A6207" s="28">
        <v>2022</v>
      </c>
      <c r="B6207" s="28" t="s">
        <v>2</v>
      </c>
      <c r="C6207" s="28" t="s">
        <v>2</v>
      </c>
      <c r="D6207" s="28">
        <v>2</v>
      </c>
      <c r="E6207" s="28" t="s">
        <v>16</v>
      </c>
      <c r="F6207" s="28" t="s">
        <v>1572</v>
      </c>
      <c r="G6207" s="28" t="s">
        <v>1582</v>
      </c>
      <c r="H6207" s="28" t="s">
        <v>1578</v>
      </c>
    </row>
    <row r="6208" spans="1:8" x14ac:dyDescent="0.3">
      <c r="A6208" s="28">
        <v>2022</v>
      </c>
      <c r="B6208" s="28" t="s">
        <v>2</v>
      </c>
      <c r="C6208" s="28" t="s">
        <v>2</v>
      </c>
      <c r="D6208" s="28">
        <v>2</v>
      </c>
      <c r="E6208" s="28" t="s">
        <v>16</v>
      </c>
      <c r="F6208" s="28" t="s">
        <v>1571</v>
      </c>
      <c r="G6208" s="28" t="s">
        <v>1582</v>
      </c>
      <c r="H6208" s="28" t="s">
        <v>1578</v>
      </c>
    </row>
    <row r="6209" spans="1:8" x14ac:dyDescent="0.3">
      <c r="A6209" s="28">
        <v>2022</v>
      </c>
      <c r="B6209" s="28" t="s">
        <v>2</v>
      </c>
      <c r="C6209" s="28" t="s">
        <v>2</v>
      </c>
      <c r="D6209" s="28">
        <v>3</v>
      </c>
      <c r="E6209" s="28" t="s">
        <v>16</v>
      </c>
      <c r="F6209" s="28" t="s">
        <v>1570</v>
      </c>
      <c r="G6209" s="28" t="s">
        <v>1582</v>
      </c>
      <c r="H6209" s="28" t="s">
        <v>1578</v>
      </c>
    </row>
    <row r="6210" spans="1:8" x14ac:dyDescent="0.3">
      <c r="A6210" s="28">
        <v>2022</v>
      </c>
      <c r="B6210" s="28" t="s">
        <v>2</v>
      </c>
      <c r="C6210" s="28" t="s">
        <v>2</v>
      </c>
      <c r="D6210" s="28">
        <v>1.8999999999999899</v>
      </c>
      <c r="E6210" s="28" t="s">
        <v>16</v>
      </c>
      <c r="F6210" s="28" t="s">
        <v>1569</v>
      </c>
      <c r="G6210" s="28" t="s">
        <v>1582</v>
      </c>
      <c r="H6210" s="28" t="s">
        <v>1578</v>
      </c>
    </row>
    <row r="6211" spans="1:8" x14ac:dyDescent="0.3">
      <c r="A6211" s="28">
        <v>2022</v>
      </c>
      <c r="B6211" s="28" t="s">
        <v>2</v>
      </c>
      <c r="C6211" s="28" t="s">
        <v>2</v>
      </c>
      <c r="D6211" s="28">
        <v>1</v>
      </c>
      <c r="E6211" s="28" t="s">
        <v>16</v>
      </c>
      <c r="F6211" s="28" t="s">
        <v>1568</v>
      </c>
      <c r="G6211" s="28" t="s">
        <v>1582</v>
      </c>
      <c r="H6211" s="28" t="s">
        <v>1578</v>
      </c>
    </row>
    <row r="6212" spans="1:8" x14ac:dyDescent="0.3">
      <c r="A6212" s="28">
        <v>2022</v>
      </c>
      <c r="B6212" s="28" t="s">
        <v>2</v>
      </c>
      <c r="C6212" s="28" t="s">
        <v>2</v>
      </c>
      <c r="D6212" s="28">
        <v>4</v>
      </c>
      <c r="E6212" s="28" t="s">
        <v>17</v>
      </c>
      <c r="F6212" s="28" t="s">
        <v>1573</v>
      </c>
      <c r="G6212" s="28" t="s">
        <v>1582</v>
      </c>
      <c r="H6212" s="28" t="s">
        <v>1578</v>
      </c>
    </row>
    <row r="6213" spans="1:8" x14ac:dyDescent="0.3">
      <c r="A6213" s="28">
        <v>2022</v>
      </c>
      <c r="B6213" s="28" t="s">
        <v>2</v>
      </c>
      <c r="C6213" s="28" t="s">
        <v>2</v>
      </c>
      <c r="D6213" s="28">
        <v>3</v>
      </c>
      <c r="E6213" s="28" t="s">
        <v>17</v>
      </c>
      <c r="F6213" s="28" t="s">
        <v>1571</v>
      </c>
      <c r="G6213" s="28" t="s">
        <v>1582</v>
      </c>
      <c r="H6213" s="28" t="s">
        <v>1578</v>
      </c>
    </row>
    <row r="6214" spans="1:8" x14ac:dyDescent="0.3">
      <c r="A6214" s="28">
        <v>2022</v>
      </c>
      <c r="B6214" s="28" t="s">
        <v>2</v>
      </c>
      <c r="C6214" s="28" t="s">
        <v>2</v>
      </c>
      <c r="D6214" s="28">
        <v>3.2</v>
      </c>
      <c r="E6214" s="28" t="s">
        <v>17</v>
      </c>
      <c r="F6214" s="28" t="s">
        <v>1570</v>
      </c>
      <c r="G6214" s="28" t="s">
        <v>1582</v>
      </c>
      <c r="H6214" s="28" t="s">
        <v>1578</v>
      </c>
    </row>
    <row r="6215" spans="1:8" x14ac:dyDescent="0.3">
      <c r="A6215" s="28">
        <v>2022</v>
      </c>
      <c r="B6215" s="28" t="s">
        <v>2</v>
      </c>
      <c r="C6215" s="28" t="s">
        <v>2</v>
      </c>
      <c r="D6215" s="28">
        <v>2</v>
      </c>
      <c r="E6215" s="28" t="s">
        <v>17</v>
      </c>
      <c r="F6215" s="28" t="s">
        <v>1569</v>
      </c>
      <c r="G6215" s="28" t="s">
        <v>1582</v>
      </c>
      <c r="H6215" s="28" t="s">
        <v>1578</v>
      </c>
    </row>
    <row r="6216" spans="1:8" x14ac:dyDescent="0.3">
      <c r="A6216" s="28">
        <v>2022</v>
      </c>
      <c r="B6216" s="28" t="s">
        <v>2</v>
      </c>
      <c r="C6216" s="28" t="s">
        <v>2</v>
      </c>
      <c r="D6216" s="28">
        <v>3</v>
      </c>
      <c r="E6216" s="28" t="s">
        <v>17</v>
      </c>
      <c r="F6216" s="28" t="s">
        <v>1568</v>
      </c>
      <c r="G6216" s="28" t="s">
        <v>1582</v>
      </c>
      <c r="H6216" s="28" t="s">
        <v>1578</v>
      </c>
    </row>
    <row r="6217" spans="1:8" x14ac:dyDescent="0.3">
      <c r="A6217" s="28">
        <v>2022</v>
      </c>
      <c r="B6217" s="28" t="s">
        <v>2</v>
      </c>
      <c r="C6217" s="28" t="s">
        <v>2</v>
      </c>
      <c r="D6217" s="28">
        <v>1</v>
      </c>
      <c r="E6217" s="28" t="s">
        <v>18</v>
      </c>
      <c r="F6217" s="28" t="s">
        <v>1573</v>
      </c>
      <c r="G6217" s="28" t="s">
        <v>1582</v>
      </c>
      <c r="H6217" s="28" t="s">
        <v>1578</v>
      </c>
    </row>
    <row r="6218" spans="1:8" x14ac:dyDescent="0.3">
      <c r="A6218" s="28">
        <v>2022</v>
      </c>
      <c r="B6218" s="28" t="s">
        <v>2</v>
      </c>
      <c r="C6218" s="28" t="s">
        <v>2</v>
      </c>
      <c r="D6218" s="28">
        <v>3</v>
      </c>
      <c r="E6218" s="28" t="s">
        <v>18</v>
      </c>
      <c r="F6218" s="28" t="s">
        <v>1572</v>
      </c>
      <c r="G6218" s="28" t="s">
        <v>1582</v>
      </c>
      <c r="H6218" s="28" t="s">
        <v>1578</v>
      </c>
    </row>
    <row r="6219" spans="1:8" x14ac:dyDescent="0.3">
      <c r="A6219" s="28">
        <v>2022</v>
      </c>
      <c r="B6219" s="28" t="s">
        <v>2</v>
      </c>
      <c r="C6219" s="28" t="s">
        <v>2</v>
      </c>
      <c r="D6219" s="28">
        <v>5</v>
      </c>
      <c r="E6219" s="28" t="s">
        <v>18</v>
      </c>
      <c r="F6219" s="28" t="s">
        <v>1571</v>
      </c>
      <c r="G6219" s="28" t="s">
        <v>1582</v>
      </c>
      <c r="H6219" s="28" t="s">
        <v>1578</v>
      </c>
    </row>
    <row r="6220" spans="1:8" x14ac:dyDescent="0.3">
      <c r="A6220" s="28">
        <v>2022</v>
      </c>
      <c r="B6220" s="28" t="s">
        <v>2</v>
      </c>
      <c r="C6220" s="28" t="s">
        <v>2</v>
      </c>
      <c r="D6220" s="28">
        <v>2</v>
      </c>
      <c r="E6220" s="28" t="s">
        <v>18</v>
      </c>
      <c r="F6220" s="28" t="s">
        <v>1570</v>
      </c>
      <c r="G6220" s="28" t="s">
        <v>1582</v>
      </c>
      <c r="H6220" s="28" t="s">
        <v>1578</v>
      </c>
    </row>
    <row r="6221" spans="1:8" x14ac:dyDescent="0.3">
      <c r="A6221" s="28">
        <v>2022</v>
      </c>
      <c r="B6221" s="28" t="s">
        <v>2</v>
      </c>
      <c r="C6221" s="28" t="s">
        <v>2</v>
      </c>
      <c r="D6221" s="28">
        <v>5</v>
      </c>
      <c r="E6221" s="28" t="s">
        <v>18</v>
      </c>
      <c r="F6221" s="28" t="s">
        <v>1569</v>
      </c>
      <c r="G6221" s="28" t="s">
        <v>1582</v>
      </c>
      <c r="H6221" s="28" t="s">
        <v>1578</v>
      </c>
    </row>
    <row r="6222" spans="1:8" x14ac:dyDescent="0.3">
      <c r="A6222" s="28">
        <v>2022</v>
      </c>
      <c r="B6222" s="28" t="s">
        <v>2</v>
      </c>
      <c r="C6222" s="28" t="s">
        <v>2</v>
      </c>
      <c r="D6222" s="28">
        <v>3</v>
      </c>
      <c r="E6222" s="28" t="s">
        <v>18</v>
      </c>
      <c r="F6222" s="28" t="s">
        <v>1568</v>
      </c>
      <c r="G6222" s="28" t="s">
        <v>1582</v>
      </c>
      <c r="H6222" s="28" t="s">
        <v>1578</v>
      </c>
    </row>
    <row r="6223" spans="1:8" x14ac:dyDescent="0.3">
      <c r="A6223" s="28">
        <v>2022</v>
      </c>
      <c r="B6223" s="28" t="s">
        <v>2</v>
      </c>
      <c r="C6223" s="28" t="s">
        <v>2</v>
      </c>
      <c r="D6223" s="28">
        <v>4</v>
      </c>
      <c r="E6223" s="28" t="s">
        <v>19</v>
      </c>
      <c r="F6223" s="28" t="s">
        <v>1573</v>
      </c>
      <c r="G6223" s="28" t="s">
        <v>1582</v>
      </c>
      <c r="H6223" s="28" t="s">
        <v>1578</v>
      </c>
    </row>
    <row r="6224" spans="1:8" x14ac:dyDescent="0.3">
      <c r="A6224" s="28">
        <v>2022</v>
      </c>
      <c r="B6224" s="28" t="s">
        <v>2</v>
      </c>
      <c r="C6224" s="28" t="s">
        <v>2</v>
      </c>
      <c r="D6224" s="28">
        <v>2</v>
      </c>
      <c r="E6224" s="28" t="s">
        <v>19</v>
      </c>
      <c r="F6224" s="28" t="s">
        <v>1572</v>
      </c>
      <c r="G6224" s="28" t="s">
        <v>1582</v>
      </c>
      <c r="H6224" s="28" t="s">
        <v>1578</v>
      </c>
    </row>
    <row r="6225" spans="1:8" x14ac:dyDescent="0.3">
      <c r="A6225" s="28">
        <v>2022</v>
      </c>
      <c r="B6225" s="28" t="s">
        <v>2</v>
      </c>
      <c r="C6225" s="28" t="s">
        <v>2</v>
      </c>
      <c r="D6225" s="28">
        <v>1</v>
      </c>
      <c r="E6225" s="28" t="s">
        <v>19</v>
      </c>
      <c r="F6225" s="28" t="s">
        <v>1570</v>
      </c>
      <c r="G6225" s="28" t="s">
        <v>1582</v>
      </c>
      <c r="H6225" s="28" t="s">
        <v>1578</v>
      </c>
    </row>
    <row r="6226" spans="1:8" x14ac:dyDescent="0.3">
      <c r="A6226" s="28">
        <v>2022</v>
      </c>
      <c r="B6226" s="28" t="s">
        <v>2</v>
      </c>
      <c r="C6226" s="28" t="s">
        <v>2</v>
      </c>
      <c r="D6226" s="28">
        <v>1</v>
      </c>
      <c r="E6226" s="28" t="s">
        <v>19</v>
      </c>
      <c r="F6226" s="28" t="s">
        <v>1569</v>
      </c>
      <c r="G6226" s="28" t="s">
        <v>1582</v>
      </c>
      <c r="H6226" s="28" t="s">
        <v>1578</v>
      </c>
    </row>
    <row r="6227" spans="1:8" x14ac:dyDescent="0.3">
      <c r="A6227" s="28">
        <v>2022</v>
      </c>
      <c r="B6227" s="28" t="s">
        <v>2</v>
      </c>
      <c r="C6227" s="28" t="s">
        <v>2</v>
      </c>
      <c r="D6227" s="28">
        <v>2</v>
      </c>
      <c r="E6227" s="28" t="s">
        <v>19</v>
      </c>
      <c r="F6227" s="28" t="s">
        <v>1568</v>
      </c>
      <c r="G6227" s="28" t="s">
        <v>1582</v>
      </c>
      <c r="H6227" s="28" t="s">
        <v>1578</v>
      </c>
    </row>
    <row r="6228" spans="1:8" x14ac:dyDescent="0.3">
      <c r="A6228" s="28">
        <v>2022</v>
      </c>
      <c r="B6228" s="28" t="s">
        <v>1586</v>
      </c>
      <c r="C6228" s="28" t="s">
        <v>3</v>
      </c>
      <c r="D6228" s="28">
        <v>1</v>
      </c>
      <c r="E6228" s="28" t="s">
        <v>16</v>
      </c>
      <c r="F6228" s="28" t="s">
        <v>1570</v>
      </c>
      <c r="G6228" s="28" t="s">
        <v>1582</v>
      </c>
      <c r="H6228" s="28" t="s">
        <v>1578</v>
      </c>
    </row>
    <row r="6229" spans="1:8" x14ac:dyDescent="0.3">
      <c r="A6229" s="28">
        <v>2022</v>
      </c>
      <c r="B6229" s="28" t="s">
        <v>1586</v>
      </c>
      <c r="C6229" s="28" t="s">
        <v>3</v>
      </c>
      <c r="D6229" s="28">
        <v>2</v>
      </c>
      <c r="E6229" s="28" t="s">
        <v>16</v>
      </c>
      <c r="F6229" s="28" t="s">
        <v>1569</v>
      </c>
      <c r="G6229" s="28" t="s">
        <v>1582</v>
      </c>
      <c r="H6229" s="28" t="s">
        <v>1578</v>
      </c>
    </row>
    <row r="6230" spans="1:8" x14ac:dyDescent="0.3">
      <c r="A6230" s="28">
        <v>2022</v>
      </c>
      <c r="B6230" s="28" t="s">
        <v>1586</v>
      </c>
      <c r="C6230" s="28" t="s">
        <v>3</v>
      </c>
      <c r="D6230" s="28">
        <v>1</v>
      </c>
      <c r="E6230" s="28" t="s">
        <v>17</v>
      </c>
      <c r="F6230" s="28" t="s">
        <v>1569</v>
      </c>
      <c r="G6230" s="28" t="s">
        <v>1582</v>
      </c>
      <c r="H6230" s="28" t="s">
        <v>1578</v>
      </c>
    </row>
    <row r="6231" spans="1:8" x14ac:dyDescent="0.3">
      <c r="A6231" s="28">
        <v>2022</v>
      </c>
      <c r="B6231" s="28" t="s">
        <v>1586</v>
      </c>
      <c r="C6231" s="28" t="s">
        <v>3</v>
      </c>
      <c r="D6231" s="28">
        <v>2</v>
      </c>
      <c r="E6231" s="28" t="s">
        <v>17</v>
      </c>
      <c r="F6231" s="28" t="s">
        <v>1568</v>
      </c>
      <c r="G6231" s="28" t="s">
        <v>1582</v>
      </c>
      <c r="H6231" s="28" t="s">
        <v>1578</v>
      </c>
    </row>
    <row r="6232" spans="1:8" x14ac:dyDescent="0.3">
      <c r="A6232" s="28">
        <v>2022</v>
      </c>
      <c r="B6232" s="28" t="s">
        <v>1586</v>
      </c>
      <c r="C6232" s="28" t="s">
        <v>3</v>
      </c>
      <c r="D6232" s="28">
        <v>1</v>
      </c>
      <c r="E6232" s="28" t="s">
        <v>18</v>
      </c>
      <c r="F6232" s="28" t="s">
        <v>1573</v>
      </c>
      <c r="G6232" s="28" t="s">
        <v>1582</v>
      </c>
      <c r="H6232" s="28" t="s">
        <v>1578</v>
      </c>
    </row>
    <row r="6233" spans="1:8" x14ac:dyDescent="0.3">
      <c r="A6233" s="28">
        <v>2022</v>
      </c>
      <c r="B6233" s="28" t="s">
        <v>1586</v>
      </c>
      <c r="C6233" s="28" t="s">
        <v>3</v>
      </c>
      <c r="D6233" s="28">
        <v>3</v>
      </c>
      <c r="E6233" s="28" t="s">
        <v>19</v>
      </c>
      <c r="F6233" s="28" t="s">
        <v>1569</v>
      </c>
      <c r="G6233" s="28" t="s">
        <v>1582</v>
      </c>
      <c r="H6233" s="28" t="s">
        <v>1578</v>
      </c>
    </row>
    <row r="6234" spans="1:8" x14ac:dyDescent="0.3">
      <c r="A6234" s="28">
        <v>2023</v>
      </c>
      <c r="B6234" s="28" t="s">
        <v>1586</v>
      </c>
      <c r="C6234" s="28" t="s">
        <v>1</v>
      </c>
      <c r="D6234" s="28">
        <v>1</v>
      </c>
      <c r="E6234" s="28" t="s">
        <v>16</v>
      </c>
      <c r="F6234" s="28" t="s">
        <v>1572</v>
      </c>
      <c r="G6234" s="28" t="s">
        <v>1582</v>
      </c>
      <c r="H6234" s="28" t="s">
        <v>1578</v>
      </c>
    </row>
    <row r="6235" spans="1:8" x14ac:dyDescent="0.3">
      <c r="A6235" s="28">
        <v>2023</v>
      </c>
      <c r="B6235" s="28" t="s">
        <v>1586</v>
      </c>
      <c r="C6235" s="28" t="s">
        <v>1</v>
      </c>
      <c r="D6235" s="28">
        <v>1</v>
      </c>
      <c r="E6235" s="28" t="s">
        <v>16</v>
      </c>
      <c r="F6235" s="28" t="s">
        <v>1570</v>
      </c>
      <c r="G6235" s="28" t="s">
        <v>1582</v>
      </c>
      <c r="H6235" s="28" t="s">
        <v>1578</v>
      </c>
    </row>
    <row r="6236" spans="1:8" x14ac:dyDescent="0.3">
      <c r="A6236" s="28">
        <v>2023</v>
      </c>
      <c r="B6236" s="28" t="s">
        <v>1586</v>
      </c>
      <c r="C6236" s="28" t="s">
        <v>1</v>
      </c>
      <c r="D6236" s="28">
        <v>2</v>
      </c>
      <c r="E6236" s="28" t="s">
        <v>16</v>
      </c>
      <c r="F6236" s="28" t="s">
        <v>1569</v>
      </c>
      <c r="G6236" s="28" t="s">
        <v>1582</v>
      </c>
      <c r="H6236" s="28" t="s">
        <v>1578</v>
      </c>
    </row>
    <row r="6237" spans="1:8" x14ac:dyDescent="0.3">
      <c r="A6237" s="28">
        <v>2023</v>
      </c>
      <c r="B6237" s="28" t="s">
        <v>1586</v>
      </c>
      <c r="C6237" s="28" t="s">
        <v>1</v>
      </c>
      <c r="D6237" s="28">
        <v>2</v>
      </c>
      <c r="E6237" s="28" t="s">
        <v>17</v>
      </c>
      <c r="F6237" s="28" t="s">
        <v>1572</v>
      </c>
      <c r="G6237" s="28" t="s">
        <v>1582</v>
      </c>
      <c r="H6237" s="28" t="s">
        <v>1578</v>
      </c>
    </row>
    <row r="6238" spans="1:8" x14ac:dyDescent="0.3">
      <c r="A6238" s="28">
        <v>2023</v>
      </c>
      <c r="B6238" s="28" t="s">
        <v>1586</v>
      </c>
      <c r="C6238" s="28" t="s">
        <v>1</v>
      </c>
      <c r="D6238" s="28">
        <v>1</v>
      </c>
      <c r="E6238" s="28" t="s">
        <v>17</v>
      </c>
      <c r="F6238" s="28" t="s">
        <v>1571</v>
      </c>
      <c r="G6238" s="28" t="s">
        <v>1582</v>
      </c>
      <c r="H6238" s="28" t="s">
        <v>1578</v>
      </c>
    </row>
    <row r="6239" spans="1:8" x14ac:dyDescent="0.3">
      <c r="A6239" s="28">
        <v>2023</v>
      </c>
      <c r="B6239" s="28" t="s">
        <v>1586</v>
      </c>
      <c r="C6239" s="28" t="s">
        <v>1</v>
      </c>
      <c r="D6239" s="28">
        <v>3</v>
      </c>
      <c r="E6239" s="28" t="s">
        <v>17</v>
      </c>
      <c r="F6239" s="28" t="s">
        <v>1570</v>
      </c>
      <c r="G6239" s="28" t="s">
        <v>1582</v>
      </c>
      <c r="H6239" s="28" t="s">
        <v>1578</v>
      </c>
    </row>
    <row r="6240" spans="1:8" x14ac:dyDescent="0.3">
      <c r="A6240" s="28">
        <v>2023</v>
      </c>
      <c r="B6240" s="28" t="s">
        <v>1586</v>
      </c>
      <c r="C6240" s="28" t="s">
        <v>1</v>
      </c>
      <c r="D6240" s="28">
        <v>2</v>
      </c>
      <c r="E6240" s="28" t="s">
        <v>17</v>
      </c>
      <c r="F6240" s="28" t="s">
        <v>1569</v>
      </c>
      <c r="G6240" s="28" t="s">
        <v>1582</v>
      </c>
      <c r="H6240" s="28" t="s">
        <v>1578</v>
      </c>
    </row>
    <row r="6241" spans="1:8" x14ac:dyDescent="0.3">
      <c r="A6241" s="28">
        <v>2023</v>
      </c>
      <c r="B6241" s="28" t="s">
        <v>1586</v>
      </c>
      <c r="C6241" s="28" t="s">
        <v>1</v>
      </c>
      <c r="D6241" s="28">
        <v>1</v>
      </c>
      <c r="E6241" s="28" t="s">
        <v>17</v>
      </c>
      <c r="F6241" s="28" t="s">
        <v>1568</v>
      </c>
      <c r="G6241" s="28" t="s">
        <v>1582</v>
      </c>
      <c r="H6241" s="28" t="s">
        <v>1578</v>
      </c>
    </row>
    <row r="6242" spans="1:8" x14ac:dyDescent="0.3">
      <c r="A6242" s="28">
        <v>2023</v>
      </c>
      <c r="B6242" s="28" t="s">
        <v>1586</v>
      </c>
      <c r="C6242" s="28" t="s">
        <v>1</v>
      </c>
      <c r="D6242" s="28">
        <v>1</v>
      </c>
      <c r="E6242" s="28" t="s">
        <v>18</v>
      </c>
      <c r="F6242" s="28" t="s">
        <v>1573</v>
      </c>
      <c r="G6242" s="28" t="s">
        <v>1582</v>
      </c>
      <c r="H6242" s="28" t="s">
        <v>1578</v>
      </c>
    </row>
    <row r="6243" spans="1:8" x14ac:dyDescent="0.3">
      <c r="A6243" s="28">
        <v>2023</v>
      </c>
      <c r="B6243" s="28" t="s">
        <v>1586</v>
      </c>
      <c r="C6243" s="28" t="s">
        <v>1</v>
      </c>
      <c r="D6243" s="28">
        <v>1</v>
      </c>
      <c r="E6243" s="28" t="s">
        <v>18</v>
      </c>
      <c r="F6243" s="28" t="s">
        <v>1569</v>
      </c>
      <c r="G6243" s="28" t="s">
        <v>1582</v>
      </c>
      <c r="H6243" s="28" t="s">
        <v>1578</v>
      </c>
    </row>
    <row r="6244" spans="1:8" x14ac:dyDescent="0.3">
      <c r="A6244" s="28">
        <v>2023</v>
      </c>
      <c r="B6244" s="28" t="s">
        <v>1586</v>
      </c>
      <c r="C6244" s="28" t="s">
        <v>1</v>
      </c>
      <c r="D6244" s="28">
        <v>1</v>
      </c>
      <c r="E6244" s="28" t="s">
        <v>18</v>
      </c>
      <c r="F6244" s="28" t="s">
        <v>1568</v>
      </c>
      <c r="G6244" s="28" t="s">
        <v>1582</v>
      </c>
      <c r="H6244" s="28" t="s">
        <v>1578</v>
      </c>
    </row>
    <row r="6245" spans="1:8" x14ac:dyDescent="0.3">
      <c r="A6245" s="28">
        <v>2023</v>
      </c>
      <c r="B6245" s="28" t="s">
        <v>1586</v>
      </c>
      <c r="C6245" s="28" t="s">
        <v>1</v>
      </c>
      <c r="D6245" s="28">
        <v>2</v>
      </c>
      <c r="E6245" s="28" t="s">
        <v>19</v>
      </c>
      <c r="F6245" s="28" t="s">
        <v>1573</v>
      </c>
      <c r="G6245" s="28" t="s">
        <v>1582</v>
      </c>
      <c r="H6245" s="28" t="s">
        <v>1578</v>
      </c>
    </row>
    <row r="6246" spans="1:8" x14ac:dyDescent="0.3">
      <c r="A6246" s="28">
        <v>2023</v>
      </c>
      <c r="B6246" s="28" t="s">
        <v>1586</v>
      </c>
      <c r="C6246" s="28" t="s">
        <v>1</v>
      </c>
      <c r="D6246" s="28">
        <v>3</v>
      </c>
      <c r="E6246" s="28" t="s">
        <v>19</v>
      </c>
      <c r="F6246" s="28" t="s">
        <v>1571</v>
      </c>
      <c r="G6246" s="28" t="s">
        <v>1582</v>
      </c>
      <c r="H6246" s="28" t="s">
        <v>1578</v>
      </c>
    </row>
    <row r="6247" spans="1:8" x14ac:dyDescent="0.3">
      <c r="A6247" s="28">
        <v>2023</v>
      </c>
      <c r="B6247" s="28" t="s">
        <v>1586</v>
      </c>
      <c r="C6247" s="28" t="s">
        <v>1</v>
      </c>
      <c r="D6247" s="28">
        <v>1</v>
      </c>
      <c r="E6247" s="28" t="s">
        <v>19</v>
      </c>
      <c r="F6247" s="28" t="s">
        <v>1570</v>
      </c>
      <c r="G6247" s="28" t="s">
        <v>1582</v>
      </c>
      <c r="H6247" s="28" t="s">
        <v>1578</v>
      </c>
    </row>
    <row r="6248" spans="1:8" x14ac:dyDescent="0.3">
      <c r="A6248" s="28">
        <v>2023</v>
      </c>
      <c r="B6248" s="28" t="s">
        <v>2</v>
      </c>
      <c r="C6248" s="28" t="s">
        <v>2</v>
      </c>
      <c r="D6248" s="28">
        <v>32</v>
      </c>
      <c r="E6248" s="28" t="s">
        <v>16</v>
      </c>
      <c r="F6248" s="28" t="s">
        <v>1573</v>
      </c>
      <c r="G6248" s="28" t="s">
        <v>1582</v>
      </c>
      <c r="H6248" s="28" t="s">
        <v>1578</v>
      </c>
    </row>
    <row r="6249" spans="1:8" x14ac:dyDescent="0.3">
      <c r="A6249" s="28">
        <v>2023</v>
      </c>
      <c r="B6249" s="28" t="s">
        <v>2</v>
      </c>
      <c r="C6249" s="28" t="s">
        <v>2</v>
      </c>
      <c r="D6249" s="28">
        <v>20</v>
      </c>
      <c r="E6249" s="28" t="s">
        <v>16</v>
      </c>
      <c r="F6249" s="28" t="s">
        <v>1572</v>
      </c>
      <c r="G6249" s="28" t="s">
        <v>1582</v>
      </c>
      <c r="H6249" s="28" t="s">
        <v>1578</v>
      </c>
    </row>
    <row r="6250" spans="1:8" x14ac:dyDescent="0.3">
      <c r="A6250" s="28">
        <v>2023</v>
      </c>
      <c r="B6250" s="28" t="s">
        <v>2</v>
      </c>
      <c r="C6250" s="28" t="s">
        <v>2</v>
      </c>
      <c r="D6250" s="28">
        <v>30</v>
      </c>
      <c r="E6250" s="28" t="s">
        <v>16</v>
      </c>
      <c r="F6250" s="28" t="s">
        <v>1571</v>
      </c>
      <c r="G6250" s="28" t="s">
        <v>1582</v>
      </c>
      <c r="H6250" s="28" t="s">
        <v>1578</v>
      </c>
    </row>
    <row r="6251" spans="1:8" x14ac:dyDescent="0.3">
      <c r="A6251" s="28">
        <v>2023</v>
      </c>
      <c r="B6251" s="28" t="s">
        <v>2</v>
      </c>
      <c r="C6251" s="28" t="s">
        <v>2</v>
      </c>
      <c r="D6251" s="28">
        <v>23.1999999999999</v>
      </c>
      <c r="E6251" s="28" t="s">
        <v>16</v>
      </c>
      <c r="F6251" s="28" t="s">
        <v>1570</v>
      </c>
      <c r="G6251" s="28" t="s">
        <v>1582</v>
      </c>
      <c r="H6251" s="28" t="s">
        <v>1578</v>
      </c>
    </row>
    <row r="6252" spans="1:8" x14ac:dyDescent="0.3">
      <c r="A6252" s="28">
        <v>2023</v>
      </c>
      <c r="B6252" s="28" t="s">
        <v>2</v>
      </c>
      <c r="C6252" s="28" t="s">
        <v>2</v>
      </c>
      <c r="D6252" s="28">
        <v>60</v>
      </c>
      <c r="E6252" s="28" t="s">
        <v>16</v>
      </c>
      <c r="F6252" s="28" t="s">
        <v>1569</v>
      </c>
      <c r="G6252" s="28" t="s">
        <v>1582</v>
      </c>
      <c r="H6252" s="28" t="s">
        <v>1578</v>
      </c>
    </row>
    <row r="6253" spans="1:8" x14ac:dyDescent="0.3">
      <c r="A6253" s="28">
        <v>2023</v>
      </c>
      <c r="B6253" s="28" t="s">
        <v>2</v>
      </c>
      <c r="C6253" s="28" t="s">
        <v>2</v>
      </c>
      <c r="D6253" s="28">
        <v>33</v>
      </c>
      <c r="E6253" s="28" t="s">
        <v>16</v>
      </c>
      <c r="F6253" s="28" t="s">
        <v>1568</v>
      </c>
      <c r="G6253" s="28" t="s">
        <v>1582</v>
      </c>
      <c r="H6253" s="28" t="s">
        <v>1578</v>
      </c>
    </row>
    <row r="6254" spans="1:8" x14ac:dyDescent="0.3">
      <c r="A6254" s="28">
        <v>2023</v>
      </c>
      <c r="B6254" s="28" t="s">
        <v>2</v>
      </c>
      <c r="C6254" s="28" t="s">
        <v>2</v>
      </c>
      <c r="D6254" s="28">
        <v>35</v>
      </c>
      <c r="E6254" s="28" t="s">
        <v>17</v>
      </c>
      <c r="F6254" s="28" t="s">
        <v>1573</v>
      </c>
      <c r="G6254" s="28" t="s">
        <v>1582</v>
      </c>
      <c r="H6254" s="28" t="s">
        <v>1578</v>
      </c>
    </row>
    <row r="6255" spans="1:8" x14ac:dyDescent="0.3">
      <c r="A6255" s="28">
        <v>2023</v>
      </c>
      <c r="B6255" s="28" t="s">
        <v>2</v>
      </c>
      <c r="C6255" s="28" t="s">
        <v>2</v>
      </c>
      <c r="D6255" s="28">
        <v>21.399999999999899</v>
      </c>
      <c r="E6255" s="28" t="s">
        <v>17</v>
      </c>
      <c r="F6255" s="28" t="s">
        <v>1572</v>
      </c>
      <c r="G6255" s="28" t="s">
        <v>1582</v>
      </c>
      <c r="H6255" s="28" t="s">
        <v>1578</v>
      </c>
    </row>
    <row r="6256" spans="1:8" x14ac:dyDescent="0.3">
      <c r="A6256" s="28">
        <v>2023</v>
      </c>
      <c r="B6256" s="28" t="s">
        <v>2</v>
      </c>
      <c r="C6256" s="28" t="s">
        <v>2</v>
      </c>
      <c r="D6256" s="28">
        <v>26.5</v>
      </c>
      <c r="E6256" s="28" t="s">
        <v>17</v>
      </c>
      <c r="F6256" s="28" t="s">
        <v>1571</v>
      </c>
      <c r="G6256" s="28" t="s">
        <v>1582</v>
      </c>
      <c r="H6256" s="28" t="s">
        <v>1578</v>
      </c>
    </row>
    <row r="6257" spans="1:8" x14ac:dyDescent="0.3">
      <c r="A6257" s="28">
        <v>2023</v>
      </c>
      <c r="B6257" s="28" t="s">
        <v>2</v>
      </c>
      <c r="C6257" s="28" t="s">
        <v>2</v>
      </c>
      <c r="D6257" s="28">
        <v>32</v>
      </c>
      <c r="E6257" s="28" t="s">
        <v>17</v>
      </c>
      <c r="F6257" s="28" t="s">
        <v>1570</v>
      </c>
      <c r="G6257" s="28" t="s">
        <v>1582</v>
      </c>
      <c r="H6257" s="28" t="s">
        <v>1578</v>
      </c>
    </row>
    <row r="6258" spans="1:8" x14ac:dyDescent="0.3">
      <c r="A6258" s="28">
        <v>2023</v>
      </c>
      <c r="B6258" s="28" t="s">
        <v>2</v>
      </c>
      <c r="C6258" s="28" t="s">
        <v>2</v>
      </c>
      <c r="D6258" s="28">
        <v>18.1999999999999</v>
      </c>
      <c r="E6258" s="28" t="s">
        <v>17</v>
      </c>
      <c r="F6258" s="28" t="s">
        <v>1569</v>
      </c>
      <c r="G6258" s="28" t="s">
        <v>1582</v>
      </c>
      <c r="H6258" s="28" t="s">
        <v>1578</v>
      </c>
    </row>
    <row r="6259" spans="1:8" x14ac:dyDescent="0.3">
      <c r="A6259" s="28">
        <v>2023</v>
      </c>
      <c r="B6259" s="28" t="s">
        <v>2</v>
      </c>
      <c r="C6259" s="28" t="s">
        <v>2</v>
      </c>
      <c r="D6259" s="28">
        <v>23.6999999999999</v>
      </c>
      <c r="E6259" s="28" t="s">
        <v>17</v>
      </c>
      <c r="F6259" s="28" t="s">
        <v>1568</v>
      </c>
      <c r="G6259" s="28" t="s">
        <v>1582</v>
      </c>
      <c r="H6259" s="28" t="s">
        <v>1578</v>
      </c>
    </row>
    <row r="6260" spans="1:8" x14ac:dyDescent="0.3">
      <c r="A6260" s="28">
        <v>2023</v>
      </c>
      <c r="B6260" s="28" t="s">
        <v>2</v>
      </c>
      <c r="C6260" s="28" t="s">
        <v>2</v>
      </c>
      <c r="D6260" s="28">
        <v>26</v>
      </c>
      <c r="E6260" s="28" t="s">
        <v>18</v>
      </c>
      <c r="F6260" s="28" t="s">
        <v>1573</v>
      </c>
      <c r="G6260" s="28" t="s">
        <v>1582</v>
      </c>
      <c r="H6260" s="28" t="s">
        <v>1578</v>
      </c>
    </row>
    <row r="6261" spans="1:8" x14ac:dyDescent="0.3">
      <c r="A6261" s="28">
        <v>2023</v>
      </c>
      <c r="B6261" s="28" t="s">
        <v>2</v>
      </c>
      <c r="C6261" s="28" t="s">
        <v>2</v>
      </c>
      <c r="D6261" s="28">
        <v>19</v>
      </c>
      <c r="E6261" s="28" t="s">
        <v>18</v>
      </c>
      <c r="F6261" s="28" t="s">
        <v>1572</v>
      </c>
      <c r="G6261" s="28" t="s">
        <v>1582</v>
      </c>
      <c r="H6261" s="28" t="s">
        <v>1578</v>
      </c>
    </row>
    <row r="6262" spans="1:8" x14ac:dyDescent="0.3">
      <c r="A6262" s="28">
        <v>2023</v>
      </c>
      <c r="B6262" s="28" t="s">
        <v>2</v>
      </c>
      <c r="C6262" s="28" t="s">
        <v>2</v>
      </c>
      <c r="D6262" s="28">
        <v>24</v>
      </c>
      <c r="E6262" s="28" t="s">
        <v>18</v>
      </c>
      <c r="F6262" s="28" t="s">
        <v>1571</v>
      </c>
      <c r="G6262" s="28" t="s">
        <v>1582</v>
      </c>
      <c r="H6262" s="28" t="s">
        <v>1578</v>
      </c>
    </row>
    <row r="6263" spans="1:8" x14ac:dyDescent="0.3">
      <c r="A6263" s="28">
        <v>2023</v>
      </c>
      <c r="B6263" s="28" t="s">
        <v>2</v>
      </c>
      <c r="C6263" s="28" t="s">
        <v>2</v>
      </c>
      <c r="D6263" s="28">
        <v>22</v>
      </c>
      <c r="E6263" s="28" t="s">
        <v>18</v>
      </c>
      <c r="F6263" s="28" t="s">
        <v>1570</v>
      </c>
      <c r="G6263" s="28" t="s">
        <v>1582</v>
      </c>
      <c r="H6263" s="28" t="s">
        <v>1578</v>
      </c>
    </row>
    <row r="6264" spans="1:8" x14ac:dyDescent="0.3">
      <c r="A6264" s="28">
        <v>2023</v>
      </c>
      <c r="B6264" s="28" t="s">
        <v>2</v>
      </c>
      <c r="C6264" s="28" t="s">
        <v>2</v>
      </c>
      <c r="D6264" s="28">
        <v>30</v>
      </c>
      <c r="E6264" s="28" t="s">
        <v>18</v>
      </c>
      <c r="F6264" s="28" t="s">
        <v>1569</v>
      </c>
      <c r="G6264" s="28" t="s">
        <v>1582</v>
      </c>
      <c r="H6264" s="28" t="s">
        <v>1578</v>
      </c>
    </row>
    <row r="6265" spans="1:8" x14ac:dyDescent="0.3">
      <c r="A6265" s="28">
        <v>2023</v>
      </c>
      <c r="B6265" s="28" t="s">
        <v>2</v>
      </c>
      <c r="C6265" s="28" t="s">
        <v>2</v>
      </c>
      <c r="D6265" s="28">
        <v>20.899999999999899</v>
      </c>
      <c r="E6265" s="28" t="s">
        <v>18</v>
      </c>
      <c r="F6265" s="28" t="s">
        <v>1568</v>
      </c>
      <c r="G6265" s="28" t="s">
        <v>1582</v>
      </c>
      <c r="H6265" s="28" t="s">
        <v>1578</v>
      </c>
    </row>
    <row r="6266" spans="1:8" x14ac:dyDescent="0.3">
      <c r="A6266" s="28">
        <v>2023</v>
      </c>
      <c r="B6266" s="28" t="s">
        <v>2</v>
      </c>
      <c r="C6266" s="28" t="s">
        <v>2</v>
      </c>
      <c r="D6266" s="28">
        <v>31</v>
      </c>
      <c r="E6266" s="28" t="s">
        <v>19</v>
      </c>
      <c r="F6266" s="28" t="s">
        <v>1573</v>
      </c>
      <c r="G6266" s="28" t="s">
        <v>1582</v>
      </c>
      <c r="H6266" s="28" t="s">
        <v>1578</v>
      </c>
    </row>
    <row r="6267" spans="1:8" x14ac:dyDescent="0.3">
      <c r="A6267" s="28">
        <v>2023</v>
      </c>
      <c r="B6267" s="28" t="s">
        <v>2</v>
      </c>
      <c r="C6267" s="28" t="s">
        <v>2</v>
      </c>
      <c r="D6267" s="28">
        <v>16</v>
      </c>
      <c r="E6267" s="28" t="s">
        <v>19</v>
      </c>
      <c r="F6267" s="28" t="s">
        <v>1572</v>
      </c>
      <c r="G6267" s="28" t="s">
        <v>1582</v>
      </c>
      <c r="H6267" s="28" t="s">
        <v>1578</v>
      </c>
    </row>
    <row r="6268" spans="1:8" x14ac:dyDescent="0.3">
      <c r="A6268" s="28">
        <v>2023</v>
      </c>
      <c r="B6268" s="28" t="s">
        <v>2</v>
      </c>
      <c r="C6268" s="28" t="s">
        <v>2</v>
      </c>
      <c r="D6268" s="28">
        <v>24</v>
      </c>
      <c r="E6268" s="28" t="s">
        <v>19</v>
      </c>
      <c r="F6268" s="28" t="s">
        <v>1571</v>
      </c>
      <c r="G6268" s="28" t="s">
        <v>1582</v>
      </c>
      <c r="H6268" s="28" t="s">
        <v>1578</v>
      </c>
    </row>
    <row r="6269" spans="1:8" x14ac:dyDescent="0.3">
      <c r="A6269" s="28">
        <v>2023</v>
      </c>
      <c r="B6269" s="28" t="s">
        <v>2</v>
      </c>
      <c r="C6269" s="28" t="s">
        <v>2</v>
      </c>
      <c r="D6269" s="28">
        <v>29</v>
      </c>
      <c r="E6269" s="28" t="s">
        <v>19</v>
      </c>
      <c r="F6269" s="28" t="s">
        <v>1570</v>
      </c>
      <c r="G6269" s="28" t="s">
        <v>1582</v>
      </c>
      <c r="H6269" s="28" t="s">
        <v>1578</v>
      </c>
    </row>
    <row r="6270" spans="1:8" x14ac:dyDescent="0.3">
      <c r="A6270" s="28">
        <v>2023</v>
      </c>
      <c r="B6270" s="28" t="s">
        <v>2</v>
      </c>
      <c r="C6270" s="28" t="s">
        <v>2</v>
      </c>
      <c r="D6270" s="28">
        <v>21.899999999999899</v>
      </c>
      <c r="E6270" s="28" t="s">
        <v>19</v>
      </c>
      <c r="F6270" s="28" t="s">
        <v>1569</v>
      </c>
      <c r="G6270" s="28" t="s">
        <v>1582</v>
      </c>
      <c r="H6270" s="28" t="s">
        <v>1578</v>
      </c>
    </row>
    <row r="6271" spans="1:8" x14ac:dyDescent="0.3">
      <c r="A6271" s="28">
        <v>2023</v>
      </c>
      <c r="B6271" s="28" t="s">
        <v>2</v>
      </c>
      <c r="C6271" s="28" t="s">
        <v>2</v>
      </c>
      <c r="D6271" s="28">
        <v>14.8</v>
      </c>
      <c r="E6271" s="28" t="s">
        <v>19</v>
      </c>
      <c r="F6271" s="28" t="s">
        <v>1568</v>
      </c>
      <c r="G6271" s="28" t="s">
        <v>1582</v>
      </c>
      <c r="H6271" s="28" t="s">
        <v>1578</v>
      </c>
    </row>
    <row r="6272" spans="1:8" x14ac:dyDescent="0.3">
      <c r="A6272" s="28">
        <v>2023</v>
      </c>
      <c r="B6272" s="28" t="s">
        <v>1586</v>
      </c>
      <c r="C6272" s="28" t="s">
        <v>3</v>
      </c>
      <c r="D6272" s="28">
        <v>1</v>
      </c>
      <c r="E6272" s="28" t="s">
        <v>16</v>
      </c>
      <c r="F6272" s="28" t="s">
        <v>1572</v>
      </c>
      <c r="G6272" s="28" t="s">
        <v>1582</v>
      </c>
      <c r="H6272" s="28" t="s">
        <v>1578</v>
      </c>
    </row>
    <row r="6273" spans="1:8" x14ac:dyDescent="0.3">
      <c r="A6273" s="28">
        <v>2023</v>
      </c>
      <c r="B6273" s="28" t="s">
        <v>1586</v>
      </c>
      <c r="C6273" s="28" t="s">
        <v>3</v>
      </c>
      <c r="D6273" s="28">
        <v>2</v>
      </c>
      <c r="E6273" s="28" t="s">
        <v>16</v>
      </c>
      <c r="F6273" s="28" t="s">
        <v>1571</v>
      </c>
      <c r="G6273" s="28" t="s">
        <v>1582</v>
      </c>
      <c r="H6273" s="28" t="s">
        <v>1578</v>
      </c>
    </row>
    <row r="6274" spans="1:8" x14ac:dyDescent="0.3">
      <c r="A6274" s="28">
        <v>2023</v>
      </c>
      <c r="B6274" s="28" t="s">
        <v>1586</v>
      </c>
      <c r="C6274" s="28" t="s">
        <v>3</v>
      </c>
      <c r="D6274" s="28">
        <v>2.6</v>
      </c>
      <c r="E6274" s="28" t="s">
        <v>16</v>
      </c>
      <c r="F6274" s="28" t="s">
        <v>1570</v>
      </c>
      <c r="G6274" s="28" t="s">
        <v>1582</v>
      </c>
      <c r="H6274" s="28" t="s">
        <v>1578</v>
      </c>
    </row>
    <row r="6275" spans="1:8" x14ac:dyDescent="0.3">
      <c r="A6275" s="28">
        <v>2023</v>
      </c>
      <c r="B6275" s="28" t="s">
        <v>1586</v>
      </c>
      <c r="C6275" s="28" t="s">
        <v>3</v>
      </c>
      <c r="D6275" s="28">
        <v>3</v>
      </c>
      <c r="E6275" s="28" t="s">
        <v>16</v>
      </c>
      <c r="F6275" s="28" t="s">
        <v>1569</v>
      </c>
      <c r="G6275" s="28" t="s">
        <v>1582</v>
      </c>
      <c r="H6275" s="28" t="s">
        <v>1578</v>
      </c>
    </row>
    <row r="6276" spans="1:8" x14ac:dyDescent="0.3">
      <c r="A6276" s="28">
        <v>2023</v>
      </c>
      <c r="B6276" s="28" t="s">
        <v>1586</v>
      </c>
      <c r="C6276" s="28" t="s">
        <v>3</v>
      </c>
      <c r="D6276" s="28">
        <v>5</v>
      </c>
      <c r="E6276" s="28" t="s">
        <v>16</v>
      </c>
      <c r="F6276" s="28" t="s">
        <v>1568</v>
      </c>
      <c r="G6276" s="28" t="s">
        <v>1582</v>
      </c>
      <c r="H6276" s="28" t="s">
        <v>1578</v>
      </c>
    </row>
    <row r="6277" spans="1:8" x14ac:dyDescent="0.3">
      <c r="A6277" s="28">
        <v>2023</v>
      </c>
      <c r="B6277" s="28" t="s">
        <v>1586</v>
      </c>
      <c r="C6277" s="28" t="s">
        <v>3</v>
      </c>
      <c r="D6277" s="28">
        <v>1</v>
      </c>
      <c r="E6277" s="28" t="s">
        <v>17</v>
      </c>
      <c r="F6277" s="28" t="s">
        <v>1569</v>
      </c>
      <c r="G6277" s="28" t="s">
        <v>1582</v>
      </c>
      <c r="H6277" s="28" t="s">
        <v>1578</v>
      </c>
    </row>
    <row r="6278" spans="1:8" x14ac:dyDescent="0.3">
      <c r="A6278" s="28">
        <v>2023</v>
      </c>
      <c r="B6278" s="28" t="s">
        <v>1586</v>
      </c>
      <c r="C6278" s="28" t="s">
        <v>3</v>
      </c>
      <c r="D6278" s="28">
        <v>8</v>
      </c>
      <c r="E6278" s="28" t="s">
        <v>19</v>
      </c>
      <c r="F6278" s="28" t="s">
        <v>1569</v>
      </c>
      <c r="G6278" s="28" t="s">
        <v>1582</v>
      </c>
      <c r="H6278" s="28" t="s">
        <v>1578</v>
      </c>
    </row>
    <row r="6279" spans="1:8" x14ac:dyDescent="0.3">
      <c r="A6279" s="28">
        <v>2023</v>
      </c>
      <c r="B6279" s="28" t="s">
        <v>1586</v>
      </c>
      <c r="C6279" s="28" t="s">
        <v>3</v>
      </c>
      <c r="D6279" s="28">
        <v>2</v>
      </c>
      <c r="E6279" s="28" t="s">
        <v>19</v>
      </c>
      <c r="F6279" s="28" t="s">
        <v>1568</v>
      </c>
      <c r="G6279" s="28" t="s">
        <v>1582</v>
      </c>
      <c r="H6279" s="28" t="s">
        <v>1578</v>
      </c>
    </row>
    <row r="6280" spans="1:8" x14ac:dyDescent="0.3">
      <c r="A6280" s="28">
        <v>2014</v>
      </c>
      <c r="B6280" s="28" t="s">
        <v>1586</v>
      </c>
      <c r="C6280" s="28" t="s">
        <v>1</v>
      </c>
      <c r="D6280" s="28">
        <v>0</v>
      </c>
      <c r="E6280" s="28" t="s">
        <v>18</v>
      </c>
      <c r="F6280" s="28" t="s">
        <v>1560</v>
      </c>
      <c r="G6280" s="28" t="s">
        <v>1561</v>
      </c>
      <c r="H6280" s="28" t="s">
        <v>1578</v>
      </c>
    </row>
    <row r="6281" spans="1:8" x14ac:dyDescent="0.3">
      <c r="A6281" s="28">
        <v>2014</v>
      </c>
      <c r="B6281" s="28" t="s">
        <v>2</v>
      </c>
      <c r="C6281" s="28" t="s">
        <v>2</v>
      </c>
      <c r="D6281" s="28">
        <v>0</v>
      </c>
      <c r="E6281" s="28" t="s">
        <v>17</v>
      </c>
      <c r="F6281" s="28" t="s">
        <v>1560</v>
      </c>
      <c r="G6281" s="28" t="s">
        <v>1561</v>
      </c>
      <c r="H6281" s="28" t="s">
        <v>1578</v>
      </c>
    </row>
    <row r="6282" spans="1:8" x14ac:dyDescent="0.3">
      <c r="A6282" s="28">
        <v>2015</v>
      </c>
      <c r="B6282" s="28" t="s">
        <v>1586</v>
      </c>
      <c r="C6282" s="28" t="s">
        <v>1</v>
      </c>
      <c r="D6282" s="28">
        <v>0</v>
      </c>
      <c r="E6282" s="28" t="s">
        <v>18</v>
      </c>
      <c r="F6282" s="28" t="s">
        <v>1560</v>
      </c>
      <c r="G6282" s="28" t="s">
        <v>1561</v>
      </c>
      <c r="H6282" s="28" t="s">
        <v>1578</v>
      </c>
    </row>
    <row r="6283" spans="1:8" x14ac:dyDescent="0.3">
      <c r="A6283" s="28">
        <v>2016</v>
      </c>
      <c r="B6283" s="28" t="s">
        <v>1586</v>
      </c>
      <c r="C6283" s="28" t="s">
        <v>1</v>
      </c>
      <c r="D6283" s="28">
        <v>0</v>
      </c>
      <c r="E6283" s="28" t="s">
        <v>18</v>
      </c>
      <c r="F6283" s="28" t="s">
        <v>1560</v>
      </c>
      <c r="G6283" s="28" t="s">
        <v>1561</v>
      </c>
      <c r="H6283" s="28" t="s">
        <v>1578</v>
      </c>
    </row>
    <row r="6284" spans="1:8" x14ac:dyDescent="0.3">
      <c r="A6284" s="28">
        <v>2017</v>
      </c>
      <c r="B6284" s="28" t="s">
        <v>1586</v>
      </c>
      <c r="C6284" s="28" t="s">
        <v>1</v>
      </c>
      <c r="D6284" s="28">
        <v>0</v>
      </c>
      <c r="E6284" s="28" t="s">
        <v>17</v>
      </c>
      <c r="F6284" s="28" t="s">
        <v>1560</v>
      </c>
      <c r="G6284" s="28" t="s">
        <v>1561</v>
      </c>
      <c r="H6284" s="28" t="s">
        <v>1578</v>
      </c>
    </row>
    <row r="6285" spans="1:8" x14ac:dyDescent="0.3">
      <c r="A6285" s="28">
        <v>2017</v>
      </c>
      <c r="B6285" s="28" t="s">
        <v>1586</v>
      </c>
      <c r="C6285" s="28" t="s">
        <v>1</v>
      </c>
      <c r="D6285" s="28">
        <v>0</v>
      </c>
      <c r="E6285" s="28" t="s">
        <v>18</v>
      </c>
      <c r="F6285" s="28" t="s">
        <v>1560</v>
      </c>
      <c r="G6285" s="28" t="s">
        <v>1561</v>
      </c>
      <c r="H6285" s="28" t="s">
        <v>1578</v>
      </c>
    </row>
    <row r="6286" spans="1:8" x14ac:dyDescent="0.3">
      <c r="A6286" s="28">
        <v>2017</v>
      </c>
      <c r="B6286" s="28" t="s">
        <v>2</v>
      </c>
      <c r="C6286" s="28" t="s">
        <v>2</v>
      </c>
      <c r="D6286" s="28">
        <v>0</v>
      </c>
      <c r="E6286" s="28" t="s">
        <v>19</v>
      </c>
      <c r="F6286" s="28" t="s">
        <v>1560</v>
      </c>
      <c r="G6286" s="28" t="s">
        <v>1561</v>
      </c>
      <c r="H6286" s="28" t="s">
        <v>1578</v>
      </c>
    </row>
    <row r="6287" spans="1:8" x14ac:dyDescent="0.3">
      <c r="A6287" s="28">
        <v>2017</v>
      </c>
      <c r="B6287" s="28" t="s">
        <v>1586</v>
      </c>
      <c r="C6287" s="28" t="s">
        <v>3</v>
      </c>
      <c r="D6287" s="28">
        <v>0</v>
      </c>
      <c r="E6287" s="28" t="s">
        <v>16</v>
      </c>
      <c r="F6287" s="28" t="s">
        <v>1560</v>
      </c>
      <c r="G6287" s="28" t="s">
        <v>1561</v>
      </c>
      <c r="H6287" s="28" t="s">
        <v>1578</v>
      </c>
    </row>
    <row r="6288" spans="1:8" x14ac:dyDescent="0.3">
      <c r="A6288" s="28">
        <v>2017</v>
      </c>
      <c r="B6288" s="28" t="s">
        <v>1586</v>
      </c>
      <c r="C6288" s="28" t="s">
        <v>3</v>
      </c>
      <c r="D6288" s="28">
        <v>0</v>
      </c>
      <c r="E6288" s="28" t="s">
        <v>19</v>
      </c>
      <c r="F6288" s="28" t="s">
        <v>1560</v>
      </c>
      <c r="G6288" s="28" t="s">
        <v>1561</v>
      </c>
      <c r="H6288" s="28" t="s">
        <v>1578</v>
      </c>
    </row>
    <row r="6289" spans="1:8" x14ac:dyDescent="0.3">
      <c r="A6289" s="28">
        <v>2018</v>
      </c>
      <c r="B6289" s="28" t="s">
        <v>1586</v>
      </c>
      <c r="C6289" s="28" t="s">
        <v>1</v>
      </c>
      <c r="D6289" s="28">
        <v>0</v>
      </c>
      <c r="E6289" s="28" t="s">
        <v>18</v>
      </c>
      <c r="F6289" s="28" t="s">
        <v>1560</v>
      </c>
      <c r="G6289" s="28" t="s">
        <v>1561</v>
      </c>
      <c r="H6289" s="28" t="s">
        <v>1578</v>
      </c>
    </row>
    <row r="6290" spans="1:8" x14ac:dyDescent="0.3">
      <c r="A6290" s="28">
        <v>2018</v>
      </c>
      <c r="B6290" s="28" t="s">
        <v>1586</v>
      </c>
      <c r="C6290" s="28" t="s">
        <v>3</v>
      </c>
      <c r="D6290" s="28">
        <v>0</v>
      </c>
      <c r="E6290" s="28" t="s">
        <v>16</v>
      </c>
      <c r="F6290" s="28" t="s">
        <v>1560</v>
      </c>
      <c r="G6290" s="28" t="s">
        <v>1561</v>
      </c>
      <c r="H6290" s="28" t="s">
        <v>1578</v>
      </c>
    </row>
    <row r="6291" spans="1:8" x14ac:dyDescent="0.3">
      <c r="A6291" s="28">
        <v>2018</v>
      </c>
      <c r="B6291" s="28" t="s">
        <v>1586</v>
      </c>
      <c r="C6291" s="28" t="s">
        <v>3</v>
      </c>
      <c r="D6291" s="28">
        <v>0</v>
      </c>
      <c r="E6291" s="28" t="s">
        <v>19</v>
      </c>
      <c r="F6291" s="28" t="s">
        <v>1560</v>
      </c>
      <c r="G6291" s="28" t="s">
        <v>1561</v>
      </c>
      <c r="H6291" s="28" t="s">
        <v>1578</v>
      </c>
    </row>
    <row r="6292" spans="1:8" x14ac:dyDescent="0.3">
      <c r="A6292" s="28">
        <v>2019</v>
      </c>
      <c r="B6292" s="28" t="s">
        <v>1586</v>
      </c>
      <c r="C6292" s="28" t="s">
        <v>1</v>
      </c>
      <c r="D6292" s="28">
        <v>0</v>
      </c>
      <c r="E6292" s="28" t="s">
        <v>18</v>
      </c>
      <c r="F6292" s="28" t="s">
        <v>1560</v>
      </c>
      <c r="G6292" s="28" t="s">
        <v>1561</v>
      </c>
      <c r="H6292" s="28" t="s">
        <v>1578</v>
      </c>
    </row>
    <row r="6293" spans="1:8" x14ac:dyDescent="0.3">
      <c r="A6293" s="28">
        <v>2019</v>
      </c>
      <c r="B6293" s="28" t="s">
        <v>1586</v>
      </c>
      <c r="C6293" s="28" t="s">
        <v>3</v>
      </c>
      <c r="D6293" s="28">
        <v>0</v>
      </c>
      <c r="E6293" s="28" t="s">
        <v>16</v>
      </c>
      <c r="F6293" s="28" t="s">
        <v>1560</v>
      </c>
      <c r="G6293" s="28" t="s">
        <v>1561</v>
      </c>
      <c r="H6293" s="28" t="s">
        <v>1578</v>
      </c>
    </row>
    <row r="6294" spans="1:8" x14ac:dyDescent="0.3">
      <c r="A6294" s="28">
        <v>2019</v>
      </c>
      <c r="B6294" s="28" t="s">
        <v>1586</v>
      </c>
      <c r="C6294" s="28" t="s">
        <v>3</v>
      </c>
      <c r="D6294" s="28">
        <v>0</v>
      </c>
      <c r="E6294" s="28" t="s">
        <v>18</v>
      </c>
      <c r="F6294" s="28" t="s">
        <v>1560</v>
      </c>
      <c r="G6294" s="28" t="s">
        <v>1561</v>
      </c>
      <c r="H6294" s="28" t="s">
        <v>1578</v>
      </c>
    </row>
    <row r="6295" spans="1:8" x14ac:dyDescent="0.3">
      <c r="A6295" s="28">
        <v>2019</v>
      </c>
      <c r="B6295" s="28" t="s">
        <v>1586</v>
      </c>
      <c r="C6295" s="28" t="s">
        <v>3</v>
      </c>
      <c r="D6295" s="28">
        <v>0</v>
      </c>
      <c r="E6295" s="28" t="s">
        <v>19</v>
      </c>
      <c r="F6295" s="28" t="s">
        <v>1560</v>
      </c>
      <c r="G6295" s="28" t="s">
        <v>1561</v>
      </c>
      <c r="H6295" s="28" t="s">
        <v>1578</v>
      </c>
    </row>
    <row r="6296" spans="1:8" x14ac:dyDescent="0.3">
      <c r="A6296" s="28">
        <v>2020</v>
      </c>
      <c r="B6296" s="28" t="s">
        <v>1586</v>
      </c>
      <c r="C6296" s="28" t="s">
        <v>1</v>
      </c>
      <c r="D6296" s="28">
        <v>0</v>
      </c>
      <c r="E6296" s="28" t="s">
        <v>18</v>
      </c>
      <c r="F6296" s="28" t="s">
        <v>1560</v>
      </c>
      <c r="G6296" s="28" t="s">
        <v>1561</v>
      </c>
      <c r="H6296" s="28" t="s">
        <v>1578</v>
      </c>
    </row>
    <row r="6297" spans="1:8" x14ac:dyDescent="0.3">
      <c r="A6297" s="28">
        <v>2020</v>
      </c>
      <c r="B6297" s="28" t="s">
        <v>1586</v>
      </c>
      <c r="C6297" s="28" t="s">
        <v>3</v>
      </c>
      <c r="D6297" s="28">
        <v>0</v>
      </c>
      <c r="E6297" s="28" t="s">
        <v>16</v>
      </c>
      <c r="F6297" s="28" t="s">
        <v>1560</v>
      </c>
      <c r="G6297" s="28" t="s">
        <v>1561</v>
      </c>
      <c r="H6297" s="28" t="s">
        <v>1578</v>
      </c>
    </row>
    <row r="6298" spans="1:8" x14ac:dyDescent="0.3">
      <c r="A6298" s="28">
        <v>2020</v>
      </c>
      <c r="B6298" s="28" t="s">
        <v>1586</v>
      </c>
      <c r="C6298" s="28" t="s">
        <v>3</v>
      </c>
      <c r="D6298" s="28">
        <v>0</v>
      </c>
      <c r="E6298" s="28" t="s">
        <v>18</v>
      </c>
      <c r="F6298" s="28" t="s">
        <v>1560</v>
      </c>
      <c r="G6298" s="28" t="s">
        <v>1561</v>
      </c>
      <c r="H6298" s="28" t="s">
        <v>1578</v>
      </c>
    </row>
    <row r="6299" spans="1:8" x14ac:dyDescent="0.3">
      <c r="A6299" s="28">
        <v>2020</v>
      </c>
      <c r="B6299" s="28" t="s">
        <v>1586</v>
      </c>
      <c r="C6299" s="28" t="s">
        <v>3</v>
      </c>
      <c r="D6299" s="28">
        <v>0</v>
      </c>
      <c r="E6299" s="28" t="s">
        <v>19</v>
      </c>
      <c r="F6299" s="28" t="s">
        <v>1560</v>
      </c>
      <c r="G6299" s="28" t="s">
        <v>1561</v>
      </c>
      <c r="H6299" s="28" t="s">
        <v>1578</v>
      </c>
    </row>
    <row r="6300" spans="1:8" x14ac:dyDescent="0.3">
      <c r="A6300" s="28">
        <v>2021</v>
      </c>
      <c r="B6300" s="28" t="s">
        <v>1586</v>
      </c>
      <c r="C6300" s="28" t="s">
        <v>3</v>
      </c>
      <c r="D6300" s="28">
        <v>0</v>
      </c>
      <c r="E6300" s="28" t="s">
        <v>16</v>
      </c>
      <c r="F6300" s="28" t="s">
        <v>1560</v>
      </c>
      <c r="G6300" s="28" t="s">
        <v>1561</v>
      </c>
      <c r="H6300" s="28" t="s">
        <v>1578</v>
      </c>
    </row>
    <row r="6301" spans="1:8" x14ac:dyDescent="0.3">
      <c r="A6301" s="28">
        <v>2021</v>
      </c>
      <c r="B6301" s="28" t="s">
        <v>1586</v>
      </c>
      <c r="C6301" s="28" t="s">
        <v>3</v>
      </c>
      <c r="D6301" s="28">
        <v>0</v>
      </c>
      <c r="E6301" s="28" t="s">
        <v>17</v>
      </c>
      <c r="F6301" s="28" t="s">
        <v>1560</v>
      </c>
      <c r="G6301" s="28" t="s">
        <v>1561</v>
      </c>
      <c r="H6301" s="28" t="s">
        <v>1578</v>
      </c>
    </row>
    <row r="6302" spans="1:8" x14ac:dyDescent="0.3">
      <c r="A6302" s="28">
        <v>2021</v>
      </c>
      <c r="B6302" s="28" t="s">
        <v>1586</v>
      </c>
      <c r="C6302" s="28" t="s">
        <v>3</v>
      </c>
      <c r="D6302" s="28">
        <v>0</v>
      </c>
      <c r="E6302" s="28" t="s">
        <v>18</v>
      </c>
      <c r="F6302" s="28" t="s">
        <v>1560</v>
      </c>
      <c r="G6302" s="28" t="s">
        <v>1561</v>
      </c>
      <c r="H6302" s="28" t="s">
        <v>1578</v>
      </c>
    </row>
    <row r="6303" spans="1:8" x14ac:dyDescent="0.3">
      <c r="A6303" s="28">
        <v>2021</v>
      </c>
      <c r="B6303" s="28" t="s">
        <v>1586</v>
      </c>
      <c r="C6303" s="28" t="s">
        <v>3</v>
      </c>
      <c r="D6303" s="28">
        <v>0</v>
      </c>
      <c r="E6303" s="28" t="s">
        <v>19</v>
      </c>
      <c r="F6303" s="28" t="s">
        <v>1560</v>
      </c>
      <c r="G6303" s="28" t="s">
        <v>1561</v>
      </c>
      <c r="H6303" s="28" t="s">
        <v>1578</v>
      </c>
    </row>
    <row r="6304" spans="1:8" x14ac:dyDescent="0.3">
      <c r="A6304" s="28">
        <v>2022</v>
      </c>
      <c r="B6304" s="28" t="s">
        <v>1586</v>
      </c>
      <c r="C6304" s="28" t="s">
        <v>3</v>
      </c>
      <c r="D6304" s="28">
        <v>0</v>
      </c>
      <c r="E6304" s="28" t="s">
        <v>16</v>
      </c>
      <c r="F6304" s="28" t="s">
        <v>1560</v>
      </c>
      <c r="G6304" s="28" t="s">
        <v>1561</v>
      </c>
      <c r="H6304" s="28" t="s">
        <v>1578</v>
      </c>
    </row>
    <row r="6305" spans="1:8" x14ac:dyDescent="0.3">
      <c r="A6305" s="28">
        <v>2022</v>
      </c>
      <c r="B6305" s="28" t="s">
        <v>1586</v>
      </c>
      <c r="C6305" s="28" t="s">
        <v>3</v>
      </c>
      <c r="D6305" s="28">
        <v>0</v>
      </c>
      <c r="E6305" s="28" t="s">
        <v>17</v>
      </c>
      <c r="F6305" s="28" t="s">
        <v>1560</v>
      </c>
      <c r="G6305" s="28" t="s">
        <v>1561</v>
      </c>
      <c r="H6305" s="28" t="s">
        <v>1578</v>
      </c>
    </row>
    <row r="6306" spans="1:8" x14ac:dyDescent="0.3">
      <c r="A6306" s="28">
        <v>2022</v>
      </c>
      <c r="B6306" s="28" t="s">
        <v>1586</v>
      </c>
      <c r="C6306" s="28" t="s">
        <v>3</v>
      </c>
      <c r="D6306" s="28">
        <v>0</v>
      </c>
      <c r="E6306" s="28" t="s">
        <v>19</v>
      </c>
      <c r="F6306" s="28" t="s">
        <v>1560</v>
      </c>
      <c r="G6306" s="28" t="s">
        <v>1561</v>
      </c>
      <c r="H6306" s="28" t="s">
        <v>1578</v>
      </c>
    </row>
    <row r="6307" spans="1:8" x14ac:dyDescent="0.3">
      <c r="A6307" s="28">
        <v>2023</v>
      </c>
      <c r="B6307" s="28" t="s">
        <v>1586</v>
      </c>
      <c r="C6307" s="28" t="s">
        <v>3</v>
      </c>
      <c r="D6307" s="28">
        <v>0</v>
      </c>
      <c r="E6307" s="28" t="s">
        <v>16</v>
      </c>
      <c r="F6307" s="28" t="s">
        <v>1560</v>
      </c>
      <c r="G6307" s="28" t="s">
        <v>1561</v>
      </c>
      <c r="H6307" s="28" t="s">
        <v>1578</v>
      </c>
    </row>
    <row r="6308" spans="1:8" x14ac:dyDescent="0.3">
      <c r="A6308" s="28">
        <v>2023</v>
      </c>
      <c r="B6308" s="28" t="s">
        <v>1586</v>
      </c>
      <c r="C6308" s="28" t="s">
        <v>3</v>
      </c>
      <c r="D6308" s="28">
        <v>0</v>
      </c>
      <c r="E6308" s="28" t="s">
        <v>17</v>
      </c>
      <c r="F6308" s="28" t="s">
        <v>1560</v>
      </c>
      <c r="G6308" s="28" t="s">
        <v>1561</v>
      </c>
      <c r="H6308" s="28" t="s">
        <v>1578</v>
      </c>
    </row>
    <row r="6309" spans="1:8" x14ac:dyDescent="0.3">
      <c r="A6309" s="28">
        <v>2023</v>
      </c>
      <c r="B6309" s="28" t="s">
        <v>1586</v>
      </c>
      <c r="C6309" s="28" t="s">
        <v>3</v>
      </c>
      <c r="D6309" s="28">
        <v>0</v>
      </c>
      <c r="E6309" s="28" t="s">
        <v>19</v>
      </c>
      <c r="F6309" s="28" t="s">
        <v>1560</v>
      </c>
      <c r="G6309" s="28" t="s">
        <v>1561</v>
      </c>
      <c r="H6309" s="28" t="s">
        <v>1578</v>
      </c>
    </row>
    <row r="6310" spans="1:8" x14ac:dyDescent="0.3">
      <c r="A6310" s="28">
        <v>2014</v>
      </c>
      <c r="B6310" s="28" t="s">
        <v>2</v>
      </c>
      <c r="C6310" s="28" t="s">
        <v>2</v>
      </c>
      <c r="D6310" s="28">
        <v>172</v>
      </c>
      <c r="E6310" s="28" t="s">
        <v>16</v>
      </c>
      <c r="F6310" s="28" t="s">
        <v>1575</v>
      </c>
      <c r="G6310" s="28" t="s">
        <v>1583</v>
      </c>
      <c r="H6310" s="28" t="s">
        <v>1580</v>
      </c>
    </row>
    <row r="6311" spans="1:8" x14ac:dyDescent="0.3">
      <c r="A6311" s="28">
        <v>2014</v>
      </c>
      <c r="B6311" s="28" t="s">
        <v>2</v>
      </c>
      <c r="C6311" s="28" t="s">
        <v>2</v>
      </c>
      <c r="D6311" s="28">
        <v>216</v>
      </c>
      <c r="E6311" s="28" t="s">
        <v>16</v>
      </c>
      <c r="F6311" s="28" t="s">
        <v>1575</v>
      </c>
      <c r="G6311" s="28" t="s">
        <v>1583</v>
      </c>
      <c r="H6311" s="28" t="s">
        <v>1580</v>
      </c>
    </row>
    <row r="6312" spans="1:8" x14ac:dyDescent="0.3">
      <c r="A6312" s="28">
        <v>2014</v>
      </c>
      <c r="B6312" s="28" t="s">
        <v>2</v>
      </c>
      <c r="C6312" s="28" t="s">
        <v>2</v>
      </c>
      <c r="D6312" s="28">
        <v>177</v>
      </c>
      <c r="E6312" s="28" t="s">
        <v>17</v>
      </c>
      <c r="F6312" s="28" t="s">
        <v>1575</v>
      </c>
      <c r="G6312" s="28" t="s">
        <v>1583</v>
      </c>
      <c r="H6312" s="28" t="s">
        <v>1580</v>
      </c>
    </row>
    <row r="6313" spans="1:8" x14ac:dyDescent="0.3">
      <c r="A6313" s="28">
        <v>2014</v>
      </c>
      <c r="B6313" s="28" t="s">
        <v>2</v>
      </c>
      <c r="C6313" s="28" t="s">
        <v>2</v>
      </c>
      <c r="D6313" s="28">
        <v>184</v>
      </c>
      <c r="E6313" s="28" t="s">
        <v>17</v>
      </c>
      <c r="F6313" s="28" t="s">
        <v>1575</v>
      </c>
      <c r="G6313" s="28" t="s">
        <v>1583</v>
      </c>
      <c r="H6313" s="28" t="s">
        <v>1580</v>
      </c>
    </row>
    <row r="6314" spans="1:8" x14ac:dyDescent="0.3">
      <c r="A6314" s="28">
        <v>2014</v>
      </c>
      <c r="B6314" s="28" t="s">
        <v>2</v>
      </c>
      <c r="C6314" s="28" t="s">
        <v>2</v>
      </c>
      <c r="D6314" s="28">
        <v>383</v>
      </c>
      <c r="E6314" s="28" t="s">
        <v>18</v>
      </c>
      <c r="F6314" s="28" t="s">
        <v>1575</v>
      </c>
      <c r="G6314" s="28" t="s">
        <v>1583</v>
      </c>
      <c r="H6314" s="28" t="s">
        <v>1580</v>
      </c>
    </row>
    <row r="6315" spans="1:8" x14ac:dyDescent="0.3">
      <c r="A6315" s="28">
        <v>2014</v>
      </c>
      <c r="B6315" s="28" t="s">
        <v>2</v>
      </c>
      <c r="C6315" s="28" t="s">
        <v>2</v>
      </c>
      <c r="D6315" s="28">
        <v>523</v>
      </c>
      <c r="E6315" s="28" t="s">
        <v>18</v>
      </c>
      <c r="F6315" s="28" t="s">
        <v>1575</v>
      </c>
      <c r="G6315" s="28" t="s">
        <v>1583</v>
      </c>
      <c r="H6315" s="28" t="s">
        <v>1580</v>
      </c>
    </row>
    <row r="6316" spans="1:8" x14ac:dyDescent="0.3">
      <c r="A6316" s="28">
        <v>2014</v>
      </c>
      <c r="B6316" s="28" t="s">
        <v>2</v>
      </c>
      <c r="C6316" s="28" t="s">
        <v>2</v>
      </c>
      <c r="D6316" s="28">
        <v>146</v>
      </c>
      <c r="E6316" s="28" t="s">
        <v>19</v>
      </c>
      <c r="F6316" s="28" t="s">
        <v>1575</v>
      </c>
      <c r="G6316" s="28" t="s">
        <v>1583</v>
      </c>
      <c r="H6316" s="28" t="s">
        <v>1580</v>
      </c>
    </row>
    <row r="6317" spans="1:8" x14ac:dyDescent="0.3">
      <c r="A6317" s="28">
        <v>2014</v>
      </c>
      <c r="B6317" s="28" t="s">
        <v>2</v>
      </c>
      <c r="C6317" s="28" t="s">
        <v>2</v>
      </c>
      <c r="D6317" s="28">
        <v>203</v>
      </c>
      <c r="E6317" s="28" t="s">
        <v>19</v>
      </c>
      <c r="F6317" s="28" t="s">
        <v>1575</v>
      </c>
      <c r="G6317" s="28" t="s">
        <v>1583</v>
      </c>
      <c r="H6317" s="28" t="s">
        <v>1580</v>
      </c>
    </row>
    <row r="6318" spans="1:8" x14ac:dyDescent="0.3">
      <c r="A6318" s="28">
        <v>2015</v>
      </c>
      <c r="B6318" s="28" t="s">
        <v>2</v>
      </c>
      <c r="C6318" s="28" t="s">
        <v>2</v>
      </c>
      <c r="D6318" s="28">
        <v>167</v>
      </c>
      <c r="E6318" s="28" t="s">
        <v>16</v>
      </c>
      <c r="F6318" s="28" t="s">
        <v>1575</v>
      </c>
      <c r="G6318" s="28" t="s">
        <v>1583</v>
      </c>
      <c r="H6318" s="28" t="s">
        <v>1580</v>
      </c>
    </row>
    <row r="6319" spans="1:8" x14ac:dyDescent="0.3">
      <c r="A6319" s="28">
        <v>2015</v>
      </c>
      <c r="B6319" s="28" t="s">
        <v>2</v>
      </c>
      <c r="C6319" s="28" t="s">
        <v>2</v>
      </c>
      <c r="D6319" s="28">
        <v>203</v>
      </c>
      <c r="E6319" s="28" t="s">
        <v>16</v>
      </c>
      <c r="F6319" s="28" t="s">
        <v>1575</v>
      </c>
      <c r="G6319" s="28" t="s">
        <v>1583</v>
      </c>
      <c r="H6319" s="28" t="s">
        <v>1580</v>
      </c>
    </row>
    <row r="6320" spans="1:8" x14ac:dyDescent="0.3">
      <c r="A6320" s="28">
        <v>2015</v>
      </c>
      <c r="B6320" s="28" t="s">
        <v>2</v>
      </c>
      <c r="C6320" s="28" t="s">
        <v>2</v>
      </c>
      <c r="D6320" s="28">
        <v>124</v>
      </c>
      <c r="E6320" s="28" t="s">
        <v>17</v>
      </c>
      <c r="F6320" s="28" t="s">
        <v>1575</v>
      </c>
      <c r="G6320" s="28" t="s">
        <v>1583</v>
      </c>
      <c r="H6320" s="28" t="s">
        <v>1580</v>
      </c>
    </row>
    <row r="6321" spans="1:8" x14ac:dyDescent="0.3">
      <c r="A6321" s="28">
        <v>2015</v>
      </c>
      <c r="B6321" s="28" t="s">
        <v>2</v>
      </c>
      <c r="C6321" s="28" t="s">
        <v>2</v>
      </c>
      <c r="D6321" s="28">
        <v>149</v>
      </c>
      <c r="E6321" s="28" t="s">
        <v>17</v>
      </c>
      <c r="F6321" s="28" t="s">
        <v>1575</v>
      </c>
      <c r="G6321" s="28" t="s">
        <v>1583</v>
      </c>
      <c r="H6321" s="28" t="s">
        <v>1580</v>
      </c>
    </row>
    <row r="6322" spans="1:8" x14ac:dyDescent="0.3">
      <c r="A6322" s="28">
        <v>2015</v>
      </c>
      <c r="B6322" s="28" t="s">
        <v>2</v>
      </c>
      <c r="C6322" s="28" t="s">
        <v>2</v>
      </c>
      <c r="D6322" s="28">
        <v>322</v>
      </c>
      <c r="E6322" s="28" t="s">
        <v>18</v>
      </c>
      <c r="F6322" s="28" t="s">
        <v>1575</v>
      </c>
      <c r="G6322" s="28" t="s">
        <v>1583</v>
      </c>
      <c r="H6322" s="28" t="s">
        <v>1580</v>
      </c>
    </row>
    <row r="6323" spans="1:8" x14ac:dyDescent="0.3">
      <c r="A6323" s="28">
        <v>2015</v>
      </c>
      <c r="B6323" s="28" t="s">
        <v>2</v>
      </c>
      <c r="C6323" s="28" t="s">
        <v>2</v>
      </c>
      <c r="D6323" s="28">
        <v>352</v>
      </c>
      <c r="E6323" s="28" t="s">
        <v>18</v>
      </c>
      <c r="F6323" s="28" t="s">
        <v>1575</v>
      </c>
      <c r="G6323" s="28" t="s">
        <v>1583</v>
      </c>
      <c r="H6323" s="28" t="s">
        <v>1580</v>
      </c>
    </row>
    <row r="6324" spans="1:8" x14ac:dyDescent="0.3">
      <c r="A6324" s="28">
        <v>2015</v>
      </c>
      <c r="B6324" s="28" t="s">
        <v>2</v>
      </c>
      <c r="C6324" s="28" t="s">
        <v>2</v>
      </c>
      <c r="D6324" s="28">
        <v>146</v>
      </c>
      <c r="E6324" s="28" t="s">
        <v>19</v>
      </c>
      <c r="F6324" s="28" t="s">
        <v>1575</v>
      </c>
      <c r="G6324" s="28" t="s">
        <v>1583</v>
      </c>
      <c r="H6324" s="28" t="s">
        <v>1580</v>
      </c>
    </row>
    <row r="6325" spans="1:8" x14ac:dyDescent="0.3">
      <c r="A6325" s="28">
        <v>2015</v>
      </c>
      <c r="B6325" s="28" t="s">
        <v>2</v>
      </c>
      <c r="C6325" s="28" t="s">
        <v>2</v>
      </c>
      <c r="D6325" s="28">
        <v>166</v>
      </c>
      <c r="E6325" s="28" t="s">
        <v>19</v>
      </c>
      <c r="F6325" s="28" t="s">
        <v>1575</v>
      </c>
      <c r="G6325" s="28" t="s">
        <v>1583</v>
      </c>
      <c r="H6325" s="28" t="s">
        <v>1580</v>
      </c>
    </row>
    <row r="6326" spans="1:8" x14ac:dyDescent="0.3">
      <c r="A6326" s="28">
        <v>2016</v>
      </c>
      <c r="B6326" s="28" t="s">
        <v>2</v>
      </c>
      <c r="C6326" s="28" t="s">
        <v>2</v>
      </c>
      <c r="D6326" s="28">
        <v>157</v>
      </c>
      <c r="E6326" s="28" t="s">
        <v>16</v>
      </c>
      <c r="F6326" s="28" t="s">
        <v>1575</v>
      </c>
      <c r="G6326" s="28" t="s">
        <v>1583</v>
      </c>
      <c r="H6326" s="28" t="s">
        <v>1580</v>
      </c>
    </row>
    <row r="6327" spans="1:8" x14ac:dyDescent="0.3">
      <c r="A6327" s="28">
        <v>2016</v>
      </c>
      <c r="B6327" s="28" t="s">
        <v>2</v>
      </c>
      <c r="C6327" s="28" t="s">
        <v>2</v>
      </c>
      <c r="D6327" s="28">
        <v>171</v>
      </c>
      <c r="E6327" s="28" t="s">
        <v>16</v>
      </c>
      <c r="F6327" s="28" t="s">
        <v>1575</v>
      </c>
      <c r="G6327" s="28" t="s">
        <v>1583</v>
      </c>
      <c r="H6327" s="28" t="s">
        <v>1580</v>
      </c>
    </row>
    <row r="6328" spans="1:8" x14ac:dyDescent="0.3">
      <c r="A6328" s="28">
        <v>2016</v>
      </c>
      <c r="B6328" s="28" t="s">
        <v>2</v>
      </c>
      <c r="C6328" s="28" t="s">
        <v>2</v>
      </c>
      <c r="D6328" s="28">
        <v>120</v>
      </c>
      <c r="E6328" s="28" t="s">
        <v>17</v>
      </c>
      <c r="F6328" s="28" t="s">
        <v>1575</v>
      </c>
      <c r="G6328" s="28" t="s">
        <v>1583</v>
      </c>
      <c r="H6328" s="28" t="s">
        <v>1580</v>
      </c>
    </row>
    <row r="6329" spans="1:8" x14ac:dyDescent="0.3">
      <c r="A6329" s="28">
        <v>2016</v>
      </c>
      <c r="B6329" s="28" t="s">
        <v>2</v>
      </c>
      <c r="C6329" s="28" t="s">
        <v>2</v>
      </c>
      <c r="D6329" s="28">
        <v>154</v>
      </c>
      <c r="E6329" s="28" t="s">
        <v>17</v>
      </c>
      <c r="F6329" s="28" t="s">
        <v>1575</v>
      </c>
      <c r="G6329" s="28" t="s">
        <v>1583</v>
      </c>
      <c r="H6329" s="28" t="s">
        <v>1580</v>
      </c>
    </row>
    <row r="6330" spans="1:8" x14ac:dyDescent="0.3">
      <c r="A6330" s="28">
        <v>2016</v>
      </c>
      <c r="B6330" s="28" t="s">
        <v>2</v>
      </c>
      <c r="C6330" s="28" t="s">
        <v>2</v>
      </c>
      <c r="D6330" s="28">
        <v>317</v>
      </c>
      <c r="E6330" s="28" t="s">
        <v>18</v>
      </c>
      <c r="F6330" s="28" t="s">
        <v>1575</v>
      </c>
      <c r="G6330" s="28" t="s">
        <v>1583</v>
      </c>
      <c r="H6330" s="28" t="s">
        <v>1580</v>
      </c>
    </row>
    <row r="6331" spans="1:8" x14ac:dyDescent="0.3">
      <c r="A6331" s="28">
        <v>2016</v>
      </c>
      <c r="B6331" s="28" t="s">
        <v>2</v>
      </c>
      <c r="C6331" s="28" t="s">
        <v>2</v>
      </c>
      <c r="D6331" s="28">
        <v>347</v>
      </c>
      <c r="E6331" s="28" t="s">
        <v>18</v>
      </c>
      <c r="F6331" s="28" t="s">
        <v>1575</v>
      </c>
      <c r="G6331" s="28" t="s">
        <v>1583</v>
      </c>
      <c r="H6331" s="28" t="s">
        <v>1580</v>
      </c>
    </row>
    <row r="6332" spans="1:8" x14ac:dyDescent="0.3">
      <c r="A6332" s="28">
        <v>2016</v>
      </c>
      <c r="B6332" s="28" t="s">
        <v>2</v>
      </c>
      <c r="C6332" s="28" t="s">
        <v>2</v>
      </c>
      <c r="D6332" s="28">
        <v>154</v>
      </c>
      <c r="E6332" s="28" t="s">
        <v>19</v>
      </c>
      <c r="F6332" s="28" t="s">
        <v>1575</v>
      </c>
      <c r="G6332" s="28" t="s">
        <v>1583</v>
      </c>
      <c r="H6332" s="28" t="s">
        <v>1580</v>
      </c>
    </row>
    <row r="6333" spans="1:8" x14ac:dyDescent="0.3">
      <c r="A6333" s="28">
        <v>2016</v>
      </c>
      <c r="B6333" s="28" t="s">
        <v>2</v>
      </c>
      <c r="C6333" s="28" t="s">
        <v>2</v>
      </c>
      <c r="D6333" s="28">
        <v>181</v>
      </c>
      <c r="E6333" s="28" t="s">
        <v>19</v>
      </c>
      <c r="F6333" s="28" t="s">
        <v>1575</v>
      </c>
      <c r="G6333" s="28" t="s">
        <v>1583</v>
      </c>
      <c r="H6333" s="28" t="s">
        <v>1580</v>
      </c>
    </row>
    <row r="6334" spans="1:8" x14ac:dyDescent="0.3">
      <c r="A6334" s="28">
        <v>2017</v>
      </c>
      <c r="B6334" s="28" t="s">
        <v>2</v>
      </c>
      <c r="C6334" s="28" t="s">
        <v>2</v>
      </c>
      <c r="D6334" s="28">
        <v>156</v>
      </c>
      <c r="E6334" s="28" t="s">
        <v>16</v>
      </c>
      <c r="F6334" s="28" t="s">
        <v>1575</v>
      </c>
      <c r="G6334" s="28" t="s">
        <v>1583</v>
      </c>
      <c r="H6334" s="28" t="s">
        <v>1580</v>
      </c>
    </row>
    <row r="6335" spans="1:8" x14ac:dyDescent="0.3">
      <c r="A6335" s="28">
        <v>2017</v>
      </c>
      <c r="B6335" s="28" t="s">
        <v>2</v>
      </c>
      <c r="C6335" s="28" t="s">
        <v>2</v>
      </c>
      <c r="D6335" s="28">
        <v>188</v>
      </c>
      <c r="E6335" s="28" t="s">
        <v>16</v>
      </c>
      <c r="F6335" s="28" t="s">
        <v>1575</v>
      </c>
      <c r="G6335" s="28" t="s">
        <v>1583</v>
      </c>
      <c r="H6335" s="28" t="s">
        <v>1580</v>
      </c>
    </row>
    <row r="6336" spans="1:8" x14ac:dyDescent="0.3">
      <c r="A6336" s="28">
        <v>2017</v>
      </c>
      <c r="B6336" s="28" t="s">
        <v>2</v>
      </c>
      <c r="C6336" s="28" t="s">
        <v>2</v>
      </c>
      <c r="D6336" s="28">
        <v>204</v>
      </c>
      <c r="E6336" s="28" t="s">
        <v>17</v>
      </c>
      <c r="F6336" s="28" t="s">
        <v>1575</v>
      </c>
      <c r="G6336" s="28" t="s">
        <v>1583</v>
      </c>
      <c r="H6336" s="28" t="s">
        <v>1580</v>
      </c>
    </row>
    <row r="6337" spans="1:8" x14ac:dyDescent="0.3">
      <c r="A6337" s="28">
        <v>2017</v>
      </c>
      <c r="B6337" s="28" t="s">
        <v>2</v>
      </c>
      <c r="C6337" s="28" t="s">
        <v>2</v>
      </c>
      <c r="D6337" s="28">
        <v>235</v>
      </c>
      <c r="E6337" s="28" t="s">
        <v>17</v>
      </c>
      <c r="F6337" s="28" t="s">
        <v>1575</v>
      </c>
      <c r="G6337" s="28" t="s">
        <v>1583</v>
      </c>
      <c r="H6337" s="28" t="s">
        <v>1580</v>
      </c>
    </row>
    <row r="6338" spans="1:8" x14ac:dyDescent="0.3">
      <c r="A6338" s="28">
        <v>2017</v>
      </c>
      <c r="B6338" s="28" t="s">
        <v>2</v>
      </c>
      <c r="C6338" s="28" t="s">
        <v>2</v>
      </c>
      <c r="D6338" s="28">
        <v>360</v>
      </c>
      <c r="E6338" s="28" t="s">
        <v>18</v>
      </c>
      <c r="F6338" s="28" t="s">
        <v>1575</v>
      </c>
      <c r="G6338" s="28" t="s">
        <v>1583</v>
      </c>
      <c r="H6338" s="28" t="s">
        <v>1580</v>
      </c>
    </row>
    <row r="6339" spans="1:8" x14ac:dyDescent="0.3">
      <c r="A6339" s="28">
        <v>2017</v>
      </c>
      <c r="B6339" s="28" t="s">
        <v>2</v>
      </c>
      <c r="C6339" s="28" t="s">
        <v>2</v>
      </c>
      <c r="D6339" s="28">
        <v>398</v>
      </c>
      <c r="E6339" s="28" t="s">
        <v>18</v>
      </c>
      <c r="F6339" s="28" t="s">
        <v>1575</v>
      </c>
      <c r="G6339" s="28" t="s">
        <v>1583</v>
      </c>
      <c r="H6339" s="28" t="s">
        <v>1580</v>
      </c>
    </row>
    <row r="6340" spans="1:8" x14ac:dyDescent="0.3">
      <c r="A6340" s="28">
        <v>2017</v>
      </c>
      <c r="B6340" s="28" t="s">
        <v>2</v>
      </c>
      <c r="C6340" s="28" t="s">
        <v>2</v>
      </c>
      <c r="D6340" s="28">
        <v>192</v>
      </c>
      <c r="E6340" s="28" t="s">
        <v>19</v>
      </c>
      <c r="F6340" s="28" t="s">
        <v>1575</v>
      </c>
      <c r="G6340" s="28" t="s">
        <v>1583</v>
      </c>
      <c r="H6340" s="28" t="s">
        <v>1580</v>
      </c>
    </row>
    <row r="6341" spans="1:8" x14ac:dyDescent="0.3">
      <c r="A6341" s="28">
        <v>2017</v>
      </c>
      <c r="B6341" s="28" t="s">
        <v>2</v>
      </c>
      <c r="C6341" s="28" t="s">
        <v>2</v>
      </c>
      <c r="D6341" s="28">
        <v>185</v>
      </c>
      <c r="E6341" s="28" t="s">
        <v>19</v>
      </c>
      <c r="F6341" s="28" t="s">
        <v>1575</v>
      </c>
      <c r="G6341" s="28" t="s">
        <v>1583</v>
      </c>
      <c r="H6341" s="28" t="s">
        <v>1580</v>
      </c>
    </row>
    <row r="6342" spans="1:8" x14ac:dyDescent="0.3">
      <c r="A6342" s="28">
        <v>2018</v>
      </c>
      <c r="B6342" s="28" t="s">
        <v>2</v>
      </c>
      <c r="C6342" s="28" t="s">
        <v>2</v>
      </c>
      <c r="D6342" s="28">
        <v>135</v>
      </c>
      <c r="E6342" s="28" t="s">
        <v>16</v>
      </c>
      <c r="F6342" s="28" t="s">
        <v>1575</v>
      </c>
      <c r="G6342" s="28" t="s">
        <v>1583</v>
      </c>
      <c r="H6342" s="28" t="s">
        <v>1580</v>
      </c>
    </row>
    <row r="6343" spans="1:8" x14ac:dyDescent="0.3">
      <c r="A6343" s="28">
        <v>2018</v>
      </c>
      <c r="B6343" s="28" t="s">
        <v>2</v>
      </c>
      <c r="C6343" s="28" t="s">
        <v>2</v>
      </c>
      <c r="D6343" s="28">
        <v>170</v>
      </c>
      <c r="E6343" s="28" t="s">
        <v>16</v>
      </c>
      <c r="F6343" s="28" t="s">
        <v>1575</v>
      </c>
      <c r="G6343" s="28" t="s">
        <v>1583</v>
      </c>
      <c r="H6343" s="28" t="s">
        <v>1580</v>
      </c>
    </row>
    <row r="6344" spans="1:8" x14ac:dyDescent="0.3">
      <c r="A6344" s="28">
        <v>2018</v>
      </c>
      <c r="B6344" s="28" t="s">
        <v>2</v>
      </c>
      <c r="C6344" s="28" t="s">
        <v>2</v>
      </c>
      <c r="D6344" s="28">
        <v>210</v>
      </c>
      <c r="E6344" s="28" t="s">
        <v>17</v>
      </c>
      <c r="F6344" s="28" t="s">
        <v>1575</v>
      </c>
      <c r="G6344" s="28" t="s">
        <v>1583</v>
      </c>
      <c r="H6344" s="28" t="s">
        <v>1580</v>
      </c>
    </row>
    <row r="6345" spans="1:8" x14ac:dyDescent="0.3">
      <c r="A6345" s="28">
        <v>2018</v>
      </c>
      <c r="B6345" s="28" t="s">
        <v>2</v>
      </c>
      <c r="C6345" s="28" t="s">
        <v>2</v>
      </c>
      <c r="D6345" s="28">
        <v>245</v>
      </c>
      <c r="E6345" s="28" t="s">
        <v>17</v>
      </c>
      <c r="F6345" s="28" t="s">
        <v>1575</v>
      </c>
      <c r="G6345" s="28" t="s">
        <v>1583</v>
      </c>
      <c r="H6345" s="28" t="s">
        <v>1580</v>
      </c>
    </row>
    <row r="6346" spans="1:8" x14ac:dyDescent="0.3">
      <c r="A6346" s="28">
        <v>2018</v>
      </c>
      <c r="B6346" s="28" t="s">
        <v>2</v>
      </c>
      <c r="C6346" s="28" t="s">
        <v>2</v>
      </c>
      <c r="D6346" s="28">
        <v>349</v>
      </c>
      <c r="E6346" s="28" t="s">
        <v>18</v>
      </c>
      <c r="F6346" s="28" t="s">
        <v>1575</v>
      </c>
      <c r="G6346" s="28" t="s">
        <v>1583</v>
      </c>
      <c r="H6346" s="28" t="s">
        <v>1580</v>
      </c>
    </row>
    <row r="6347" spans="1:8" x14ac:dyDescent="0.3">
      <c r="A6347" s="28">
        <v>2018</v>
      </c>
      <c r="B6347" s="28" t="s">
        <v>2</v>
      </c>
      <c r="C6347" s="28" t="s">
        <v>2</v>
      </c>
      <c r="D6347" s="28">
        <v>434</v>
      </c>
      <c r="E6347" s="28" t="s">
        <v>18</v>
      </c>
      <c r="F6347" s="28" t="s">
        <v>1575</v>
      </c>
      <c r="G6347" s="28" t="s">
        <v>1583</v>
      </c>
      <c r="H6347" s="28" t="s">
        <v>1580</v>
      </c>
    </row>
    <row r="6348" spans="1:8" x14ac:dyDescent="0.3">
      <c r="A6348" s="28">
        <v>2018</v>
      </c>
      <c r="B6348" s="28" t="s">
        <v>2</v>
      </c>
      <c r="C6348" s="28" t="s">
        <v>2</v>
      </c>
      <c r="D6348" s="28">
        <v>191</v>
      </c>
      <c r="E6348" s="28" t="s">
        <v>19</v>
      </c>
      <c r="F6348" s="28" t="s">
        <v>1575</v>
      </c>
      <c r="G6348" s="28" t="s">
        <v>1583</v>
      </c>
      <c r="H6348" s="28" t="s">
        <v>1580</v>
      </c>
    </row>
    <row r="6349" spans="1:8" x14ac:dyDescent="0.3">
      <c r="A6349" s="28">
        <v>2018</v>
      </c>
      <c r="B6349" s="28" t="s">
        <v>2</v>
      </c>
      <c r="C6349" s="28" t="s">
        <v>2</v>
      </c>
      <c r="D6349" s="28">
        <v>199</v>
      </c>
      <c r="E6349" s="28" t="s">
        <v>19</v>
      </c>
      <c r="F6349" s="28" t="s">
        <v>1575</v>
      </c>
      <c r="G6349" s="28" t="s">
        <v>1583</v>
      </c>
      <c r="H6349" s="28" t="s">
        <v>1580</v>
      </c>
    </row>
    <row r="6350" spans="1:8" x14ac:dyDescent="0.3">
      <c r="A6350" s="28">
        <v>2019</v>
      </c>
      <c r="B6350" s="28" t="s">
        <v>2</v>
      </c>
      <c r="C6350" s="28" t="s">
        <v>2</v>
      </c>
      <c r="D6350" s="28">
        <v>188</v>
      </c>
      <c r="E6350" s="28" t="s">
        <v>16</v>
      </c>
      <c r="F6350" s="28" t="s">
        <v>1575</v>
      </c>
      <c r="G6350" s="28" t="s">
        <v>1583</v>
      </c>
      <c r="H6350" s="28" t="s">
        <v>1580</v>
      </c>
    </row>
    <row r="6351" spans="1:8" x14ac:dyDescent="0.3">
      <c r="A6351" s="28">
        <v>2019</v>
      </c>
      <c r="B6351" s="28" t="s">
        <v>2</v>
      </c>
      <c r="C6351" s="28" t="s">
        <v>2</v>
      </c>
      <c r="D6351" s="28">
        <v>222</v>
      </c>
      <c r="E6351" s="28" t="s">
        <v>16</v>
      </c>
      <c r="F6351" s="28" t="s">
        <v>1575</v>
      </c>
      <c r="G6351" s="28" t="s">
        <v>1583</v>
      </c>
      <c r="H6351" s="28" t="s">
        <v>1580</v>
      </c>
    </row>
    <row r="6352" spans="1:8" x14ac:dyDescent="0.3">
      <c r="A6352" s="28">
        <v>2019</v>
      </c>
      <c r="B6352" s="28" t="s">
        <v>2</v>
      </c>
      <c r="C6352" s="28" t="s">
        <v>2</v>
      </c>
      <c r="D6352" s="28">
        <v>136</v>
      </c>
      <c r="E6352" s="28" t="s">
        <v>17</v>
      </c>
      <c r="F6352" s="28" t="s">
        <v>1575</v>
      </c>
      <c r="G6352" s="28" t="s">
        <v>1583</v>
      </c>
      <c r="H6352" s="28" t="s">
        <v>1580</v>
      </c>
    </row>
    <row r="6353" spans="1:8" x14ac:dyDescent="0.3">
      <c r="A6353" s="28">
        <v>2019</v>
      </c>
      <c r="B6353" s="28" t="s">
        <v>2</v>
      </c>
      <c r="C6353" s="28" t="s">
        <v>2</v>
      </c>
      <c r="D6353" s="28">
        <v>185</v>
      </c>
      <c r="E6353" s="28" t="s">
        <v>17</v>
      </c>
      <c r="F6353" s="28" t="s">
        <v>1575</v>
      </c>
      <c r="G6353" s="28" t="s">
        <v>1583</v>
      </c>
      <c r="H6353" s="28" t="s">
        <v>1580</v>
      </c>
    </row>
    <row r="6354" spans="1:8" x14ac:dyDescent="0.3">
      <c r="A6354" s="28">
        <v>2019</v>
      </c>
      <c r="B6354" s="28" t="s">
        <v>2</v>
      </c>
      <c r="C6354" s="28" t="s">
        <v>2</v>
      </c>
      <c r="D6354" s="28">
        <v>367</v>
      </c>
      <c r="E6354" s="28" t="s">
        <v>18</v>
      </c>
      <c r="F6354" s="28" t="s">
        <v>1575</v>
      </c>
      <c r="G6354" s="28" t="s">
        <v>1583</v>
      </c>
      <c r="H6354" s="28" t="s">
        <v>1580</v>
      </c>
    </row>
    <row r="6355" spans="1:8" x14ac:dyDescent="0.3">
      <c r="A6355" s="28">
        <v>2019</v>
      </c>
      <c r="B6355" s="28" t="s">
        <v>2</v>
      </c>
      <c r="C6355" s="28" t="s">
        <v>2</v>
      </c>
      <c r="D6355" s="28">
        <v>436</v>
      </c>
      <c r="E6355" s="28" t="s">
        <v>18</v>
      </c>
      <c r="F6355" s="28" t="s">
        <v>1575</v>
      </c>
      <c r="G6355" s="28" t="s">
        <v>1583</v>
      </c>
      <c r="H6355" s="28" t="s">
        <v>1580</v>
      </c>
    </row>
    <row r="6356" spans="1:8" x14ac:dyDescent="0.3">
      <c r="A6356" s="28">
        <v>2019</v>
      </c>
      <c r="B6356" s="28" t="s">
        <v>2</v>
      </c>
      <c r="C6356" s="28" t="s">
        <v>2</v>
      </c>
      <c r="D6356" s="28">
        <v>187</v>
      </c>
      <c r="E6356" s="28" t="s">
        <v>19</v>
      </c>
      <c r="F6356" s="28" t="s">
        <v>1575</v>
      </c>
      <c r="G6356" s="28" t="s">
        <v>1583</v>
      </c>
      <c r="H6356" s="28" t="s">
        <v>1580</v>
      </c>
    </row>
    <row r="6357" spans="1:8" x14ac:dyDescent="0.3">
      <c r="A6357" s="28">
        <v>2019</v>
      </c>
      <c r="B6357" s="28" t="s">
        <v>2</v>
      </c>
      <c r="C6357" s="28" t="s">
        <v>2</v>
      </c>
      <c r="D6357" s="28">
        <v>185</v>
      </c>
      <c r="E6357" s="28" t="s">
        <v>19</v>
      </c>
      <c r="F6357" s="28" t="s">
        <v>1575</v>
      </c>
      <c r="G6357" s="28" t="s">
        <v>1583</v>
      </c>
      <c r="H6357" s="28" t="s">
        <v>1580</v>
      </c>
    </row>
    <row r="6358" spans="1:8" x14ac:dyDescent="0.3">
      <c r="A6358" s="28">
        <v>2020</v>
      </c>
      <c r="B6358" s="28" t="s">
        <v>2</v>
      </c>
      <c r="C6358" s="28" t="s">
        <v>2</v>
      </c>
      <c r="D6358" s="28">
        <v>197</v>
      </c>
      <c r="E6358" s="28" t="s">
        <v>16</v>
      </c>
      <c r="F6358" s="28" t="s">
        <v>1575</v>
      </c>
      <c r="G6358" s="28" t="s">
        <v>1583</v>
      </c>
      <c r="H6358" s="28" t="s">
        <v>1580</v>
      </c>
    </row>
    <row r="6359" spans="1:8" x14ac:dyDescent="0.3">
      <c r="A6359" s="28">
        <v>2020</v>
      </c>
      <c r="B6359" s="28" t="s">
        <v>2</v>
      </c>
      <c r="C6359" s="28" t="s">
        <v>2</v>
      </c>
      <c r="D6359" s="28">
        <v>208</v>
      </c>
      <c r="E6359" s="28" t="s">
        <v>16</v>
      </c>
      <c r="F6359" s="28" t="s">
        <v>1575</v>
      </c>
      <c r="G6359" s="28" t="s">
        <v>1583</v>
      </c>
      <c r="H6359" s="28" t="s">
        <v>1580</v>
      </c>
    </row>
    <row r="6360" spans="1:8" x14ac:dyDescent="0.3">
      <c r="A6360" s="28">
        <v>2020</v>
      </c>
      <c r="B6360" s="28" t="s">
        <v>2</v>
      </c>
      <c r="C6360" s="28" t="s">
        <v>2</v>
      </c>
      <c r="D6360" s="28">
        <v>200</v>
      </c>
      <c r="E6360" s="28" t="s">
        <v>17</v>
      </c>
      <c r="F6360" s="28" t="s">
        <v>1575</v>
      </c>
      <c r="G6360" s="28" t="s">
        <v>1583</v>
      </c>
      <c r="H6360" s="28" t="s">
        <v>1580</v>
      </c>
    </row>
    <row r="6361" spans="1:8" x14ac:dyDescent="0.3">
      <c r="A6361" s="28">
        <v>2020</v>
      </c>
      <c r="B6361" s="28" t="s">
        <v>2</v>
      </c>
      <c r="C6361" s="28" t="s">
        <v>2</v>
      </c>
      <c r="D6361" s="28">
        <v>264</v>
      </c>
      <c r="E6361" s="28" t="s">
        <v>17</v>
      </c>
      <c r="F6361" s="28" t="s">
        <v>1575</v>
      </c>
      <c r="G6361" s="28" t="s">
        <v>1583</v>
      </c>
      <c r="H6361" s="28" t="s">
        <v>1580</v>
      </c>
    </row>
    <row r="6362" spans="1:8" x14ac:dyDescent="0.3">
      <c r="A6362" s="28">
        <v>2020</v>
      </c>
      <c r="B6362" s="28" t="s">
        <v>2</v>
      </c>
      <c r="C6362" s="28" t="s">
        <v>2</v>
      </c>
      <c r="D6362" s="28">
        <v>371</v>
      </c>
      <c r="E6362" s="28" t="s">
        <v>18</v>
      </c>
      <c r="F6362" s="28" t="s">
        <v>1575</v>
      </c>
      <c r="G6362" s="28" t="s">
        <v>1583</v>
      </c>
      <c r="H6362" s="28" t="s">
        <v>1580</v>
      </c>
    </row>
    <row r="6363" spans="1:8" x14ac:dyDescent="0.3">
      <c r="A6363" s="28">
        <v>2020</v>
      </c>
      <c r="B6363" s="28" t="s">
        <v>2</v>
      </c>
      <c r="C6363" s="28" t="s">
        <v>2</v>
      </c>
      <c r="D6363" s="28">
        <v>397</v>
      </c>
      <c r="E6363" s="28" t="s">
        <v>18</v>
      </c>
      <c r="F6363" s="28" t="s">
        <v>1575</v>
      </c>
      <c r="G6363" s="28" t="s">
        <v>1583</v>
      </c>
      <c r="H6363" s="28" t="s">
        <v>1580</v>
      </c>
    </row>
    <row r="6364" spans="1:8" x14ac:dyDescent="0.3">
      <c r="A6364" s="28">
        <v>2020</v>
      </c>
      <c r="B6364" s="28" t="s">
        <v>2</v>
      </c>
      <c r="C6364" s="28" t="s">
        <v>2</v>
      </c>
      <c r="D6364" s="28">
        <v>208</v>
      </c>
      <c r="E6364" s="28" t="s">
        <v>19</v>
      </c>
      <c r="F6364" s="28" t="s">
        <v>1575</v>
      </c>
      <c r="G6364" s="28" t="s">
        <v>1583</v>
      </c>
      <c r="H6364" s="28" t="s">
        <v>1580</v>
      </c>
    </row>
    <row r="6365" spans="1:8" x14ac:dyDescent="0.3">
      <c r="A6365" s="28">
        <v>2020</v>
      </c>
      <c r="B6365" s="28" t="s">
        <v>2</v>
      </c>
      <c r="C6365" s="28" t="s">
        <v>2</v>
      </c>
      <c r="D6365" s="28">
        <v>248</v>
      </c>
      <c r="E6365" s="28" t="s">
        <v>19</v>
      </c>
      <c r="F6365" s="28" t="s">
        <v>1575</v>
      </c>
      <c r="G6365" s="28" t="s">
        <v>1583</v>
      </c>
      <c r="H6365" s="28" t="s">
        <v>1580</v>
      </c>
    </row>
    <row r="6366" spans="1:8" x14ac:dyDescent="0.3">
      <c r="A6366" s="28">
        <v>2021</v>
      </c>
      <c r="B6366" s="28" t="s">
        <v>2</v>
      </c>
      <c r="C6366" s="28" t="s">
        <v>2</v>
      </c>
      <c r="D6366" s="28">
        <v>68</v>
      </c>
      <c r="E6366" s="28" t="s">
        <v>16</v>
      </c>
      <c r="F6366" s="28" t="s">
        <v>1575</v>
      </c>
      <c r="G6366" s="28" t="s">
        <v>1583</v>
      </c>
      <c r="H6366" s="28" t="s">
        <v>1580</v>
      </c>
    </row>
    <row r="6367" spans="1:8" x14ac:dyDescent="0.3">
      <c r="A6367" s="28">
        <v>2021</v>
      </c>
      <c r="B6367" s="28" t="s">
        <v>2</v>
      </c>
      <c r="C6367" s="28" t="s">
        <v>2</v>
      </c>
      <c r="D6367" s="28">
        <v>98</v>
      </c>
      <c r="E6367" s="28" t="s">
        <v>16</v>
      </c>
      <c r="F6367" s="28" t="s">
        <v>1575</v>
      </c>
      <c r="G6367" s="28" t="s">
        <v>1583</v>
      </c>
      <c r="H6367" s="28" t="s">
        <v>1580</v>
      </c>
    </row>
    <row r="6368" spans="1:8" x14ac:dyDescent="0.3">
      <c r="A6368" s="28">
        <v>2021</v>
      </c>
      <c r="B6368" s="28" t="s">
        <v>2</v>
      </c>
      <c r="C6368" s="28" t="s">
        <v>2</v>
      </c>
      <c r="D6368" s="28">
        <v>155</v>
      </c>
      <c r="E6368" s="28" t="s">
        <v>17</v>
      </c>
      <c r="F6368" s="28" t="s">
        <v>1575</v>
      </c>
      <c r="G6368" s="28" t="s">
        <v>1583</v>
      </c>
      <c r="H6368" s="28" t="s">
        <v>1580</v>
      </c>
    </row>
    <row r="6369" spans="1:8" x14ac:dyDescent="0.3">
      <c r="A6369" s="28">
        <v>2021</v>
      </c>
      <c r="B6369" s="28" t="s">
        <v>2</v>
      </c>
      <c r="C6369" s="28" t="s">
        <v>2</v>
      </c>
      <c r="D6369" s="28">
        <v>211</v>
      </c>
      <c r="E6369" s="28" t="s">
        <v>17</v>
      </c>
      <c r="F6369" s="28" t="s">
        <v>1575</v>
      </c>
      <c r="G6369" s="28" t="s">
        <v>1583</v>
      </c>
      <c r="H6369" s="28" t="s">
        <v>1580</v>
      </c>
    </row>
    <row r="6370" spans="1:8" x14ac:dyDescent="0.3">
      <c r="A6370" s="28">
        <v>2021</v>
      </c>
      <c r="B6370" s="28" t="s">
        <v>2</v>
      </c>
      <c r="C6370" s="28" t="s">
        <v>2</v>
      </c>
      <c r="D6370" s="28">
        <v>229</v>
      </c>
      <c r="E6370" s="28" t="s">
        <v>18</v>
      </c>
      <c r="F6370" s="28" t="s">
        <v>1575</v>
      </c>
      <c r="G6370" s="28" t="s">
        <v>1583</v>
      </c>
      <c r="H6370" s="28" t="s">
        <v>1580</v>
      </c>
    </row>
    <row r="6371" spans="1:8" x14ac:dyDescent="0.3">
      <c r="A6371" s="28">
        <v>2021</v>
      </c>
      <c r="B6371" s="28" t="s">
        <v>2</v>
      </c>
      <c r="C6371" s="28" t="s">
        <v>2</v>
      </c>
      <c r="D6371" s="28">
        <v>269</v>
      </c>
      <c r="E6371" s="28" t="s">
        <v>18</v>
      </c>
      <c r="F6371" s="28" t="s">
        <v>1575</v>
      </c>
      <c r="G6371" s="28" t="s">
        <v>1583</v>
      </c>
      <c r="H6371" s="28" t="s">
        <v>1580</v>
      </c>
    </row>
    <row r="6372" spans="1:8" x14ac:dyDescent="0.3">
      <c r="A6372" s="28">
        <v>2021</v>
      </c>
      <c r="B6372" s="28" t="s">
        <v>2</v>
      </c>
      <c r="C6372" s="28" t="s">
        <v>2</v>
      </c>
      <c r="D6372" s="28">
        <v>184</v>
      </c>
      <c r="E6372" s="28" t="s">
        <v>19</v>
      </c>
      <c r="F6372" s="28" t="s">
        <v>1575</v>
      </c>
      <c r="G6372" s="28" t="s">
        <v>1583</v>
      </c>
      <c r="H6372" s="28" t="s">
        <v>1580</v>
      </c>
    </row>
    <row r="6373" spans="1:8" x14ac:dyDescent="0.3">
      <c r="A6373" s="28">
        <v>2021</v>
      </c>
      <c r="B6373" s="28" t="s">
        <v>2</v>
      </c>
      <c r="C6373" s="28" t="s">
        <v>2</v>
      </c>
      <c r="D6373" s="28">
        <v>222</v>
      </c>
      <c r="E6373" s="28" t="s">
        <v>19</v>
      </c>
      <c r="F6373" s="28" t="s">
        <v>1575</v>
      </c>
      <c r="G6373" s="28" t="s">
        <v>1583</v>
      </c>
      <c r="H6373" s="28" t="s">
        <v>1580</v>
      </c>
    </row>
    <row r="6374" spans="1:8" x14ac:dyDescent="0.3">
      <c r="A6374" s="28">
        <v>2022</v>
      </c>
      <c r="B6374" s="28" t="s">
        <v>2</v>
      </c>
      <c r="C6374" s="28" t="s">
        <v>2</v>
      </c>
      <c r="D6374" s="28">
        <v>96</v>
      </c>
      <c r="E6374" s="28" t="s">
        <v>16</v>
      </c>
      <c r="F6374" s="28" t="s">
        <v>1575</v>
      </c>
      <c r="G6374" s="28" t="s">
        <v>1583</v>
      </c>
      <c r="H6374" s="28" t="s">
        <v>1580</v>
      </c>
    </row>
    <row r="6375" spans="1:8" x14ac:dyDescent="0.3">
      <c r="A6375" s="28">
        <v>2022</v>
      </c>
      <c r="B6375" s="28" t="s">
        <v>2</v>
      </c>
      <c r="C6375" s="28" t="s">
        <v>2</v>
      </c>
      <c r="D6375" s="28">
        <v>136</v>
      </c>
      <c r="E6375" s="28" t="s">
        <v>16</v>
      </c>
      <c r="F6375" s="28" t="s">
        <v>1575</v>
      </c>
      <c r="G6375" s="28" t="s">
        <v>1583</v>
      </c>
      <c r="H6375" s="28" t="s">
        <v>1580</v>
      </c>
    </row>
    <row r="6376" spans="1:8" x14ac:dyDescent="0.3">
      <c r="A6376" s="28">
        <v>2022</v>
      </c>
      <c r="B6376" s="28" t="s">
        <v>2</v>
      </c>
      <c r="C6376" s="28" t="s">
        <v>2</v>
      </c>
      <c r="D6376" s="28">
        <v>119</v>
      </c>
      <c r="E6376" s="28" t="s">
        <v>17</v>
      </c>
      <c r="F6376" s="28" t="s">
        <v>1575</v>
      </c>
      <c r="G6376" s="28" t="s">
        <v>1583</v>
      </c>
      <c r="H6376" s="28" t="s">
        <v>1580</v>
      </c>
    </row>
    <row r="6377" spans="1:8" x14ac:dyDescent="0.3">
      <c r="A6377" s="28">
        <v>2022</v>
      </c>
      <c r="B6377" s="28" t="s">
        <v>2</v>
      </c>
      <c r="C6377" s="28" t="s">
        <v>2</v>
      </c>
      <c r="D6377" s="28">
        <v>145</v>
      </c>
      <c r="E6377" s="28" t="s">
        <v>17</v>
      </c>
      <c r="F6377" s="28" t="s">
        <v>1575</v>
      </c>
      <c r="G6377" s="28" t="s">
        <v>1583</v>
      </c>
      <c r="H6377" s="28" t="s">
        <v>1580</v>
      </c>
    </row>
    <row r="6378" spans="1:8" x14ac:dyDescent="0.3">
      <c r="A6378" s="28">
        <v>2022</v>
      </c>
      <c r="B6378" s="28" t="s">
        <v>2</v>
      </c>
      <c r="C6378" s="28" t="s">
        <v>2</v>
      </c>
      <c r="D6378" s="28">
        <v>378</v>
      </c>
      <c r="E6378" s="28" t="s">
        <v>18</v>
      </c>
      <c r="F6378" s="28" t="s">
        <v>1575</v>
      </c>
      <c r="G6378" s="28" t="s">
        <v>1583</v>
      </c>
      <c r="H6378" s="28" t="s">
        <v>1580</v>
      </c>
    </row>
    <row r="6379" spans="1:8" x14ac:dyDescent="0.3">
      <c r="A6379" s="28">
        <v>2022</v>
      </c>
      <c r="B6379" s="28" t="s">
        <v>2</v>
      </c>
      <c r="C6379" s="28" t="s">
        <v>2</v>
      </c>
      <c r="D6379" s="28">
        <v>421</v>
      </c>
      <c r="E6379" s="28" t="s">
        <v>18</v>
      </c>
      <c r="F6379" s="28" t="s">
        <v>1575</v>
      </c>
      <c r="G6379" s="28" t="s">
        <v>1583</v>
      </c>
      <c r="H6379" s="28" t="s">
        <v>1580</v>
      </c>
    </row>
    <row r="6380" spans="1:8" x14ac:dyDescent="0.3">
      <c r="A6380" s="28">
        <v>2022</v>
      </c>
      <c r="B6380" s="28" t="s">
        <v>2</v>
      </c>
      <c r="C6380" s="28" t="s">
        <v>2</v>
      </c>
      <c r="D6380" s="28">
        <v>155</v>
      </c>
      <c r="E6380" s="28" t="s">
        <v>19</v>
      </c>
      <c r="F6380" s="28" t="s">
        <v>1575</v>
      </c>
      <c r="G6380" s="28" t="s">
        <v>1583</v>
      </c>
      <c r="H6380" s="28" t="s">
        <v>1580</v>
      </c>
    </row>
    <row r="6381" spans="1:8" x14ac:dyDescent="0.3">
      <c r="A6381" s="28">
        <v>2022</v>
      </c>
      <c r="B6381" s="28" t="s">
        <v>2</v>
      </c>
      <c r="C6381" s="28" t="s">
        <v>2</v>
      </c>
      <c r="D6381" s="28">
        <v>194</v>
      </c>
      <c r="E6381" s="28" t="s">
        <v>19</v>
      </c>
      <c r="F6381" s="28" t="s">
        <v>1575</v>
      </c>
      <c r="G6381" s="28" t="s">
        <v>1583</v>
      </c>
      <c r="H6381" s="28" t="s">
        <v>1580</v>
      </c>
    </row>
    <row r="6382" spans="1:8" x14ac:dyDescent="0.3">
      <c r="A6382" s="28">
        <v>2023</v>
      </c>
      <c r="B6382" s="28" t="s">
        <v>2</v>
      </c>
      <c r="C6382" s="28" t="s">
        <v>2</v>
      </c>
      <c r="D6382" s="28">
        <v>137</v>
      </c>
      <c r="E6382" s="28" t="s">
        <v>16</v>
      </c>
      <c r="F6382" s="28" t="s">
        <v>1575</v>
      </c>
      <c r="G6382" s="28" t="s">
        <v>1583</v>
      </c>
      <c r="H6382" s="28" t="s">
        <v>1580</v>
      </c>
    </row>
    <row r="6383" spans="1:8" x14ac:dyDescent="0.3">
      <c r="A6383" s="28">
        <v>2023</v>
      </c>
      <c r="B6383" s="28" t="s">
        <v>2</v>
      </c>
      <c r="C6383" s="28" t="s">
        <v>2</v>
      </c>
      <c r="D6383" s="28">
        <v>178</v>
      </c>
      <c r="E6383" s="28" t="s">
        <v>16</v>
      </c>
      <c r="F6383" s="28" t="s">
        <v>1575</v>
      </c>
      <c r="G6383" s="28" t="s">
        <v>1583</v>
      </c>
      <c r="H6383" s="28" t="s">
        <v>1580</v>
      </c>
    </row>
    <row r="6384" spans="1:8" x14ac:dyDescent="0.3">
      <c r="A6384" s="28">
        <v>2023</v>
      </c>
      <c r="B6384" s="28" t="s">
        <v>2</v>
      </c>
      <c r="C6384" s="28" t="s">
        <v>2</v>
      </c>
      <c r="D6384" s="28">
        <v>184</v>
      </c>
      <c r="E6384" s="28" t="s">
        <v>17</v>
      </c>
      <c r="F6384" s="28" t="s">
        <v>1575</v>
      </c>
      <c r="G6384" s="28" t="s">
        <v>1583</v>
      </c>
      <c r="H6384" s="28" t="s">
        <v>1580</v>
      </c>
    </row>
    <row r="6385" spans="1:8" x14ac:dyDescent="0.3">
      <c r="A6385" s="28">
        <v>2023</v>
      </c>
      <c r="B6385" s="28" t="s">
        <v>2</v>
      </c>
      <c r="C6385" s="28" t="s">
        <v>2</v>
      </c>
      <c r="D6385" s="28">
        <v>167</v>
      </c>
      <c r="E6385" s="28" t="s">
        <v>17</v>
      </c>
      <c r="F6385" s="28" t="s">
        <v>1575</v>
      </c>
      <c r="G6385" s="28" t="s">
        <v>1583</v>
      </c>
      <c r="H6385" s="28" t="s">
        <v>1580</v>
      </c>
    </row>
    <row r="6386" spans="1:8" x14ac:dyDescent="0.3">
      <c r="A6386" s="28">
        <v>2023</v>
      </c>
      <c r="B6386" s="28" t="s">
        <v>2</v>
      </c>
      <c r="C6386" s="28" t="s">
        <v>2</v>
      </c>
      <c r="D6386" s="28">
        <v>344</v>
      </c>
      <c r="E6386" s="28" t="s">
        <v>18</v>
      </c>
      <c r="F6386" s="28" t="s">
        <v>1575</v>
      </c>
      <c r="G6386" s="28" t="s">
        <v>1583</v>
      </c>
      <c r="H6386" s="28" t="s">
        <v>1580</v>
      </c>
    </row>
    <row r="6387" spans="1:8" x14ac:dyDescent="0.3">
      <c r="A6387" s="28">
        <v>2023</v>
      </c>
      <c r="B6387" s="28" t="s">
        <v>2</v>
      </c>
      <c r="C6387" s="28" t="s">
        <v>2</v>
      </c>
      <c r="D6387" s="28">
        <v>417</v>
      </c>
      <c r="E6387" s="28" t="s">
        <v>18</v>
      </c>
      <c r="F6387" s="28" t="s">
        <v>1575</v>
      </c>
      <c r="G6387" s="28" t="s">
        <v>1583</v>
      </c>
      <c r="H6387" s="28" t="s">
        <v>1580</v>
      </c>
    </row>
    <row r="6388" spans="1:8" x14ac:dyDescent="0.3">
      <c r="A6388" s="28">
        <v>2023</v>
      </c>
      <c r="B6388" s="28" t="s">
        <v>2</v>
      </c>
      <c r="C6388" s="28" t="s">
        <v>2</v>
      </c>
      <c r="D6388" s="28">
        <v>219</v>
      </c>
      <c r="E6388" s="28" t="s">
        <v>19</v>
      </c>
      <c r="F6388" s="28" t="s">
        <v>1575</v>
      </c>
      <c r="G6388" s="28" t="s">
        <v>1583</v>
      </c>
      <c r="H6388" s="28" t="s">
        <v>1580</v>
      </c>
    </row>
    <row r="6389" spans="1:8" x14ac:dyDescent="0.3">
      <c r="A6389" s="28">
        <v>2023</v>
      </c>
      <c r="B6389" s="28" t="s">
        <v>2</v>
      </c>
      <c r="C6389" s="28" t="s">
        <v>2</v>
      </c>
      <c r="D6389" s="28">
        <v>224</v>
      </c>
      <c r="E6389" s="28" t="s">
        <v>19</v>
      </c>
      <c r="F6389" s="28" t="s">
        <v>1575</v>
      </c>
      <c r="G6389" s="28" t="s">
        <v>1583</v>
      </c>
      <c r="H6389" s="28" t="s">
        <v>1580</v>
      </c>
    </row>
    <row r="6390" spans="1:8" x14ac:dyDescent="0.3">
      <c r="A6390" s="28">
        <v>2019</v>
      </c>
      <c r="B6390" s="28" t="s">
        <v>1586</v>
      </c>
      <c r="C6390" s="28" t="s">
        <v>3</v>
      </c>
      <c r="D6390" s="28">
        <v>9</v>
      </c>
      <c r="E6390" s="28" t="s">
        <v>16</v>
      </c>
      <c r="F6390" s="28" t="s">
        <v>1574</v>
      </c>
      <c r="G6390" s="28" t="s">
        <v>1584</v>
      </c>
      <c r="H6390" s="28" t="s">
        <v>1579</v>
      </c>
    </row>
    <row r="6391" spans="1:8" x14ac:dyDescent="0.3">
      <c r="A6391" s="28">
        <v>2019</v>
      </c>
      <c r="B6391" s="28" t="s">
        <v>1586</v>
      </c>
      <c r="C6391" s="28" t="s">
        <v>3</v>
      </c>
      <c r="D6391" s="28">
        <v>3</v>
      </c>
      <c r="E6391" s="28" t="s">
        <v>17</v>
      </c>
      <c r="F6391" s="28" t="s">
        <v>1574</v>
      </c>
      <c r="G6391" s="28" t="s">
        <v>1584</v>
      </c>
      <c r="H6391" s="28" t="s">
        <v>1579</v>
      </c>
    </row>
    <row r="6392" spans="1:8" x14ac:dyDescent="0.3">
      <c r="A6392" s="28">
        <v>2019</v>
      </c>
      <c r="B6392" s="28" t="s">
        <v>1586</v>
      </c>
      <c r="C6392" s="28" t="s">
        <v>3</v>
      </c>
      <c r="D6392" s="28">
        <v>3</v>
      </c>
      <c r="E6392" s="28" t="s">
        <v>18</v>
      </c>
      <c r="F6392" s="28" t="s">
        <v>1574</v>
      </c>
      <c r="G6392" s="28" t="s">
        <v>1584</v>
      </c>
      <c r="H6392" s="28" t="s">
        <v>1579</v>
      </c>
    </row>
    <row r="6393" spans="1:8" x14ac:dyDescent="0.3">
      <c r="A6393" s="28">
        <v>2020</v>
      </c>
      <c r="B6393" s="28" t="s">
        <v>1586</v>
      </c>
      <c r="C6393" s="28" t="s">
        <v>3</v>
      </c>
      <c r="D6393" s="28">
        <v>8</v>
      </c>
      <c r="E6393" s="28" t="s">
        <v>16</v>
      </c>
      <c r="F6393" s="28" t="s">
        <v>1574</v>
      </c>
      <c r="G6393" s="28" t="s">
        <v>1584</v>
      </c>
      <c r="H6393" s="28" t="s">
        <v>1579</v>
      </c>
    </row>
    <row r="6394" spans="1:8" x14ac:dyDescent="0.3">
      <c r="A6394" s="28">
        <v>2020</v>
      </c>
      <c r="B6394" s="28" t="s">
        <v>1586</v>
      </c>
      <c r="C6394" s="28" t="s">
        <v>3</v>
      </c>
      <c r="D6394" s="28">
        <v>5</v>
      </c>
      <c r="E6394" s="28" t="s">
        <v>18</v>
      </c>
      <c r="F6394" s="28" t="s">
        <v>1574</v>
      </c>
      <c r="G6394" s="28" t="s">
        <v>1584</v>
      </c>
      <c r="H6394" s="28" t="s">
        <v>1579</v>
      </c>
    </row>
    <row r="6395" spans="1:8" x14ac:dyDescent="0.3">
      <c r="A6395" s="28">
        <v>2020</v>
      </c>
      <c r="B6395" s="28" t="s">
        <v>1586</v>
      </c>
      <c r="C6395" s="28" t="s">
        <v>3</v>
      </c>
      <c r="D6395" s="28">
        <v>3</v>
      </c>
      <c r="E6395" s="28" t="s">
        <v>19</v>
      </c>
      <c r="F6395" s="28" t="s">
        <v>1574</v>
      </c>
      <c r="G6395" s="28" t="s">
        <v>1584</v>
      </c>
      <c r="H6395" s="28" t="s">
        <v>1579</v>
      </c>
    </row>
    <row r="6396" spans="1:8" x14ac:dyDescent="0.3">
      <c r="A6396" s="28">
        <v>2021</v>
      </c>
      <c r="B6396" s="28" t="s">
        <v>1586</v>
      </c>
      <c r="C6396" s="28" t="s">
        <v>1</v>
      </c>
      <c r="D6396" s="28">
        <v>4</v>
      </c>
      <c r="E6396" s="28" t="s">
        <v>19</v>
      </c>
      <c r="F6396" s="28" t="s">
        <v>1574</v>
      </c>
      <c r="G6396" s="28" t="s">
        <v>1584</v>
      </c>
      <c r="H6396" s="28" t="s">
        <v>1579</v>
      </c>
    </row>
    <row r="6397" spans="1:8" x14ac:dyDescent="0.3">
      <c r="A6397" s="28">
        <v>2021</v>
      </c>
      <c r="B6397" s="28" t="s">
        <v>1586</v>
      </c>
      <c r="C6397" s="28" t="s">
        <v>3</v>
      </c>
      <c r="D6397" s="28">
        <v>9</v>
      </c>
      <c r="E6397" s="28" t="s">
        <v>16</v>
      </c>
      <c r="F6397" s="28" t="s">
        <v>1574</v>
      </c>
      <c r="G6397" s="28" t="s">
        <v>1584</v>
      </c>
      <c r="H6397" s="28" t="s">
        <v>1579</v>
      </c>
    </row>
    <row r="6398" spans="1:8" x14ac:dyDescent="0.3">
      <c r="A6398" s="28">
        <v>2021</v>
      </c>
      <c r="B6398" s="28" t="s">
        <v>1586</v>
      </c>
      <c r="C6398" s="28" t="s">
        <v>3</v>
      </c>
      <c r="D6398" s="28">
        <v>11</v>
      </c>
      <c r="E6398" s="28" t="s">
        <v>18</v>
      </c>
      <c r="F6398" s="28" t="s">
        <v>1574</v>
      </c>
      <c r="G6398" s="28" t="s">
        <v>1584</v>
      </c>
      <c r="H6398" s="28" t="s">
        <v>1579</v>
      </c>
    </row>
    <row r="6399" spans="1:8" x14ac:dyDescent="0.3">
      <c r="A6399" s="28">
        <v>2021</v>
      </c>
      <c r="B6399" s="28" t="s">
        <v>1586</v>
      </c>
      <c r="C6399" s="28" t="s">
        <v>3</v>
      </c>
      <c r="D6399" s="28">
        <v>8</v>
      </c>
      <c r="E6399" s="28" t="s">
        <v>19</v>
      </c>
      <c r="F6399" s="28" t="s">
        <v>1574</v>
      </c>
      <c r="G6399" s="28" t="s">
        <v>1584</v>
      </c>
      <c r="H6399" s="28" t="s">
        <v>1579</v>
      </c>
    </row>
    <row r="6400" spans="1:8" x14ac:dyDescent="0.3">
      <c r="A6400" s="28">
        <v>2022</v>
      </c>
      <c r="B6400" s="28" t="s">
        <v>1586</v>
      </c>
      <c r="C6400" s="28" t="s">
        <v>1</v>
      </c>
      <c r="D6400" s="28">
        <v>17</v>
      </c>
      <c r="E6400" s="28" t="s">
        <v>19</v>
      </c>
      <c r="F6400" s="28" t="s">
        <v>1574</v>
      </c>
      <c r="G6400" s="28" t="s">
        <v>1584</v>
      </c>
      <c r="H6400" s="28" t="s">
        <v>1579</v>
      </c>
    </row>
    <row r="6401" spans="1:8" x14ac:dyDescent="0.3">
      <c r="A6401" s="28">
        <v>2022</v>
      </c>
      <c r="B6401" s="28" t="s">
        <v>1586</v>
      </c>
      <c r="C6401" s="28" t="s">
        <v>3</v>
      </c>
      <c r="D6401" s="28">
        <v>44</v>
      </c>
      <c r="E6401" s="28" t="s">
        <v>16</v>
      </c>
      <c r="F6401" s="28" t="s">
        <v>1574</v>
      </c>
      <c r="G6401" s="28" t="s">
        <v>1584</v>
      </c>
      <c r="H6401" s="28" t="s">
        <v>1579</v>
      </c>
    </row>
    <row r="6402" spans="1:8" x14ac:dyDescent="0.3">
      <c r="A6402" s="28">
        <v>2022</v>
      </c>
      <c r="B6402" s="28" t="s">
        <v>1586</v>
      </c>
      <c r="C6402" s="28" t="s">
        <v>3</v>
      </c>
      <c r="D6402" s="28">
        <v>1</v>
      </c>
      <c r="E6402" s="28" t="s">
        <v>17</v>
      </c>
      <c r="F6402" s="28" t="s">
        <v>1574</v>
      </c>
      <c r="G6402" s="28" t="s">
        <v>1584</v>
      </c>
      <c r="H6402" s="28" t="s">
        <v>1579</v>
      </c>
    </row>
    <row r="6403" spans="1:8" x14ac:dyDescent="0.3">
      <c r="A6403" s="28">
        <v>2022</v>
      </c>
      <c r="B6403" s="28" t="s">
        <v>1586</v>
      </c>
      <c r="C6403" s="28" t="s">
        <v>3</v>
      </c>
      <c r="D6403" s="28">
        <v>28</v>
      </c>
      <c r="E6403" s="28" t="s">
        <v>18</v>
      </c>
      <c r="F6403" s="28" t="s">
        <v>1574</v>
      </c>
      <c r="G6403" s="28" t="s">
        <v>1584</v>
      </c>
      <c r="H6403" s="28" t="s">
        <v>1579</v>
      </c>
    </row>
    <row r="6404" spans="1:8" x14ac:dyDescent="0.3">
      <c r="A6404" s="28">
        <v>2022</v>
      </c>
      <c r="B6404" s="28" t="s">
        <v>1586</v>
      </c>
      <c r="C6404" s="28" t="s">
        <v>3</v>
      </c>
      <c r="D6404" s="28">
        <v>13</v>
      </c>
      <c r="E6404" s="28" t="s">
        <v>19</v>
      </c>
      <c r="F6404" s="28" t="s">
        <v>1574</v>
      </c>
      <c r="G6404" s="28" t="s">
        <v>1584</v>
      </c>
      <c r="H6404" s="28" t="s">
        <v>1579</v>
      </c>
    </row>
    <row r="6405" spans="1:8" x14ac:dyDescent="0.3">
      <c r="A6405" s="28">
        <v>2023</v>
      </c>
      <c r="B6405" s="28" t="s">
        <v>1586</v>
      </c>
      <c r="C6405" s="28" t="s">
        <v>1</v>
      </c>
      <c r="D6405" s="28">
        <v>26</v>
      </c>
      <c r="E6405" s="28" t="s">
        <v>19</v>
      </c>
      <c r="F6405" s="28" t="s">
        <v>1574</v>
      </c>
      <c r="G6405" s="28" t="s">
        <v>1584</v>
      </c>
      <c r="H6405" s="28" t="s">
        <v>1579</v>
      </c>
    </row>
    <row r="6406" spans="1:8" x14ac:dyDescent="0.3">
      <c r="A6406" s="28">
        <v>2023</v>
      </c>
      <c r="B6406" s="28" t="s">
        <v>2</v>
      </c>
      <c r="C6406" s="28" t="s">
        <v>2</v>
      </c>
      <c r="D6406" s="28">
        <v>1.8</v>
      </c>
      <c r="E6406" s="28" t="s">
        <v>17</v>
      </c>
      <c r="F6406" s="28" t="s">
        <v>1574</v>
      </c>
      <c r="G6406" s="28" t="s">
        <v>1584</v>
      </c>
      <c r="H6406" s="28" t="s">
        <v>1579</v>
      </c>
    </row>
    <row r="6407" spans="1:8" x14ac:dyDescent="0.3">
      <c r="A6407" s="28">
        <v>2023</v>
      </c>
      <c r="B6407" s="28" t="s">
        <v>2</v>
      </c>
      <c r="C6407" s="28" t="s">
        <v>2</v>
      </c>
      <c r="D6407" s="28">
        <v>2</v>
      </c>
      <c r="E6407" s="28" t="s">
        <v>18</v>
      </c>
      <c r="F6407" s="28" t="s">
        <v>1574</v>
      </c>
      <c r="G6407" s="28" t="s">
        <v>1584</v>
      </c>
      <c r="H6407" s="28" t="s">
        <v>1579</v>
      </c>
    </row>
    <row r="6408" spans="1:8" x14ac:dyDescent="0.3">
      <c r="A6408" s="28">
        <v>2023</v>
      </c>
      <c r="B6408" s="28" t="s">
        <v>2</v>
      </c>
      <c r="C6408" s="28" t="s">
        <v>2</v>
      </c>
      <c r="D6408" s="28">
        <v>1</v>
      </c>
      <c r="E6408" s="28" t="s">
        <v>19</v>
      </c>
      <c r="F6408" s="28" t="s">
        <v>1574</v>
      </c>
      <c r="G6408" s="28" t="s">
        <v>1584</v>
      </c>
      <c r="H6408" s="28" t="s">
        <v>1579</v>
      </c>
    </row>
    <row r="6409" spans="1:8" x14ac:dyDescent="0.3">
      <c r="A6409" s="28">
        <v>2023</v>
      </c>
      <c r="B6409" s="28" t="s">
        <v>1586</v>
      </c>
      <c r="C6409" s="28" t="s">
        <v>3</v>
      </c>
      <c r="D6409" s="28">
        <v>55</v>
      </c>
      <c r="E6409" s="28" t="s">
        <v>16</v>
      </c>
      <c r="F6409" s="28" t="s">
        <v>1574</v>
      </c>
      <c r="G6409" s="28" t="s">
        <v>1584</v>
      </c>
      <c r="H6409" s="28" t="s">
        <v>1579</v>
      </c>
    </row>
    <row r="6410" spans="1:8" x14ac:dyDescent="0.3">
      <c r="A6410" s="28">
        <v>2023</v>
      </c>
      <c r="B6410" s="28" t="s">
        <v>1586</v>
      </c>
      <c r="C6410" s="28" t="s">
        <v>3</v>
      </c>
      <c r="D6410" s="28">
        <v>5</v>
      </c>
      <c r="E6410" s="28" t="s">
        <v>17</v>
      </c>
      <c r="F6410" s="28" t="s">
        <v>1574</v>
      </c>
      <c r="G6410" s="28" t="s">
        <v>1584</v>
      </c>
      <c r="H6410" s="28" t="s">
        <v>1579</v>
      </c>
    </row>
    <row r="6411" spans="1:8" x14ac:dyDescent="0.3">
      <c r="A6411" s="28">
        <v>2023</v>
      </c>
      <c r="B6411" s="28" t="s">
        <v>1586</v>
      </c>
      <c r="C6411" s="28" t="s">
        <v>3</v>
      </c>
      <c r="D6411" s="28">
        <v>36</v>
      </c>
      <c r="E6411" s="28" t="s">
        <v>18</v>
      </c>
      <c r="F6411" s="28" t="s">
        <v>1574</v>
      </c>
      <c r="G6411" s="28" t="s">
        <v>1584</v>
      </c>
      <c r="H6411" s="28" t="s">
        <v>1579</v>
      </c>
    </row>
    <row r="6412" spans="1:8" x14ac:dyDescent="0.3">
      <c r="A6412" s="28">
        <v>2023</v>
      </c>
      <c r="B6412" s="28" t="s">
        <v>1586</v>
      </c>
      <c r="C6412" s="28" t="s">
        <v>3</v>
      </c>
      <c r="D6412" s="28">
        <v>27</v>
      </c>
      <c r="E6412" s="28" t="s">
        <v>19</v>
      </c>
      <c r="F6412" s="28" t="s">
        <v>1574</v>
      </c>
      <c r="G6412" s="28" t="s">
        <v>1584</v>
      </c>
      <c r="H6412" s="28" t="s">
        <v>1579</v>
      </c>
    </row>
    <row r="6413" spans="1:8" x14ac:dyDescent="0.3">
      <c r="A6413" s="28">
        <v>2014</v>
      </c>
      <c r="B6413" s="28" t="s">
        <v>1586</v>
      </c>
      <c r="C6413" s="28" t="s">
        <v>1</v>
      </c>
      <c r="D6413" s="28">
        <v>78.099999999999895</v>
      </c>
      <c r="E6413" s="28" t="s">
        <v>16</v>
      </c>
      <c r="F6413" s="28" t="s">
        <v>1574</v>
      </c>
      <c r="G6413" s="28" t="s">
        <v>1584</v>
      </c>
      <c r="H6413" s="28" t="s">
        <v>1579</v>
      </c>
    </row>
    <row r="6414" spans="1:8" x14ac:dyDescent="0.3">
      <c r="A6414" s="28">
        <v>2014</v>
      </c>
      <c r="B6414" s="28" t="s">
        <v>1586</v>
      </c>
      <c r="C6414" s="28" t="s">
        <v>1</v>
      </c>
      <c r="D6414" s="28">
        <v>27</v>
      </c>
      <c r="E6414" s="28" t="s">
        <v>17</v>
      </c>
      <c r="F6414" s="28" t="s">
        <v>1574</v>
      </c>
      <c r="G6414" s="28" t="s">
        <v>1584</v>
      </c>
      <c r="H6414" s="28" t="s">
        <v>1579</v>
      </c>
    </row>
    <row r="6415" spans="1:8" x14ac:dyDescent="0.3">
      <c r="A6415" s="28">
        <v>2014</v>
      </c>
      <c r="B6415" s="28" t="s">
        <v>1586</v>
      </c>
      <c r="C6415" s="28" t="s">
        <v>1</v>
      </c>
      <c r="D6415" s="28">
        <v>22.6</v>
      </c>
      <c r="E6415" s="28" t="s">
        <v>18</v>
      </c>
      <c r="F6415" s="28" t="s">
        <v>1574</v>
      </c>
      <c r="G6415" s="28" t="s">
        <v>1584</v>
      </c>
      <c r="H6415" s="28" t="s">
        <v>1579</v>
      </c>
    </row>
    <row r="6416" spans="1:8" x14ac:dyDescent="0.3">
      <c r="A6416" s="28">
        <v>2014</v>
      </c>
      <c r="B6416" s="28" t="s">
        <v>1586</v>
      </c>
      <c r="C6416" s="28" t="s">
        <v>1</v>
      </c>
      <c r="D6416" s="28">
        <v>143</v>
      </c>
      <c r="E6416" s="28" t="s">
        <v>19</v>
      </c>
      <c r="F6416" s="28" t="s">
        <v>1574</v>
      </c>
      <c r="G6416" s="28" t="s">
        <v>1584</v>
      </c>
      <c r="H6416" s="28" t="s">
        <v>1579</v>
      </c>
    </row>
    <row r="6417" spans="1:8" x14ac:dyDescent="0.3">
      <c r="A6417" s="28">
        <v>2014</v>
      </c>
      <c r="B6417" s="28" t="s">
        <v>2</v>
      </c>
      <c r="C6417" s="28" t="s">
        <v>2</v>
      </c>
      <c r="D6417" s="28">
        <v>1667</v>
      </c>
      <c r="E6417" s="28" t="s">
        <v>16</v>
      </c>
      <c r="F6417" s="28" t="s">
        <v>1574</v>
      </c>
      <c r="G6417" s="28" t="s">
        <v>1584</v>
      </c>
      <c r="H6417" s="28" t="s">
        <v>1579</v>
      </c>
    </row>
    <row r="6418" spans="1:8" x14ac:dyDescent="0.3">
      <c r="A6418" s="28">
        <v>2014</v>
      </c>
      <c r="B6418" s="28" t="s">
        <v>2</v>
      </c>
      <c r="C6418" s="28" t="s">
        <v>2</v>
      </c>
      <c r="D6418" s="28">
        <v>1931.8</v>
      </c>
      <c r="E6418" s="28" t="s">
        <v>17</v>
      </c>
      <c r="F6418" s="28" t="s">
        <v>1574</v>
      </c>
      <c r="G6418" s="28" t="s">
        <v>1584</v>
      </c>
      <c r="H6418" s="28" t="s">
        <v>1579</v>
      </c>
    </row>
    <row r="6419" spans="1:8" x14ac:dyDescent="0.3">
      <c r="A6419" s="28">
        <v>2014</v>
      </c>
      <c r="B6419" s="28" t="s">
        <v>2</v>
      </c>
      <c r="C6419" s="28" t="s">
        <v>2</v>
      </c>
      <c r="D6419" s="28">
        <v>2038.5999999999899</v>
      </c>
      <c r="E6419" s="28" t="s">
        <v>18</v>
      </c>
      <c r="F6419" s="28" t="s">
        <v>1574</v>
      </c>
      <c r="G6419" s="28" t="s">
        <v>1584</v>
      </c>
      <c r="H6419" s="28" t="s">
        <v>1579</v>
      </c>
    </row>
    <row r="6420" spans="1:8" x14ac:dyDescent="0.3">
      <c r="A6420" s="28">
        <v>2014</v>
      </c>
      <c r="B6420" s="28" t="s">
        <v>2</v>
      </c>
      <c r="C6420" s="28" t="s">
        <v>2</v>
      </c>
      <c r="D6420" s="28">
        <v>2431.1999999999898</v>
      </c>
      <c r="E6420" s="28" t="s">
        <v>19</v>
      </c>
      <c r="F6420" s="28" t="s">
        <v>1574</v>
      </c>
      <c r="G6420" s="28" t="s">
        <v>1584</v>
      </c>
      <c r="H6420" s="28" t="s">
        <v>1579</v>
      </c>
    </row>
    <row r="6421" spans="1:8" x14ac:dyDescent="0.3">
      <c r="A6421" s="28">
        <v>2014</v>
      </c>
      <c r="B6421" s="28" t="s">
        <v>1586</v>
      </c>
      <c r="C6421" s="28" t="s">
        <v>3</v>
      </c>
      <c r="D6421" s="28">
        <v>252.8</v>
      </c>
      <c r="E6421" s="28" t="s">
        <v>16</v>
      </c>
      <c r="F6421" s="28" t="s">
        <v>1574</v>
      </c>
      <c r="G6421" s="28" t="s">
        <v>1584</v>
      </c>
      <c r="H6421" s="28" t="s">
        <v>1579</v>
      </c>
    </row>
    <row r="6422" spans="1:8" x14ac:dyDescent="0.3">
      <c r="A6422" s="28">
        <v>2014</v>
      </c>
      <c r="B6422" s="28" t="s">
        <v>1586</v>
      </c>
      <c r="C6422" s="28" t="s">
        <v>3</v>
      </c>
      <c r="D6422" s="28">
        <v>121.4</v>
      </c>
      <c r="E6422" s="28" t="s">
        <v>18</v>
      </c>
      <c r="F6422" s="28" t="s">
        <v>1574</v>
      </c>
      <c r="G6422" s="28" t="s">
        <v>1584</v>
      </c>
      <c r="H6422" s="28" t="s">
        <v>1579</v>
      </c>
    </row>
    <row r="6423" spans="1:8" x14ac:dyDescent="0.3">
      <c r="A6423" s="28">
        <v>2015</v>
      </c>
      <c r="B6423" s="28" t="s">
        <v>1586</v>
      </c>
      <c r="C6423" s="28" t="s">
        <v>1</v>
      </c>
      <c r="D6423" s="28">
        <v>74.2</v>
      </c>
      <c r="E6423" s="28" t="s">
        <v>16</v>
      </c>
      <c r="F6423" s="28" t="s">
        <v>1574</v>
      </c>
      <c r="G6423" s="28" t="s">
        <v>1584</v>
      </c>
      <c r="H6423" s="28" t="s">
        <v>1579</v>
      </c>
    </row>
    <row r="6424" spans="1:8" x14ac:dyDescent="0.3">
      <c r="A6424" s="28">
        <v>2015</v>
      </c>
      <c r="B6424" s="28" t="s">
        <v>1586</v>
      </c>
      <c r="C6424" s="28" t="s">
        <v>1</v>
      </c>
      <c r="D6424" s="28">
        <v>24</v>
      </c>
      <c r="E6424" s="28" t="s">
        <v>17</v>
      </c>
      <c r="F6424" s="28" t="s">
        <v>1574</v>
      </c>
      <c r="G6424" s="28" t="s">
        <v>1584</v>
      </c>
      <c r="H6424" s="28" t="s">
        <v>1579</v>
      </c>
    </row>
    <row r="6425" spans="1:8" x14ac:dyDescent="0.3">
      <c r="A6425" s="28">
        <v>2015</v>
      </c>
      <c r="B6425" s="28" t="s">
        <v>1586</v>
      </c>
      <c r="C6425" s="28" t="s">
        <v>1</v>
      </c>
      <c r="D6425" s="28">
        <v>27.1999999999999</v>
      </c>
      <c r="E6425" s="28" t="s">
        <v>18</v>
      </c>
      <c r="F6425" s="28" t="s">
        <v>1574</v>
      </c>
      <c r="G6425" s="28" t="s">
        <v>1584</v>
      </c>
      <c r="H6425" s="28" t="s">
        <v>1579</v>
      </c>
    </row>
    <row r="6426" spans="1:8" x14ac:dyDescent="0.3">
      <c r="A6426" s="28">
        <v>2015</v>
      </c>
      <c r="B6426" s="28" t="s">
        <v>1586</v>
      </c>
      <c r="C6426" s="28" t="s">
        <v>1</v>
      </c>
      <c r="D6426" s="28">
        <v>244.19999999999899</v>
      </c>
      <c r="E6426" s="28" t="s">
        <v>19</v>
      </c>
      <c r="F6426" s="28" t="s">
        <v>1574</v>
      </c>
      <c r="G6426" s="28" t="s">
        <v>1584</v>
      </c>
      <c r="H6426" s="28" t="s">
        <v>1579</v>
      </c>
    </row>
    <row r="6427" spans="1:8" x14ac:dyDescent="0.3">
      <c r="A6427" s="28">
        <v>2015</v>
      </c>
      <c r="B6427" s="28" t="s">
        <v>2</v>
      </c>
      <c r="C6427" s="28" t="s">
        <v>2</v>
      </c>
      <c r="D6427" s="28">
        <v>1718.4</v>
      </c>
      <c r="E6427" s="28" t="s">
        <v>16</v>
      </c>
      <c r="F6427" s="28" t="s">
        <v>1574</v>
      </c>
      <c r="G6427" s="28" t="s">
        <v>1584</v>
      </c>
      <c r="H6427" s="28" t="s">
        <v>1579</v>
      </c>
    </row>
    <row r="6428" spans="1:8" x14ac:dyDescent="0.3">
      <c r="A6428" s="28">
        <v>2015</v>
      </c>
      <c r="B6428" s="28" t="s">
        <v>2</v>
      </c>
      <c r="C6428" s="28" t="s">
        <v>2</v>
      </c>
      <c r="D6428" s="28">
        <v>2030</v>
      </c>
      <c r="E6428" s="28" t="s">
        <v>17</v>
      </c>
      <c r="F6428" s="28" t="s">
        <v>1574</v>
      </c>
      <c r="G6428" s="28" t="s">
        <v>1584</v>
      </c>
      <c r="H6428" s="28" t="s">
        <v>1579</v>
      </c>
    </row>
    <row r="6429" spans="1:8" x14ac:dyDescent="0.3">
      <c r="A6429" s="28">
        <v>2015</v>
      </c>
      <c r="B6429" s="28" t="s">
        <v>2</v>
      </c>
      <c r="C6429" s="28" t="s">
        <v>2</v>
      </c>
      <c r="D6429" s="28">
        <v>2148.1999999999898</v>
      </c>
      <c r="E6429" s="28" t="s">
        <v>18</v>
      </c>
      <c r="F6429" s="28" t="s">
        <v>1574</v>
      </c>
      <c r="G6429" s="28" t="s">
        <v>1584</v>
      </c>
      <c r="H6429" s="28" t="s">
        <v>1579</v>
      </c>
    </row>
    <row r="6430" spans="1:8" x14ac:dyDescent="0.3">
      <c r="A6430" s="28">
        <v>2015</v>
      </c>
      <c r="B6430" s="28" t="s">
        <v>2</v>
      </c>
      <c r="C6430" s="28" t="s">
        <v>2</v>
      </c>
      <c r="D6430" s="28">
        <v>2528.6999999999898</v>
      </c>
      <c r="E6430" s="28" t="s">
        <v>19</v>
      </c>
      <c r="F6430" s="28" t="s">
        <v>1574</v>
      </c>
      <c r="G6430" s="28" t="s">
        <v>1584</v>
      </c>
      <c r="H6430" s="28" t="s">
        <v>1579</v>
      </c>
    </row>
    <row r="6431" spans="1:8" x14ac:dyDescent="0.3">
      <c r="A6431" s="28">
        <v>2015</v>
      </c>
      <c r="B6431" s="28" t="s">
        <v>1586</v>
      </c>
      <c r="C6431" s="28" t="s">
        <v>3</v>
      </c>
      <c r="D6431" s="28">
        <v>244.19999999999899</v>
      </c>
      <c r="E6431" s="28" t="s">
        <v>16</v>
      </c>
      <c r="F6431" s="28" t="s">
        <v>1574</v>
      </c>
      <c r="G6431" s="28" t="s">
        <v>1584</v>
      </c>
      <c r="H6431" s="28" t="s">
        <v>1579</v>
      </c>
    </row>
    <row r="6432" spans="1:8" x14ac:dyDescent="0.3">
      <c r="A6432" s="28">
        <v>2015</v>
      </c>
      <c r="B6432" s="28" t="s">
        <v>1586</v>
      </c>
      <c r="C6432" s="28" t="s">
        <v>3</v>
      </c>
      <c r="D6432" s="28">
        <v>127.4</v>
      </c>
      <c r="E6432" s="28" t="s">
        <v>18</v>
      </c>
      <c r="F6432" s="28" t="s">
        <v>1574</v>
      </c>
      <c r="G6432" s="28" t="s">
        <v>1584</v>
      </c>
      <c r="H6432" s="28" t="s">
        <v>1579</v>
      </c>
    </row>
    <row r="6433" spans="1:8" x14ac:dyDescent="0.3">
      <c r="A6433" s="28">
        <v>2016</v>
      </c>
      <c r="B6433" s="28" t="s">
        <v>1586</v>
      </c>
      <c r="C6433" s="28" t="s">
        <v>1</v>
      </c>
      <c r="D6433" s="28">
        <v>77.2</v>
      </c>
      <c r="E6433" s="28" t="s">
        <v>16</v>
      </c>
      <c r="F6433" s="28" t="s">
        <v>1574</v>
      </c>
      <c r="G6433" s="28" t="s">
        <v>1584</v>
      </c>
      <c r="H6433" s="28" t="s">
        <v>1579</v>
      </c>
    </row>
    <row r="6434" spans="1:8" x14ac:dyDescent="0.3">
      <c r="A6434" s="28">
        <v>2016</v>
      </c>
      <c r="B6434" s="28" t="s">
        <v>1586</v>
      </c>
      <c r="C6434" s="28" t="s">
        <v>1</v>
      </c>
      <c r="D6434" s="28">
        <v>35</v>
      </c>
      <c r="E6434" s="28" t="s">
        <v>17</v>
      </c>
      <c r="F6434" s="28" t="s">
        <v>1574</v>
      </c>
      <c r="G6434" s="28" t="s">
        <v>1584</v>
      </c>
      <c r="H6434" s="28" t="s">
        <v>1579</v>
      </c>
    </row>
    <row r="6435" spans="1:8" x14ac:dyDescent="0.3">
      <c r="A6435" s="28">
        <v>2016</v>
      </c>
      <c r="B6435" s="28" t="s">
        <v>1586</v>
      </c>
      <c r="C6435" s="28" t="s">
        <v>1</v>
      </c>
      <c r="D6435" s="28">
        <v>20.6</v>
      </c>
      <c r="E6435" s="28" t="s">
        <v>18</v>
      </c>
      <c r="F6435" s="28" t="s">
        <v>1574</v>
      </c>
      <c r="G6435" s="28" t="s">
        <v>1584</v>
      </c>
      <c r="H6435" s="28" t="s">
        <v>1579</v>
      </c>
    </row>
    <row r="6436" spans="1:8" x14ac:dyDescent="0.3">
      <c r="A6436" s="28">
        <v>2016</v>
      </c>
      <c r="B6436" s="28" t="s">
        <v>1586</v>
      </c>
      <c r="C6436" s="28" t="s">
        <v>1</v>
      </c>
      <c r="D6436" s="28">
        <v>277.19999999999902</v>
      </c>
      <c r="E6436" s="28" t="s">
        <v>19</v>
      </c>
      <c r="F6436" s="28" t="s">
        <v>1574</v>
      </c>
      <c r="G6436" s="28" t="s">
        <v>1584</v>
      </c>
      <c r="H6436" s="28" t="s">
        <v>1579</v>
      </c>
    </row>
    <row r="6437" spans="1:8" x14ac:dyDescent="0.3">
      <c r="A6437" s="28">
        <v>2016</v>
      </c>
      <c r="B6437" s="28" t="s">
        <v>2</v>
      </c>
      <c r="C6437" s="28" t="s">
        <v>2</v>
      </c>
      <c r="D6437" s="28">
        <v>1714.9</v>
      </c>
      <c r="E6437" s="28" t="s">
        <v>16</v>
      </c>
      <c r="F6437" s="28" t="s">
        <v>1574</v>
      </c>
      <c r="G6437" s="28" t="s">
        <v>1584</v>
      </c>
      <c r="H6437" s="28" t="s">
        <v>1579</v>
      </c>
    </row>
    <row r="6438" spans="1:8" x14ac:dyDescent="0.3">
      <c r="A6438" s="28">
        <v>2016</v>
      </c>
      <c r="B6438" s="28" t="s">
        <v>2</v>
      </c>
      <c r="C6438" s="28" t="s">
        <v>2</v>
      </c>
      <c r="D6438" s="28">
        <v>2074.9</v>
      </c>
      <c r="E6438" s="28" t="s">
        <v>17</v>
      </c>
      <c r="F6438" s="28" t="s">
        <v>1574</v>
      </c>
      <c r="G6438" s="28" t="s">
        <v>1584</v>
      </c>
      <c r="H6438" s="28" t="s">
        <v>1579</v>
      </c>
    </row>
    <row r="6439" spans="1:8" x14ac:dyDescent="0.3">
      <c r="A6439" s="28">
        <v>2016</v>
      </c>
      <c r="B6439" s="28" t="s">
        <v>2</v>
      </c>
      <c r="C6439" s="28" t="s">
        <v>2</v>
      </c>
      <c r="D6439" s="28">
        <v>2215.6999999999898</v>
      </c>
      <c r="E6439" s="28" t="s">
        <v>18</v>
      </c>
      <c r="F6439" s="28" t="s">
        <v>1574</v>
      </c>
      <c r="G6439" s="28" t="s">
        <v>1584</v>
      </c>
      <c r="H6439" s="28" t="s">
        <v>1579</v>
      </c>
    </row>
    <row r="6440" spans="1:8" x14ac:dyDescent="0.3">
      <c r="A6440" s="28">
        <v>2016</v>
      </c>
      <c r="B6440" s="28" t="s">
        <v>2</v>
      </c>
      <c r="C6440" s="28" t="s">
        <v>2</v>
      </c>
      <c r="D6440" s="28">
        <v>2751.3999999999901</v>
      </c>
      <c r="E6440" s="28" t="s">
        <v>19</v>
      </c>
      <c r="F6440" s="28" t="s">
        <v>1574</v>
      </c>
      <c r="G6440" s="28" t="s">
        <v>1584</v>
      </c>
      <c r="H6440" s="28" t="s">
        <v>1579</v>
      </c>
    </row>
    <row r="6441" spans="1:8" x14ac:dyDescent="0.3">
      <c r="A6441" s="28">
        <v>2016</v>
      </c>
      <c r="B6441" s="28" t="s">
        <v>1586</v>
      </c>
      <c r="C6441" s="28" t="s">
        <v>3</v>
      </c>
      <c r="D6441" s="28">
        <v>292</v>
      </c>
      <c r="E6441" s="28" t="s">
        <v>16</v>
      </c>
      <c r="F6441" s="28" t="s">
        <v>1574</v>
      </c>
      <c r="G6441" s="28" t="s">
        <v>1584</v>
      </c>
      <c r="H6441" s="28" t="s">
        <v>1579</v>
      </c>
    </row>
    <row r="6442" spans="1:8" x14ac:dyDescent="0.3">
      <c r="A6442" s="28">
        <v>2016</v>
      </c>
      <c r="B6442" s="28" t="s">
        <v>1586</v>
      </c>
      <c r="C6442" s="28" t="s">
        <v>3</v>
      </c>
      <c r="D6442" s="28">
        <v>171.4</v>
      </c>
      <c r="E6442" s="28" t="s">
        <v>18</v>
      </c>
      <c r="F6442" s="28" t="s">
        <v>1574</v>
      </c>
      <c r="G6442" s="28" t="s">
        <v>1584</v>
      </c>
      <c r="H6442" s="28" t="s">
        <v>1579</v>
      </c>
    </row>
    <row r="6443" spans="1:8" x14ac:dyDescent="0.3">
      <c r="A6443" s="28">
        <v>2016</v>
      </c>
      <c r="B6443" s="28" t="s">
        <v>1586</v>
      </c>
      <c r="C6443" s="28" t="s">
        <v>3</v>
      </c>
      <c r="D6443" s="28">
        <v>11</v>
      </c>
      <c r="E6443" s="28" t="s">
        <v>19</v>
      </c>
      <c r="F6443" s="28" t="s">
        <v>1574</v>
      </c>
      <c r="G6443" s="28" t="s">
        <v>1584</v>
      </c>
      <c r="H6443" s="28" t="s">
        <v>1579</v>
      </c>
    </row>
    <row r="6444" spans="1:8" x14ac:dyDescent="0.3">
      <c r="A6444" s="28">
        <v>2017</v>
      </c>
      <c r="B6444" s="28" t="s">
        <v>1586</v>
      </c>
      <c r="C6444" s="28" t="s">
        <v>1</v>
      </c>
      <c r="D6444" s="28">
        <v>75</v>
      </c>
      <c r="E6444" s="28" t="s">
        <v>16</v>
      </c>
      <c r="F6444" s="28" t="s">
        <v>1574</v>
      </c>
      <c r="G6444" s="28" t="s">
        <v>1584</v>
      </c>
      <c r="H6444" s="28" t="s">
        <v>1579</v>
      </c>
    </row>
    <row r="6445" spans="1:8" x14ac:dyDescent="0.3">
      <c r="A6445" s="28">
        <v>2017</v>
      </c>
      <c r="B6445" s="28" t="s">
        <v>1586</v>
      </c>
      <c r="C6445" s="28" t="s">
        <v>1</v>
      </c>
      <c r="D6445" s="28">
        <v>39</v>
      </c>
      <c r="E6445" s="28" t="s">
        <v>17</v>
      </c>
      <c r="F6445" s="28" t="s">
        <v>1574</v>
      </c>
      <c r="G6445" s="28" t="s">
        <v>1584</v>
      </c>
      <c r="H6445" s="28" t="s">
        <v>1579</v>
      </c>
    </row>
    <row r="6446" spans="1:8" x14ac:dyDescent="0.3">
      <c r="A6446" s="28">
        <v>2017</v>
      </c>
      <c r="B6446" s="28" t="s">
        <v>1586</v>
      </c>
      <c r="C6446" s="28" t="s">
        <v>1</v>
      </c>
      <c r="D6446" s="28">
        <v>12</v>
      </c>
      <c r="E6446" s="28" t="s">
        <v>18</v>
      </c>
      <c r="F6446" s="28" t="s">
        <v>1574</v>
      </c>
      <c r="G6446" s="28" t="s">
        <v>1584</v>
      </c>
      <c r="H6446" s="28" t="s">
        <v>1579</v>
      </c>
    </row>
    <row r="6447" spans="1:8" x14ac:dyDescent="0.3">
      <c r="A6447" s="28">
        <v>2017</v>
      </c>
      <c r="B6447" s="28" t="s">
        <v>1586</v>
      </c>
      <c r="C6447" s="28" t="s">
        <v>1</v>
      </c>
      <c r="D6447" s="28">
        <v>251.4</v>
      </c>
      <c r="E6447" s="28" t="s">
        <v>19</v>
      </c>
      <c r="F6447" s="28" t="s">
        <v>1574</v>
      </c>
      <c r="G6447" s="28" t="s">
        <v>1584</v>
      </c>
      <c r="H6447" s="28" t="s">
        <v>1579</v>
      </c>
    </row>
    <row r="6448" spans="1:8" x14ac:dyDescent="0.3">
      <c r="A6448" s="28">
        <v>2017</v>
      </c>
      <c r="B6448" s="28" t="s">
        <v>2</v>
      </c>
      <c r="C6448" s="28" t="s">
        <v>2</v>
      </c>
      <c r="D6448" s="28">
        <v>1705.1</v>
      </c>
      <c r="E6448" s="28" t="s">
        <v>16</v>
      </c>
      <c r="F6448" s="28" t="s">
        <v>1574</v>
      </c>
      <c r="G6448" s="28" t="s">
        <v>1584</v>
      </c>
      <c r="H6448" s="28" t="s">
        <v>1579</v>
      </c>
    </row>
    <row r="6449" spans="1:8" x14ac:dyDescent="0.3">
      <c r="A6449" s="28">
        <v>2017</v>
      </c>
      <c r="B6449" s="28" t="s">
        <v>2</v>
      </c>
      <c r="C6449" s="28" t="s">
        <v>2</v>
      </c>
      <c r="D6449" s="28">
        <v>2175.0999999999899</v>
      </c>
      <c r="E6449" s="28" t="s">
        <v>17</v>
      </c>
      <c r="F6449" s="28" t="s">
        <v>1574</v>
      </c>
      <c r="G6449" s="28" t="s">
        <v>1584</v>
      </c>
      <c r="H6449" s="28" t="s">
        <v>1579</v>
      </c>
    </row>
    <row r="6450" spans="1:8" x14ac:dyDescent="0.3">
      <c r="A6450" s="28">
        <v>2017</v>
      </c>
      <c r="B6450" s="28" t="s">
        <v>2</v>
      </c>
      <c r="C6450" s="28" t="s">
        <v>2</v>
      </c>
      <c r="D6450" s="28">
        <v>2303.0999999999899</v>
      </c>
      <c r="E6450" s="28" t="s">
        <v>18</v>
      </c>
      <c r="F6450" s="28" t="s">
        <v>1574</v>
      </c>
      <c r="G6450" s="28" t="s">
        <v>1584</v>
      </c>
      <c r="H6450" s="28" t="s">
        <v>1579</v>
      </c>
    </row>
    <row r="6451" spans="1:8" x14ac:dyDescent="0.3">
      <c r="A6451" s="28">
        <v>2017</v>
      </c>
      <c r="B6451" s="28" t="s">
        <v>2</v>
      </c>
      <c r="C6451" s="28" t="s">
        <v>2</v>
      </c>
      <c r="D6451" s="28">
        <v>2796.9</v>
      </c>
      <c r="E6451" s="28" t="s">
        <v>19</v>
      </c>
      <c r="F6451" s="28" t="s">
        <v>1574</v>
      </c>
      <c r="G6451" s="28" t="s">
        <v>1584</v>
      </c>
      <c r="H6451" s="28" t="s">
        <v>1579</v>
      </c>
    </row>
    <row r="6452" spans="1:8" x14ac:dyDescent="0.3">
      <c r="A6452" s="28">
        <v>2017</v>
      </c>
      <c r="B6452" s="28" t="s">
        <v>1586</v>
      </c>
      <c r="C6452" s="28" t="s">
        <v>3</v>
      </c>
      <c r="D6452" s="28">
        <v>314</v>
      </c>
      <c r="E6452" s="28" t="s">
        <v>16</v>
      </c>
      <c r="F6452" s="28" t="s">
        <v>1574</v>
      </c>
      <c r="G6452" s="28" t="s">
        <v>1584</v>
      </c>
      <c r="H6452" s="28" t="s">
        <v>1579</v>
      </c>
    </row>
    <row r="6453" spans="1:8" x14ac:dyDescent="0.3">
      <c r="A6453" s="28">
        <v>2017</v>
      </c>
      <c r="B6453" s="28" t="s">
        <v>1586</v>
      </c>
      <c r="C6453" s="28" t="s">
        <v>3</v>
      </c>
      <c r="D6453" s="28">
        <v>30</v>
      </c>
      <c r="E6453" s="28" t="s">
        <v>17</v>
      </c>
      <c r="F6453" s="28" t="s">
        <v>1574</v>
      </c>
      <c r="G6453" s="28" t="s">
        <v>1584</v>
      </c>
      <c r="H6453" s="28" t="s">
        <v>1579</v>
      </c>
    </row>
    <row r="6454" spans="1:8" x14ac:dyDescent="0.3">
      <c r="A6454" s="28">
        <v>2017</v>
      </c>
      <c r="B6454" s="28" t="s">
        <v>1586</v>
      </c>
      <c r="C6454" s="28" t="s">
        <v>3</v>
      </c>
      <c r="D6454" s="28">
        <v>235.69999999999899</v>
      </c>
      <c r="E6454" s="28" t="s">
        <v>18</v>
      </c>
      <c r="F6454" s="28" t="s">
        <v>1574</v>
      </c>
      <c r="G6454" s="28" t="s">
        <v>1584</v>
      </c>
      <c r="H6454" s="28" t="s">
        <v>1579</v>
      </c>
    </row>
    <row r="6455" spans="1:8" x14ac:dyDescent="0.3">
      <c r="A6455" s="28">
        <v>2017</v>
      </c>
      <c r="B6455" s="28" t="s">
        <v>1586</v>
      </c>
      <c r="C6455" s="28" t="s">
        <v>3</v>
      </c>
      <c r="D6455" s="28">
        <v>41</v>
      </c>
      <c r="E6455" s="28" t="s">
        <v>19</v>
      </c>
      <c r="F6455" s="28" t="s">
        <v>1574</v>
      </c>
      <c r="G6455" s="28" t="s">
        <v>1584</v>
      </c>
      <c r="H6455" s="28" t="s">
        <v>1579</v>
      </c>
    </row>
    <row r="6456" spans="1:8" x14ac:dyDescent="0.3">
      <c r="A6456" s="28">
        <v>2018</v>
      </c>
      <c r="B6456" s="28" t="s">
        <v>1586</v>
      </c>
      <c r="C6456" s="28" t="s">
        <v>1</v>
      </c>
      <c r="D6456" s="28">
        <v>32</v>
      </c>
      <c r="E6456" s="28" t="s">
        <v>16</v>
      </c>
      <c r="F6456" s="28" t="s">
        <v>1574</v>
      </c>
      <c r="G6456" s="28" t="s">
        <v>1584</v>
      </c>
      <c r="H6456" s="28" t="s">
        <v>1579</v>
      </c>
    </row>
    <row r="6457" spans="1:8" x14ac:dyDescent="0.3">
      <c r="A6457" s="28">
        <v>2018</v>
      </c>
      <c r="B6457" s="28" t="s">
        <v>1586</v>
      </c>
      <c r="C6457" s="28" t="s">
        <v>1</v>
      </c>
      <c r="D6457" s="28">
        <v>41</v>
      </c>
      <c r="E6457" s="28" t="s">
        <v>17</v>
      </c>
      <c r="F6457" s="28" t="s">
        <v>1574</v>
      </c>
      <c r="G6457" s="28" t="s">
        <v>1584</v>
      </c>
      <c r="H6457" s="28" t="s">
        <v>1579</v>
      </c>
    </row>
    <row r="6458" spans="1:8" x14ac:dyDescent="0.3">
      <c r="A6458" s="28">
        <v>2018</v>
      </c>
      <c r="B6458" s="28" t="s">
        <v>1586</v>
      </c>
      <c r="C6458" s="28" t="s">
        <v>1</v>
      </c>
      <c r="D6458" s="28">
        <v>12</v>
      </c>
      <c r="E6458" s="28" t="s">
        <v>18</v>
      </c>
      <c r="F6458" s="28" t="s">
        <v>1574</v>
      </c>
      <c r="G6458" s="28" t="s">
        <v>1584</v>
      </c>
      <c r="H6458" s="28" t="s">
        <v>1579</v>
      </c>
    </row>
    <row r="6459" spans="1:8" x14ac:dyDescent="0.3">
      <c r="A6459" s="28">
        <v>2018</v>
      </c>
      <c r="B6459" s="28" t="s">
        <v>1586</v>
      </c>
      <c r="C6459" s="28" t="s">
        <v>1</v>
      </c>
      <c r="D6459" s="28">
        <v>262</v>
      </c>
      <c r="E6459" s="28" t="s">
        <v>19</v>
      </c>
      <c r="F6459" s="28" t="s">
        <v>1574</v>
      </c>
      <c r="G6459" s="28" t="s">
        <v>1584</v>
      </c>
      <c r="H6459" s="28" t="s">
        <v>1579</v>
      </c>
    </row>
    <row r="6460" spans="1:8" x14ac:dyDescent="0.3">
      <c r="A6460" s="28">
        <v>2018</v>
      </c>
      <c r="B6460" s="28" t="s">
        <v>2</v>
      </c>
      <c r="C6460" s="28" t="s">
        <v>2</v>
      </c>
      <c r="D6460" s="28">
        <v>1738.8</v>
      </c>
      <c r="E6460" s="28" t="s">
        <v>16</v>
      </c>
      <c r="F6460" s="28" t="s">
        <v>1574</v>
      </c>
      <c r="G6460" s="28" t="s">
        <v>1584</v>
      </c>
      <c r="H6460" s="28" t="s">
        <v>1579</v>
      </c>
    </row>
    <row r="6461" spans="1:8" x14ac:dyDescent="0.3">
      <c r="A6461" s="28">
        <v>2018</v>
      </c>
      <c r="B6461" s="28" t="s">
        <v>2</v>
      </c>
      <c r="C6461" s="28" t="s">
        <v>2</v>
      </c>
      <c r="D6461" s="28">
        <v>2238.1999999999898</v>
      </c>
      <c r="E6461" s="28" t="s">
        <v>17</v>
      </c>
      <c r="F6461" s="28" t="s">
        <v>1574</v>
      </c>
      <c r="G6461" s="28" t="s">
        <v>1584</v>
      </c>
      <c r="H6461" s="28" t="s">
        <v>1579</v>
      </c>
    </row>
    <row r="6462" spans="1:8" x14ac:dyDescent="0.3">
      <c r="A6462" s="28">
        <v>2018</v>
      </c>
      <c r="B6462" s="28" t="s">
        <v>2</v>
      </c>
      <c r="C6462" s="28" t="s">
        <v>2</v>
      </c>
      <c r="D6462" s="28">
        <v>2369.5</v>
      </c>
      <c r="E6462" s="28" t="s">
        <v>18</v>
      </c>
      <c r="F6462" s="28" t="s">
        <v>1574</v>
      </c>
      <c r="G6462" s="28" t="s">
        <v>1584</v>
      </c>
      <c r="H6462" s="28" t="s">
        <v>1579</v>
      </c>
    </row>
    <row r="6463" spans="1:8" x14ac:dyDescent="0.3">
      <c r="A6463" s="28">
        <v>2018</v>
      </c>
      <c r="B6463" s="28" t="s">
        <v>2</v>
      </c>
      <c r="C6463" s="28" t="s">
        <v>2</v>
      </c>
      <c r="D6463" s="28">
        <v>2880.5</v>
      </c>
      <c r="E6463" s="28" t="s">
        <v>19</v>
      </c>
      <c r="F6463" s="28" t="s">
        <v>1574</v>
      </c>
      <c r="G6463" s="28" t="s">
        <v>1584</v>
      </c>
      <c r="H6463" s="28" t="s">
        <v>1579</v>
      </c>
    </row>
    <row r="6464" spans="1:8" x14ac:dyDescent="0.3">
      <c r="A6464" s="28">
        <v>2018</v>
      </c>
      <c r="B6464" s="28" t="s">
        <v>1586</v>
      </c>
      <c r="C6464" s="28" t="s">
        <v>3</v>
      </c>
      <c r="D6464" s="28">
        <v>405.5</v>
      </c>
      <c r="E6464" s="28" t="s">
        <v>16</v>
      </c>
      <c r="F6464" s="28" t="s">
        <v>1574</v>
      </c>
      <c r="G6464" s="28" t="s">
        <v>1584</v>
      </c>
      <c r="H6464" s="28" t="s">
        <v>1579</v>
      </c>
    </row>
    <row r="6465" spans="1:8" x14ac:dyDescent="0.3">
      <c r="A6465" s="28">
        <v>2018</v>
      </c>
      <c r="B6465" s="28" t="s">
        <v>1586</v>
      </c>
      <c r="C6465" s="28" t="s">
        <v>3</v>
      </c>
      <c r="D6465" s="28">
        <v>32.5</v>
      </c>
      <c r="E6465" s="28" t="s">
        <v>17</v>
      </c>
      <c r="F6465" s="28" t="s">
        <v>1574</v>
      </c>
      <c r="G6465" s="28" t="s">
        <v>1584</v>
      </c>
      <c r="H6465" s="28" t="s">
        <v>1579</v>
      </c>
    </row>
    <row r="6466" spans="1:8" x14ac:dyDescent="0.3">
      <c r="A6466" s="28">
        <v>2018</v>
      </c>
      <c r="B6466" s="28" t="s">
        <v>1586</v>
      </c>
      <c r="C6466" s="28" t="s">
        <v>3</v>
      </c>
      <c r="D6466" s="28">
        <v>209.4</v>
      </c>
      <c r="E6466" s="28" t="s">
        <v>18</v>
      </c>
      <c r="F6466" s="28" t="s">
        <v>1574</v>
      </c>
      <c r="G6466" s="28" t="s">
        <v>1584</v>
      </c>
      <c r="H6466" s="28" t="s">
        <v>1579</v>
      </c>
    </row>
    <row r="6467" spans="1:8" x14ac:dyDescent="0.3">
      <c r="A6467" s="28">
        <v>2018</v>
      </c>
      <c r="B6467" s="28" t="s">
        <v>1586</v>
      </c>
      <c r="C6467" s="28" t="s">
        <v>3</v>
      </c>
      <c r="D6467" s="28">
        <v>45</v>
      </c>
      <c r="E6467" s="28" t="s">
        <v>19</v>
      </c>
      <c r="F6467" s="28" t="s">
        <v>1574</v>
      </c>
      <c r="G6467" s="28" t="s">
        <v>1584</v>
      </c>
      <c r="H6467" s="28" t="s">
        <v>1579</v>
      </c>
    </row>
    <row r="6468" spans="1:8" x14ac:dyDescent="0.3">
      <c r="A6468" s="28">
        <v>2019</v>
      </c>
      <c r="B6468" s="28" t="s">
        <v>1586</v>
      </c>
      <c r="C6468" s="28" t="s">
        <v>1</v>
      </c>
      <c r="D6468" s="28">
        <v>35.899999999999899</v>
      </c>
      <c r="E6468" s="28" t="s">
        <v>16</v>
      </c>
      <c r="F6468" s="28" t="s">
        <v>1574</v>
      </c>
      <c r="G6468" s="28" t="s">
        <v>1584</v>
      </c>
      <c r="H6468" s="28" t="s">
        <v>1579</v>
      </c>
    </row>
    <row r="6469" spans="1:8" x14ac:dyDescent="0.3">
      <c r="A6469" s="28">
        <v>2019</v>
      </c>
      <c r="B6469" s="28" t="s">
        <v>1586</v>
      </c>
      <c r="C6469" s="28" t="s">
        <v>1</v>
      </c>
      <c r="D6469" s="28">
        <v>40</v>
      </c>
      <c r="E6469" s="28" t="s">
        <v>17</v>
      </c>
      <c r="F6469" s="28" t="s">
        <v>1574</v>
      </c>
      <c r="G6469" s="28" t="s">
        <v>1584</v>
      </c>
      <c r="H6469" s="28" t="s">
        <v>1579</v>
      </c>
    </row>
    <row r="6470" spans="1:8" x14ac:dyDescent="0.3">
      <c r="A6470" s="28">
        <v>2019</v>
      </c>
      <c r="B6470" s="28" t="s">
        <v>1586</v>
      </c>
      <c r="C6470" s="28" t="s">
        <v>1</v>
      </c>
      <c r="D6470" s="28">
        <v>10</v>
      </c>
      <c r="E6470" s="28" t="s">
        <v>18</v>
      </c>
      <c r="F6470" s="28" t="s">
        <v>1574</v>
      </c>
      <c r="G6470" s="28" t="s">
        <v>1584</v>
      </c>
      <c r="H6470" s="28" t="s">
        <v>1579</v>
      </c>
    </row>
    <row r="6471" spans="1:8" x14ac:dyDescent="0.3">
      <c r="A6471" s="28">
        <v>2019</v>
      </c>
      <c r="B6471" s="28" t="s">
        <v>1586</v>
      </c>
      <c r="C6471" s="28" t="s">
        <v>1</v>
      </c>
      <c r="D6471" s="28">
        <v>276</v>
      </c>
      <c r="E6471" s="28" t="s">
        <v>19</v>
      </c>
      <c r="F6471" s="28" t="s">
        <v>1574</v>
      </c>
      <c r="G6471" s="28" t="s">
        <v>1584</v>
      </c>
      <c r="H6471" s="28" t="s">
        <v>1579</v>
      </c>
    </row>
    <row r="6472" spans="1:8" x14ac:dyDescent="0.3">
      <c r="A6472" s="28">
        <v>2019</v>
      </c>
      <c r="B6472" s="28" t="s">
        <v>2</v>
      </c>
      <c r="C6472" s="28" t="s">
        <v>2</v>
      </c>
      <c r="D6472" s="28">
        <v>1790.5</v>
      </c>
      <c r="E6472" s="28" t="s">
        <v>16</v>
      </c>
      <c r="F6472" s="28" t="s">
        <v>1574</v>
      </c>
      <c r="G6472" s="28" t="s">
        <v>1584</v>
      </c>
      <c r="H6472" s="28" t="s">
        <v>1579</v>
      </c>
    </row>
    <row r="6473" spans="1:8" x14ac:dyDescent="0.3">
      <c r="A6473" s="28">
        <v>2019</v>
      </c>
      <c r="B6473" s="28" t="s">
        <v>2</v>
      </c>
      <c r="C6473" s="28" t="s">
        <v>2</v>
      </c>
      <c r="D6473" s="28">
        <v>2305.6999999999898</v>
      </c>
      <c r="E6473" s="28" t="s">
        <v>17</v>
      </c>
      <c r="F6473" s="28" t="s">
        <v>1574</v>
      </c>
      <c r="G6473" s="28" t="s">
        <v>1584</v>
      </c>
      <c r="H6473" s="28" t="s">
        <v>1579</v>
      </c>
    </row>
    <row r="6474" spans="1:8" x14ac:dyDescent="0.3">
      <c r="A6474" s="28">
        <v>2019</v>
      </c>
      <c r="B6474" s="28" t="s">
        <v>2</v>
      </c>
      <c r="C6474" s="28" t="s">
        <v>2</v>
      </c>
      <c r="D6474" s="28">
        <v>2413.99999999999</v>
      </c>
      <c r="E6474" s="28" t="s">
        <v>18</v>
      </c>
      <c r="F6474" s="28" t="s">
        <v>1574</v>
      </c>
      <c r="G6474" s="28" t="s">
        <v>1584</v>
      </c>
      <c r="H6474" s="28" t="s">
        <v>1579</v>
      </c>
    </row>
    <row r="6475" spans="1:8" x14ac:dyDescent="0.3">
      <c r="A6475" s="28">
        <v>2019</v>
      </c>
      <c r="B6475" s="28" t="s">
        <v>2</v>
      </c>
      <c r="C6475" s="28" t="s">
        <v>2</v>
      </c>
      <c r="D6475" s="28">
        <v>2959</v>
      </c>
      <c r="E6475" s="28" t="s">
        <v>19</v>
      </c>
      <c r="F6475" s="28" t="s">
        <v>1574</v>
      </c>
      <c r="G6475" s="28" t="s">
        <v>1584</v>
      </c>
      <c r="H6475" s="28" t="s">
        <v>1579</v>
      </c>
    </row>
    <row r="6476" spans="1:8" x14ac:dyDescent="0.3">
      <c r="A6476" s="28">
        <v>2019</v>
      </c>
      <c r="B6476" s="28" t="s">
        <v>1586</v>
      </c>
      <c r="C6476" s="28" t="s">
        <v>3</v>
      </c>
      <c r="D6476" s="28">
        <v>463.8</v>
      </c>
      <c r="E6476" s="28" t="s">
        <v>16</v>
      </c>
      <c r="F6476" s="28" t="s">
        <v>1574</v>
      </c>
      <c r="G6476" s="28" t="s">
        <v>1584</v>
      </c>
      <c r="H6476" s="28" t="s">
        <v>1579</v>
      </c>
    </row>
    <row r="6477" spans="1:8" x14ac:dyDescent="0.3">
      <c r="A6477" s="28">
        <v>2019</v>
      </c>
      <c r="B6477" s="28" t="s">
        <v>1586</v>
      </c>
      <c r="C6477" s="28" t="s">
        <v>3</v>
      </c>
      <c r="D6477" s="28">
        <v>26</v>
      </c>
      <c r="E6477" s="28" t="s">
        <v>17</v>
      </c>
      <c r="F6477" s="28" t="s">
        <v>1574</v>
      </c>
      <c r="G6477" s="28" t="s">
        <v>1584</v>
      </c>
      <c r="H6477" s="28" t="s">
        <v>1579</v>
      </c>
    </row>
    <row r="6478" spans="1:8" x14ac:dyDescent="0.3">
      <c r="A6478" s="28">
        <v>2019</v>
      </c>
      <c r="B6478" s="28" t="s">
        <v>1586</v>
      </c>
      <c r="C6478" s="28" t="s">
        <v>3</v>
      </c>
      <c r="D6478" s="28">
        <v>241</v>
      </c>
      <c r="E6478" s="28" t="s">
        <v>18</v>
      </c>
      <c r="F6478" s="28" t="s">
        <v>1574</v>
      </c>
      <c r="G6478" s="28" t="s">
        <v>1584</v>
      </c>
      <c r="H6478" s="28" t="s">
        <v>1579</v>
      </c>
    </row>
    <row r="6479" spans="1:8" x14ac:dyDescent="0.3">
      <c r="A6479" s="28">
        <v>2019</v>
      </c>
      <c r="B6479" s="28" t="s">
        <v>1586</v>
      </c>
      <c r="C6479" s="28" t="s">
        <v>3</v>
      </c>
      <c r="D6479" s="28">
        <v>52</v>
      </c>
      <c r="E6479" s="28" t="s">
        <v>19</v>
      </c>
      <c r="F6479" s="28" t="s">
        <v>1574</v>
      </c>
      <c r="G6479" s="28" t="s">
        <v>1584</v>
      </c>
      <c r="H6479" s="28" t="s">
        <v>1579</v>
      </c>
    </row>
    <row r="6480" spans="1:8" x14ac:dyDescent="0.3">
      <c r="A6480" s="28">
        <v>2020</v>
      </c>
      <c r="B6480" s="28" t="s">
        <v>1586</v>
      </c>
      <c r="C6480" s="28" t="s">
        <v>1</v>
      </c>
      <c r="D6480" s="28">
        <v>40</v>
      </c>
      <c r="E6480" s="28" t="s">
        <v>16</v>
      </c>
      <c r="F6480" s="28" t="s">
        <v>1574</v>
      </c>
      <c r="G6480" s="28" t="s">
        <v>1584</v>
      </c>
      <c r="H6480" s="28" t="s">
        <v>1579</v>
      </c>
    </row>
    <row r="6481" spans="1:8" x14ac:dyDescent="0.3">
      <c r="A6481" s="28">
        <v>2020</v>
      </c>
      <c r="B6481" s="28" t="s">
        <v>1586</v>
      </c>
      <c r="C6481" s="28" t="s">
        <v>1</v>
      </c>
      <c r="D6481" s="28">
        <v>45</v>
      </c>
      <c r="E6481" s="28" t="s">
        <v>17</v>
      </c>
      <c r="F6481" s="28" t="s">
        <v>1574</v>
      </c>
      <c r="G6481" s="28" t="s">
        <v>1584</v>
      </c>
      <c r="H6481" s="28" t="s">
        <v>1579</v>
      </c>
    </row>
    <row r="6482" spans="1:8" x14ac:dyDescent="0.3">
      <c r="A6482" s="28">
        <v>2020</v>
      </c>
      <c r="B6482" s="28" t="s">
        <v>1586</v>
      </c>
      <c r="C6482" s="28" t="s">
        <v>1</v>
      </c>
      <c r="D6482" s="28">
        <v>10</v>
      </c>
      <c r="E6482" s="28" t="s">
        <v>18</v>
      </c>
      <c r="F6482" s="28" t="s">
        <v>1574</v>
      </c>
      <c r="G6482" s="28" t="s">
        <v>1584</v>
      </c>
      <c r="H6482" s="28" t="s">
        <v>1579</v>
      </c>
    </row>
    <row r="6483" spans="1:8" x14ac:dyDescent="0.3">
      <c r="A6483" s="28">
        <v>2020</v>
      </c>
      <c r="B6483" s="28" t="s">
        <v>1586</v>
      </c>
      <c r="C6483" s="28" t="s">
        <v>1</v>
      </c>
      <c r="D6483" s="28">
        <v>295</v>
      </c>
      <c r="E6483" s="28" t="s">
        <v>19</v>
      </c>
      <c r="F6483" s="28" t="s">
        <v>1574</v>
      </c>
      <c r="G6483" s="28" t="s">
        <v>1584</v>
      </c>
      <c r="H6483" s="28" t="s">
        <v>1579</v>
      </c>
    </row>
    <row r="6484" spans="1:8" x14ac:dyDescent="0.3">
      <c r="A6484" s="28">
        <v>2020</v>
      </c>
      <c r="B6484" s="28" t="s">
        <v>2</v>
      </c>
      <c r="C6484" s="28" t="s">
        <v>2</v>
      </c>
      <c r="D6484" s="28">
        <v>1828.69999999999</v>
      </c>
      <c r="E6484" s="28" t="s">
        <v>16</v>
      </c>
      <c r="F6484" s="28" t="s">
        <v>1574</v>
      </c>
      <c r="G6484" s="28" t="s">
        <v>1584</v>
      </c>
      <c r="H6484" s="28" t="s">
        <v>1579</v>
      </c>
    </row>
    <row r="6485" spans="1:8" x14ac:dyDescent="0.3">
      <c r="A6485" s="28">
        <v>2020</v>
      </c>
      <c r="B6485" s="28" t="s">
        <v>2</v>
      </c>
      <c r="C6485" s="28" t="s">
        <v>2</v>
      </c>
      <c r="D6485" s="28">
        <v>2388.5999999999899</v>
      </c>
      <c r="E6485" s="28" t="s">
        <v>17</v>
      </c>
      <c r="F6485" s="28" t="s">
        <v>1574</v>
      </c>
      <c r="G6485" s="28" t="s">
        <v>1584</v>
      </c>
      <c r="H6485" s="28" t="s">
        <v>1579</v>
      </c>
    </row>
    <row r="6486" spans="1:8" x14ac:dyDescent="0.3">
      <c r="A6486" s="28">
        <v>2020</v>
      </c>
      <c r="B6486" s="28" t="s">
        <v>2</v>
      </c>
      <c r="C6486" s="28" t="s">
        <v>2</v>
      </c>
      <c r="D6486" s="28">
        <v>2470.1999999999998</v>
      </c>
      <c r="E6486" s="28" t="s">
        <v>18</v>
      </c>
      <c r="F6486" s="28" t="s">
        <v>1574</v>
      </c>
      <c r="G6486" s="28" t="s">
        <v>1584</v>
      </c>
      <c r="H6486" s="28" t="s">
        <v>1579</v>
      </c>
    </row>
    <row r="6487" spans="1:8" x14ac:dyDescent="0.3">
      <c r="A6487" s="28">
        <v>2020</v>
      </c>
      <c r="B6487" s="28" t="s">
        <v>2</v>
      </c>
      <c r="C6487" s="28" t="s">
        <v>2</v>
      </c>
      <c r="D6487" s="28">
        <v>2736.5999999999899</v>
      </c>
      <c r="E6487" s="28" t="s">
        <v>19</v>
      </c>
      <c r="F6487" s="28" t="s">
        <v>1574</v>
      </c>
      <c r="G6487" s="28" t="s">
        <v>1584</v>
      </c>
      <c r="H6487" s="28" t="s">
        <v>1579</v>
      </c>
    </row>
    <row r="6488" spans="1:8" x14ac:dyDescent="0.3">
      <c r="A6488" s="28">
        <v>2020</v>
      </c>
      <c r="B6488" s="28" t="s">
        <v>1586</v>
      </c>
      <c r="C6488" s="28" t="s">
        <v>3</v>
      </c>
      <c r="D6488" s="28">
        <v>557.70000000000005</v>
      </c>
      <c r="E6488" s="28" t="s">
        <v>16</v>
      </c>
      <c r="F6488" s="28" t="s">
        <v>1574</v>
      </c>
      <c r="G6488" s="28" t="s">
        <v>1584</v>
      </c>
      <c r="H6488" s="28" t="s">
        <v>1579</v>
      </c>
    </row>
    <row r="6489" spans="1:8" x14ac:dyDescent="0.3">
      <c r="A6489" s="28">
        <v>2020</v>
      </c>
      <c r="B6489" s="28" t="s">
        <v>1586</v>
      </c>
      <c r="C6489" s="28" t="s">
        <v>3</v>
      </c>
      <c r="D6489" s="28">
        <v>20</v>
      </c>
      <c r="E6489" s="28" t="s">
        <v>17</v>
      </c>
      <c r="F6489" s="28" t="s">
        <v>1574</v>
      </c>
      <c r="G6489" s="28" t="s">
        <v>1584</v>
      </c>
      <c r="H6489" s="28" t="s">
        <v>1579</v>
      </c>
    </row>
    <row r="6490" spans="1:8" x14ac:dyDescent="0.3">
      <c r="A6490" s="28">
        <v>2020</v>
      </c>
      <c r="B6490" s="28" t="s">
        <v>1586</v>
      </c>
      <c r="C6490" s="28" t="s">
        <v>3</v>
      </c>
      <c r="D6490" s="28">
        <v>311.39999999999901</v>
      </c>
      <c r="E6490" s="28" t="s">
        <v>18</v>
      </c>
      <c r="F6490" s="28" t="s">
        <v>1574</v>
      </c>
      <c r="G6490" s="28" t="s">
        <v>1584</v>
      </c>
      <c r="H6490" s="28" t="s">
        <v>1579</v>
      </c>
    </row>
    <row r="6491" spans="1:8" x14ac:dyDescent="0.3">
      <c r="A6491" s="28">
        <v>2020</v>
      </c>
      <c r="B6491" s="28" t="s">
        <v>1586</v>
      </c>
      <c r="C6491" s="28" t="s">
        <v>3</v>
      </c>
      <c r="D6491" s="28">
        <v>83.8</v>
      </c>
      <c r="E6491" s="28" t="s">
        <v>19</v>
      </c>
      <c r="F6491" s="28" t="s">
        <v>1574</v>
      </c>
      <c r="G6491" s="28" t="s">
        <v>1584</v>
      </c>
      <c r="H6491" s="28" t="s">
        <v>1579</v>
      </c>
    </row>
    <row r="6492" spans="1:8" x14ac:dyDescent="0.3">
      <c r="A6492" s="28">
        <v>2021</v>
      </c>
      <c r="B6492" s="28" t="s">
        <v>1586</v>
      </c>
      <c r="C6492" s="28" t="s">
        <v>1</v>
      </c>
      <c r="D6492" s="28">
        <v>31</v>
      </c>
      <c r="E6492" s="28" t="s">
        <v>16</v>
      </c>
      <c r="F6492" s="28" t="s">
        <v>1574</v>
      </c>
      <c r="G6492" s="28" t="s">
        <v>1584</v>
      </c>
      <c r="H6492" s="28" t="s">
        <v>1579</v>
      </c>
    </row>
    <row r="6493" spans="1:8" x14ac:dyDescent="0.3">
      <c r="A6493" s="28">
        <v>2021</v>
      </c>
      <c r="B6493" s="28" t="s">
        <v>1586</v>
      </c>
      <c r="C6493" s="28" t="s">
        <v>1</v>
      </c>
      <c r="D6493" s="28">
        <v>43</v>
      </c>
      <c r="E6493" s="28" t="s">
        <v>17</v>
      </c>
      <c r="F6493" s="28" t="s">
        <v>1574</v>
      </c>
      <c r="G6493" s="28" t="s">
        <v>1584</v>
      </c>
      <c r="H6493" s="28" t="s">
        <v>1579</v>
      </c>
    </row>
    <row r="6494" spans="1:8" x14ac:dyDescent="0.3">
      <c r="A6494" s="28">
        <v>2021</v>
      </c>
      <c r="B6494" s="28" t="s">
        <v>1586</v>
      </c>
      <c r="C6494" s="28" t="s">
        <v>1</v>
      </c>
      <c r="D6494" s="28">
        <v>11</v>
      </c>
      <c r="E6494" s="28" t="s">
        <v>18</v>
      </c>
      <c r="F6494" s="28" t="s">
        <v>1574</v>
      </c>
      <c r="G6494" s="28" t="s">
        <v>1584</v>
      </c>
      <c r="H6494" s="28" t="s">
        <v>1579</v>
      </c>
    </row>
    <row r="6495" spans="1:8" x14ac:dyDescent="0.3">
      <c r="A6495" s="28">
        <v>2021</v>
      </c>
      <c r="B6495" s="28" t="s">
        <v>1586</v>
      </c>
      <c r="C6495" s="28" t="s">
        <v>1</v>
      </c>
      <c r="D6495" s="28">
        <v>354</v>
      </c>
      <c r="E6495" s="28" t="s">
        <v>19</v>
      </c>
      <c r="F6495" s="28" t="s">
        <v>1574</v>
      </c>
      <c r="G6495" s="28" t="s">
        <v>1584</v>
      </c>
      <c r="H6495" s="28" t="s">
        <v>1579</v>
      </c>
    </row>
    <row r="6496" spans="1:8" x14ac:dyDescent="0.3">
      <c r="A6496" s="28">
        <v>2021</v>
      </c>
      <c r="B6496" s="28" t="s">
        <v>2</v>
      </c>
      <c r="C6496" s="28" t="s">
        <v>2</v>
      </c>
      <c r="D6496" s="28">
        <v>1781.5</v>
      </c>
      <c r="E6496" s="28" t="s">
        <v>16</v>
      </c>
      <c r="F6496" s="28" t="s">
        <v>1574</v>
      </c>
      <c r="G6496" s="28" t="s">
        <v>1584</v>
      </c>
      <c r="H6496" s="28" t="s">
        <v>1579</v>
      </c>
    </row>
    <row r="6497" spans="1:8" x14ac:dyDescent="0.3">
      <c r="A6497" s="28">
        <v>2021</v>
      </c>
      <c r="B6497" s="28" t="s">
        <v>2</v>
      </c>
      <c r="C6497" s="28" t="s">
        <v>2</v>
      </c>
      <c r="D6497" s="28">
        <v>2433.1999999999998</v>
      </c>
      <c r="E6497" s="28" t="s">
        <v>17</v>
      </c>
      <c r="F6497" s="28" t="s">
        <v>1574</v>
      </c>
      <c r="G6497" s="28" t="s">
        <v>1584</v>
      </c>
      <c r="H6497" s="28" t="s">
        <v>1579</v>
      </c>
    </row>
    <row r="6498" spans="1:8" x14ac:dyDescent="0.3">
      <c r="A6498" s="28">
        <v>2021</v>
      </c>
      <c r="B6498" s="28" t="s">
        <v>2</v>
      </c>
      <c r="C6498" s="28" t="s">
        <v>2</v>
      </c>
      <c r="D6498" s="28">
        <v>2473.1999999999998</v>
      </c>
      <c r="E6498" s="28" t="s">
        <v>18</v>
      </c>
      <c r="F6498" s="28" t="s">
        <v>1574</v>
      </c>
      <c r="G6498" s="28" t="s">
        <v>1584</v>
      </c>
      <c r="H6498" s="28" t="s">
        <v>1579</v>
      </c>
    </row>
    <row r="6499" spans="1:8" x14ac:dyDescent="0.3">
      <c r="A6499" s="28">
        <v>2021</v>
      </c>
      <c r="B6499" s="28" t="s">
        <v>2</v>
      </c>
      <c r="C6499" s="28" t="s">
        <v>2</v>
      </c>
      <c r="D6499" s="28">
        <v>2772.4</v>
      </c>
      <c r="E6499" s="28" t="s">
        <v>19</v>
      </c>
      <c r="F6499" s="28" t="s">
        <v>1574</v>
      </c>
      <c r="G6499" s="28" t="s">
        <v>1584</v>
      </c>
      <c r="H6499" s="28" t="s">
        <v>1579</v>
      </c>
    </row>
    <row r="6500" spans="1:8" x14ac:dyDescent="0.3">
      <c r="A6500" s="28">
        <v>2021</v>
      </c>
      <c r="B6500" s="28" t="s">
        <v>1586</v>
      </c>
      <c r="C6500" s="28" t="s">
        <v>3</v>
      </c>
      <c r="D6500" s="28">
        <v>686</v>
      </c>
      <c r="E6500" s="28" t="s">
        <v>16</v>
      </c>
      <c r="F6500" s="28" t="s">
        <v>1574</v>
      </c>
      <c r="G6500" s="28" t="s">
        <v>1584</v>
      </c>
      <c r="H6500" s="28" t="s">
        <v>1579</v>
      </c>
    </row>
    <row r="6501" spans="1:8" x14ac:dyDescent="0.3">
      <c r="A6501" s="28">
        <v>2021</v>
      </c>
      <c r="B6501" s="28" t="s">
        <v>1586</v>
      </c>
      <c r="C6501" s="28" t="s">
        <v>3</v>
      </c>
      <c r="D6501" s="28">
        <v>19.1999999999999</v>
      </c>
      <c r="E6501" s="28" t="s">
        <v>17</v>
      </c>
      <c r="F6501" s="28" t="s">
        <v>1574</v>
      </c>
      <c r="G6501" s="28" t="s">
        <v>1584</v>
      </c>
      <c r="H6501" s="28" t="s">
        <v>1579</v>
      </c>
    </row>
    <row r="6502" spans="1:8" x14ac:dyDescent="0.3">
      <c r="A6502" s="28">
        <v>2021</v>
      </c>
      <c r="B6502" s="28" t="s">
        <v>1586</v>
      </c>
      <c r="C6502" s="28" t="s">
        <v>3</v>
      </c>
      <c r="D6502" s="28">
        <v>287.8</v>
      </c>
      <c r="E6502" s="28" t="s">
        <v>18</v>
      </c>
      <c r="F6502" s="28" t="s">
        <v>1574</v>
      </c>
      <c r="G6502" s="28" t="s">
        <v>1584</v>
      </c>
      <c r="H6502" s="28" t="s">
        <v>1579</v>
      </c>
    </row>
    <row r="6503" spans="1:8" x14ac:dyDescent="0.3">
      <c r="A6503" s="28">
        <v>2021</v>
      </c>
      <c r="B6503" s="28" t="s">
        <v>1586</v>
      </c>
      <c r="C6503" s="28" t="s">
        <v>3</v>
      </c>
      <c r="D6503" s="28">
        <v>108</v>
      </c>
      <c r="E6503" s="28" t="s">
        <v>19</v>
      </c>
      <c r="F6503" s="28" t="s">
        <v>1574</v>
      </c>
      <c r="G6503" s="28" t="s">
        <v>1584</v>
      </c>
      <c r="H6503" s="28" t="s">
        <v>1579</v>
      </c>
    </row>
    <row r="6504" spans="1:8" x14ac:dyDescent="0.3">
      <c r="A6504" s="28">
        <v>2022</v>
      </c>
      <c r="B6504" s="28" t="s">
        <v>1586</v>
      </c>
      <c r="C6504" s="28" t="s">
        <v>1</v>
      </c>
      <c r="D6504" s="28">
        <v>39</v>
      </c>
      <c r="E6504" s="28" t="s">
        <v>16</v>
      </c>
      <c r="F6504" s="28" t="s">
        <v>1574</v>
      </c>
      <c r="G6504" s="28" t="s">
        <v>1584</v>
      </c>
      <c r="H6504" s="28" t="s">
        <v>1579</v>
      </c>
    </row>
    <row r="6505" spans="1:8" x14ac:dyDescent="0.3">
      <c r="A6505" s="28">
        <v>2022</v>
      </c>
      <c r="B6505" s="28" t="s">
        <v>1586</v>
      </c>
      <c r="C6505" s="28" t="s">
        <v>1</v>
      </c>
      <c r="D6505" s="28">
        <v>39</v>
      </c>
      <c r="E6505" s="28" t="s">
        <v>17</v>
      </c>
      <c r="F6505" s="28" t="s">
        <v>1574</v>
      </c>
      <c r="G6505" s="28" t="s">
        <v>1584</v>
      </c>
      <c r="H6505" s="28" t="s">
        <v>1579</v>
      </c>
    </row>
    <row r="6506" spans="1:8" x14ac:dyDescent="0.3">
      <c r="A6506">
        <v>2022</v>
      </c>
      <c r="B6506" t="s">
        <v>1586</v>
      </c>
      <c r="C6506" t="s">
        <v>1</v>
      </c>
      <c r="D6506">
        <v>9</v>
      </c>
      <c r="E6506" t="s">
        <v>18</v>
      </c>
      <c r="F6506" t="s">
        <v>1574</v>
      </c>
      <c r="G6506" t="s">
        <v>1584</v>
      </c>
      <c r="H6506" t="s">
        <v>1579</v>
      </c>
    </row>
    <row r="6507" spans="1:8" x14ac:dyDescent="0.3">
      <c r="A6507">
        <v>2022</v>
      </c>
      <c r="B6507" t="s">
        <v>1586</v>
      </c>
      <c r="C6507" t="s">
        <v>1</v>
      </c>
      <c r="D6507">
        <v>342</v>
      </c>
      <c r="E6507" t="s">
        <v>19</v>
      </c>
      <c r="F6507" t="s">
        <v>1574</v>
      </c>
      <c r="G6507" t="s">
        <v>1584</v>
      </c>
      <c r="H6507" t="s">
        <v>1579</v>
      </c>
    </row>
    <row r="6508" spans="1:8" x14ac:dyDescent="0.3">
      <c r="A6508">
        <v>2022</v>
      </c>
      <c r="B6508" t="s">
        <v>2</v>
      </c>
      <c r="C6508" t="s">
        <v>2</v>
      </c>
      <c r="D6508">
        <v>1739.3999999999901</v>
      </c>
      <c r="E6508" t="s">
        <v>16</v>
      </c>
      <c r="F6508" t="s">
        <v>1574</v>
      </c>
      <c r="G6508" t="s">
        <v>1584</v>
      </c>
      <c r="H6508" t="s">
        <v>1579</v>
      </c>
    </row>
    <row r="6509" spans="1:8" x14ac:dyDescent="0.3">
      <c r="A6509">
        <v>2022</v>
      </c>
      <c r="B6509" t="s">
        <v>2</v>
      </c>
      <c r="C6509" t="s">
        <v>2</v>
      </c>
      <c r="D6509">
        <v>2473.0999999999899</v>
      </c>
      <c r="E6509" t="s">
        <v>17</v>
      </c>
      <c r="F6509" t="s">
        <v>1574</v>
      </c>
      <c r="G6509" t="s">
        <v>1584</v>
      </c>
      <c r="H6509" t="s">
        <v>1579</v>
      </c>
    </row>
    <row r="6510" spans="1:8" x14ac:dyDescent="0.3">
      <c r="A6510">
        <v>2022</v>
      </c>
      <c r="B6510" t="s">
        <v>2</v>
      </c>
      <c r="C6510" t="s">
        <v>2</v>
      </c>
      <c r="D6510">
        <v>2516.0999999999899</v>
      </c>
      <c r="E6510" t="s">
        <v>18</v>
      </c>
      <c r="F6510" t="s">
        <v>1574</v>
      </c>
      <c r="G6510" t="s">
        <v>1584</v>
      </c>
      <c r="H6510" t="s">
        <v>1579</v>
      </c>
    </row>
    <row r="6511" spans="1:8" x14ac:dyDescent="0.3">
      <c r="A6511">
        <v>2022</v>
      </c>
      <c r="B6511" t="s">
        <v>2</v>
      </c>
      <c r="C6511" t="s">
        <v>2</v>
      </c>
      <c r="D6511">
        <v>2894.0999999999899</v>
      </c>
      <c r="E6511" t="s">
        <v>19</v>
      </c>
      <c r="F6511" t="s">
        <v>1574</v>
      </c>
      <c r="G6511" t="s">
        <v>1584</v>
      </c>
      <c r="H6511" t="s">
        <v>1579</v>
      </c>
    </row>
    <row r="6512" spans="1:8" x14ac:dyDescent="0.3">
      <c r="A6512">
        <v>2022</v>
      </c>
      <c r="B6512" t="s">
        <v>1586</v>
      </c>
      <c r="C6512" t="s">
        <v>3</v>
      </c>
      <c r="D6512">
        <v>789.1</v>
      </c>
      <c r="E6512" t="s">
        <v>16</v>
      </c>
      <c r="F6512" t="s">
        <v>1574</v>
      </c>
      <c r="G6512" t="s">
        <v>1584</v>
      </c>
      <c r="H6512" t="s">
        <v>1579</v>
      </c>
    </row>
    <row r="6513" spans="1:8" x14ac:dyDescent="0.3">
      <c r="A6513">
        <v>2022</v>
      </c>
      <c r="B6513" t="s">
        <v>1586</v>
      </c>
      <c r="C6513" t="s">
        <v>3</v>
      </c>
      <c r="D6513">
        <v>27.2</v>
      </c>
      <c r="E6513" t="s">
        <v>17</v>
      </c>
      <c r="F6513" t="s">
        <v>1574</v>
      </c>
      <c r="G6513" t="s">
        <v>1584</v>
      </c>
      <c r="H6513" t="s">
        <v>1579</v>
      </c>
    </row>
    <row r="6514" spans="1:8" x14ac:dyDescent="0.3">
      <c r="A6514">
        <v>2022</v>
      </c>
      <c r="B6514" t="s">
        <v>1586</v>
      </c>
      <c r="C6514" t="s">
        <v>3</v>
      </c>
      <c r="D6514">
        <v>353</v>
      </c>
      <c r="E6514" t="s">
        <v>18</v>
      </c>
      <c r="F6514" t="s">
        <v>1574</v>
      </c>
      <c r="G6514" t="s">
        <v>1584</v>
      </c>
      <c r="H6514" t="s">
        <v>1579</v>
      </c>
    </row>
    <row r="6515" spans="1:8" x14ac:dyDescent="0.3">
      <c r="A6515">
        <v>2022</v>
      </c>
      <c r="B6515" t="s">
        <v>1586</v>
      </c>
      <c r="C6515" t="s">
        <v>3</v>
      </c>
      <c r="D6515">
        <v>110</v>
      </c>
      <c r="E6515" t="s">
        <v>19</v>
      </c>
      <c r="F6515" t="s">
        <v>1574</v>
      </c>
      <c r="G6515" t="s">
        <v>1584</v>
      </c>
      <c r="H6515" t="s">
        <v>1579</v>
      </c>
    </row>
    <row r="6516" spans="1:8" x14ac:dyDescent="0.3">
      <c r="A6516">
        <v>2023</v>
      </c>
      <c r="B6516" t="s">
        <v>1586</v>
      </c>
      <c r="C6516" t="s">
        <v>1</v>
      </c>
      <c r="D6516">
        <v>43</v>
      </c>
      <c r="E6516" t="s">
        <v>16</v>
      </c>
      <c r="F6516" t="s">
        <v>1574</v>
      </c>
      <c r="G6516" t="s">
        <v>1584</v>
      </c>
      <c r="H6516" t="s">
        <v>1579</v>
      </c>
    </row>
    <row r="6517" spans="1:8" x14ac:dyDescent="0.3">
      <c r="A6517">
        <v>2023</v>
      </c>
      <c r="B6517" t="s">
        <v>1586</v>
      </c>
      <c r="C6517" t="s">
        <v>1</v>
      </c>
      <c r="D6517">
        <v>37</v>
      </c>
      <c r="E6517" t="s">
        <v>17</v>
      </c>
      <c r="F6517" t="s">
        <v>1574</v>
      </c>
      <c r="G6517" t="s">
        <v>1584</v>
      </c>
      <c r="H6517" t="s">
        <v>1579</v>
      </c>
    </row>
    <row r="6518" spans="1:8" x14ac:dyDescent="0.3">
      <c r="A6518">
        <v>2023</v>
      </c>
      <c r="B6518" t="s">
        <v>1586</v>
      </c>
      <c r="C6518" t="s">
        <v>1</v>
      </c>
      <c r="D6518">
        <v>7</v>
      </c>
      <c r="E6518" t="s">
        <v>18</v>
      </c>
      <c r="F6518" t="s">
        <v>1574</v>
      </c>
      <c r="G6518" t="s">
        <v>1584</v>
      </c>
      <c r="H6518" t="s">
        <v>1579</v>
      </c>
    </row>
    <row r="6519" spans="1:8" x14ac:dyDescent="0.3">
      <c r="A6519">
        <v>2023</v>
      </c>
      <c r="B6519" t="s">
        <v>1586</v>
      </c>
      <c r="C6519" t="s">
        <v>1</v>
      </c>
      <c r="D6519">
        <v>410</v>
      </c>
      <c r="E6519" t="s">
        <v>19</v>
      </c>
      <c r="F6519" t="s">
        <v>1574</v>
      </c>
      <c r="G6519" t="s">
        <v>1584</v>
      </c>
      <c r="H6519" t="s">
        <v>1579</v>
      </c>
    </row>
    <row r="6520" spans="1:8" x14ac:dyDescent="0.3">
      <c r="A6520">
        <v>2023</v>
      </c>
      <c r="B6520" t="s">
        <v>2</v>
      </c>
      <c r="C6520" t="s">
        <v>2</v>
      </c>
      <c r="D6520">
        <v>1744.0999999999899</v>
      </c>
      <c r="E6520" t="s">
        <v>16</v>
      </c>
      <c r="F6520" t="s">
        <v>1574</v>
      </c>
      <c r="G6520" t="s">
        <v>1584</v>
      </c>
      <c r="H6520" t="s">
        <v>1579</v>
      </c>
    </row>
    <row r="6521" spans="1:8" x14ac:dyDescent="0.3">
      <c r="A6521">
        <v>2023</v>
      </c>
      <c r="B6521" t="s">
        <v>2</v>
      </c>
      <c r="C6521" t="s">
        <v>2</v>
      </c>
      <c r="D6521">
        <v>2568.0999999999899</v>
      </c>
      <c r="E6521" t="s">
        <v>17</v>
      </c>
      <c r="F6521" t="s">
        <v>1574</v>
      </c>
      <c r="G6521" t="s">
        <v>1584</v>
      </c>
      <c r="H6521" t="s">
        <v>1579</v>
      </c>
    </row>
    <row r="6522" spans="1:8" x14ac:dyDescent="0.3">
      <c r="A6522">
        <v>2023</v>
      </c>
      <c r="B6522" t="s">
        <v>2</v>
      </c>
      <c r="C6522" t="s">
        <v>2</v>
      </c>
      <c r="D6522">
        <v>2606.6999999999898</v>
      </c>
      <c r="E6522" t="s">
        <v>18</v>
      </c>
      <c r="F6522" t="s">
        <v>1574</v>
      </c>
      <c r="G6522" t="s">
        <v>1584</v>
      </c>
      <c r="H6522" t="s">
        <v>1579</v>
      </c>
    </row>
    <row r="6523" spans="1:8" x14ac:dyDescent="0.3">
      <c r="A6523">
        <v>2023</v>
      </c>
      <c r="B6523" t="s">
        <v>2</v>
      </c>
      <c r="C6523" t="s">
        <v>2</v>
      </c>
      <c r="D6523">
        <v>2939</v>
      </c>
      <c r="E6523" t="s">
        <v>19</v>
      </c>
      <c r="F6523" t="s">
        <v>1574</v>
      </c>
      <c r="G6523" t="s">
        <v>1584</v>
      </c>
      <c r="H6523" t="s">
        <v>1579</v>
      </c>
    </row>
    <row r="6524" spans="1:8" x14ac:dyDescent="0.3">
      <c r="A6524">
        <v>2023</v>
      </c>
      <c r="B6524" t="s">
        <v>1586</v>
      </c>
      <c r="C6524" t="s">
        <v>3</v>
      </c>
      <c r="D6524">
        <v>832.79999999999905</v>
      </c>
      <c r="E6524" t="s">
        <v>16</v>
      </c>
      <c r="F6524" t="s">
        <v>1574</v>
      </c>
      <c r="G6524" t="s">
        <v>1584</v>
      </c>
      <c r="H6524" t="s">
        <v>1579</v>
      </c>
    </row>
    <row r="6525" spans="1:8" x14ac:dyDescent="0.3">
      <c r="A6525">
        <v>2023</v>
      </c>
      <c r="B6525" t="s">
        <v>1586</v>
      </c>
      <c r="C6525" t="s">
        <v>3</v>
      </c>
      <c r="D6525">
        <v>42</v>
      </c>
      <c r="E6525" t="s">
        <v>17</v>
      </c>
      <c r="F6525" t="s">
        <v>1574</v>
      </c>
      <c r="G6525" t="s">
        <v>1584</v>
      </c>
      <c r="H6525" t="s">
        <v>1579</v>
      </c>
    </row>
    <row r="6526" spans="1:8" x14ac:dyDescent="0.3">
      <c r="A6526">
        <v>2023</v>
      </c>
      <c r="B6526" t="s">
        <v>1586</v>
      </c>
      <c r="C6526" t="s">
        <v>3</v>
      </c>
      <c r="D6526">
        <v>381.8</v>
      </c>
      <c r="E6526" t="s">
        <v>18</v>
      </c>
      <c r="F6526" t="s">
        <v>1574</v>
      </c>
      <c r="G6526" t="s">
        <v>1584</v>
      </c>
      <c r="H6526" t="s">
        <v>1579</v>
      </c>
    </row>
    <row r="6527" spans="1:8" x14ac:dyDescent="0.3">
      <c r="A6527">
        <v>2023</v>
      </c>
      <c r="B6527" t="s">
        <v>1586</v>
      </c>
      <c r="C6527" t="s">
        <v>3</v>
      </c>
      <c r="D6527">
        <v>115</v>
      </c>
      <c r="E6527" t="s">
        <v>19</v>
      </c>
      <c r="F6527" t="s">
        <v>1574</v>
      </c>
      <c r="G6527" t="s">
        <v>1584</v>
      </c>
      <c r="H6527" t="s">
        <v>1579</v>
      </c>
    </row>
    <row r="6528" spans="1:8" x14ac:dyDescent="0.3">
      <c r="A6528">
        <v>2014</v>
      </c>
      <c r="B6528" t="s">
        <v>1586</v>
      </c>
      <c r="C6528" t="s">
        <v>1</v>
      </c>
      <c r="D6528">
        <v>42.2</v>
      </c>
      <c r="E6528" t="s">
        <v>16</v>
      </c>
      <c r="F6528" t="s">
        <v>1574</v>
      </c>
      <c r="G6528" t="s">
        <v>1584</v>
      </c>
      <c r="H6528" t="s">
        <v>1579</v>
      </c>
    </row>
    <row r="6529" spans="1:8" x14ac:dyDescent="0.3">
      <c r="A6529">
        <v>2014</v>
      </c>
      <c r="B6529" t="s">
        <v>1586</v>
      </c>
      <c r="C6529" t="s">
        <v>1</v>
      </c>
      <c r="D6529">
        <v>22</v>
      </c>
      <c r="E6529" t="s">
        <v>17</v>
      </c>
      <c r="F6529" t="s">
        <v>1574</v>
      </c>
      <c r="G6529" t="s">
        <v>1584</v>
      </c>
      <c r="H6529" t="s">
        <v>1579</v>
      </c>
    </row>
    <row r="6530" spans="1:8" x14ac:dyDescent="0.3">
      <c r="A6530">
        <v>2014</v>
      </c>
      <c r="B6530" t="s">
        <v>1586</v>
      </c>
      <c r="C6530" t="s">
        <v>1</v>
      </c>
      <c r="D6530">
        <v>10.1999999999999</v>
      </c>
      <c r="E6530" t="s">
        <v>18</v>
      </c>
      <c r="F6530" t="s">
        <v>1574</v>
      </c>
      <c r="G6530" t="s">
        <v>1584</v>
      </c>
      <c r="H6530" t="s">
        <v>1579</v>
      </c>
    </row>
    <row r="6531" spans="1:8" x14ac:dyDescent="0.3">
      <c r="A6531">
        <v>2014</v>
      </c>
      <c r="B6531" t="s">
        <v>1586</v>
      </c>
      <c r="C6531" t="s">
        <v>1</v>
      </c>
      <c r="D6531">
        <v>76</v>
      </c>
      <c r="E6531" t="s">
        <v>19</v>
      </c>
      <c r="F6531" t="s">
        <v>1574</v>
      </c>
      <c r="G6531" t="s">
        <v>1584</v>
      </c>
      <c r="H6531" t="s">
        <v>1579</v>
      </c>
    </row>
    <row r="6532" spans="1:8" x14ac:dyDescent="0.3">
      <c r="A6532">
        <v>2014</v>
      </c>
      <c r="B6532" t="s">
        <v>2</v>
      </c>
      <c r="C6532" t="s">
        <v>2</v>
      </c>
      <c r="D6532">
        <v>730</v>
      </c>
      <c r="E6532" t="s">
        <v>16</v>
      </c>
      <c r="F6532" t="s">
        <v>1574</v>
      </c>
      <c r="G6532" t="s">
        <v>1584</v>
      </c>
      <c r="H6532" t="s">
        <v>1579</v>
      </c>
    </row>
    <row r="6533" spans="1:8" x14ac:dyDescent="0.3">
      <c r="A6533">
        <v>2014</v>
      </c>
      <c r="B6533" t="s">
        <v>2</v>
      </c>
      <c r="C6533" t="s">
        <v>2</v>
      </c>
      <c r="D6533">
        <v>814.1</v>
      </c>
      <c r="E6533" t="s">
        <v>17</v>
      </c>
      <c r="F6533" t="s">
        <v>1574</v>
      </c>
      <c r="G6533" t="s">
        <v>1584</v>
      </c>
      <c r="H6533" t="s">
        <v>1579</v>
      </c>
    </row>
    <row r="6534" spans="1:8" x14ac:dyDescent="0.3">
      <c r="A6534">
        <v>2014</v>
      </c>
      <c r="B6534" t="s">
        <v>2</v>
      </c>
      <c r="C6534" t="s">
        <v>2</v>
      </c>
      <c r="D6534">
        <v>942.6</v>
      </c>
      <c r="E6534" t="s">
        <v>18</v>
      </c>
      <c r="F6534" t="s">
        <v>1574</v>
      </c>
      <c r="G6534" t="s">
        <v>1584</v>
      </c>
      <c r="H6534" t="s">
        <v>1579</v>
      </c>
    </row>
    <row r="6535" spans="1:8" x14ac:dyDescent="0.3">
      <c r="A6535">
        <v>2014</v>
      </c>
      <c r="B6535" t="s">
        <v>2</v>
      </c>
      <c r="C6535" t="s">
        <v>2</v>
      </c>
      <c r="D6535">
        <v>995.2</v>
      </c>
      <c r="E6535" t="s">
        <v>19</v>
      </c>
      <c r="F6535" t="s">
        <v>1574</v>
      </c>
      <c r="G6535" t="s">
        <v>1584</v>
      </c>
      <c r="H6535" t="s">
        <v>1579</v>
      </c>
    </row>
    <row r="6536" spans="1:8" x14ac:dyDescent="0.3">
      <c r="A6536">
        <v>2014</v>
      </c>
      <c r="B6536" t="s">
        <v>1586</v>
      </c>
      <c r="C6536" t="s">
        <v>3</v>
      </c>
      <c r="D6536">
        <v>140.19999999999999</v>
      </c>
      <c r="E6536" t="s">
        <v>16</v>
      </c>
      <c r="F6536" t="s">
        <v>1574</v>
      </c>
      <c r="G6536" t="s">
        <v>1584</v>
      </c>
      <c r="H6536" t="s">
        <v>1579</v>
      </c>
    </row>
    <row r="6537" spans="1:8" x14ac:dyDescent="0.3">
      <c r="A6537">
        <v>2014</v>
      </c>
      <c r="B6537" t="s">
        <v>1586</v>
      </c>
      <c r="C6537" t="s">
        <v>3</v>
      </c>
      <c r="D6537">
        <v>40.399999999999899</v>
      </c>
      <c r="E6537" t="s">
        <v>18</v>
      </c>
      <c r="F6537" t="s">
        <v>1574</v>
      </c>
      <c r="G6537" t="s">
        <v>1584</v>
      </c>
      <c r="H6537" t="s">
        <v>1579</v>
      </c>
    </row>
    <row r="6538" spans="1:8" x14ac:dyDescent="0.3">
      <c r="A6538">
        <v>2015</v>
      </c>
      <c r="B6538" t="s">
        <v>1586</v>
      </c>
      <c r="C6538" t="s">
        <v>1</v>
      </c>
      <c r="D6538">
        <v>52.2</v>
      </c>
      <c r="E6538" t="s">
        <v>16</v>
      </c>
      <c r="F6538" t="s">
        <v>1574</v>
      </c>
      <c r="G6538" t="s">
        <v>1584</v>
      </c>
      <c r="H6538" t="s">
        <v>1579</v>
      </c>
    </row>
    <row r="6539" spans="1:8" x14ac:dyDescent="0.3">
      <c r="A6539">
        <v>2015</v>
      </c>
      <c r="B6539" t="s">
        <v>1586</v>
      </c>
      <c r="C6539" t="s">
        <v>1</v>
      </c>
      <c r="D6539">
        <v>30</v>
      </c>
      <c r="E6539" t="s">
        <v>17</v>
      </c>
      <c r="F6539" t="s">
        <v>1574</v>
      </c>
      <c r="G6539" t="s">
        <v>1584</v>
      </c>
      <c r="H6539" t="s">
        <v>1579</v>
      </c>
    </row>
    <row r="6540" spans="1:8" x14ac:dyDescent="0.3">
      <c r="A6540">
        <v>2015</v>
      </c>
      <c r="B6540" t="s">
        <v>1586</v>
      </c>
      <c r="C6540" t="s">
        <v>1</v>
      </c>
      <c r="D6540">
        <v>9.1999999999999904</v>
      </c>
      <c r="E6540" t="s">
        <v>18</v>
      </c>
      <c r="F6540" t="s">
        <v>1574</v>
      </c>
      <c r="G6540" t="s">
        <v>1584</v>
      </c>
      <c r="H6540" t="s">
        <v>1579</v>
      </c>
    </row>
    <row r="6541" spans="1:8" x14ac:dyDescent="0.3">
      <c r="A6541">
        <v>2015</v>
      </c>
      <c r="B6541" t="s">
        <v>1586</v>
      </c>
      <c r="C6541" t="s">
        <v>1</v>
      </c>
      <c r="D6541">
        <v>98</v>
      </c>
      <c r="E6541" t="s">
        <v>19</v>
      </c>
      <c r="F6541" t="s">
        <v>1574</v>
      </c>
      <c r="G6541" t="s">
        <v>1584</v>
      </c>
      <c r="H6541" t="s">
        <v>1579</v>
      </c>
    </row>
    <row r="6542" spans="1:8" x14ac:dyDescent="0.3">
      <c r="A6542">
        <v>2015</v>
      </c>
      <c r="B6542" t="s">
        <v>2</v>
      </c>
      <c r="C6542" t="s">
        <v>2</v>
      </c>
      <c r="D6542">
        <v>752.79999999999905</v>
      </c>
      <c r="E6542" t="s">
        <v>16</v>
      </c>
      <c r="F6542" t="s">
        <v>1574</v>
      </c>
      <c r="G6542" t="s">
        <v>1584</v>
      </c>
      <c r="H6542" t="s">
        <v>1579</v>
      </c>
    </row>
    <row r="6543" spans="1:8" x14ac:dyDescent="0.3">
      <c r="A6543">
        <v>2015</v>
      </c>
      <c r="B6543" t="s">
        <v>2</v>
      </c>
      <c r="C6543" t="s">
        <v>2</v>
      </c>
      <c r="D6543">
        <v>841.6</v>
      </c>
      <c r="E6543" t="s">
        <v>17</v>
      </c>
      <c r="F6543" t="s">
        <v>1574</v>
      </c>
      <c r="G6543" t="s">
        <v>1584</v>
      </c>
      <c r="H6543" t="s">
        <v>1579</v>
      </c>
    </row>
    <row r="6544" spans="1:8" x14ac:dyDescent="0.3">
      <c r="A6544">
        <v>2015</v>
      </c>
      <c r="B6544" t="s">
        <v>2</v>
      </c>
      <c r="C6544" t="s">
        <v>2</v>
      </c>
      <c r="D6544">
        <v>986.39999999999895</v>
      </c>
      <c r="E6544" t="s">
        <v>18</v>
      </c>
      <c r="F6544" t="s">
        <v>1574</v>
      </c>
      <c r="G6544" t="s">
        <v>1584</v>
      </c>
      <c r="H6544" t="s">
        <v>1579</v>
      </c>
    </row>
    <row r="6545" spans="1:8" x14ac:dyDescent="0.3">
      <c r="A6545">
        <v>2015</v>
      </c>
      <c r="B6545" t="s">
        <v>2</v>
      </c>
      <c r="C6545" t="s">
        <v>2</v>
      </c>
      <c r="D6545">
        <v>1070</v>
      </c>
      <c r="E6545" t="s">
        <v>19</v>
      </c>
      <c r="F6545" t="s">
        <v>1574</v>
      </c>
      <c r="G6545" t="s">
        <v>1584</v>
      </c>
      <c r="H6545" t="s">
        <v>1579</v>
      </c>
    </row>
    <row r="6546" spans="1:8" x14ac:dyDescent="0.3">
      <c r="A6546">
        <v>2015</v>
      </c>
      <c r="B6546" t="s">
        <v>1586</v>
      </c>
      <c r="C6546" t="s">
        <v>3</v>
      </c>
      <c r="D6546">
        <v>152.80000000000001</v>
      </c>
      <c r="E6546" t="s">
        <v>16</v>
      </c>
      <c r="F6546" t="s">
        <v>1574</v>
      </c>
      <c r="G6546" t="s">
        <v>1584</v>
      </c>
      <c r="H6546" t="s">
        <v>1579</v>
      </c>
    </row>
    <row r="6547" spans="1:8" x14ac:dyDescent="0.3">
      <c r="A6547">
        <v>2015</v>
      </c>
      <c r="B6547" t="s">
        <v>1586</v>
      </c>
      <c r="C6547" t="s">
        <v>3</v>
      </c>
      <c r="D6547">
        <v>41.6</v>
      </c>
      <c r="E6547" t="s">
        <v>18</v>
      </c>
      <c r="F6547" t="s">
        <v>1574</v>
      </c>
      <c r="G6547" t="s">
        <v>1584</v>
      </c>
      <c r="H6547" t="s">
        <v>1579</v>
      </c>
    </row>
    <row r="6548" spans="1:8" x14ac:dyDescent="0.3">
      <c r="A6548">
        <v>2016</v>
      </c>
      <c r="B6548" t="s">
        <v>1586</v>
      </c>
      <c r="C6548" t="s">
        <v>1</v>
      </c>
      <c r="D6548">
        <v>51</v>
      </c>
      <c r="E6548" t="s">
        <v>16</v>
      </c>
      <c r="F6548" t="s">
        <v>1574</v>
      </c>
      <c r="G6548" t="s">
        <v>1584</v>
      </c>
      <c r="H6548" t="s">
        <v>1579</v>
      </c>
    </row>
    <row r="6549" spans="1:8" x14ac:dyDescent="0.3">
      <c r="A6549">
        <v>2016</v>
      </c>
      <c r="B6549" t="s">
        <v>1586</v>
      </c>
      <c r="C6549" t="s">
        <v>1</v>
      </c>
      <c r="D6549">
        <v>31</v>
      </c>
      <c r="E6549" t="s">
        <v>17</v>
      </c>
      <c r="F6549" t="s">
        <v>1574</v>
      </c>
      <c r="G6549" t="s">
        <v>1584</v>
      </c>
      <c r="H6549" t="s">
        <v>1579</v>
      </c>
    </row>
    <row r="6550" spans="1:8" x14ac:dyDescent="0.3">
      <c r="A6550">
        <v>2016</v>
      </c>
      <c r="B6550" t="s">
        <v>1586</v>
      </c>
      <c r="C6550" t="s">
        <v>1</v>
      </c>
      <c r="D6550">
        <v>4</v>
      </c>
      <c r="E6550" t="s">
        <v>18</v>
      </c>
      <c r="F6550" t="s">
        <v>1574</v>
      </c>
      <c r="G6550" t="s">
        <v>1584</v>
      </c>
      <c r="H6550" t="s">
        <v>1579</v>
      </c>
    </row>
    <row r="6551" spans="1:8" x14ac:dyDescent="0.3">
      <c r="A6551">
        <v>2016</v>
      </c>
      <c r="B6551" t="s">
        <v>1586</v>
      </c>
      <c r="C6551" t="s">
        <v>1</v>
      </c>
      <c r="D6551">
        <v>151.5</v>
      </c>
      <c r="E6551" t="s">
        <v>19</v>
      </c>
      <c r="F6551" t="s">
        <v>1574</v>
      </c>
      <c r="G6551" t="s">
        <v>1584</v>
      </c>
      <c r="H6551" t="s">
        <v>1579</v>
      </c>
    </row>
    <row r="6552" spans="1:8" x14ac:dyDescent="0.3">
      <c r="A6552">
        <v>2016</v>
      </c>
      <c r="B6552" t="s">
        <v>2</v>
      </c>
      <c r="C6552" t="s">
        <v>2</v>
      </c>
      <c r="D6552">
        <v>741.39999999999895</v>
      </c>
      <c r="E6552" t="s">
        <v>16</v>
      </c>
      <c r="F6552" t="s">
        <v>1574</v>
      </c>
      <c r="G6552" t="s">
        <v>1584</v>
      </c>
      <c r="H6552" t="s">
        <v>1579</v>
      </c>
    </row>
    <row r="6553" spans="1:8" x14ac:dyDescent="0.3">
      <c r="A6553">
        <v>2016</v>
      </c>
      <c r="B6553" t="s">
        <v>2</v>
      </c>
      <c r="C6553" t="s">
        <v>2</v>
      </c>
      <c r="D6553">
        <v>883.5</v>
      </c>
      <c r="E6553" t="s">
        <v>17</v>
      </c>
      <c r="F6553" t="s">
        <v>1574</v>
      </c>
      <c r="G6553" t="s">
        <v>1584</v>
      </c>
      <c r="H6553" t="s">
        <v>1579</v>
      </c>
    </row>
    <row r="6554" spans="1:8" x14ac:dyDescent="0.3">
      <c r="A6554">
        <v>2016</v>
      </c>
      <c r="B6554" t="s">
        <v>2</v>
      </c>
      <c r="C6554" t="s">
        <v>2</v>
      </c>
      <c r="D6554">
        <v>1016.29999999999</v>
      </c>
      <c r="E6554" t="s">
        <v>18</v>
      </c>
      <c r="F6554" t="s">
        <v>1574</v>
      </c>
      <c r="G6554" t="s">
        <v>1584</v>
      </c>
      <c r="H6554" t="s">
        <v>1579</v>
      </c>
    </row>
    <row r="6555" spans="1:8" x14ac:dyDescent="0.3">
      <c r="A6555">
        <v>2016</v>
      </c>
      <c r="B6555" t="s">
        <v>2</v>
      </c>
      <c r="C6555" t="s">
        <v>2</v>
      </c>
      <c r="D6555">
        <v>1105.4000000000001</v>
      </c>
      <c r="E6555" t="s">
        <v>19</v>
      </c>
      <c r="F6555" t="s">
        <v>1574</v>
      </c>
      <c r="G6555" t="s">
        <v>1584</v>
      </c>
      <c r="H6555" t="s">
        <v>1579</v>
      </c>
    </row>
    <row r="6556" spans="1:8" x14ac:dyDescent="0.3">
      <c r="A6556">
        <v>2016</v>
      </c>
      <c r="B6556" t="s">
        <v>1586</v>
      </c>
      <c r="C6556" t="s">
        <v>3</v>
      </c>
      <c r="D6556">
        <v>200</v>
      </c>
      <c r="E6556" t="s">
        <v>16</v>
      </c>
      <c r="F6556" t="s">
        <v>1574</v>
      </c>
      <c r="G6556" t="s">
        <v>1584</v>
      </c>
      <c r="H6556" t="s">
        <v>1579</v>
      </c>
    </row>
    <row r="6557" spans="1:8" x14ac:dyDescent="0.3">
      <c r="A6557">
        <v>2016</v>
      </c>
      <c r="B6557" t="s">
        <v>1586</v>
      </c>
      <c r="C6557" t="s">
        <v>3</v>
      </c>
      <c r="D6557">
        <v>56.799999999999898</v>
      </c>
      <c r="E6557" t="s">
        <v>18</v>
      </c>
      <c r="F6557" t="s">
        <v>1574</v>
      </c>
      <c r="G6557" t="s">
        <v>1584</v>
      </c>
      <c r="H6557" t="s">
        <v>1579</v>
      </c>
    </row>
    <row r="6558" spans="1:8" x14ac:dyDescent="0.3">
      <c r="A6558">
        <v>2016</v>
      </c>
      <c r="B6558" t="s">
        <v>1586</v>
      </c>
      <c r="C6558" t="s">
        <v>3</v>
      </c>
      <c r="D6558">
        <v>11</v>
      </c>
      <c r="E6558" t="s">
        <v>19</v>
      </c>
      <c r="F6558" t="s">
        <v>1574</v>
      </c>
      <c r="G6558" t="s">
        <v>1584</v>
      </c>
      <c r="H6558" t="s">
        <v>1579</v>
      </c>
    </row>
    <row r="6559" spans="1:8" x14ac:dyDescent="0.3">
      <c r="A6559">
        <v>2017</v>
      </c>
      <c r="B6559" t="s">
        <v>1586</v>
      </c>
      <c r="C6559" t="s">
        <v>1</v>
      </c>
      <c r="D6559">
        <v>47.799999999999898</v>
      </c>
      <c r="E6559" t="s">
        <v>16</v>
      </c>
      <c r="F6559" t="s">
        <v>1574</v>
      </c>
      <c r="G6559" t="s">
        <v>1584</v>
      </c>
      <c r="H6559" t="s">
        <v>1579</v>
      </c>
    </row>
    <row r="6560" spans="1:8" x14ac:dyDescent="0.3">
      <c r="A6560">
        <v>2017</v>
      </c>
      <c r="B6560" t="s">
        <v>1586</v>
      </c>
      <c r="C6560" t="s">
        <v>1</v>
      </c>
      <c r="D6560">
        <v>28</v>
      </c>
      <c r="E6560" t="s">
        <v>17</v>
      </c>
      <c r="F6560" t="s">
        <v>1574</v>
      </c>
      <c r="G6560" t="s">
        <v>1584</v>
      </c>
      <c r="H6560" t="s">
        <v>1579</v>
      </c>
    </row>
    <row r="6561" spans="1:8" x14ac:dyDescent="0.3">
      <c r="A6561">
        <v>2017</v>
      </c>
      <c r="B6561" t="s">
        <v>1586</v>
      </c>
      <c r="C6561" t="s">
        <v>1</v>
      </c>
      <c r="D6561">
        <v>4</v>
      </c>
      <c r="E6561" t="s">
        <v>18</v>
      </c>
      <c r="F6561" t="s">
        <v>1574</v>
      </c>
      <c r="G6561" t="s">
        <v>1584</v>
      </c>
      <c r="H6561" t="s">
        <v>1579</v>
      </c>
    </row>
    <row r="6562" spans="1:8" x14ac:dyDescent="0.3">
      <c r="A6562">
        <v>2017</v>
      </c>
      <c r="B6562" t="s">
        <v>1586</v>
      </c>
      <c r="C6562" t="s">
        <v>1</v>
      </c>
      <c r="D6562">
        <v>168</v>
      </c>
      <c r="E6562" t="s">
        <v>19</v>
      </c>
      <c r="F6562" t="s">
        <v>1574</v>
      </c>
      <c r="G6562" t="s">
        <v>1584</v>
      </c>
      <c r="H6562" t="s">
        <v>1579</v>
      </c>
    </row>
    <row r="6563" spans="1:8" x14ac:dyDescent="0.3">
      <c r="A6563">
        <v>2017</v>
      </c>
      <c r="B6563" t="s">
        <v>2</v>
      </c>
      <c r="C6563" t="s">
        <v>2</v>
      </c>
      <c r="D6563">
        <v>723.9</v>
      </c>
      <c r="E6563" t="s">
        <v>16</v>
      </c>
      <c r="F6563" t="s">
        <v>1574</v>
      </c>
      <c r="G6563" t="s">
        <v>1584</v>
      </c>
      <c r="H6563" t="s">
        <v>1579</v>
      </c>
    </row>
    <row r="6564" spans="1:8" x14ac:dyDescent="0.3">
      <c r="A6564">
        <v>2017</v>
      </c>
      <c r="B6564" t="s">
        <v>2</v>
      </c>
      <c r="C6564" t="s">
        <v>2</v>
      </c>
      <c r="D6564">
        <v>924.29999999999905</v>
      </c>
      <c r="E6564" t="s">
        <v>17</v>
      </c>
      <c r="F6564" t="s">
        <v>1574</v>
      </c>
      <c r="G6564" t="s">
        <v>1584</v>
      </c>
      <c r="H6564" t="s">
        <v>1579</v>
      </c>
    </row>
    <row r="6565" spans="1:8" x14ac:dyDescent="0.3">
      <c r="A6565">
        <v>2017</v>
      </c>
      <c r="B6565" t="s">
        <v>2</v>
      </c>
      <c r="C6565" t="s">
        <v>2</v>
      </c>
      <c r="D6565">
        <v>1019.5</v>
      </c>
      <c r="E6565" t="s">
        <v>18</v>
      </c>
      <c r="F6565" t="s">
        <v>1574</v>
      </c>
      <c r="G6565" t="s">
        <v>1584</v>
      </c>
      <c r="H6565" t="s">
        <v>1579</v>
      </c>
    </row>
    <row r="6566" spans="1:8" x14ac:dyDescent="0.3">
      <c r="A6566">
        <v>2017</v>
      </c>
      <c r="B6566" t="s">
        <v>2</v>
      </c>
      <c r="C6566" t="s">
        <v>2</v>
      </c>
      <c r="D6566">
        <v>1130.4000000000001</v>
      </c>
      <c r="E6566" t="s">
        <v>19</v>
      </c>
      <c r="F6566" t="s">
        <v>1574</v>
      </c>
      <c r="G6566" t="s">
        <v>1584</v>
      </c>
      <c r="H6566" t="s">
        <v>1579</v>
      </c>
    </row>
    <row r="6567" spans="1:8" x14ac:dyDescent="0.3">
      <c r="A6567">
        <v>2017</v>
      </c>
      <c r="B6567" t="s">
        <v>1586</v>
      </c>
      <c r="C6567" t="s">
        <v>3</v>
      </c>
      <c r="D6567">
        <v>197.4</v>
      </c>
      <c r="E6567" t="s">
        <v>16</v>
      </c>
      <c r="F6567" t="s">
        <v>1574</v>
      </c>
      <c r="G6567" t="s">
        <v>1584</v>
      </c>
      <c r="H6567" t="s">
        <v>1579</v>
      </c>
    </row>
    <row r="6568" spans="1:8" x14ac:dyDescent="0.3">
      <c r="A6568">
        <v>2017</v>
      </c>
      <c r="B6568" t="s">
        <v>1586</v>
      </c>
      <c r="C6568" t="s">
        <v>3</v>
      </c>
      <c r="D6568">
        <v>36</v>
      </c>
      <c r="E6568" t="s">
        <v>17</v>
      </c>
      <c r="F6568" t="s">
        <v>1574</v>
      </c>
      <c r="G6568" t="s">
        <v>1584</v>
      </c>
      <c r="H6568" t="s">
        <v>1579</v>
      </c>
    </row>
    <row r="6569" spans="1:8" x14ac:dyDescent="0.3">
      <c r="A6569">
        <v>2017</v>
      </c>
      <c r="B6569" t="s">
        <v>1586</v>
      </c>
      <c r="C6569" t="s">
        <v>3</v>
      </c>
      <c r="D6569">
        <v>147.80000000000001</v>
      </c>
      <c r="E6569" t="s">
        <v>18</v>
      </c>
      <c r="F6569" t="s">
        <v>1574</v>
      </c>
      <c r="G6569" t="s">
        <v>1584</v>
      </c>
      <c r="H6569" t="s">
        <v>1579</v>
      </c>
    </row>
    <row r="6570" spans="1:8" x14ac:dyDescent="0.3">
      <c r="A6570">
        <v>2017</v>
      </c>
      <c r="B6570" t="s">
        <v>1586</v>
      </c>
      <c r="C6570" t="s">
        <v>3</v>
      </c>
      <c r="D6570">
        <v>85</v>
      </c>
      <c r="E6570" t="s">
        <v>19</v>
      </c>
      <c r="F6570" t="s">
        <v>1574</v>
      </c>
      <c r="G6570" t="s">
        <v>1584</v>
      </c>
      <c r="H6570" t="s">
        <v>1579</v>
      </c>
    </row>
    <row r="6571" spans="1:8" x14ac:dyDescent="0.3">
      <c r="A6571">
        <v>2018</v>
      </c>
      <c r="B6571" t="s">
        <v>1586</v>
      </c>
      <c r="C6571" t="s">
        <v>1</v>
      </c>
      <c r="D6571">
        <v>31</v>
      </c>
      <c r="E6571" t="s">
        <v>16</v>
      </c>
      <c r="F6571" t="s">
        <v>1574</v>
      </c>
      <c r="G6571" t="s">
        <v>1584</v>
      </c>
      <c r="H6571" t="s">
        <v>1579</v>
      </c>
    </row>
    <row r="6572" spans="1:8" x14ac:dyDescent="0.3">
      <c r="A6572">
        <v>2018</v>
      </c>
      <c r="B6572" t="s">
        <v>1586</v>
      </c>
      <c r="C6572" t="s">
        <v>1</v>
      </c>
      <c r="D6572">
        <v>31</v>
      </c>
      <c r="E6572" t="s">
        <v>17</v>
      </c>
      <c r="F6572" t="s">
        <v>1574</v>
      </c>
      <c r="G6572" t="s">
        <v>1584</v>
      </c>
      <c r="H6572" t="s">
        <v>1579</v>
      </c>
    </row>
    <row r="6573" spans="1:8" x14ac:dyDescent="0.3">
      <c r="A6573">
        <v>2018</v>
      </c>
      <c r="B6573" t="s">
        <v>1586</v>
      </c>
      <c r="C6573" t="s">
        <v>1</v>
      </c>
      <c r="D6573">
        <v>5</v>
      </c>
      <c r="E6573" t="s">
        <v>18</v>
      </c>
      <c r="F6573" t="s">
        <v>1574</v>
      </c>
      <c r="G6573" t="s">
        <v>1584</v>
      </c>
      <c r="H6573" t="s">
        <v>1579</v>
      </c>
    </row>
    <row r="6574" spans="1:8" x14ac:dyDescent="0.3">
      <c r="A6574">
        <v>2018</v>
      </c>
      <c r="B6574" t="s">
        <v>1586</v>
      </c>
      <c r="C6574" t="s">
        <v>1</v>
      </c>
      <c r="D6574">
        <v>150</v>
      </c>
      <c r="E6574" t="s">
        <v>19</v>
      </c>
      <c r="F6574" t="s">
        <v>1574</v>
      </c>
      <c r="G6574" t="s">
        <v>1584</v>
      </c>
      <c r="H6574" t="s">
        <v>1579</v>
      </c>
    </row>
    <row r="6575" spans="1:8" x14ac:dyDescent="0.3">
      <c r="A6575">
        <v>2018</v>
      </c>
      <c r="B6575" t="s">
        <v>2</v>
      </c>
      <c r="C6575" t="s">
        <v>2</v>
      </c>
      <c r="D6575">
        <v>738.29999999999905</v>
      </c>
      <c r="E6575" t="s">
        <v>16</v>
      </c>
      <c r="F6575" t="s">
        <v>1574</v>
      </c>
      <c r="G6575" t="s">
        <v>1584</v>
      </c>
      <c r="H6575" t="s">
        <v>1579</v>
      </c>
    </row>
    <row r="6576" spans="1:8" x14ac:dyDescent="0.3">
      <c r="A6576">
        <v>2018</v>
      </c>
      <c r="B6576" t="s">
        <v>2</v>
      </c>
      <c r="C6576" t="s">
        <v>2</v>
      </c>
      <c r="D6576">
        <v>952.29999999999905</v>
      </c>
      <c r="E6576" t="s">
        <v>17</v>
      </c>
      <c r="F6576" t="s">
        <v>1574</v>
      </c>
      <c r="G6576" t="s">
        <v>1584</v>
      </c>
      <c r="H6576" t="s">
        <v>1579</v>
      </c>
    </row>
    <row r="6577" spans="1:8" x14ac:dyDescent="0.3">
      <c r="A6577">
        <v>2018</v>
      </c>
      <c r="B6577" t="s">
        <v>2</v>
      </c>
      <c r="C6577" t="s">
        <v>2</v>
      </c>
      <c r="D6577">
        <v>1043</v>
      </c>
      <c r="E6577" t="s">
        <v>18</v>
      </c>
      <c r="F6577" t="s">
        <v>1574</v>
      </c>
      <c r="G6577" t="s">
        <v>1584</v>
      </c>
      <c r="H6577" t="s">
        <v>1579</v>
      </c>
    </row>
    <row r="6578" spans="1:8" x14ac:dyDescent="0.3">
      <c r="A6578">
        <v>2018</v>
      </c>
      <c r="B6578" t="s">
        <v>2</v>
      </c>
      <c r="C6578" t="s">
        <v>2</v>
      </c>
      <c r="D6578">
        <v>1152.29999999999</v>
      </c>
      <c r="E6578" t="s">
        <v>19</v>
      </c>
      <c r="F6578" t="s">
        <v>1574</v>
      </c>
      <c r="G6578" t="s">
        <v>1584</v>
      </c>
      <c r="H6578" t="s">
        <v>1579</v>
      </c>
    </row>
    <row r="6579" spans="1:8" x14ac:dyDescent="0.3">
      <c r="A6579">
        <v>2018</v>
      </c>
      <c r="B6579" t="s">
        <v>1586</v>
      </c>
      <c r="C6579" t="s">
        <v>3</v>
      </c>
      <c r="D6579">
        <v>238.19999999999899</v>
      </c>
      <c r="E6579" t="s">
        <v>16</v>
      </c>
      <c r="F6579" t="s">
        <v>1574</v>
      </c>
      <c r="G6579" t="s">
        <v>1584</v>
      </c>
      <c r="H6579" t="s">
        <v>1579</v>
      </c>
    </row>
    <row r="6580" spans="1:8" x14ac:dyDescent="0.3">
      <c r="A6580">
        <v>2018</v>
      </c>
      <c r="B6580" t="s">
        <v>1586</v>
      </c>
      <c r="C6580" t="s">
        <v>3</v>
      </c>
      <c r="D6580">
        <v>40</v>
      </c>
      <c r="E6580" t="s">
        <v>17</v>
      </c>
      <c r="F6580" t="s">
        <v>1574</v>
      </c>
      <c r="G6580" t="s">
        <v>1584</v>
      </c>
      <c r="H6580" t="s">
        <v>1579</v>
      </c>
    </row>
    <row r="6581" spans="1:8" x14ac:dyDescent="0.3">
      <c r="A6581">
        <v>2018</v>
      </c>
      <c r="B6581" t="s">
        <v>1586</v>
      </c>
      <c r="C6581" t="s">
        <v>3</v>
      </c>
      <c r="D6581">
        <v>144.80000000000001</v>
      </c>
      <c r="E6581" t="s">
        <v>18</v>
      </c>
      <c r="F6581" t="s">
        <v>1574</v>
      </c>
      <c r="G6581" t="s">
        <v>1584</v>
      </c>
      <c r="H6581" t="s">
        <v>1579</v>
      </c>
    </row>
    <row r="6582" spans="1:8" x14ac:dyDescent="0.3">
      <c r="A6582">
        <v>2018</v>
      </c>
      <c r="B6582" t="s">
        <v>1586</v>
      </c>
      <c r="C6582" t="s">
        <v>3</v>
      </c>
      <c r="D6582">
        <v>96</v>
      </c>
      <c r="E6582" t="s">
        <v>19</v>
      </c>
      <c r="F6582" t="s">
        <v>1574</v>
      </c>
      <c r="G6582" t="s">
        <v>1584</v>
      </c>
      <c r="H6582" t="s">
        <v>1579</v>
      </c>
    </row>
    <row r="6583" spans="1:8" x14ac:dyDescent="0.3">
      <c r="A6583">
        <v>2019</v>
      </c>
      <c r="B6583" t="s">
        <v>1586</v>
      </c>
      <c r="C6583" t="s">
        <v>1</v>
      </c>
      <c r="D6583">
        <v>31</v>
      </c>
      <c r="E6583" t="s">
        <v>16</v>
      </c>
      <c r="F6583" t="s">
        <v>1574</v>
      </c>
      <c r="G6583" t="s">
        <v>1584</v>
      </c>
      <c r="H6583" t="s">
        <v>1579</v>
      </c>
    </row>
    <row r="6584" spans="1:8" x14ac:dyDescent="0.3">
      <c r="A6584">
        <v>2019</v>
      </c>
      <c r="B6584" t="s">
        <v>1586</v>
      </c>
      <c r="C6584" t="s">
        <v>1</v>
      </c>
      <c r="D6584">
        <v>30</v>
      </c>
      <c r="E6584" t="s">
        <v>17</v>
      </c>
      <c r="F6584" t="s">
        <v>1574</v>
      </c>
      <c r="G6584" t="s">
        <v>1584</v>
      </c>
      <c r="H6584" t="s">
        <v>1579</v>
      </c>
    </row>
    <row r="6585" spans="1:8" x14ac:dyDescent="0.3">
      <c r="A6585">
        <v>2019</v>
      </c>
      <c r="B6585" t="s">
        <v>1586</v>
      </c>
      <c r="C6585" t="s">
        <v>1</v>
      </c>
      <c r="D6585">
        <v>7</v>
      </c>
      <c r="E6585" t="s">
        <v>18</v>
      </c>
      <c r="F6585" t="s">
        <v>1574</v>
      </c>
      <c r="G6585" t="s">
        <v>1584</v>
      </c>
      <c r="H6585" t="s">
        <v>1579</v>
      </c>
    </row>
    <row r="6586" spans="1:8" x14ac:dyDescent="0.3">
      <c r="A6586">
        <v>2019</v>
      </c>
      <c r="B6586" t="s">
        <v>1586</v>
      </c>
      <c r="C6586" t="s">
        <v>1</v>
      </c>
      <c r="D6586">
        <v>150</v>
      </c>
      <c r="E6586" t="s">
        <v>19</v>
      </c>
      <c r="F6586" t="s">
        <v>1574</v>
      </c>
      <c r="G6586" t="s">
        <v>1584</v>
      </c>
      <c r="H6586" t="s">
        <v>1579</v>
      </c>
    </row>
    <row r="6587" spans="1:8" x14ac:dyDescent="0.3">
      <c r="A6587">
        <v>2019</v>
      </c>
      <c r="B6587" t="s">
        <v>2</v>
      </c>
      <c r="C6587" t="s">
        <v>2</v>
      </c>
      <c r="D6587">
        <v>762.2</v>
      </c>
      <c r="E6587" t="s">
        <v>16</v>
      </c>
      <c r="F6587" t="s">
        <v>1574</v>
      </c>
      <c r="G6587" t="s">
        <v>1584</v>
      </c>
      <c r="H6587" t="s">
        <v>1579</v>
      </c>
    </row>
    <row r="6588" spans="1:8" x14ac:dyDescent="0.3">
      <c r="A6588">
        <v>2019</v>
      </c>
      <c r="B6588" t="s">
        <v>2</v>
      </c>
      <c r="C6588" t="s">
        <v>2</v>
      </c>
      <c r="D6588">
        <v>977.6</v>
      </c>
      <c r="E6588" t="s">
        <v>17</v>
      </c>
      <c r="F6588" t="s">
        <v>1574</v>
      </c>
      <c r="G6588" t="s">
        <v>1584</v>
      </c>
      <c r="H6588" t="s">
        <v>1579</v>
      </c>
    </row>
    <row r="6589" spans="1:8" x14ac:dyDescent="0.3">
      <c r="A6589">
        <v>2019</v>
      </c>
      <c r="B6589" t="s">
        <v>2</v>
      </c>
      <c r="C6589" t="s">
        <v>2</v>
      </c>
      <c r="D6589">
        <v>1062.9000000000001</v>
      </c>
      <c r="E6589" t="s">
        <v>18</v>
      </c>
      <c r="F6589" t="s">
        <v>1574</v>
      </c>
      <c r="G6589" t="s">
        <v>1584</v>
      </c>
      <c r="H6589" t="s">
        <v>1579</v>
      </c>
    </row>
    <row r="6590" spans="1:8" x14ac:dyDescent="0.3">
      <c r="A6590">
        <v>2019</v>
      </c>
      <c r="B6590" t="s">
        <v>2</v>
      </c>
      <c r="C6590" t="s">
        <v>2</v>
      </c>
      <c r="D6590">
        <v>1183.8</v>
      </c>
      <c r="E6590" t="s">
        <v>19</v>
      </c>
      <c r="F6590" t="s">
        <v>1574</v>
      </c>
      <c r="G6590" t="s">
        <v>1584</v>
      </c>
      <c r="H6590" t="s">
        <v>1579</v>
      </c>
    </row>
    <row r="6591" spans="1:8" x14ac:dyDescent="0.3">
      <c r="A6591">
        <v>2019</v>
      </c>
      <c r="B6591" t="s">
        <v>1586</v>
      </c>
      <c r="C6591" t="s">
        <v>3</v>
      </c>
      <c r="D6591">
        <v>363.19999999999902</v>
      </c>
      <c r="E6591" t="s">
        <v>16</v>
      </c>
      <c r="F6591" t="s">
        <v>1574</v>
      </c>
      <c r="G6591" t="s">
        <v>1584</v>
      </c>
      <c r="H6591" t="s">
        <v>1579</v>
      </c>
    </row>
    <row r="6592" spans="1:8" x14ac:dyDescent="0.3">
      <c r="A6592">
        <v>2019</v>
      </c>
      <c r="B6592" t="s">
        <v>1586</v>
      </c>
      <c r="C6592" t="s">
        <v>3</v>
      </c>
      <c r="D6592">
        <v>44</v>
      </c>
      <c r="E6592" t="s">
        <v>17</v>
      </c>
      <c r="F6592" t="s">
        <v>1574</v>
      </c>
      <c r="G6592" t="s">
        <v>1584</v>
      </c>
      <c r="H6592" t="s">
        <v>1579</v>
      </c>
    </row>
    <row r="6593" spans="1:8" x14ac:dyDescent="0.3">
      <c r="A6593">
        <v>2019</v>
      </c>
      <c r="B6593" t="s">
        <v>1586</v>
      </c>
      <c r="C6593" t="s">
        <v>3</v>
      </c>
      <c r="D6593">
        <v>155</v>
      </c>
      <c r="E6593" t="s">
        <v>18</v>
      </c>
      <c r="F6593" t="s">
        <v>1574</v>
      </c>
      <c r="G6593" t="s">
        <v>1584</v>
      </c>
      <c r="H6593" t="s">
        <v>1579</v>
      </c>
    </row>
    <row r="6594" spans="1:8" x14ac:dyDescent="0.3">
      <c r="A6594">
        <v>2019</v>
      </c>
      <c r="B6594" t="s">
        <v>1586</v>
      </c>
      <c r="C6594" t="s">
        <v>3</v>
      </c>
      <c r="D6594">
        <v>126</v>
      </c>
      <c r="E6594" t="s">
        <v>19</v>
      </c>
      <c r="F6594" t="s">
        <v>1574</v>
      </c>
      <c r="G6594" t="s">
        <v>1584</v>
      </c>
      <c r="H6594" t="s">
        <v>1579</v>
      </c>
    </row>
    <row r="6595" spans="1:8" x14ac:dyDescent="0.3">
      <c r="A6595">
        <v>2020</v>
      </c>
      <c r="B6595" t="s">
        <v>1586</v>
      </c>
      <c r="C6595" t="s">
        <v>1</v>
      </c>
      <c r="D6595">
        <v>35.899999999999899</v>
      </c>
      <c r="E6595" t="s">
        <v>16</v>
      </c>
      <c r="F6595" t="s">
        <v>1574</v>
      </c>
      <c r="G6595" t="s">
        <v>1584</v>
      </c>
      <c r="H6595" t="s">
        <v>1579</v>
      </c>
    </row>
    <row r="6596" spans="1:8" x14ac:dyDescent="0.3">
      <c r="A6596">
        <v>2020</v>
      </c>
      <c r="B6596" t="s">
        <v>1586</v>
      </c>
      <c r="C6596" t="s">
        <v>1</v>
      </c>
      <c r="D6596">
        <v>34</v>
      </c>
      <c r="E6596" t="s">
        <v>17</v>
      </c>
      <c r="F6596" t="s">
        <v>1574</v>
      </c>
      <c r="G6596" t="s">
        <v>1584</v>
      </c>
      <c r="H6596" t="s">
        <v>1579</v>
      </c>
    </row>
    <row r="6597" spans="1:8" x14ac:dyDescent="0.3">
      <c r="A6597">
        <v>2020</v>
      </c>
      <c r="B6597" t="s">
        <v>1586</v>
      </c>
      <c r="C6597" t="s">
        <v>1</v>
      </c>
      <c r="D6597">
        <v>9</v>
      </c>
      <c r="E6597" t="s">
        <v>18</v>
      </c>
      <c r="F6597" t="s">
        <v>1574</v>
      </c>
      <c r="G6597" t="s">
        <v>1584</v>
      </c>
      <c r="H6597" t="s">
        <v>1579</v>
      </c>
    </row>
    <row r="6598" spans="1:8" x14ac:dyDescent="0.3">
      <c r="A6598">
        <v>2020</v>
      </c>
      <c r="B6598" t="s">
        <v>1586</v>
      </c>
      <c r="C6598" t="s">
        <v>1</v>
      </c>
      <c r="D6598">
        <v>186</v>
      </c>
      <c r="E6598" t="s">
        <v>19</v>
      </c>
      <c r="F6598" t="s">
        <v>1574</v>
      </c>
      <c r="G6598" t="s">
        <v>1584</v>
      </c>
      <c r="H6598" t="s">
        <v>1579</v>
      </c>
    </row>
    <row r="6599" spans="1:8" x14ac:dyDescent="0.3">
      <c r="A6599">
        <v>2020</v>
      </c>
      <c r="B6599" t="s">
        <v>2</v>
      </c>
      <c r="C6599" t="s">
        <v>2</v>
      </c>
      <c r="D6599">
        <v>782.89999999999895</v>
      </c>
      <c r="E6599" t="s">
        <v>16</v>
      </c>
      <c r="F6599" t="s">
        <v>1574</v>
      </c>
      <c r="G6599" t="s">
        <v>1584</v>
      </c>
      <c r="H6599" t="s">
        <v>1579</v>
      </c>
    </row>
    <row r="6600" spans="1:8" x14ac:dyDescent="0.3">
      <c r="A6600">
        <v>2020</v>
      </c>
      <c r="B6600" t="s">
        <v>2</v>
      </c>
      <c r="C6600" t="s">
        <v>2</v>
      </c>
      <c r="D6600">
        <v>1021.5</v>
      </c>
      <c r="E6600" t="s">
        <v>17</v>
      </c>
      <c r="F6600" t="s">
        <v>1574</v>
      </c>
      <c r="G6600" t="s">
        <v>1584</v>
      </c>
      <c r="H6600" t="s">
        <v>1579</v>
      </c>
    </row>
    <row r="6601" spans="1:8" x14ac:dyDescent="0.3">
      <c r="A6601">
        <v>2020</v>
      </c>
      <c r="B6601" t="s">
        <v>2</v>
      </c>
      <c r="C6601" t="s">
        <v>2</v>
      </c>
      <c r="D6601">
        <v>1061.9000000000001</v>
      </c>
      <c r="E6601" t="s">
        <v>18</v>
      </c>
      <c r="F6601" t="s">
        <v>1574</v>
      </c>
      <c r="G6601" t="s">
        <v>1584</v>
      </c>
      <c r="H6601" t="s">
        <v>1579</v>
      </c>
    </row>
    <row r="6602" spans="1:8" x14ac:dyDescent="0.3">
      <c r="A6602">
        <v>2020</v>
      </c>
      <c r="B6602" t="s">
        <v>2</v>
      </c>
      <c r="C6602" t="s">
        <v>2</v>
      </c>
      <c r="D6602">
        <v>1145.3999999999901</v>
      </c>
      <c r="E6602" t="s">
        <v>19</v>
      </c>
      <c r="F6602" t="s">
        <v>1574</v>
      </c>
      <c r="G6602" t="s">
        <v>1584</v>
      </c>
      <c r="H6602" t="s">
        <v>1579</v>
      </c>
    </row>
    <row r="6603" spans="1:8" x14ac:dyDescent="0.3">
      <c r="A6603">
        <v>2020</v>
      </c>
      <c r="B6603" t="s">
        <v>1586</v>
      </c>
      <c r="C6603" t="s">
        <v>3</v>
      </c>
      <c r="D6603">
        <v>423.2</v>
      </c>
      <c r="E6603" t="s">
        <v>16</v>
      </c>
      <c r="F6603" t="s">
        <v>1574</v>
      </c>
      <c r="G6603" t="s">
        <v>1584</v>
      </c>
      <c r="H6603" t="s">
        <v>1579</v>
      </c>
    </row>
    <row r="6604" spans="1:8" x14ac:dyDescent="0.3">
      <c r="A6604">
        <v>2020</v>
      </c>
      <c r="B6604" t="s">
        <v>1586</v>
      </c>
      <c r="C6604" t="s">
        <v>3</v>
      </c>
      <c r="D6604">
        <v>23.6</v>
      </c>
      <c r="E6604" t="s">
        <v>17</v>
      </c>
      <c r="F6604" t="s">
        <v>1574</v>
      </c>
      <c r="G6604" t="s">
        <v>1584</v>
      </c>
      <c r="H6604" t="s">
        <v>1579</v>
      </c>
    </row>
    <row r="6605" spans="1:8" x14ac:dyDescent="0.3">
      <c r="A6605">
        <v>2020</v>
      </c>
      <c r="B6605" t="s">
        <v>1586</v>
      </c>
      <c r="C6605" t="s">
        <v>3</v>
      </c>
      <c r="D6605">
        <v>196</v>
      </c>
      <c r="E6605" t="s">
        <v>18</v>
      </c>
      <c r="F6605" t="s">
        <v>1574</v>
      </c>
      <c r="G6605" t="s">
        <v>1584</v>
      </c>
      <c r="H6605" t="s">
        <v>1579</v>
      </c>
    </row>
    <row r="6606" spans="1:8" x14ac:dyDescent="0.3">
      <c r="A6606">
        <v>2020</v>
      </c>
      <c r="B6606" t="s">
        <v>1586</v>
      </c>
      <c r="C6606" t="s">
        <v>3</v>
      </c>
      <c r="D6606">
        <v>179.4</v>
      </c>
      <c r="E6606" t="s">
        <v>19</v>
      </c>
      <c r="F6606" t="s">
        <v>1574</v>
      </c>
      <c r="G6606" t="s">
        <v>1584</v>
      </c>
      <c r="H6606" t="s">
        <v>1579</v>
      </c>
    </row>
    <row r="6607" spans="1:8" x14ac:dyDescent="0.3">
      <c r="A6607">
        <v>2021</v>
      </c>
      <c r="B6607" t="s">
        <v>1586</v>
      </c>
      <c r="C6607" t="s">
        <v>1</v>
      </c>
      <c r="D6607">
        <v>32.899999999999899</v>
      </c>
      <c r="E6607" t="s">
        <v>16</v>
      </c>
      <c r="F6607" t="s">
        <v>1574</v>
      </c>
      <c r="G6607" t="s">
        <v>1584</v>
      </c>
      <c r="H6607" t="s">
        <v>1579</v>
      </c>
    </row>
    <row r="6608" spans="1:8" x14ac:dyDescent="0.3">
      <c r="A6608">
        <v>2021</v>
      </c>
      <c r="B6608" t="s">
        <v>1586</v>
      </c>
      <c r="C6608" t="s">
        <v>1</v>
      </c>
      <c r="D6608">
        <v>31</v>
      </c>
      <c r="E6608" t="s">
        <v>17</v>
      </c>
      <c r="F6608" t="s">
        <v>1574</v>
      </c>
      <c r="G6608" t="s">
        <v>1584</v>
      </c>
      <c r="H6608" t="s">
        <v>1579</v>
      </c>
    </row>
    <row r="6609" spans="1:8" x14ac:dyDescent="0.3">
      <c r="A6609">
        <v>2021</v>
      </c>
      <c r="B6609" t="s">
        <v>1586</v>
      </c>
      <c r="C6609" t="s">
        <v>1</v>
      </c>
      <c r="D6609">
        <v>11</v>
      </c>
      <c r="E6609" t="s">
        <v>18</v>
      </c>
      <c r="F6609" t="s">
        <v>1574</v>
      </c>
      <c r="G6609" t="s">
        <v>1584</v>
      </c>
      <c r="H6609" t="s">
        <v>1579</v>
      </c>
    </row>
    <row r="6610" spans="1:8" x14ac:dyDescent="0.3">
      <c r="A6610">
        <v>2021</v>
      </c>
      <c r="B6610" t="s">
        <v>1586</v>
      </c>
      <c r="C6610" t="s">
        <v>1</v>
      </c>
      <c r="D6610">
        <v>238</v>
      </c>
      <c r="E6610" t="s">
        <v>19</v>
      </c>
      <c r="F6610" t="s">
        <v>1574</v>
      </c>
      <c r="G6610" t="s">
        <v>1584</v>
      </c>
      <c r="H6610" t="s">
        <v>1579</v>
      </c>
    </row>
    <row r="6611" spans="1:8" x14ac:dyDescent="0.3">
      <c r="A6611">
        <v>2021</v>
      </c>
      <c r="B6611" t="s">
        <v>2</v>
      </c>
      <c r="C6611" t="s">
        <v>2</v>
      </c>
      <c r="D6611">
        <v>774.4</v>
      </c>
      <c r="E6611" t="s">
        <v>16</v>
      </c>
      <c r="F6611" t="s">
        <v>1574</v>
      </c>
      <c r="G6611" t="s">
        <v>1584</v>
      </c>
      <c r="H6611" t="s">
        <v>1579</v>
      </c>
    </row>
    <row r="6612" spans="1:8" x14ac:dyDescent="0.3">
      <c r="A6612">
        <v>2021</v>
      </c>
      <c r="B6612" t="s">
        <v>2</v>
      </c>
      <c r="C6612" t="s">
        <v>2</v>
      </c>
      <c r="D6612">
        <v>1032.8</v>
      </c>
      <c r="E6612" t="s">
        <v>17</v>
      </c>
      <c r="F6612" t="s">
        <v>1574</v>
      </c>
      <c r="G6612" t="s">
        <v>1584</v>
      </c>
      <c r="H6612" t="s">
        <v>1579</v>
      </c>
    </row>
    <row r="6613" spans="1:8" x14ac:dyDescent="0.3">
      <c r="A6613">
        <v>2021</v>
      </c>
      <c r="B6613" t="s">
        <v>2</v>
      </c>
      <c r="C6613" t="s">
        <v>2</v>
      </c>
      <c r="D6613">
        <v>1056.0999999999999</v>
      </c>
      <c r="E6613" t="s">
        <v>18</v>
      </c>
      <c r="F6613" t="s">
        <v>1574</v>
      </c>
      <c r="G6613" t="s">
        <v>1584</v>
      </c>
      <c r="H6613" t="s">
        <v>1579</v>
      </c>
    </row>
    <row r="6614" spans="1:8" x14ac:dyDescent="0.3">
      <c r="A6614">
        <v>2021</v>
      </c>
      <c r="B6614" t="s">
        <v>2</v>
      </c>
      <c r="C6614" t="s">
        <v>2</v>
      </c>
      <c r="D6614">
        <v>1149.4000000000001</v>
      </c>
      <c r="E6614" t="s">
        <v>19</v>
      </c>
      <c r="F6614" t="s">
        <v>1574</v>
      </c>
      <c r="G6614" t="s">
        <v>1584</v>
      </c>
      <c r="H6614" t="s">
        <v>1579</v>
      </c>
    </row>
    <row r="6615" spans="1:8" x14ac:dyDescent="0.3">
      <c r="A6615">
        <v>2021</v>
      </c>
      <c r="B6615" t="s">
        <v>1586</v>
      </c>
      <c r="C6615" t="s">
        <v>3</v>
      </c>
      <c r="D6615">
        <v>477.19999999999902</v>
      </c>
      <c r="E6615" t="s">
        <v>16</v>
      </c>
      <c r="F6615" t="s">
        <v>1574</v>
      </c>
      <c r="G6615" t="s">
        <v>1584</v>
      </c>
      <c r="H6615" t="s">
        <v>1579</v>
      </c>
    </row>
    <row r="6616" spans="1:8" x14ac:dyDescent="0.3">
      <c r="A6616">
        <v>2021</v>
      </c>
      <c r="B6616" t="s">
        <v>1586</v>
      </c>
      <c r="C6616" t="s">
        <v>3</v>
      </c>
      <c r="D6616">
        <v>19.899999999999899</v>
      </c>
      <c r="E6616" t="s">
        <v>17</v>
      </c>
      <c r="F6616" t="s">
        <v>1574</v>
      </c>
      <c r="G6616" t="s">
        <v>1584</v>
      </c>
      <c r="H6616" t="s">
        <v>1579</v>
      </c>
    </row>
    <row r="6617" spans="1:8" x14ac:dyDescent="0.3">
      <c r="A6617">
        <v>2021</v>
      </c>
      <c r="B6617" t="s">
        <v>1586</v>
      </c>
      <c r="C6617" t="s">
        <v>3</v>
      </c>
      <c r="D6617">
        <v>208.19999999999899</v>
      </c>
      <c r="E6617" t="s">
        <v>18</v>
      </c>
      <c r="F6617" t="s">
        <v>1574</v>
      </c>
      <c r="G6617" t="s">
        <v>1584</v>
      </c>
      <c r="H6617" t="s">
        <v>1579</v>
      </c>
    </row>
    <row r="6618" spans="1:8" x14ac:dyDescent="0.3">
      <c r="A6618">
        <v>2021</v>
      </c>
      <c r="B6618" t="s">
        <v>1586</v>
      </c>
      <c r="C6618" t="s">
        <v>3</v>
      </c>
      <c r="D6618">
        <v>198</v>
      </c>
      <c r="E6618" t="s">
        <v>19</v>
      </c>
      <c r="F6618" t="s">
        <v>1574</v>
      </c>
      <c r="G6618" t="s">
        <v>1584</v>
      </c>
      <c r="H6618" t="s">
        <v>1579</v>
      </c>
    </row>
    <row r="6619" spans="1:8" x14ac:dyDescent="0.3">
      <c r="A6619">
        <v>2022</v>
      </c>
      <c r="B6619" t="s">
        <v>1586</v>
      </c>
      <c r="C6619" t="s">
        <v>1</v>
      </c>
      <c r="D6619">
        <v>36.299999999999898</v>
      </c>
      <c r="E6619" t="s">
        <v>16</v>
      </c>
      <c r="F6619" t="s">
        <v>1574</v>
      </c>
      <c r="G6619" t="s">
        <v>1584</v>
      </c>
      <c r="H6619" t="s">
        <v>1579</v>
      </c>
    </row>
    <row r="6620" spans="1:8" x14ac:dyDescent="0.3">
      <c r="A6620">
        <v>2022</v>
      </c>
      <c r="B6620" t="s">
        <v>1586</v>
      </c>
      <c r="C6620" t="s">
        <v>1</v>
      </c>
      <c r="D6620">
        <v>23</v>
      </c>
      <c r="E6620" t="s">
        <v>17</v>
      </c>
      <c r="F6620" t="s">
        <v>1574</v>
      </c>
      <c r="G6620" t="s">
        <v>1584</v>
      </c>
      <c r="H6620" t="s">
        <v>1579</v>
      </c>
    </row>
    <row r="6621" spans="1:8" x14ac:dyDescent="0.3">
      <c r="A6621">
        <v>2022</v>
      </c>
      <c r="B6621" t="s">
        <v>1586</v>
      </c>
      <c r="C6621" t="s">
        <v>1</v>
      </c>
      <c r="D6621">
        <v>12</v>
      </c>
      <c r="E6621" t="s">
        <v>18</v>
      </c>
      <c r="F6621" t="s">
        <v>1574</v>
      </c>
      <c r="G6621" t="s">
        <v>1584</v>
      </c>
      <c r="H6621" t="s">
        <v>1579</v>
      </c>
    </row>
    <row r="6622" spans="1:8" x14ac:dyDescent="0.3">
      <c r="A6622">
        <v>2022</v>
      </c>
      <c r="B6622" t="s">
        <v>1586</v>
      </c>
      <c r="C6622" t="s">
        <v>1</v>
      </c>
      <c r="D6622">
        <v>251</v>
      </c>
      <c r="E6622" t="s">
        <v>19</v>
      </c>
      <c r="F6622" t="s">
        <v>1574</v>
      </c>
      <c r="G6622" t="s">
        <v>1584</v>
      </c>
      <c r="H6622" t="s">
        <v>1579</v>
      </c>
    </row>
    <row r="6623" spans="1:8" x14ac:dyDescent="0.3">
      <c r="A6623">
        <v>2022</v>
      </c>
      <c r="B6623" t="s">
        <v>2</v>
      </c>
      <c r="C6623" t="s">
        <v>2</v>
      </c>
      <c r="D6623">
        <v>766</v>
      </c>
      <c r="E6623" t="s">
        <v>16</v>
      </c>
      <c r="F6623" t="s">
        <v>1574</v>
      </c>
      <c r="G6623" t="s">
        <v>1584</v>
      </c>
      <c r="H6623" t="s">
        <v>1579</v>
      </c>
    </row>
    <row r="6624" spans="1:8" x14ac:dyDescent="0.3">
      <c r="A6624">
        <v>2022</v>
      </c>
      <c r="B6624" t="s">
        <v>2</v>
      </c>
      <c r="C6624" t="s">
        <v>2</v>
      </c>
      <c r="D6624">
        <v>1038.5999999999899</v>
      </c>
      <c r="E6624" t="s">
        <v>17</v>
      </c>
      <c r="F6624" t="s">
        <v>1574</v>
      </c>
      <c r="G6624" t="s">
        <v>1584</v>
      </c>
      <c r="H6624" t="s">
        <v>1579</v>
      </c>
    </row>
    <row r="6625" spans="1:8" x14ac:dyDescent="0.3">
      <c r="A6625">
        <v>2022</v>
      </c>
      <c r="B6625" t="s">
        <v>2</v>
      </c>
      <c r="C6625" t="s">
        <v>2</v>
      </c>
      <c r="D6625">
        <v>1057.19999999999</v>
      </c>
      <c r="E6625" t="s">
        <v>18</v>
      </c>
      <c r="F6625" t="s">
        <v>1574</v>
      </c>
      <c r="G6625" t="s">
        <v>1584</v>
      </c>
      <c r="H6625" t="s">
        <v>1579</v>
      </c>
    </row>
    <row r="6626" spans="1:8" x14ac:dyDescent="0.3">
      <c r="A6626">
        <v>2022</v>
      </c>
      <c r="B6626" t="s">
        <v>2</v>
      </c>
      <c r="C6626" t="s">
        <v>2</v>
      </c>
      <c r="D6626">
        <v>1185.5999999999899</v>
      </c>
      <c r="E6626" t="s">
        <v>19</v>
      </c>
      <c r="F6626" t="s">
        <v>1574</v>
      </c>
      <c r="G6626" t="s">
        <v>1584</v>
      </c>
      <c r="H6626" t="s">
        <v>1579</v>
      </c>
    </row>
    <row r="6627" spans="1:8" x14ac:dyDescent="0.3">
      <c r="A6627">
        <v>2022</v>
      </c>
      <c r="B6627" t="s">
        <v>1586</v>
      </c>
      <c r="C6627" t="s">
        <v>3</v>
      </c>
      <c r="D6627">
        <v>630.20000000000005</v>
      </c>
      <c r="E6627" t="s">
        <v>16</v>
      </c>
      <c r="F6627" t="s">
        <v>1574</v>
      </c>
      <c r="G6627" t="s">
        <v>1584</v>
      </c>
      <c r="H6627" t="s">
        <v>1579</v>
      </c>
    </row>
    <row r="6628" spans="1:8" x14ac:dyDescent="0.3">
      <c r="A6628">
        <v>2022</v>
      </c>
      <c r="B6628" t="s">
        <v>1586</v>
      </c>
      <c r="C6628" t="s">
        <v>3</v>
      </c>
      <c r="D6628">
        <v>25.1</v>
      </c>
      <c r="E6628" t="s">
        <v>17</v>
      </c>
      <c r="F6628" t="s">
        <v>1574</v>
      </c>
      <c r="G6628" t="s">
        <v>1584</v>
      </c>
      <c r="H6628" t="s">
        <v>1579</v>
      </c>
    </row>
    <row r="6629" spans="1:8" x14ac:dyDescent="0.3">
      <c r="A6629">
        <v>2022</v>
      </c>
      <c r="B6629" t="s">
        <v>1586</v>
      </c>
      <c r="C6629" t="s">
        <v>3</v>
      </c>
      <c r="D6629">
        <v>293.8</v>
      </c>
      <c r="E6629" t="s">
        <v>18</v>
      </c>
      <c r="F6629" t="s">
        <v>1574</v>
      </c>
      <c r="G6629" t="s">
        <v>1584</v>
      </c>
      <c r="H6629" t="s">
        <v>1579</v>
      </c>
    </row>
    <row r="6630" spans="1:8" x14ac:dyDescent="0.3">
      <c r="A6630">
        <v>2022</v>
      </c>
      <c r="B6630" t="s">
        <v>1586</v>
      </c>
      <c r="C6630" t="s">
        <v>3</v>
      </c>
      <c r="D6630">
        <v>223</v>
      </c>
      <c r="E6630" t="s">
        <v>19</v>
      </c>
      <c r="F6630" t="s">
        <v>1574</v>
      </c>
      <c r="G6630" t="s">
        <v>1584</v>
      </c>
      <c r="H6630" t="s">
        <v>1579</v>
      </c>
    </row>
    <row r="6631" spans="1:8" x14ac:dyDescent="0.3">
      <c r="A6631">
        <v>2023</v>
      </c>
      <c r="B6631" t="s">
        <v>1586</v>
      </c>
      <c r="C6631" t="s">
        <v>1</v>
      </c>
      <c r="D6631">
        <v>36</v>
      </c>
      <c r="E6631" t="s">
        <v>16</v>
      </c>
      <c r="F6631" t="s">
        <v>1574</v>
      </c>
      <c r="G6631" t="s">
        <v>1584</v>
      </c>
      <c r="H6631" t="s">
        <v>1579</v>
      </c>
    </row>
    <row r="6632" spans="1:8" x14ac:dyDescent="0.3">
      <c r="A6632">
        <v>2023</v>
      </c>
      <c r="B6632" t="s">
        <v>1586</v>
      </c>
      <c r="C6632" t="s">
        <v>1</v>
      </c>
      <c r="D6632">
        <v>34</v>
      </c>
      <c r="E6632" t="s">
        <v>17</v>
      </c>
      <c r="F6632" t="s">
        <v>1574</v>
      </c>
      <c r="G6632" t="s">
        <v>1584</v>
      </c>
      <c r="H6632" t="s">
        <v>1579</v>
      </c>
    </row>
    <row r="6633" spans="1:8" x14ac:dyDescent="0.3">
      <c r="A6633">
        <v>2023</v>
      </c>
      <c r="B6633" t="s">
        <v>1586</v>
      </c>
      <c r="C6633" t="s">
        <v>1</v>
      </c>
      <c r="D6633">
        <v>12</v>
      </c>
      <c r="E6633" t="s">
        <v>18</v>
      </c>
      <c r="F6633" t="s">
        <v>1574</v>
      </c>
      <c r="G6633" t="s">
        <v>1584</v>
      </c>
      <c r="H6633" t="s">
        <v>1579</v>
      </c>
    </row>
    <row r="6634" spans="1:8" x14ac:dyDescent="0.3">
      <c r="A6634">
        <v>2023</v>
      </c>
      <c r="B6634" t="s">
        <v>1586</v>
      </c>
      <c r="C6634" t="s">
        <v>1</v>
      </c>
      <c r="D6634">
        <v>293</v>
      </c>
      <c r="E6634" t="s">
        <v>19</v>
      </c>
      <c r="F6634" t="s">
        <v>1574</v>
      </c>
      <c r="G6634" t="s">
        <v>1584</v>
      </c>
      <c r="H6634" t="s">
        <v>1579</v>
      </c>
    </row>
    <row r="6635" spans="1:8" x14ac:dyDescent="0.3">
      <c r="A6635">
        <v>2023</v>
      </c>
      <c r="B6635" t="s">
        <v>2</v>
      </c>
      <c r="C6635" t="s">
        <v>2</v>
      </c>
      <c r="D6635">
        <v>771.6</v>
      </c>
      <c r="E6635" t="s">
        <v>16</v>
      </c>
      <c r="F6635" t="s">
        <v>1574</v>
      </c>
      <c r="G6635" t="s">
        <v>1584</v>
      </c>
      <c r="H6635" t="s">
        <v>1579</v>
      </c>
    </row>
    <row r="6636" spans="1:8" x14ac:dyDescent="0.3">
      <c r="A6636">
        <v>2023</v>
      </c>
      <c r="B6636" t="s">
        <v>2</v>
      </c>
      <c r="C6636" t="s">
        <v>2</v>
      </c>
      <c r="D6636">
        <v>1030.3999999999901</v>
      </c>
      <c r="E6636" t="s">
        <v>17</v>
      </c>
      <c r="F6636" t="s">
        <v>1574</v>
      </c>
      <c r="G6636" t="s">
        <v>1584</v>
      </c>
      <c r="H6636" t="s">
        <v>1579</v>
      </c>
    </row>
    <row r="6637" spans="1:8" x14ac:dyDescent="0.3">
      <c r="A6637">
        <v>2023</v>
      </c>
      <c r="B6637" t="s">
        <v>2</v>
      </c>
      <c r="C6637" t="s">
        <v>2</v>
      </c>
      <c r="D6637">
        <v>1065.3</v>
      </c>
      <c r="E6637" t="s">
        <v>18</v>
      </c>
      <c r="F6637" t="s">
        <v>1574</v>
      </c>
      <c r="G6637" t="s">
        <v>1584</v>
      </c>
      <c r="H6637" t="s">
        <v>1579</v>
      </c>
    </row>
    <row r="6638" spans="1:8" x14ac:dyDescent="0.3">
      <c r="A6638">
        <v>2023</v>
      </c>
      <c r="B6638" t="s">
        <v>2</v>
      </c>
      <c r="C6638" t="s">
        <v>2</v>
      </c>
      <c r="D6638">
        <v>1212.5999999999899</v>
      </c>
      <c r="E6638" t="s">
        <v>19</v>
      </c>
      <c r="F6638" t="s">
        <v>1574</v>
      </c>
      <c r="G6638" t="s">
        <v>1584</v>
      </c>
      <c r="H6638" t="s">
        <v>1579</v>
      </c>
    </row>
    <row r="6639" spans="1:8" x14ac:dyDescent="0.3">
      <c r="A6639">
        <v>2023</v>
      </c>
      <c r="B6639" t="s">
        <v>1586</v>
      </c>
      <c r="C6639" t="s">
        <v>3</v>
      </c>
      <c r="D6639">
        <v>715.39999999999895</v>
      </c>
      <c r="E6639" t="s">
        <v>16</v>
      </c>
      <c r="F6639" t="s">
        <v>1574</v>
      </c>
      <c r="G6639" t="s">
        <v>1584</v>
      </c>
      <c r="H6639" t="s">
        <v>1579</v>
      </c>
    </row>
    <row r="6640" spans="1:8" x14ac:dyDescent="0.3">
      <c r="A6640">
        <v>2023</v>
      </c>
      <c r="B6640" t="s">
        <v>1586</v>
      </c>
      <c r="C6640" t="s">
        <v>3</v>
      </c>
      <c r="D6640">
        <v>52</v>
      </c>
      <c r="E6640" t="s">
        <v>17</v>
      </c>
      <c r="F6640" t="s">
        <v>1574</v>
      </c>
      <c r="G6640" t="s">
        <v>1584</v>
      </c>
      <c r="H6640" t="s">
        <v>1579</v>
      </c>
    </row>
    <row r="6641" spans="1:8" x14ac:dyDescent="0.3">
      <c r="A6641">
        <v>2023</v>
      </c>
      <c r="B6641" t="s">
        <v>1586</v>
      </c>
      <c r="C6641" t="s">
        <v>3</v>
      </c>
      <c r="D6641">
        <v>308.8</v>
      </c>
      <c r="E6641" t="s">
        <v>18</v>
      </c>
      <c r="F6641" t="s">
        <v>1574</v>
      </c>
      <c r="G6641" t="s">
        <v>1584</v>
      </c>
      <c r="H6641" t="s">
        <v>1579</v>
      </c>
    </row>
    <row r="6642" spans="1:8" x14ac:dyDescent="0.3">
      <c r="A6642">
        <v>2023</v>
      </c>
      <c r="B6642" t="s">
        <v>1586</v>
      </c>
      <c r="C6642" t="s">
        <v>3</v>
      </c>
      <c r="D6642">
        <v>238.4</v>
      </c>
      <c r="E6642" t="s">
        <v>19</v>
      </c>
      <c r="F6642" t="s">
        <v>1574</v>
      </c>
      <c r="G6642" t="s">
        <v>1584</v>
      </c>
      <c r="H6642" t="s">
        <v>1579</v>
      </c>
    </row>
  </sheetData>
  <autoFilter ref="A1:H6504" xr:uid="{00000000-0001-0000-0400-000000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I92"/>
  <sheetViews>
    <sheetView showGridLines="0" zoomScaleNormal="100" workbookViewId="0">
      <pane ySplit="6" topLeftCell="A7" activePane="bottomLeft" state="frozen"/>
      <selection pane="bottomLeft"/>
    </sheetView>
  </sheetViews>
  <sheetFormatPr defaultRowHeight="14.4" x14ac:dyDescent="0.3"/>
  <cols>
    <col min="1" max="1" width="21.44140625" bestFit="1" customWidth="1"/>
    <col min="2" max="2" width="20.5546875" bestFit="1" customWidth="1"/>
    <col min="3" max="3" width="19.44140625" bestFit="1" customWidth="1"/>
    <col min="4" max="4" width="20.5546875" bestFit="1" customWidth="1"/>
    <col min="5" max="5" width="19.44140625" bestFit="1" customWidth="1"/>
    <col min="6" max="6" width="20.5546875" bestFit="1" customWidth="1"/>
    <col min="7" max="7" width="19.44140625" bestFit="1" customWidth="1"/>
    <col min="8" max="8" width="25.44140625" bestFit="1" customWidth="1"/>
    <col min="9" max="9" width="24.21875" bestFit="1" customWidth="1"/>
  </cols>
  <sheetData>
    <row r="1" spans="1:9" ht="41.25" customHeight="1" x14ac:dyDescent="0.3">
      <c r="A1" s="3"/>
      <c r="B1" s="3"/>
    </row>
    <row r="2" spans="1:9" ht="36.75" customHeight="1" x14ac:dyDescent="0.3">
      <c r="A2" s="3"/>
      <c r="B2" s="3"/>
      <c r="C2" s="54"/>
      <c r="D2" s="54"/>
      <c r="E2" s="54"/>
      <c r="F2" s="54"/>
      <c r="G2" s="54"/>
    </row>
    <row r="3" spans="1:9" ht="18" customHeight="1" x14ac:dyDescent="0.3">
      <c r="A3" s="3"/>
      <c r="B3" s="3"/>
      <c r="C3" s="52"/>
      <c r="D3" s="52"/>
      <c r="E3" s="52"/>
      <c r="F3" s="52"/>
      <c r="G3" s="52"/>
    </row>
    <row r="4" spans="1:9" s="30" customFormat="1" ht="17.25" customHeight="1" x14ac:dyDescent="0.3">
      <c r="A4" s="30" t="s">
        <v>1735</v>
      </c>
    </row>
    <row r="5" spans="1:9" ht="8.25" customHeight="1" x14ac:dyDescent="0.3">
      <c r="A5" s="3"/>
      <c r="B5" s="3"/>
    </row>
    <row r="6" spans="1:9" ht="19.8" x14ac:dyDescent="0.35">
      <c r="A6" s="36" t="s">
        <v>1745</v>
      </c>
      <c r="B6" s="36"/>
      <c r="C6" s="36"/>
      <c r="D6" s="36"/>
      <c r="E6" s="36"/>
      <c r="F6" s="36"/>
    </row>
    <row r="7" spans="1:9" x14ac:dyDescent="0.3">
      <c r="A7" s="20"/>
      <c r="B7" s="20"/>
      <c r="C7" s="20"/>
      <c r="D7" s="20"/>
      <c r="E7" s="20"/>
      <c r="F7" s="20"/>
    </row>
    <row r="9" spans="1:9" x14ac:dyDescent="0.3">
      <c r="B9" s="1" t="s">
        <v>35</v>
      </c>
    </row>
    <row r="10" spans="1:9" x14ac:dyDescent="0.3">
      <c r="B10" t="s">
        <v>2</v>
      </c>
      <c r="D10" t="s">
        <v>1</v>
      </c>
      <c r="F10" t="s">
        <v>3</v>
      </c>
      <c r="H10" t="s">
        <v>1593</v>
      </c>
      <c r="I10" t="s">
        <v>1594</v>
      </c>
    </row>
    <row r="11" spans="1:9" x14ac:dyDescent="0.3">
      <c r="A11" s="1" t="s">
        <v>36</v>
      </c>
      <c r="B11" t="s">
        <v>1592</v>
      </c>
      <c r="C11" t="s">
        <v>1591</v>
      </c>
      <c r="D11" t="s">
        <v>1592</v>
      </c>
      <c r="E11" t="s">
        <v>1591</v>
      </c>
      <c r="F11" t="s">
        <v>1592</v>
      </c>
      <c r="G11" t="s">
        <v>1591</v>
      </c>
    </row>
    <row r="12" spans="1:9" x14ac:dyDescent="0.3">
      <c r="A12" s="6" t="s">
        <v>38</v>
      </c>
      <c r="B12">
        <v>1428</v>
      </c>
      <c r="C12">
        <v>9</v>
      </c>
      <c r="D12">
        <v>308.8</v>
      </c>
      <c r="E12">
        <v>2</v>
      </c>
      <c r="H12">
        <v>1736.8</v>
      </c>
      <c r="I12">
        <v>11</v>
      </c>
    </row>
    <row r="13" spans="1:9" x14ac:dyDescent="0.3">
      <c r="A13" s="6" t="s">
        <v>39</v>
      </c>
      <c r="B13">
        <v>1076.79999999999</v>
      </c>
      <c r="C13">
        <v>10</v>
      </c>
      <c r="D13">
        <v>541</v>
      </c>
      <c r="E13">
        <v>2</v>
      </c>
      <c r="H13">
        <v>1617.79999999999</v>
      </c>
      <c r="I13">
        <v>12</v>
      </c>
    </row>
    <row r="14" spans="1:9" x14ac:dyDescent="0.3">
      <c r="A14" s="6" t="s">
        <v>40</v>
      </c>
      <c r="B14">
        <v>11689.199999999901</v>
      </c>
      <c r="C14">
        <v>30</v>
      </c>
      <c r="D14">
        <v>6541</v>
      </c>
      <c r="E14">
        <v>14</v>
      </c>
      <c r="F14">
        <v>4096</v>
      </c>
      <c r="G14">
        <v>4</v>
      </c>
      <c r="H14">
        <v>22326.199999999903</v>
      </c>
      <c r="I14">
        <v>48</v>
      </c>
    </row>
    <row r="15" spans="1:9" x14ac:dyDescent="0.3">
      <c r="A15" s="6" t="s">
        <v>41</v>
      </c>
      <c r="B15">
        <v>14278.9999999999</v>
      </c>
      <c r="C15">
        <v>28</v>
      </c>
      <c r="D15">
        <v>6690</v>
      </c>
      <c r="E15">
        <v>11</v>
      </c>
      <c r="F15">
        <v>2500</v>
      </c>
      <c r="G15">
        <v>3</v>
      </c>
      <c r="H15">
        <v>23468.999999999898</v>
      </c>
      <c r="I15">
        <v>42</v>
      </c>
    </row>
    <row r="16" spans="1:9" x14ac:dyDescent="0.3">
      <c r="A16" s="6" t="s">
        <v>42</v>
      </c>
      <c r="B16">
        <v>3772.3</v>
      </c>
      <c r="C16">
        <v>10</v>
      </c>
      <c r="D16">
        <v>413.6</v>
      </c>
      <c r="E16">
        <v>2</v>
      </c>
      <c r="F16">
        <v>1041.5999999999899</v>
      </c>
      <c r="G16">
        <v>3</v>
      </c>
      <c r="H16">
        <v>5227.4999999999909</v>
      </c>
      <c r="I16">
        <v>15</v>
      </c>
    </row>
    <row r="17" spans="1:9" x14ac:dyDescent="0.3">
      <c r="A17" s="6" t="s">
        <v>43</v>
      </c>
      <c r="B17">
        <v>6591.6</v>
      </c>
      <c r="C17">
        <v>28</v>
      </c>
      <c r="D17">
        <v>1984.5999999999899</v>
      </c>
      <c r="E17">
        <v>5</v>
      </c>
      <c r="F17">
        <v>1816</v>
      </c>
      <c r="G17">
        <v>3</v>
      </c>
      <c r="H17">
        <v>10392.19999999999</v>
      </c>
      <c r="I17">
        <v>36</v>
      </c>
    </row>
    <row r="18" spans="1:9" x14ac:dyDescent="0.3">
      <c r="A18" s="6" t="s">
        <v>44</v>
      </c>
      <c r="B18">
        <v>8566.2999999999993</v>
      </c>
      <c r="C18">
        <v>15</v>
      </c>
      <c r="D18">
        <v>2935.4</v>
      </c>
      <c r="E18">
        <v>9</v>
      </c>
      <c r="F18">
        <v>5430</v>
      </c>
      <c r="G18">
        <v>4</v>
      </c>
      <c r="H18">
        <v>16931.699999999997</v>
      </c>
      <c r="I18">
        <v>28</v>
      </c>
    </row>
    <row r="19" spans="1:9" x14ac:dyDescent="0.3">
      <c r="A19" s="6" t="s">
        <v>45</v>
      </c>
      <c r="B19">
        <v>806.5</v>
      </c>
      <c r="C19">
        <v>4</v>
      </c>
      <c r="D19">
        <v>785.39999999999895</v>
      </c>
      <c r="E19">
        <v>2</v>
      </c>
      <c r="F19">
        <v>128</v>
      </c>
      <c r="G19">
        <v>2</v>
      </c>
      <c r="H19">
        <v>1719.899999999999</v>
      </c>
      <c r="I19">
        <v>8</v>
      </c>
    </row>
    <row r="20" spans="1:9" x14ac:dyDescent="0.3">
      <c r="A20" s="6" t="s">
        <v>46</v>
      </c>
      <c r="B20">
        <v>14977.4</v>
      </c>
      <c r="C20">
        <v>27</v>
      </c>
      <c r="D20">
        <v>4996.6000000000004</v>
      </c>
      <c r="E20">
        <v>13</v>
      </c>
      <c r="F20">
        <v>13593.5</v>
      </c>
      <c r="G20">
        <v>18</v>
      </c>
      <c r="H20">
        <v>33567.5</v>
      </c>
      <c r="I20">
        <v>58</v>
      </c>
    </row>
    <row r="21" spans="1:9" x14ac:dyDescent="0.3">
      <c r="A21" s="6" t="s">
        <v>47</v>
      </c>
      <c r="B21">
        <v>18717.599999999999</v>
      </c>
      <c r="C21">
        <v>38</v>
      </c>
      <c r="D21">
        <v>8460.6</v>
      </c>
      <c r="E21">
        <v>19</v>
      </c>
      <c r="F21">
        <v>3008</v>
      </c>
      <c r="G21">
        <v>2</v>
      </c>
      <c r="H21">
        <v>30186.199999999997</v>
      </c>
      <c r="I21">
        <v>59</v>
      </c>
    </row>
    <row r="22" spans="1:9" x14ac:dyDescent="0.3">
      <c r="A22" s="6" t="s">
        <v>48</v>
      </c>
      <c r="B22">
        <v>715.3</v>
      </c>
      <c r="C22">
        <v>6</v>
      </c>
      <c r="D22">
        <v>95.7</v>
      </c>
      <c r="E22">
        <v>3</v>
      </c>
      <c r="H22">
        <v>811</v>
      </c>
      <c r="I22">
        <v>9</v>
      </c>
    </row>
    <row r="23" spans="1:9" x14ac:dyDescent="0.3">
      <c r="A23" s="6" t="s">
        <v>49</v>
      </c>
      <c r="B23">
        <v>3913.5</v>
      </c>
      <c r="C23">
        <v>17</v>
      </c>
      <c r="D23">
        <v>2612</v>
      </c>
      <c r="E23">
        <v>6</v>
      </c>
      <c r="F23">
        <v>60.399999999999899</v>
      </c>
      <c r="G23">
        <v>1</v>
      </c>
      <c r="H23">
        <v>6585.9</v>
      </c>
      <c r="I23">
        <v>24</v>
      </c>
    </row>
    <row r="24" spans="1:9" x14ac:dyDescent="0.3">
      <c r="A24" s="6" t="s">
        <v>50</v>
      </c>
      <c r="B24">
        <v>12868.5999999999</v>
      </c>
      <c r="C24">
        <v>28</v>
      </c>
      <c r="D24">
        <v>4155.1999999999898</v>
      </c>
      <c r="E24">
        <v>7</v>
      </c>
      <c r="F24">
        <v>5174.8</v>
      </c>
      <c r="G24">
        <v>4</v>
      </c>
      <c r="H24">
        <v>22198.599999999889</v>
      </c>
      <c r="I24">
        <v>39</v>
      </c>
    </row>
    <row r="25" spans="1:9" x14ac:dyDescent="0.3">
      <c r="A25" s="6" t="s">
        <v>51</v>
      </c>
      <c r="B25">
        <v>47893.9</v>
      </c>
      <c r="C25">
        <v>65</v>
      </c>
      <c r="D25">
        <v>7885.3999999999896</v>
      </c>
      <c r="E25">
        <v>14</v>
      </c>
      <c r="F25">
        <v>10074.799999999999</v>
      </c>
      <c r="G25">
        <v>11</v>
      </c>
      <c r="H25">
        <v>65854.099999999991</v>
      </c>
      <c r="I25">
        <v>90</v>
      </c>
    </row>
    <row r="26" spans="1:9" x14ac:dyDescent="0.3">
      <c r="A26" s="6" t="s">
        <v>52</v>
      </c>
      <c r="B26">
        <v>1392.8</v>
      </c>
      <c r="C26">
        <v>6</v>
      </c>
      <c r="D26">
        <v>252</v>
      </c>
      <c r="E26">
        <v>1</v>
      </c>
      <c r="F26">
        <v>435</v>
      </c>
      <c r="G26">
        <v>1</v>
      </c>
      <c r="H26">
        <v>2079.8000000000002</v>
      </c>
      <c r="I26">
        <v>8</v>
      </c>
    </row>
    <row r="27" spans="1:9" x14ac:dyDescent="0.3">
      <c r="A27" s="6" t="s">
        <v>53</v>
      </c>
      <c r="B27">
        <v>1778</v>
      </c>
      <c r="C27">
        <v>13</v>
      </c>
      <c r="D27">
        <v>1514.4</v>
      </c>
      <c r="E27">
        <v>4</v>
      </c>
      <c r="H27">
        <v>3292.4</v>
      </c>
      <c r="I27">
        <v>17</v>
      </c>
    </row>
    <row r="28" spans="1:9" x14ac:dyDescent="0.3">
      <c r="A28" s="6" t="s">
        <v>54</v>
      </c>
      <c r="B28">
        <v>1677.5</v>
      </c>
      <c r="C28">
        <v>11</v>
      </c>
      <c r="D28">
        <v>740</v>
      </c>
      <c r="E28">
        <v>3</v>
      </c>
      <c r="H28">
        <v>2417.5</v>
      </c>
      <c r="I28">
        <v>14</v>
      </c>
    </row>
    <row r="29" spans="1:9" x14ac:dyDescent="0.3">
      <c r="A29" s="6" t="s">
        <v>55</v>
      </c>
      <c r="B29">
        <v>15611.9</v>
      </c>
      <c r="C29">
        <v>28</v>
      </c>
      <c r="D29">
        <v>2821.1999999999898</v>
      </c>
      <c r="E29">
        <v>12</v>
      </c>
      <c r="F29">
        <v>1601.4</v>
      </c>
      <c r="G29">
        <v>4</v>
      </c>
      <c r="H29">
        <v>20034.499999999993</v>
      </c>
      <c r="I29">
        <v>44</v>
      </c>
    </row>
    <row r="30" spans="1:9" x14ac:dyDescent="0.3">
      <c r="A30" s="6" t="s">
        <v>56</v>
      </c>
      <c r="B30">
        <v>4496.8999999999896</v>
      </c>
      <c r="C30">
        <v>29</v>
      </c>
      <c r="D30">
        <v>1584</v>
      </c>
      <c r="E30">
        <v>4</v>
      </c>
      <c r="F30">
        <v>285.599999999999</v>
      </c>
      <c r="G30">
        <v>2</v>
      </c>
      <c r="H30">
        <v>6366.4999999999891</v>
      </c>
      <c r="I30">
        <v>35</v>
      </c>
    </row>
    <row r="31" spans="1:9" x14ac:dyDescent="0.3">
      <c r="A31" s="6" t="s">
        <v>57</v>
      </c>
      <c r="B31">
        <v>17347.400000000001</v>
      </c>
      <c r="C31">
        <v>32</v>
      </c>
      <c r="D31">
        <v>2627</v>
      </c>
      <c r="E31">
        <v>7</v>
      </c>
      <c r="F31">
        <v>2380.1</v>
      </c>
      <c r="G31">
        <v>3</v>
      </c>
      <c r="H31">
        <v>22354.5</v>
      </c>
      <c r="I31">
        <v>42</v>
      </c>
    </row>
    <row r="32" spans="1:9" x14ac:dyDescent="0.3">
      <c r="A32" s="6" t="s">
        <v>58</v>
      </c>
      <c r="B32">
        <v>934.599999999999</v>
      </c>
      <c r="C32">
        <v>8</v>
      </c>
      <c r="D32">
        <v>227</v>
      </c>
      <c r="E32">
        <v>2</v>
      </c>
      <c r="F32">
        <v>126</v>
      </c>
      <c r="G32">
        <v>1</v>
      </c>
      <c r="H32">
        <v>1287.599999999999</v>
      </c>
      <c r="I32">
        <v>11</v>
      </c>
    </row>
    <row r="33" spans="1:9" x14ac:dyDescent="0.3">
      <c r="A33" s="6" t="s">
        <v>59</v>
      </c>
      <c r="B33">
        <v>12053</v>
      </c>
      <c r="C33">
        <v>19</v>
      </c>
      <c r="D33">
        <v>2721</v>
      </c>
      <c r="E33">
        <v>6</v>
      </c>
      <c r="F33">
        <v>6419.6</v>
      </c>
      <c r="G33">
        <v>11</v>
      </c>
      <c r="H33">
        <v>21193.599999999999</v>
      </c>
      <c r="I33">
        <v>36</v>
      </c>
    </row>
    <row r="34" spans="1:9" x14ac:dyDescent="0.3">
      <c r="A34" s="6" t="s">
        <v>60</v>
      </c>
      <c r="B34">
        <v>1811.0999999999899</v>
      </c>
      <c r="C34">
        <v>14</v>
      </c>
      <c r="D34">
        <v>283.19999999999902</v>
      </c>
      <c r="E34">
        <v>2</v>
      </c>
      <c r="F34">
        <v>377.5</v>
      </c>
      <c r="G34">
        <v>2</v>
      </c>
      <c r="H34">
        <v>2471.7999999999888</v>
      </c>
      <c r="I34">
        <v>18</v>
      </c>
    </row>
    <row r="35" spans="1:9" x14ac:dyDescent="0.3">
      <c r="A35" s="6" t="s">
        <v>61</v>
      </c>
      <c r="B35">
        <v>2189.3000000000002</v>
      </c>
      <c r="C35">
        <v>12</v>
      </c>
      <c r="D35">
        <v>359</v>
      </c>
      <c r="E35">
        <v>1</v>
      </c>
      <c r="H35">
        <v>2548.3000000000002</v>
      </c>
      <c r="I35">
        <v>13</v>
      </c>
    </row>
    <row r="36" spans="1:9" x14ac:dyDescent="0.3">
      <c r="A36" s="6" t="s">
        <v>62</v>
      </c>
      <c r="B36">
        <v>12408</v>
      </c>
      <c r="C36">
        <v>35</v>
      </c>
      <c r="D36">
        <v>5517.1999999999898</v>
      </c>
      <c r="E36">
        <v>13</v>
      </c>
      <c r="F36">
        <v>2264</v>
      </c>
      <c r="G36">
        <v>4</v>
      </c>
      <c r="H36">
        <v>20189.19999999999</v>
      </c>
      <c r="I36">
        <v>52</v>
      </c>
    </row>
    <row r="37" spans="1:9" x14ac:dyDescent="0.3">
      <c r="A37" s="6" t="s">
        <v>63</v>
      </c>
      <c r="B37">
        <v>14018.699999999901</v>
      </c>
      <c r="C37">
        <v>27</v>
      </c>
      <c r="D37">
        <v>4239</v>
      </c>
      <c r="E37">
        <v>9</v>
      </c>
      <c r="F37">
        <v>6181.3</v>
      </c>
      <c r="G37">
        <v>6</v>
      </c>
      <c r="H37">
        <v>24438.999999999902</v>
      </c>
      <c r="I37">
        <v>42</v>
      </c>
    </row>
    <row r="38" spans="1:9" x14ac:dyDescent="0.3">
      <c r="A38" s="6" t="s">
        <v>64</v>
      </c>
      <c r="B38">
        <v>24920.400000000001</v>
      </c>
      <c r="C38">
        <v>55</v>
      </c>
      <c r="D38">
        <v>11981.799999999899</v>
      </c>
      <c r="E38">
        <v>21</v>
      </c>
      <c r="F38">
        <v>8549</v>
      </c>
      <c r="G38">
        <v>8</v>
      </c>
      <c r="H38">
        <v>45451.199999999903</v>
      </c>
      <c r="I38">
        <v>84</v>
      </c>
    </row>
    <row r="39" spans="1:9" x14ac:dyDescent="0.3">
      <c r="A39" s="6" t="s">
        <v>65</v>
      </c>
      <c r="B39">
        <v>6655.5</v>
      </c>
      <c r="C39">
        <v>30</v>
      </c>
      <c r="D39">
        <v>3628.5999999999899</v>
      </c>
      <c r="E39">
        <v>7</v>
      </c>
      <c r="F39">
        <v>1314</v>
      </c>
      <c r="G39">
        <v>3</v>
      </c>
      <c r="H39">
        <v>11598.099999999989</v>
      </c>
      <c r="I39">
        <v>40</v>
      </c>
    </row>
    <row r="40" spans="1:9" x14ac:dyDescent="0.3">
      <c r="A40" s="6" t="s">
        <v>66</v>
      </c>
      <c r="B40">
        <v>1261.3</v>
      </c>
      <c r="C40">
        <v>10</v>
      </c>
      <c r="D40">
        <v>198</v>
      </c>
      <c r="E40">
        <v>2</v>
      </c>
      <c r="F40">
        <v>31</v>
      </c>
      <c r="G40">
        <v>1</v>
      </c>
      <c r="H40">
        <v>1490.3</v>
      </c>
      <c r="I40">
        <v>13</v>
      </c>
    </row>
    <row r="41" spans="1:9" x14ac:dyDescent="0.3">
      <c r="A41" s="6" t="s">
        <v>67</v>
      </c>
      <c r="B41">
        <v>587.69999999999902</v>
      </c>
      <c r="C41">
        <v>5</v>
      </c>
      <c r="D41">
        <v>50</v>
      </c>
      <c r="E41">
        <v>1</v>
      </c>
      <c r="F41">
        <v>88</v>
      </c>
      <c r="G41">
        <v>2</v>
      </c>
      <c r="H41">
        <v>725.69999999999902</v>
      </c>
      <c r="I41">
        <v>8</v>
      </c>
    </row>
    <row r="42" spans="1:9" x14ac:dyDescent="0.3">
      <c r="A42" s="6" t="s">
        <v>68</v>
      </c>
      <c r="B42">
        <v>9568.2999999999902</v>
      </c>
      <c r="C42">
        <v>17</v>
      </c>
      <c r="D42">
        <v>4132.6000000000004</v>
      </c>
      <c r="E42">
        <v>10</v>
      </c>
      <c r="F42">
        <v>136</v>
      </c>
      <c r="G42">
        <v>1</v>
      </c>
      <c r="H42">
        <v>13836.899999999991</v>
      </c>
      <c r="I42">
        <v>28</v>
      </c>
    </row>
    <row r="43" spans="1:9" x14ac:dyDescent="0.3">
      <c r="A43" s="6" t="s">
        <v>69</v>
      </c>
      <c r="B43">
        <v>2272.6</v>
      </c>
      <c r="C43">
        <v>6</v>
      </c>
      <c r="D43">
        <v>467</v>
      </c>
      <c r="E43">
        <v>2</v>
      </c>
      <c r="F43">
        <v>581</v>
      </c>
      <c r="G43">
        <v>1</v>
      </c>
      <c r="H43">
        <v>3320.6</v>
      </c>
      <c r="I43">
        <v>9</v>
      </c>
    </row>
    <row r="44" spans="1:9" x14ac:dyDescent="0.3">
      <c r="A44" s="6" t="s">
        <v>70</v>
      </c>
      <c r="B44">
        <v>27203</v>
      </c>
      <c r="C44">
        <v>47</v>
      </c>
      <c r="D44">
        <v>9052.2999999999902</v>
      </c>
      <c r="E44">
        <v>16</v>
      </c>
      <c r="F44">
        <v>7604</v>
      </c>
      <c r="G44">
        <v>7</v>
      </c>
      <c r="H44">
        <v>43859.299999999988</v>
      </c>
      <c r="I44">
        <v>70</v>
      </c>
    </row>
    <row r="45" spans="1:9" x14ac:dyDescent="0.3">
      <c r="A45" s="6" t="s">
        <v>71</v>
      </c>
      <c r="B45">
        <v>1600.99999999999</v>
      </c>
      <c r="C45">
        <v>13</v>
      </c>
      <c r="D45">
        <v>212</v>
      </c>
      <c r="E45">
        <v>3</v>
      </c>
      <c r="F45">
        <v>83</v>
      </c>
      <c r="G45">
        <v>1</v>
      </c>
      <c r="H45">
        <v>1895.99999999999</v>
      </c>
      <c r="I45">
        <v>17</v>
      </c>
    </row>
    <row r="46" spans="1:9" x14ac:dyDescent="0.3">
      <c r="A46" s="6" t="s">
        <v>72</v>
      </c>
      <c r="B46">
        <v>14573.4</v>
      </c>
      <c r="C46">
        <v>30</v>
      </c>
      <c r="D46">
        <v>5318</v>
      </c>
      <c r="E46">
        <v>11</v>
      </c>
      <c r="F46">
        <v>2861.9</v>
      </c>
      <c r="G46">
        <v>4</v>
      </c>
      <c r="H46">
        <v>22753.300000000003</v>
      </c>
      <c r="I46">
        <v>45</v>
      </c>
    </row>
    <row r="47" spans="1:9" x14ac:dyDescent="0.3">
      <c r="A47" s="6" t="s">
        <v>73</v>
      </c>
      <c r="B47">
        <v>13195.5</v>
      </c>
      <c r="C47">
        <v>33</v>
      </c>
      <c r="D47">
        <v>2714.8</v>
      </c>
      <c r="E47">
        <v>10</v>
      </c>
      <c r="F47">
        <v>2836.3</v>
      </c>
      <c r="G47">
        <v>6</v>
      </c>
      <c r="H47">
        <v>18746.599999999999</v>
      </c>
      <c r="I47">
        <v>49</v>
      </c>
    </row>
    <row r="48" spans="1:9" x14ac:dyDescent="0.3">
      <c r="A48" s="6" t="s">
        <v>74</v>
      </c>
      <c r="B48">
        <v>7860.6999999999898</v>
      </c>
      <c r="C48">
        <v>26</v>
      </c>
      <c r="D48">
        <v>3084.5999999999899</v>
      </c>
      <c r="E48">
        <v>8</v>
      </c>
      <c r="F48">
        <v>596.5</v>
      </c>
      <c r="G48">
        <v>0</v>
      </c>
      <c r="H48">
        <v>11541.799999999979</v>
      </c>
      <c r="I48">
        <v>34</v>
      </c>
    </row>
    <row r="49" spans="1:9" x14ac:dyDescent="0.3">
      <c r="A49" s="6" t="s">
        <v>75</v>
      </c>
      <c r="B49">
        <v>814.19999999999902</v>
      </c>
      <c r="C49">
        <v>7</v>
      </c>
      <c r="D49">
        <v>33</v>
      </c>
      <c r="E49">
        <v>2</v>
      </c>
      <c r="H49">
        <v>847.19999999999902</v>
      </c>
      <c r="I49">
        <v>9</v>
      </c>
    </row>
    <row r="50" spans="1:9" x14ac:dyDescent="0.3">
      <c r="A50" s="6" t="s">
        <v>76</v>
      </c>
      <c r="B50">
        <v>5342.3999999999896</v>
      </c>
      <c r="C50">
        <v>18</v>
      </c>
      <c r="D50">
        <v>2015</v>
      </c>
      <c r="E50">
        <v>6</v>
      </c>
      <c r="F50">
        <v>1606</v>
      </c>
      <c r="G50">
        <v>3</v>
      </c>
      <c r="H50">
        <v>8963.3999999999905</v>
      </c>
      <c r="I50">
        <v>27</v>
      </c>
    </row>
    <row r="51" spans="1:9" x14ac:dyDescent="0.3">
      <c r="A51" s="6" t="s">
        <v>77</v>
      </c>
      <c r="B51">
        <v>13110.1</v>
      </c>
      <c r="C51">
        <v>21</v>
      </c>
      <c r="D51">
        <v>3918.5999999999899</v>
      </c>
      <c r="E51">
        <v>9</v>
      </c>
      <c r="F51">
        <v>1803.8</v>
      </c>
      <c r="G51">
        <v>1</v>
      </c>
      <c r="H51">
        <v>18832.499999999989</v>
      </c>
      <c r="I51">
        <v>31</v>
      </c>
    </row>
    <row r="52" spans="1:9" x14ac:dyDescent="0.3">
      <c r="A52" s="6" t="s">
        <v>78</v>
      </c>
      <c r="B52">
        <v>1013.9</v>
      </c>
      <c r="C52">
        <v>4</v>
      </c>
      <c r="D52">
        <v>163.19999999999899</v>
      </c>
      <c r="E52">
        <v>1</v>
      </c>
      <c r="F52">
        <v>545.79999999999905</v>
      </c>
      <c r="G52">
        <v>2</v>
      </c>
      <c r="H52">
        <v>1722.899999999998</v>
      </c>
      <c r="I52">
        <v>7</v>
      </c>
    </row>
    <row r="53" spans="1:9" x14ac:dyDescent="0.3">
      <c r="A53" s="6" t="s">
        <v>79</v>
      </c>
      <c r="B53">
        <v>8729</v>
      </c>
      <c r="C53">
        <v>14</v>
      </c>
      <c r="D53">
        <v>2887.4</v>
      </c>
      <c r="E53">
        <v>7</v>
      </c>
      <c r="F53">
        <v>17</v>
      </c>
      <c r="G53">
        <v>0</v>
      </c>
      <c r="H53">
        <v>11633.4</v>
      </c>
      <c r="I53">
        <v>21</v>
      </c>
    </row>
    <row r="54" spans="1:9" x14ac:dyDescent="0.3">
      <c r="A54" s="6" t="s">
        <v>80</v>
      </c>
      <c r="B54">
        <v>10832.3</v>
      </c>
      <c r="C54">
        <v>23</v>
      </c>
      <c r="D54">
        <v>2814.4</v>
      </c>
      <c r="E54">
        <v>4</v>
      </c>
      <c r="F54">
        <v>4982.7</v>
      </c>
      <c r="G54">
        <v>6</v>
      </c>
      <c r="H54">
        <v>18629.399999999998</v>
      </c>
      <c r="I54">
        <v>33</v>
      </c>
    </row>
    <row r="55" spans="1:9" x14ac:dyDescent="0.3">
      <c r="A55" s="6" t="s">
        <v>81</v>
      </c>
      <c r="B55">
        <v>5096.2</v>
      </c>
      <c r="C55">
        <v>11</v>
      </c>
      <c r="D55">
        <v>1437.4</v>
      </c>
      <c r="E55">
        <v>5</v>
      </c>
      <c r="F55">
        <v>4834.8999999999896</v>
      </c>
      <c r="G55">
        <v>9</v>
      </c>
      <c r="H55">
        <v>11368.499999999989</v>
      </c>
      <c r="I55">
        <v>25</v>
      </c>
    </row>
    <row r="56" spans="1:9" x14ac:dyDescent="0.3">
      <c r="A56" s="6" t="s">
        <v>1595</v>
      </c>
      <c r="B56">
        <v>22199.3</v>
      </c>
      <c r="C56">
        <v>29</v>
      </c>
      <c r="D56">
        <v>5623</v>
      </c>
      <c r="E56">
        <v>9</v>
      </c>
      <c r="F56">
        <v>6381.6999999999898</v>
      </c>
      <c r="G56">
        <v>6</v>
      </c>
      <c r="H56">
        <v>34203.999999999985</v>
      </c>
      <c r="I56">
        <v>44</v>
      </c>
    </row>
    <row r="57" spans="1:9" x14ac:dyDescent="0.3">
      <c r="A57" s="6" t="s">
        <v>1746</v>
      </c>
      <c r="B57">
        <v>11028.6</v>
      </c>
      <c r="C57">
        <v>27</v>
      </c>
      <c r="D57">
        <v>4385.6000000000004</v>
      </c>
      <c r="E57">
        <v>14</v>
      </c>
      <c r="F57">
        <v>3719.6999999999898</v>
      </c>
      <c r="G57">
        <v>3</v>
      </c>
      <c r="H57">
        <v>19133.899999999991</v>
      </c>
      <c r="I57">
        <v>44</v>
      </c>
    </row>
    <row r="58" spans="1:9" x14ac:dyDescent="0.3">
      <c r="A58" s="6" t="s">
        <v>82</v>
      </c>
      <c r="B58">
        <v>7413.6</v>
      </c>
      <c r="C58">
        <v>23</v>
      </c>
      <c r="D58">
        <v>1710.4</v>
      </c>
      <c r="E58">
        <v>5</v>
      </c>
      <c r="F58">
        <v>961</v>
      </c>
      <c r="G58">
        <v>3</v>
      </c>
      <c r="H58">
        <v>10085</v>
      </c>
      <c r="I58">
        <v>31</v>
      </c>
    </row>
    <row r="59" spans="1:9" x14ac:dyDescent="0.3">
      <c r="A59" s="6" t="s">
        <v>83</v>
      </c>
      <c r="B59">
        <v>5343</v>
      </c>
      <c r="C59">
        <v>14</v>
      </c>
      <c r="D59">
        <v>3148.5999999999899</v>
      </c>
      <c r="E59">
        <v>4</v>
      </c>
      <c r="H59">
        <v>8491.5999999999894</v>
      </c>
      <c r="I59">
        <v>18</v>
      </c>
    </row>
    <row r="60" spans="1:9" x14ac:dyDescent="0.3">
      <c r="A60" s="6" t="s">
        <v>84</v>
      </c>
      <c r="B60">
        <v>2641.8</v>
      </c>
      <c r="C60">
        <v>14</v>
      </c>
      <c r="D60">
        <v>1978</v>
      </c>
      <c r="E60">
        <v>6</v>
      </c>
      <c r="F60">
        <v>417</v>
      </c>
      <c r="G60">
        <v>1</v>
      </c>
      <c r="H60">
        <v>5036.8</v>
      </c>
      <c r="I60">
        <v>21</v>
      </c>
    </row>
    <row r="61" spans="1:9" x14ac:dyDescent="0.3">
      <c r="A61" s="6" t="s">
        <v>85</v>
      </c>
      <c r="B61">
        <v>24938.8999999999</v>
      </c>
      <c r="C61">
        <v>37</v>
      </c>
      <c r="D61">
        <v>6972.6999999999898</v>
      </c>
      <c r="E61">
        <v>14</v>
      </c>
      <c r="F61">
        <v>4232.6000000000004</v>
      </c>
      <c r="G61">
        <v>4</v>
      </c>
      <c r="H61">
        <v>36144.199999999888</v>
      </c>
      <c r="I61">
        <v>55</v>
      </c>
    </row>
    <row r="62" spans="1:9" x14ac:dyDescent="0.3">
      <c r="A62" s="6" t="s">
        <v>86</v>
      </c>
      <c r="B62">
        <v>10666.9</v>
      </c>
      <c r="C62">
        <v>21</v>
      </c>
      <c r="D62">
        <v>7735</v>
      </c>
      <c r="E62">
        <v>13</v>
      </c>
      <c r="F62">
        <v>3753</v>
      </c>
      <c r="G62">
        <v>2</v>
      </c>
      <c r="H62">
        <v>22154.9</v>
      </c>
      <c r="I62">
        <v>36</v>
      </c>
    </row>
    <row r="63" spans="1:9" x14ac:dyDescent="0.3">
      <c r="A63" s="6" t="s">
        <v>87</v>
      </c>
      <c r="B63">
        <v>3590.5</v>
      </c>
      <c r="C63">
        <v>13</v>
      </c>
      <c r="D63">
        <v>519</v>
      </c>
      <c r="E63">
        <v>5</v>
      </c>
      <c r="F63">
        <v>2553</v>
      </c>
      <c r="G63">
        <v>1</v>
      </c>
      <c r="H63">
        <v>6662.5</v>
      </c>
      <c r="I63">
        <v>19</v>
      </c>
    </row>
    <row r="64" spans="1:9" x14ac:dyDescent="0.3">
      <c r="A64" s="6" t="s">
        <v>88</v>
      </c>
      <c r="B64">
        <v>16248.5</v>
      </c>
      <c r="C64">
        <v>36</v>
      </c>
      <c r="D64">
        <v>4164.6000000000004</v>
      </c>
      <c r="E64">
        <v>8</v>
      </c>
      <c r="F64">
        <v>4020</v>
      </c>
      <c r="G64">
        <v>5</v>
      </c>
      <c r="H64">
        <v>24433.1</v>
      </c>
      <c r="I64">
        <v>49</v>
      </c>
    </row>
    <row r="65" spans="1:9" x14ac:dyDescent="0.3">
      <c r="A65" s="6" t="s">
        <v>89</v>
      </c>
      <c r="B65">
        <v>1890.8</v>
      </c>
      <c r="C65">
        <v>12</v>
      </c>
      <c r="D65">
        <v>97</v>
      </c>
      <c r="E65">
        <v>1</v>
      </c>
      <c r="F65">
        <v>156</v>
      </c>
      <c r="G65">
        <v>2</v>
      </c>
      <c r="H65">
        <v>2143.8000000000002</v>
      </c>
      <c r="I65">
        <v>15</v>
      </c>
    </row>
    <row r="66" spans="1:9" x14ac:dyDescent="0.3">
      <c r="A66" s="6" t="s">
        <v>90</v>
      </c>
      <c r="B66">
        <v>1043.0999999999899</v>
      </c>
      <c r="C66">
        <v>10</v>
      </c>
      <c r="D66">
        <v>338.3</v>
      </c>
      <c r="E66">
        <v>3</v>
      </c>
      <c r="H66">
        <v>1381.3999999999899</v>
      </c>
      <c r="I66">
        <v>13</v>
      </c>
    </row>
    <row r="67" spans="1:9" x14ac:dyDescent="0.3">
      <c r="A67" s="6" t="s">
        <v>91</v>
      </c>
      <c r="B67">
        <v>1369.5</v>
      </c>
      <c r="C67">
        <v>12</v>
      </c>
      <c r="D67">
        <v>200</v>
      </c>
      <c r="E67">
        <v>2</v>
      </c>
      <c r="H67">
        <v>1569.5</v>
      </c>
      <c r="I67">
        <v>14</v>
      </c>
    </row>
    <row r="68" spans="1:9" x14ac:dyDescent="0.3">
      <c r="A68" s="6" t="s">
        <v>92</v>
      </c>
      <c r="B68">
        <v>7116.3</v>
      </c>
      <c r="C68">
        <v>20</v>
      </c>
      <c r="D68">
        <v>1399</v>
      </c>
      <c r="E68">
        <v>4</v>
      </c>
      <c r="F68">
        <v>1371</v>
      </c>
      <c r="G68">
        <v>3</v>
      </c>
      <c r="H68">
        <v>9886.2999999999993</v>
      </c>
      <c r="I68">
        <v>27</v>
      </c>
    </row>
    <row r="69" spans="1:9" x14ac:dyDescent="0.3">
      <c r="A69" s="6" t="s">
        <v>93</v>
      </c>
      <c r="B69">
        <v>1127.5</v>
      </c>
      <c r="C69">
        <v>11</v>
      </c>
      <c r="D69">
        <v>244</v>
      </c>
      <c r="E69">
        <v>2</v>
      </c>
      <c r="H69">
        <v>1371.5</v>
      </c>
      <c r="I69">
        <v>13</v>
      </c>
    </row>
    <row r="70" spans="1:9" x14ac:dyDescent="0.3">
      <c r="A70" s="6" t="s">
        <v>94</v>
      </c>
      <c r="B70">
        <v>7844.6999999999898</v>
      </c>
      <c r="C70">
        <v>14</v>
      </c>
      <c r="D70">
        <v>1157</v>
      </c>
      <c r="E70">
        <v>4</v>
      </c>
      <c r="F70">
        <v>1590.1</v>
      </c>
      <c r="G70">
        <v>3</v>
      </c>
      <c r="H70">
        <v>10591.79999999999</v>
      </c>
      <c r="I70">
        <v>21</v>
      </c>
    </row>
    <row r="71" spans="1:9" x14ac:dyDescent="0.3">
      <c r="A71" s="6" t="s">
        <v>95</v>
      </c>
      <c r="B71">
        <v>625.70000000000005</v>
      </c>
      <c r="C71">
        <v>9</v>
      </c>
      <c r="H71">
        <v>625.70000000000005</v>
      </c>
      <c r="I71">
        <v>9</v>
      </c>
    </row>
    <row r="72" spans="1:9" x14ac:dyDescent="0.3">
      <c r="A72" s="6" t="s">
        <v>96</v>
      </c>
      <c r="B72">
        <v>278.39999999999901</v>
      </c>
      <c r="C72">
        <v>2</v>
      </c>
      <c r="D72">
        <v>81</v>
      </c>
      <c r="E72">
        <v>1</v>
      </c>
      <c r="H72">
        <v>359.39999999999901</v>
      </c>
      <c r="I72">
        <v>3</v>
      </c>
    </row>
    <row r="73" spans="1:9" x14ac:dyDescent="0.3">
      <c r="A73" s="6" t="s">
        <v>97</v>
      </c>
      <c r="B73">
        <v>3935</v>
      </c>
      <c r="C73">
        <v>18</v>
      </c>
      <c r="D73">
        <v>843.6</v>
      </c>
      <c r="E73">
        <v>3</v>
      </c>
      <c r="F73">
        <v>245</v>
      </c>
      <c r="G73">
        <v>1</v>
      </c>
      <c r="H73">
        <v>5023.6000000000004</v>
      </c>
      <c r="I73">
        <v>22</v>
      </c>
    </row>
    <row r="74" spans="1:9" x14ac:dyDescent="0.3">
      <c r="A74" s="6" t="s">
        <v>98</v>
      </c>
      <c r="B74">
        <v>1169.5</v>
      </c>
      <c r="C74">
        <v>11</v>
      </c>
      <c r="D74">
        <v>863</v>
      </c>
      <c r="E74">
        <v>4</v>
      </c>
      <c r="F74">
        <v>823</v>
      </c>
      <c r="G74">
        <v>3</v>
      </c>
      <c r="H74">
        <v>2855.5</v>
      </c>
      <c r="I74">
        <v>18</v>
      </c>
    </row>
    <row r="75" spans="1:9" x14ac:dyDescent="0.3">
      <c r="A75" s="6" t="s">
        <v>99</v>
      </c>
      <c r="B75">
        <v>4485.8999999999896</v>
      </c>
      <c r="C75">
        <v>10</v>
      </c>
      <c r="D75">
        <v>5394</v>
      </c>
      <c r="E75">
        <v>8</v>
      </c>
      <c r="F75">
        <v>3728</v>
      </c>
      <c r="G75">
        <v>6</v>
      </c>
      <c r="H75">
        <v>13607.899999999991</v>
      </c>
      <c r="I75">
        <v>24</v>
      </c>
    </row>
    <row r="76" spans="1:9" x14ac:dyDescent="0.3">
      <c r="A76" s="6" t="s">
        <v>100</v>
      </c>
      <c r="B76">
        <v>830.99999999999898</v>
      </c>
      <c r="C76">
        <v>6</v>
      </c>
      <c r="D76">
        <v>216</v>
      </c>
      <c r="E76">
        <v>2</v>
      </c>
      <c r="H76">
        <v>1046.9999999999991</v>
      </c>
      <c r="I76">
        <v>8</v>
      </c>
    </row>
    <row r="77" spans="1:9" x14ac:dyDescent="0.3">
      <c r="A77" s="6" t="s">
        <v>101</v>
      </c>
      <c r="B77">
        <v>3498.8</v>
      </c>
      <c r="C77">
        <v>10</v>
      </c>
      <c r="D77">
        <v>600</v>
      </c>
      <c r="E77">
        <v>2</v>
      </c>
      <c r="F77">
        <v>299</v>
      </c>
      <c r="G77">
        <v>1</v>
      </c>
      <c r="H77">
        <v>4397.8</v>
      </c>
      <c r="I77">
        <v>13</v>
      </c>
    </row>
    <row r="78" spans="1:9" x14ac:dyDescent="0.3">
      <c r="A78" s="6" t="s">
        <v>102</v>
      </c>
      <c r="B78">
        <v>2108.4</v>
      </c>
      <c r="C78">
        <v>11</v>
      </c>
      <c r="D78">
        <v>1345</v>
      </c>
      <c r="E78">
        <v>3</v>
      </c>
      <c r="F78">
        <v>83</v>
      </c>
      <c r="G78">
        <v>1</v>
      </c>
      <c r="H78">
        <v>3536.4</v>
      </c>
      <c r="I78">
        <v>15</v>
      </c>
    </row>
    <row r="79" spans="1:9" x14ac:dyDescent="0.3">
      <c r="A79" s="6" t="s">
        <v>103</v>
      </c>
      <c r="B79">
        <v>792.79999999999905</v>
      </c>
      <c r="C79">
        <v>8</v>
      </c>
      <c r="D79">
        <v>113</v>
      </c>
      <c r="E79">
        <v>2</v>
      </c>
      <c r="H79">
        <v>905.79999999999905</v>
      </c>
      <c r="I79">
        <v>10</v>
      </c>
    </row>
    <row r="80" spans="1:9" x14ac:dyDescent="0.3">
      <c r="A80" s="6" t="s">
        <v>104</v>
      </c>
      <c r="B80">
        <v>91.4</v>
      </c>
      <c r="C80">
        <v>3</v>
      </c>
      <c r="F80">
        <v>60</v>
      </c>
      <c r="G80">
        <v>1</v>
      </c>
      <c r="H80">
        <v>151.4</v>
      </c>
      <c r="I80">
        <v>4</v>
      </c>
    </row>
    <row r="81" spans="1:9" x14ac:dyDescent="0.3">
      <c r="A81" s="6" t="s">
        <v>105</v>
      </c>
      <c r="B81">
        <v>2144.5</v>
      </c>
      <c r="C81">
        <v>18</v>
      </c>
      <c r="D81">
        <v>1807.5999999999899</v>
      </c>
      <c r="E81">
        <v>5</v>
      </c>
      <c r="F81">
        <v>1028</v>
      </c>
      <c r="G81">
        <v>1</v>
      </c>
      <c r="H81">
        <v>4980.0999999999894</v>
      </c>
      <c r="I81">
        <v>24</v>
      </c>
    </row>
    <row r="82" spans="1:9" x14ac:dyDescent="0.3">
      <c r="A82" s="6" t="s">
        <v>106</v>
      </c>
      <c r="B82">
        <v>3765.2999999999902</v>
      </c>
      <c r="C82">
        <v>9</v>
      </c>
      <c r="D82">
        <v>2849.4</v>
      </c>
      <c r="E82">
        <v>5</v>
      </c>
      <c r="F82">
        <v>253.19999999999899</v>
      </c>
      <c r="G82">
        <v>1</v>
      </c>
      <c r="H82">
        <v>6867.8999999999887</v>
      </c>
      <c r="I82">
        <v>15</v>
      </c>
    </row>
    <row r="83" spans="1:9" x14ac:dyDescent="0.3">
      <c r="A83" s="6" t="s">
        <v>107</v>
      </c>
      <c r="B83">
        <v>4186.2999999999902</v>
      </c>
      <c r="C83">
        <v>26</v>
      </c>
      <c r="D83">
        <v>1837.5999999999899</v>
      </c>
      <c r="E83">
        <v>7</v>
      </c>
      <c r="F83">
        <v>883</v>
      </c>
      <c r="G83">
        <v>1</v>
      </c>
      <c r="H83">
        <v>6906.8999999999796</v>
      </c>
      <c r="I83">
        <v>34</v>
      </c>
    </row>
    <row r="84" spans="1:9" x14ac:dyDescent="0.3">
      <c r="A84" s="6" t="s">
        <v>108</v>
      </c>
      <c r="B84">
        <v>377.19999999999902</v>
      </c>
      <c r="C84">
        <v>4</v>
      </c>
      <c r="D84">
        <v>57</v>
      </c>
      <c r="E84">
        <v>1</v>
      </c>
      <c r="H84">
        <v>434.19999999999902</v>
      </c>
      <c r="I84">
        <v>5</v>
      </c>
    </row>
    <row r="85" spans="1:9" x14ac:dyDescent="0.3">
      <c r="A85" s="6" t="s">
        <v>109</v>
      </c>
      <c r="B85">
        <v>18030.299999999901</v>
      </c>
      <c r="C85">
        <v>33</v>
      </c>
      <c r="D85">
        <v>3944.4</v>
      </c>
      <c r="E85">
        <v>12</v>
      </c>
      <c r="F85">
        <v>3592.1999999999898</v>
      </c>
      <c r="G85">
        <v>6</v>
      </c>
      <c r="H85">
        <v>25566.899999999892</v>
      </c>
      <c r="I85">
        <v>51</v>
      </c>
    </row>
    <row r="86" spans="1:9" x14ac:dyDescent="0.3">
      <c r="A86" s="6" t="s">
        <v>110</v>
      </c>
      <c r="B86">
        <v>23726.2</v>
      </c>
      <c r="C86">
        <v>40</v>
      </c>
      <c r="D86">
        <v>9359.2000000000007</v>
      </c>
      <c r="E86">
        <v>14</v>
      </c>
      <c r="F86">
        <v>3644</v>
      </c>
      <c r="G86">
        <v>3</v>
      </c>
      <c r="H86">
        <v>36729.4</v>
      </c>
      <c r="I86">
        <v>57</v>
      </c>
    </row>
    <row r="87" spans="1:9" x14ac:dyDescent="0.3">
      <c r="A87" s="6" t="s">
        <v>1605</v>
      </c>
      <c r="B87">
        <v>4852.8</v>
      </c>
      <c r="C87">
        <v>9</v>
      </c>
      <c r="D87">
        <v>2544</v>
      </c>
      <c r="E87">
        <v>4</v>
      </c>
      <c r="F87">
        <v>1177</v>
      </c>
      <c r="G87">
        <v>3</v>
      </c>
      <c r="H87">
        <v>8573.7999999999993</v>
      </c>
      <c r="I87">
        <v>16</v>
      </c>
    </row>
    <row r="88" spans="1:9" x14ac:dyDescent="0.3">
      <c r="A88" s="6" t="s">
        <v>111</v>
      </c>
      <c r="B88">
        <v>41475.799999999901</v>
      </c>
      <c r="C88">
        <v>41</v>
      </c>
      <c r="D88">
        <v>10533.2</v>
      </c>
      <c r="E88">
        <v>15</v>
      </c>
      <c r="F88">
        <v>9213</v>
      </c>
      <c r="G88">
        <v>5</v>
      </c>
      <c r="H88">
        <v>61221.999999999898</v>
      </c>
      <c r="I88">
        <v>61</v>
      </c>
    </row>
    <row r="89" spans="1:9" x14ac:dyDescent="0.3">
      <c r="A89" s="6" t="s">
        <v>112</v>
      </c>
      <c r="B89">
        <v>8264.2000000000007</v>
      </c>
      <c r="C89">
        <v>19</v>
      </c>
      <c r="D89">
        <v>1574</v>
      </c>
      <c r="E89">
        <v>6</v>
      </c>
      <c r="F89">
        <v>1071.4000000000001</v>
      </c>
      <c r="G89">
        <v>4</v>
      </c>
      <c r="H89">
        <v>10909.6</v>
      </c>
      <c r="I89">
        <v>29</v>
      </c>
    </row>
    <row r="90" spans="1:9" x14ac:dyDescent="0.3">
      <c r="A90" s="6" t="s">
        <v>113</v>
      </c>
      <c r="B90">
        <v>16448.8</v>
      </c>
      <c r="C90">
        <v>58</v>
      </c>
      <c r="D90">
        <v>4010.6</v>
      </c>
      <c r="E90">
        <v>10</v>
      </c>
      <c r="F90">
        <v>4306.3</v>
      </c>
      <c r="G90">
        <v>11</v>
      </c>
      <c r="H90">
        <v>24765.699999999997</v>
      </c>
      <c r="I90">
        <v>79</v>
      </c>
    </row>
    <row r="91" spans="1:9" x14ac:dyDescent="0.3">
      <c r="A91" s="6" t="s">
        <v>114</v>
      </c>
      <c r="B91">
        <v>772.5</v>
      </c>
      <c r="C91">
        <v>9</v>
      </c>
      <c r="D91">
        <v>134</v>
      </c>
      <c r="E91">
        <v>3</v>
      </c>
      <c r="H91">
        <v>906.5</v>
      </c>
      <c r="I91">
        <v>12</v>
      </c>
    </row>
    <row r="92" spans="1:9" x14ac:dyDescent="0.3">
      <c r="A92" s="6" t="s">
        <v>0</v>
      </c>
      <c r="B92">
        <v>653976.4999999993</v>
      </c>
      <c r="C92">
        <v>1566</v>
      </c>
      <c r="D92">
        <v>213177.7999999997</v>
      </c>
      <c r="E92">
        <v>499</v>
      </c>
      <c r="F92">
        <v>165025.69999999995</v>
      </c>
      <c r="G92">
        <v>225</v>
      </c>
      <c r="H92" s="37">
        <v>1032179.9999999991</v>
      </c>
      <c r="I92">
        <v>2290</v>
      </c>
    </row>
  </sheetData>
  <mergeCells count="2">
    <mergeCell ref="C2:G2"/>
    <mergeCell ref="C3:G3"/>
  </mergeCells>
  <pageMargins left="0.7" right="0.7" top="0.75" bottom="0.75" header="0.3" footer="0.3"/>
  <pageSetup paperSize="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222"/>
  <sheetViews>
    <sheetView workbookViewId="0">
      <selection activeCell="A2" sqref="A2:D222"/>
    </sheetView>
  </sheetViews>
  <sheetFormatPr defaultRowHeight="14.4" x14ac:dyDescent="0.3"/>
  <cols>
    <col min="1" max="1" width="12.6640625" bestFit="1" customWidth="1"/>
    <col min="2" max="2" width="16.6640625" bestFit="1" customWidth="1"/>
    <col min="3" max="3" width="23.6640625" bestFit="1" customWidth="1"/>
    <col min="4" max="4" width="13.44140625" bestFit="1" customWidth="1"/>
  </cols>
  <sheetData>
    <row r="1" spans="1:4" x14ac:dyDescent="0.3">
      <c r="A1" s="4" t="s">
        <v>6</v>
      </c>
      <c r="B1" s="4" t="s">
        <v>1590</v>
      </c>
      <c r="C1" s="4" t="s">
        <v>37</v>
      </c>
      <c r="D1" s="2" t="s">
        <v>1589</v>
      </c>
    </row>
    <row r="2" spans="1:4" x14ac:dyDescent="0.3">
      <c r="A2" s="5" t="s">
        <v>2</v>
      </c>
      <c r="B2" s="5">
        <v>1428</v>
      </c>
      <c r="C2" s="5" t="s">
        <v>38</v>
      </c>
      <c r="D2" s="5">
        <v>9</v>
      </c>
    </row>
    <row r="3" spans="1:4" x14ac:dyDescent="0.3">
      <c r="A3" s="5" t="s">
        <v>2</v>
      </c>
      <c r="B3" s="5">
        <v>1076.79999999999</v>
      </c>
      <c r="C3" s="5" t="s">
        <v>39</v>
      </c>
      <c r="D3" s="5">
        <v>10</v>
      </c>
    </row>
    <row r="4" spans="1:4" x14ac:dyDescent="0.3">
      <c r="A4" s="5" t="s">
        <v>2</v>
      </c>
      <c r="B4" s="5">
        <v>11689.199999999901</v>
      </c>
      <c r="C4" s="5" t="s">
        <v>40</v>
      </c>
      <c r="D4" s="5">
        <v>30</v>
      </c>
    </row>
    <row r="5" spans="1:4" x14ac:dyDescent="0.3">
      <c r="A5" s="5" t="s">
        <v>2</v>
      </c>
      <c r="B5" s="5">
        <v>14278.9999999999</v>
      </c>
      <c r="C5" s="5" t="s">
        <v>41</v>
      </c>
      <c r="D5" s="5">
        <v>28</v>
      </c>
    </row>
    <row r="6" spans="1:4" x14ac:dyDescent="0.3">
      <c r="A6" s="5" t="s">
        <v>2</v>
      </c>
      <c r="B6" s="5">
        <v>3772.3</v>
      </c>
      <c r="C6" s="5" t="s">
        <v>42</v>
      </c>
      <c r="D6" s="5">
        <v>10</v>
      </c>
    </row>
    <row r="7" spans="1:4" x14ac:dyDescent="0.3">
      <c r="A7" s="5" t="s">
        <v>2</v>
      </c>
      <c r="B7" s="5">
        <v>6591.6</v>
      </c>
      <c r="C7" s="5" t="s">
        <v>43</v>
      </c>
      <c r="D7" s="5">
        <v>28</v>
      </c>
    </row>
    <row r="8" spans="1:4" x14ac:dyDescent="0.3">
      <c r="A8" s="5" t="s">
        <v>2</v>
      </c>
      <c r="B8" s="5">
        <v>8566.2999999999993</v>
      </c>
      <c r="C8" s="5" t="s">
        <v>44</v>
      </c>
      <c r="D8" s="5">
        <v>15</v>
      </c>
    </row>
    <row r="9" spans="1:4" x14ac:dyDescent="0.3">
      <c r="A9" s="5" t="s">
        <v>2</v>
      </c>
      <c r="B9" s="5">
        <v>806.5</v>
      </c>
      <c r="C9" s="5" t="s">
        <v>45</v>
      </c>
      <c r="D9" s="5">
        <v>4</v>
      </c>
    </row>
    <row r="10" spans="1:4" x14ac:dyDescent="0.3">
      <c r="A10" s="5" t="s">
        <v>2</v>
      </c>
      <c r="B10" s="5">
        <v>14977.4</v>
      </c>
      <c r="C10" s="5" t="s">
        <v>46</v>
      </c>
      <c r="D10" s="5">
        <v>27</v>
      </c>
    </row>
    <row r="11" spans="1:4" x14ac:dyDescent="0.3">
      <c r="A11" s="5" t="s">
        <v>2</v>
      </c>
      <c r="B11" s="5">
        <v>18717.599999999999</v>
      </c>
      <c r="C11" s="5" t="s">
        <v>47</v>
      </c>
      <c r="D11" s="5">
        <v>38</v>
      </c>
    </row>
    <row r="12" spans="1:4" x14ac:dyDescent="0.3">
      <c r="A12" s="5" t="s">
        <v>2</v>
      </c>
      <c r="B12" s="5">
        <v>715.3</v>
      </c>
      <c r="C12" s="5" t="s">
        <v>48</v>
      </c>
      <c r="D12" s="5">
        <v>6</v>
      </c>
    </row>
    <row r="13" spans="1:4" x14ac:dyDescent="0.3">
      <c r="A13" s="5" t="s">
        <v>2</v>
      </c>
      <c r="B13" s="5">
        <v>3913.5</v>
      </c>
      <c r="C13" s="5" t="s">
        <v>49</v>
      </c>
      <c r="D13" s="5">
        <v>17</v>
      </c>
    </row>
    <row r="14" spans="1:4" x14ac:dyDescent="0.3">
      <c r="A14" s="5" t="s">
        <v>2</v>
      </c>
      <c r="B14" s="5">
        <v>12868.5999999999</v>
      </c>
      <c r="C14" s="5" t="s">
        <v>50</v>
      </c>
      <c r="D14" s="5">
        <v>28</v>
      </c>
    </row>
    <row r="15" spans="1:4" x14ac:dyDescent="0.3">
      <c r="A15" s="5" t="s">
        <v>2</v>
      </c>
      <c r="B15" s="5">
        <v>47893.9</v>
      </c>
      <c r="C15" s="5" t="s">
        <v>51</v>
      </c>
      <c r="D15" s="5">
        <v>65</v>
      </c>
    </row>
    <row r="16" spans="1:4" x14ac:dyDescent="0.3">
      <c r="A16" s="5" t="s">
        <v>2</v>
      </c>
      <c r="B16" s="5">
        <v>1392.8</v>
      </c>
      <c r="C16" s="5" t="s">
        <v>52</v>
      </c>
      <c r="D16" s="5">
        <v>6</v>
      </c>
    </row>
    <row r="17" spans="1:4" x14ac:dyDescent="0.3">
      <c r="A17" s="5" t="s">
        <v>2</v>
      </c>
      <c r="B17" s="5">
        <v>1778</v>
      </c>
      <c r="C17" s="5" t="s">
        <v>53</v>
      </c>
      <c r="D17" s="5">
        <v>13</v>
      </c>
    </row>
    <row r="18" spans="1:4" x14ac:dyDescent="0.3">
      <c r="A18" s="5" t="s">
        <v>2</v>
      </c>
      <c r="B18" s="5">
        <v>1677.5</v>
      </c>
      <c r="C18" s="5" t="s">
        <v>54</v>
      </c>
      <c r="D18" s="5">
        <v>11</v>
      </c>
    </row>
    <row r="19" spans="1:4" x14ac:dyDescent="0.3">
      <c r="A19" s="5" t="s">
        <v>2</v>
      </c>
      <c r="B19" s="5">
        <v>15611.9</v>
      </c>
      <c r="C19" s="5" t="s">
        <v>55</v>
      </c>
      <c r="D19" s="5">
        <v>28</v>
      </c>
    </row>
    <row r="20" spans="1:4" x14ac:dyDescent="0.3">
      <c r="A20" s="5" t="s">
        <v>2</v>
      </c>
      <c r="B20" s="5">
        <v>4496.8999999999896</v>
      </c>
      <c r="C20" s="5" t="s">
        <v>56</v>
      </c>
      <c r="D20" s="5">
        <v>29</v>
      </c>
    </row>
    <row r="21" spans="1:4" x14ac:dyDescent="0.3">
      <c r="A21" s="5" t="s">
        <v>2</v>
      </c>
      <c r="B21" s="5">
        <v>17347.400000000001</v>
      </c>
      <c r="C21" s="5" t="s">
        <v>57</v>
      </c>
      <c r="D21" s="5">
        <v>32</v>
      </c>
    </row>
    <row r="22" spans="1:4" x14ac:dyDescent="0.3">
      <c r="A22" s="5" t="s">
        <v>2</v>
      </c>
      <c r="B22" s="5">
        <v>934.599999999999</v>
      </c>
      <c r="C22" s="5" t="s">
        <v>58</v>
      </c>
      <c r="D22" s="5">
        <v>8</v>
      </c>
    </row>
    <row r="23" spans="1:4" x14ac:dyDescent="0.3">
      <c r="A23" s="5" t="s">
        <v>2</v>
      </c>
      <c r="B23" s="5">
        <v>12053</v>
      </c>
      <c r="C23" s="5" t="s">
        <v>59</v>
      </c>
      <c r="D23" s="5">
        <v>19</v>
      </c>
    </row>
    <row r="24" spans="1:4" x14ac:dyDescent="0.3">
      <c r="A24" s="5" t="s">
        <v>2</v>
      </c>
      <c r="B24" s="5">
        <v>1811.0999999999899</v>
      </c>
      <c r="C24" s="5" t="s">
        <v>60</v>
      </c>
      <c r="D24" s="5">
        <v>14</v>
      </c>
    </row>
    <row r="25" spans="1:4" x14ac:dyDescent="0.3">
      <c r="A25" s="5" t="s">
        <v>2</v>
      </c>
      <c r="B25" s="5">
        <v>2189.3000000000002</v>
      </c>
      <c r="C25" s="5" t="s">
        <v>61</v>
      </c>
      <c r="D25" s="5">
        <v>12</v>
      </c>
    </row>
    <row r="26" spans="1:4" x14ac:dyDescent="0.3">
      <c r="A26" s="5" t="s">
        <v>2</v>
      </c>
      <c r="B26" s="5">
        <v>12408</v>
      </c>
      <c r="C26" s="5" t="s">
        <v>62</v>
      </c>
      <c r="D26" s="5">
        <v>35</v>
      </c>
    </row>
    <row r="27" spans="1:4" x14ac:dyDescent="0.3">
      <c r="A27" s="5" t="s">
        <v>2</v>
      </c>
      <c r="B27" s="5">
        <v>14018.699999999901</v>
      </c>
      <c r="C27" s="5" t="s">
        <v>63</v>
      </c>
      <c r="D27" s="5">
        <v>27</v>
      </c>
    </row>
    <row r="28" spans="1:4" x14ac:dyDescent="0.3">
      <c r="A28" s="5" t="s">
        <v>2</v>
      </c>
      <c r="B28" s="5">
        <v>24920.400000000001</v>
      </c>
      <c r="C28" s="5" t="s">
        <v>64</v>
      </c>
      <c r="D28" s="5">
        <v>55</v>
      </c>
    </row>
    <row r="29" spans="1:4" x14ac:dyDescent="0.3">
      <c r="A29" s="5" t="s">
        <v>2</v>
      </c>
      <c r="B29" s="5">
        <v>6655.5</v>
      </c>
      <c r="C29" s="5" t="s">
        <v>65</v>
      </c>
      <c r="D29" s="5">
        <v>30</v>
      </c>
    </row>
    <row r="30" spans="1:4" x14ac:dyDescent="0.3">
      <c r="A30" s="5" t="s">
        <v>2</v>
      </c>
      <c r="B30" s="5">
        <v>1261.3</v>
      </c>
      <c r="C30" s="5" t="s">
        <v>66</v>
      </c>
      <c r="D30" s="5">
        <v>10</v>
      </c>
    </row>
    <row r="31" spans="1:4" x14ac:dyDescent="0.3">
      <c r="A31" s="5" t="s">
        <v>2</v>
      </c>
      <c r="B31" s="5">
        <v>587.69999999999902</v>
      </c>
      <c r="C31" s="5" t="s">
        <v>67</v>
      </c>
      <c r="D31" s="5">
        <v>5</v>
      </c>
    </row>
    <row r="32" spans="1:4" x14ac:dyDescent="0.3">
      <c r="A32" s="5" t="s">
        <v>2</v>
      </c>
      <c r="B32" s="5">
        <v>9568.2999999999902</v>
      </c>
      <c r="C32" s="5" t="s">
        <v>68</v>
      </c>
      <c r="D32" s="5">
        <v>17</v>
      </c>
    </row>
    <row r="33" spans="1:4" x14ac:dyDescent="0.3">
      <c r="A33" s="5" t="s">
        <v>2</v>
      </c>
      <c r="B33" s="5">
        <v>2272.6</v>
      </c>
      <c r="C33" s="5" t="s">
        <v>69</v>
      </c>
      <c r="D33" s="5">
        <v>6</v>
      </c>
    </row>
    <row r="34" spans="1:4" x14ac:dyDescent="0.3">
      <c r="A34" s="5" t="s">
        <v>2</v>
      </c>
      <c r="B34" s="5">
        <v>27203</v>
      </c>
      <c r="C34" s="5" t="s">
        <v>70</v>
      </c>
      <c r="D34" s="5">
        <v>47</v>
      </c>
    </row>
    <row r="35" spans="1:4" x14ac:dyDescent="0.3">
      <c r="A35" s="5" t="s">
        <v>2</v>
      </c>
      <c r="B35" s="5">
        <v>1600.99999999999</v>
      </c>
      <c r="C35" s="5" t="s">
        <v>71</v>
      </c>
      <c r="D35" s="5">
        <v>13</v>
      </c>
    </row>
    <row r="36" spans="1:4" x14ac:dyDescent="0.3">
      <c r="A36" s="5" t="s">
        <v>2</v>
      </c>
      <c r="B36" s="5">
        <v>14573.4</v>
      </c>
      <c r="C36" s="5" t="s">
        <v>72</v>
      </c>
      <c r="D36" s="5">
        <v>30</v>
      </c>
    </row>
    <row r="37" spans="1:4" x14ac:dyDescent="0.3">
      <c r="A37" s="5" t="s">
        <v>2</v>
      </c>
      <c r="B37" s="5">
        <v>13195.5</v>
      </c>
      <c r="C37" s="5" t="s">
        <v>73</v>
      </c>
      <c r="D37" s="5">
        <v>33</v>
      </c>
    </row>
    <row r="38" spans="1:4" x14ac:dyDescent="0.3">
      <c r="A38" s="5" t="s">
        <v>2</v>
      </c>
      <c r="B38" s="5">
        <v>7860.6999999999898</v>
      </c>
      <c r="C38" s="5" t="s">
        <v>74</v>
      </c>
      <c r="D38" s="5">
        <v>26</v>
      </c>
    </row>
    <row r="39" spans="1:4" x14ac:dyDescent="0.3">
      <c r="A39" s="5" t="s">
        <v>2</v>
      </c>
      <c r="B39" s="5">
        <v>814.19999999999902</v>
      </c>
      <c r="C39" s="5" t="s">
        <v>75</v>
      </c>
      <c r="D39" s="5">
        <v>7</v>
      </c>
    </row>
    <row r="40" spans="1:4" x14ac:dyDescent="0.3">
      <c r="A40" s="5" t="s">
        <v>2</v>
      </c>
      <c r="B40" s="5">
        <v>5342.3999999999896</v>
      </c>
      <c r="C40" s="5" t="s">
        <v>76</v>
      </c>
      <c r="D40" s="5">
        <v>18</v>
      </c>
    </row>
    <row r="41" spans="1:4" x14ac:dyDescent="0.3">
      <c r="A41" s="5" t="s">
        <v>2</v>
      </c>
      <c r="B41" s="5">
        <v>13110.1</v>
      </c>
      <c r="C41" s="5" t="s">
        <v>77</v>
      </c>
      <c r="D41" s="5">
        <v>21</v>
      </c>
    </row>
    <row r="42" spans="1:4" x14ac:dyDescent="0.3">
      <c r="A42" s="5" t="s">
        <v>2</v>
      </c>
      <c r="B42" s="5">
        <v>1013.9</v>
      </c>
      <c r="C42" s="5" t="s">
        <v>78</v>
      </c>
      <c r="D42" s="5">
        <v>4</v>
      </c>
    </row>
    <row r="43" spans="1:4" x14ac:dyDescent="0.3">
      <c r="A43" s="5" t="s">
        <v>2</v>
      </c>
      <c r="B43" s="5">
        <v>8729</v>
      </c>
      <c r="C43" s="5" t="s">
        <v>79</v>
      </c>
      <c r="D43" s="5">
        <v>14</v>
      </c>
    </row>
    <row r="44" spans="1:4" x14ac:dyDescent="0.3">
      <c r="A44" s="5" t="s">
        <v>2</v>
      </c>
      <c r="B44" s="5">
        <v>10832.3</v>
      </c>
      <c r="C44" s="5" t="s">
        <v>80</v>
      </c>
      <c r="D44" s="5">
        <v>23</v>
      </c>
    </row>
    <row r="45" spans="1:4" x14ac:dyDescent="0.3">
      <c r="A45" s="5" t="s">
        <v>2</v>
      </c>
      <c r="B45" s="5">
        <v>5096.2</v>
      </c>
      <c r="C45" s="5" t="s">
        <v>81</v>
      </c>
      <c r="D45" s="5">
        <v>11</v>
      </c>
    </row>
    <row r="46" spans="1:4" x14ac:dyDescent="0.3">
      <c r="A46" s="5" t="s">
        <v>2</v>
      </c>
      <c r="B46" s="5">
        <v>22199.3</v>
      </c>
      <c r="C46" s="5" t="s">
        <v>1595</v>
      </c>
      <c r="D46" s="5">
        <v>29</v>
      </c>
    </row>
    <row r="47" spans="1:4" x14ac:dyDescent="0.3">
      <c r="A47" s="5" t="s">
        <v>2</v>
      </c>
      <c r="B47" s="5">
        <v>11028.6</v>
      </c>
      <c r="C47" s="5" t="s">
        <v>1746</v>
      </c>
      <c r="D47" s="5">
        <v>27</v>
      </c>
    </row>
    <row r="48" spans="1:4" x14ac:dyDescent="0.3">
      <c r="A48" s="5" t="s">
        <v>2</v>
      </c>
      <c r="B48" s="5">
        <v>7413.6</v>
      </c>
      <c r="C48" s="5" t="s">
        <v>82</v>
      </c>
      <c r="D48" s="5">
        <v>23</v>
      </c>
    </row>
    <row r="49" spans="1:4" x14ac:dyDescent="0.3">
      <c r="A49" s="5" t="s">
        <v>2</v>
      </c>
      <c r="B49" s="5">
        <v>5343</v>
      </c>
      <c r="C49" s="5" t="s">
        <v>83</v>
      </c>
      <c r="D49" s="5">
        <v>14</v>
      </c>
    </row>
    <row r="50" spans="1:4" x14ac:dyDescent="0.3">
      <c r="A50" s="5" t="s">
        <v>2</v>
      </c>
      <c r="B50" s="5">
        <v>2641.8</v>
      </c>
      <c r="C50" s="5" t="s">
        <v>84</v>
      </c>
      <c r="D50" s="5">
        <v>14</v>
      </c>
    </row>
    <row r="51" spans="1:4" x14ac:dyDescent="0.3">
      <c r="A51" s="5" t="s">
        <v>2</v>
      </c>
      <c r="B51" s="5">
        <v>24938.8999999999</v>
      </c>
      <c r="C51" s="5" t="s">
        <v>85</v>
      </c>
      <c r="D51" s="5">
        <v>37</v>
      </c>
    </row>
    <row r="52" spans="1:4" x14ac:dyDescent="0.3">
      <c r="A52" s="5" t="s">
        <v>2</v>
      </c>
      <c r="B52" s="5">
        <v>10666.9</v>
      </c>
      <c r="C52" s="5" t="s">
        <v>86</v>
      </c>
      <c r="D52" s="5">
        <v>21</v>
      </c>
    </row>
    <row r="53" spans="1:4" x14ac:dyDescent="0.3">
      <c r="A53" s="5" t="s">
        <v>2</v>
      </c>
      <c r="B53" s="5">
        <v>3590.5</v>
      </c>
      <c r="C53" s="5" t="s">
        <v>87</v>
      </c>
      <c r="D53" s="5">
        <v>13</v>
      </c>
    </row>
    <row r="54" spans="1:4" x14ac:dyDescent="0.3">
      <c r="A54" s="5" t="s">
        <v>2</v>
      </c>
      <c r="B54" s="5">
        <v>16248.5</v>
      </c>
      <c r="C54" s="5" t="s">
        <v>88</v>
      </c>
      <c r="D54" s="5">
        <v>36</v>
      </c>
    </row>
    <row r="55" spans="1:4" x14ac:dyDescent="0.3">
      <c r="A55" s="5" t="s">
        <v>2</v>
      </c>
      <c r="B55" s="5">
        <v>1890.8</v>
      </c>
      <c r="C55" s="5" t="s">
        <v>89</v>
      </c>
      <c r="D55" s="5">
        <v>12</v>
      </c>
    </row>
    <row r="56" spans="1:4" x14ac:dyDescent="0.3">
      <c r="A56" s="5" t="s">
        <v>2</v>
      </c>
      <c r="B56" s="5">
        <v>1043.0999999999899</v>
      </c>
      <c r="C56" s="5" t="s">
        <v>90</v>
      </c>
      <c r="D56" s="5">
        <v>10</v>
      </c>
    </row>
    <row r="57" spans="1:4" x14ac:dyDescent="0.3">
      <c r="A57" s="5" t="s">
        <v>2</v>
      </c>
      <c r="B57" s="5">
        <v>1369.5</v>
      </c>
      <c r="C57" s="5" t="s">
        <v>91</v>
      </c>
      <c r="D57" s="5">
        <v>12</v>
      </c>
    </row>
    <row r="58" spans="1:4" x14ac:dyDescent="0.3">
      <c r="A58" s="5" t="s">
        <v>2</v>
      </c>
      <c r="B58" s="5">
        <v>7116.3</v>
      </c>
      <c r="C58" s="5" t="s">
        <v>92</v>
      </c>
      <c r="D58" s="5">
        <v>20</v>
      </c>
    </row>
    <row r="59" spans="1:4" x14ac:dyDescent="0.3">
      <c r="A59" s="5" t="s">
        <v>2</v>
      </c>
      <c r="B59" s="5">
        <v>1127.5</v>
      </c>
      <c r="C59" s="5" t="s">
        <v>93</v>
      </c>
      <c r="D59" s="5">
        <v>11</v>
      </c>
    </row>
    <row r="60" spans="1:4" x14ac:dyDescent="0.3">
      <c r="A60" s="5" t="s">
        <v>2</v>
      </c>
      <c r="B60" s="5">
        <v>7844.6999999999898</v>
      </c>
      <c r="C60" s="5" t="s">
        <v>94</v>
      </c>
      <c r="D60" s="5">
        <v>14</v>
      </c>
    </row>
    <row r="61" spans="1:4" x14ac:dyDescent="0.3">
      <c r="A61" s="5" t="s">
        <v>2</v>
      </c>
      <c r="B61" s="5">
        <v>625.70000000000005</v>
      </c>
      <c r="C61" s="5" t="s">
        <v>95</v>
      </c>
      <c r="D61" s="5">
        <v>9</v>
      </c>
    </row>
    <row r="62" spans="1:4" x14ac:dyDescent="0.3">
      <c r="A62" s="5" t="s">
        <v>2</v>
      </c>
      <c r="B62" s="5">
        <v>278.39999999999901</v>
      </c>
      <c r="C62" s="5" t="s">
        <v>96</v>
      </c>
      <c r="D62" s="5">
        <v>2</v>
      </c>
    </row>
    <row r="63" spans="1:4" x14ac:dyDescent="0.3">
      <c r="A63" s="5" t="s">
        <v>2</v>
      </c>
      <c r="B63" s="5">
        <v>3935</v>
      </c>
      <c r="C63" s="5" t="s">
        <v>97</v>
      </c>
      <c r="D63" s="5">
        <v>18</v>
      </c>
    </row>
    <row r="64" spans="1:4" x14ac:dyDescent="0.3">
      <c r="A64" s="5" t="s">
        <v>2</v>
      </c>
      <c r="B64" s="5">
        <v>1169.5</v>
      </c>
      <c r="C64" s="5" t="s">
        <v>98</v>
      </c>
      <c r="D64" s="5">
        <v>11</v>
      </c>
    </row>
    <row r="65" spans="1:4" x14ac:dyDescent="0.3">
      <c r="A65" s="5" t="s">
        <v>2</v>
      </c>
      <c r="B65" s="5">
        <v>4485.8999999999896</v>
      </c>
      <c r="C65" s="5" t="s">
        <v>99</v>
      </c>
      <c r="D65" s="5">
        <v>10</v>
      </c>
    </row>
    <row r="66" spans="1:4" x14ac:dyDescent="0.3">
      <c r="A66" s="5" t="s">
        <v>2</v>
      </c>
      <c r="B66" s="5">
        <v>830.99999999999898</v>
      </c>
      <c r="C66" s="5" t="s">
        <v>100</v>
      </c>
      <c r="D66" s="5">
        <v>6</v>
      </c>
    </row>
    <row r="67" spans="1:4" x14ac:dyDescent="0.3">
      <c r="A67" s="5" t="s">
        <v>2</v>
      </c>
      <c r="B67" s="5">
        <v>3498.8</v>
      </c>
      <c r="C67" s="5" t="s">
        <v>101</v>
      </c>
      <c r="D67" s="5">
        <v>10</v>
      </c>
    </row>
    <row r="68" spans="1:4" x14ac:dyDescent="0.3">
      <c r="A68" s="5" t="s">
        <v>2</v>
      </c>
      <c r="B68" s="5">
        <v>2108.4</v>
      </c>
      <c r="C68" s="5" t="s">
        <v>102</v>
      </c>
      <c r="D68" s="5">
        <v>11</v>
      </c>
    </row>
    <row r="69" spans="1:4" x14ac:dyDescent="0.3">
      <c r="A69" s="5" t="s">
        <v>2</v>
      </c>
      <c r="B69" s="5">
        <v>792.79999999999905</v>
      </c>
      <c r="C69" s="5" t="s">
        <v>103</v>
      </c>
      <c r="D69" s="5">
        <v>8</v>
      </c>
    </row>
    <row r="70" spans="1:4" x14ac:dyDescent="0.3">
      <c r="A70" s="5" t="s">
        <v>2</v>
      </c>
      <c r="B70" s="5">
        <v>91.4</v>
      </c>
      <c r="C70" s="5" t="s">
        <v>104</v>
      </c>
      <c r="D70" s="5">
        <v>3</v>
      </c>
    </row>
    <row r="71" spans="1:4" x14ac:dyDescent="0.3">
      <c r="A71" s="5" t="s">
        <v>2</v>
      </c>
      <c r="B71" s="5">
        <v>2144.5</v>
      </c>
      <c r="C71" s="5" t="s">
        <v>105</v>
      </c>
      <c r="D71" s="5">
        <v>18</v>
      </c>
    </row>
    <row r="72" spans="1:4" x14ac:dyDescent="0.3">
      <c r="A72" s="5" t="s">
        <v>2</v>
      </c>
      <c r="B72" s="5">
        <v>3765.2999999999902</v>
      </c>
      <c r="C72" s="5" t="s">
        <v>106</v>
      </c>
      <c r="D72" s="5">
        <v>9</v>
      </c>
    </row>
    <row r="73" spans="1:4" x14ac:dyDescent="0.3">
      <c r="A73" s="5" t="s">
        <v>2</v>
      </c>
      <c r="B73" s="5">
        <v>4186.2999999999902</v>
      </c>
      <c r="C73" s="5" t="s">
        <v>107</v>
      </c>
      <c r="D73" s="5">
        <v>26</v>
      </c>
    </row>
    <row r="74" spans="1:4" x14ac:dyDescent="0.3">
      <c r="A74" s="5" t="s">
        <v>2</v>
      </c>
      <c r="B74" s="5">
        <v>377.19999999999902</v>
      </c>
      <c r="C74" s="5" t="s">
        <v>108</v>
      </c>
      <c r="D74" s="5">
        <v>4</v>
      </c>
    </row>
    <row r="75" spans="1:4" x14ac:dyDescent="0.3">
      <c r="A75" s="5" t="s">
        <v>2</v>
      </c>
      <c r="B75" s="5">
        <v>18030.299999999901</v>
      </c>
      <c r="C75" s="5" t="s">
        <v>109</v>
      </c>
      <c r="D75" s="5">
        <v>33</v>
      </c>
    </row>
    <row r="76" spans="1:4" x14ac:dyDescent="0.3">
      <c r="A76" s="5" t="s">
        <v>2</v>
      </c>
      <c r="B76" s="5">
        <v>23726.2</v>
      </c>
      <c r="C76" s="5" t="s">
        <v>110</v>
      </c>
      <c r="D76" s="5">
        <v>40</v>
      </c>
    </row>
    <row r="77" spans="1:4" x14ac:dyDescent="0.3">
      <c r="A77" s="5" t="s">
        <v>2</v>
      </c>
      <c r="B77" s="5">
        <v>4852.8</v>
      </c>
      <c r="C77" s="5" t="s">
        <v>1605</v>
      </c>
      <c r="D77" s="5">
        <v>9</v>
      </c>
    </row>
    <row r="78" spans="1:4" x14ac:dyDescent="0.3">
      <c r="A78" s="5" t="s">
        <v>2</v>
      </c>
      <c r="B78" s="5">
        <v>41475.799999999901</v>
      </c>
      <c r="C78" s="5" t="s">
        <v>111</v>
      </c>
      <c r="D78" s="5">
        <v>41</v>
      </c>
    </row>
    <row r="79" spans="1:4" x14ac:dyDescent="0.3">
      <c r="A79" s="5" t="s">
        <v>2</v>
      </c>
      <c r="B79" s="5">
        <v>8264.2000000000007</v>
      </c>
      <c r="C79" s="5" t="s">
        <v>112</v>
      </c>
      <c r="D79" s="5">
        <v>19</v>
      </c>
    </row>
    <row r="80" spans="1:4" x14ac:dyDescent="0.3">
      <c r="A80" s="5" t="s">
        <v>2</v>
      </c>
      <c r="B80" s="5">
        <v>16448.8</v>
      </c>
      <c r="C80" s="5" t="s">
        <v>113</v>
      </c>
      <c r="D80" s="5">
        <v>58</v>
      </c>
    </row>
    <row r="81" spans="1:4" x14ac:dyDescent="0.3">
      <c r="A81" s="5" t="s">
        <v>2</v>
      </c>
      <c r="B81" s="5">
        <v>772.5</v>
      </c>
      <c r="C81" s="5" t="s">
        <v>114</v>
      </c>
      <c r="D81" s="5">
        <v>9</v>
      </c>
    </row>
    <row r="82" spans="1:4" x14ac:dyDescent="0.3">
      <c r="A82" s="5" t="s">
        <v>1</v>
      </c>
      <c r="B82" s="5">
        <v>308.8</v>
      </c>
      <c r="C82" s="5" t="s">
        <v>38</v>
      </c>
      <c r="D82" s="5">
        <v>2</v>
      </c>
    </row>
    <row r="83" spans="1:4" x14ac:dyDescent="0.3">
      <c r="A83" s="5" t="s">
        <v>1</v>
      </c>
      <c r="B83" s="5">
        <v>541</v>
      </c>
      <c r="C83" s="5" t="s">
        <v>39</v>
      </c>
      <c r="D83" s="5">
        <v>2</v>
      </c>
    </row>
    <row r="84" spans="1:4" x14ac:dyDescent="0.3">
      <c r="A84" s="5" t="s">
        <v>1</v>
      </c>
      <c r="B84" s="5">
        <v>6541</v>
      </c>
      <c r="C84" s="5" t="s">
        <v>40</v>
      </c>
      <c r="D84" s="5">
        <v>14</v>
      </c>
    </row>
    <row r="85" spans="1:4" x14ac:dyDescent="0.3">
      <c r="A85" s="5" t="s">
        <v>1</v>
      </c>
      <c r="B85" s="5">
        <v>6690</v>
      </c>
      <c r="C85" s="5" t="s">
        <v>41</v>
      </c>
      <c r="D85" s="5">
        <v>11</v>
      </c>
    </row>
    <row r="86" spans="1:4" x14ac:dyDescent="0.3">
      <c r="A86" s="5" t="s">
        <v>1</v>
      </c>
      <c r="B86" s="5">
        <v>413.6</v>
      </c>
      <c r="C86" s="5" t="s">
        <v>42</v>
      </c>
      <c r="D86" s="5">
        <v>2</v>
      </c>
    </row>
    <row r="87" spans="1:4" x14ac:dyDescent="0.3">
      <c r="A87" s="5" t="s">
        <v>1</v>
      </c>
      <c r="B87" s="5">
        <v>1984.5999999999899</v>
      </c>
      <c r="C87" s="5" t="s">
        <v>43</v>
      </c>
      <c r="D87" s="5">
        <v>5</v>
      </c>
    </row>
    <row r="88" spans="1:4" x14ac:dyDescent="0.3">
      <c r="A88" s="5" t="s">
        <v>1</v>
      </c>
      <c r="B88" s="5">
        <v>2935.4</v>
      </c>
      <c r="C88" s="5" t="s">
        <v>44</v>
      </c>
      <c r="D88" s="5">
        <v>9</v>
      </c>
    </row>
    <row r="89" spans="1:4" x14ac:dyDescent="0.3">
      <c r="A89" s="5" t="s">
        <v>1</v>
      </c>
      <c r="B89" s="5">
        <v>785.39999999999895</v>
      </c>
      <c r="C89" s="5" t="s">
        <v>45</v>
      </c>
      <c r="D89" s="5">
        <v>2</v>
      </c>
    </row>
    <row r="90" spans="1:4" x14ac:dyDescent="0.3">
      <c r="A90" s="5" t="s">
        <v>1</v>
      </c>
      <c r="B90" s="5">
        <v>4996.6000000000004</v>
      </c>
      <c r="C90" s="5" t="s">
        <v>46</v>
      </c>
      <c r="D90" s="5">
        <v>13</v>
      </c>
    </row>
    <row r="91" spans="1:4" x14ac:dyDescent="0.3">
      <c r="A91" s="5" t="s">
        <v>1</v>
      </c>
      <c r="B91" s="5">
        <v>8460.6</v>
      </c>
      <c r="C91" s="5" t="s">
        <v>47</v>
      </c>
      <c r="D91" s="5">
        <v>19</v>
      </c>
    </row>
    <row r="92" spans="1:4" x14ac:dyDescent="0.3">
      <c r="A92" s="5" t="s">
        <v>1</v>
      </c>
      <c r="B92" s="5">
        <v>95.7</v>
      </c>
      <c r="C92" s="5" t="s">
        <v>48</v>
      </c>
      <c r="D92" s="5">
        <v>3</v>
      </c>
    </row>
    <row r="93" spans="1:4" x14ac:dyDescent="0.3">
      <c r="A93" s="5" t="s">
        <v>1</v>
      </c>
      <c r="B93" s="5">
        <v>2612</v>
      </c>
      <c r="C93" s="5" t="s">
        <v>49</v>
      </c>
      <c r="D93" s="5">
        <v>6</v>
      </c>
    </row>
    <row r="94" spans="1:4" x14ac:dyDescent="0.3">
      <c r="A94" s="5" t="s">
        <v>1</v>
      </c>
      <c r="B94" s="5">
        <v>4155.1999999999898</v>
      </c>
      <c r="C94" s="5" t="s">
        <v>50</v>
      </c>
      <c r="D94" s="5">
        <v>7</v>
      </c>
    </row>
    <row r="95" spans="1:4" x14ac:dyDescent="0.3">
      <c r="A95" s="5" t="s">
        <v>1</v>
      </c>
      <c r="B95" s="5">
        <v>7885.3999999999896</v>
      </c>
      <c r="C95" s="5" t="s">
        <v>51</v>
      </c>
      <c r="D95" s="5">
        <v>14</v>
      </c>
    </row>
    <row r="96" spans="1:4" x14ac:dyDescent="0.3">
      <c r="A96" s="5" t="s">
        <v>1</v>
      </c>
      <c r="B96" s="5">
        <v>252</v>
      </c>
      <c r="C96" s="5" t="s">
        <v>52</v>
      </c>
      <c r="D96" s="5">
        <v>1</v>
      </c>
    </row>
    <row r="97" spans="1:4" x14ac:dyDescent="0.3">
      <c r="A97" s="5" t="s">
        <v>1</v>
      </c>
      <c r="B97" s="5">
        <v>1514.4</v>
      </c>
      <c r="C97" s="5" t="s">
        <v>53</v>
      </c>
      <c r="D97" s="5">
        <v>4</v>
      </c>
    </row>
    <row r="98" spans="1:4" x14ac:dyDescent="0.3">
      <c r="A98" s="5" t="s">
        <v>1</v>
      </c>
      <c r="B98" s="5">
        <v>740</v>
      </c>
      <c r="C98" s="5" t="s">
        <v>54</v>
      </c>
      <c r="D98" s="5">
        <v>3</v>
      </c>
    </row>
    <row r="99" spans="1:4" x14ac:dyDescent="0.3">
      <c r="A99" s="5" t="s">
        <v>1</v>
      </c>
      <c r="B99" s="5">
        <v>2821.1999999999898</v>
      </c>
      <c r="C99" s="5" t="s">
        <v>55</v>
      </c>
      <c r="D99" s="5">
        <v>12</v>
      </c>
    </row>
    <row r="100" spans="1:4" x14ac:dyDescent="0.3">
      <c r="A100" s="5" t="s">
        <v>1</v>
      </c>
      <c r="B100" s="5">
        <v>1584</v>
      </c>
      <c r="C100" s="5" t="s">
        <v>56</v>
      </c>
      <c r="D100" s="5">
        <v>4</v>
      </c>
    </row>
    <row r="101" spans="1:4" x14ac:dyDescent="0.3">
      <c r="A101" s="5" t="s">
        <v>1</v>
      </c>
      <c r="B101" s="5">
        <v>2627</v>
      </c>
      <c r="C101" s="5" t="s">
        <v>57</v>
      </c>
      <c r="D101" s="5">
        <v>7</v>
      </c>
    </row>
    <row r="102" spans="1:4" x14ac:dyDescent="0.3">
      <c r="A102" s="5" t="s">
        <v>1</v>
      </c>
      <c r="B102" s="5">
        <v>227</v>
      </c>
      <c r="C102" s="5" t="s">
        <v>58</v>
      </c>
      <c r="D102" s="5">
        <v>2</v>
      </c>
    </row>
    <row r="103" spans="1:4" x14ac:dyDescent="0.3">
      <c r="A103" s="5" t="s">
        <v>1</v>
      </c>
      <c r="B103" s="5">
        <v>2721</v>
      </c>
      <c r="C103" s="5" t="s">
        <v>59</v>
      </c>
      <c r="D103" s="5">
        <v>6</v>
      </c>
    </row>
    <row r="104" spans="1:4" x14ac:dyDescent="0.3">
      <c r="A104" s="5" t="s">
        <v>1</v>
      </c>
      <c r="B104" s="5">
        <v>283.19999999999902</v>
      </c>
      <c r="C104" s="5" t="s">
        <v>60</v>
      </c>
      <c r="D104" s="5">
        <v>2</v>
      </c>
    </row>
    <row r="105" spans="1:4" x14ac:dyDescent="0.3">
      <c r="A105" s="5" t="s">
        <v>1</v>
      </c>
      <c r="B105" s="5">
        <v>359</v>
      </c>
      <c r="C105" s="5" t="s">
        <v>61</v>
      </c>
      <c r="D105" s="5">
        <v>1</v>
      </c>
    </row>
    <row r="106" spans="1:4" x14ac:dyDescent="0.3">
      <c r="A106" s="5" t="s">
        <v>1</v>
      </c>
      <c r="B106" s="5">
        <v>5517.1999999999898</v>
      </c>
      <c r="C106" s="5" t="s">
        <v>62</v>
      </c>
      <c r="D106" s="5">
        <v>13</v>
      </c>
    </row>
    <row r="107" spans="1:4" x14ac:dyDescent="0.3">
      <c r="A107" s="5" t="s">
        <v>1</v>
      </c>
      <c r="B107" s="5">
        <v>4239</v>
      </c>
      <c r="C107" s="5" t="s">
        <v>63</v>
      </c>
      <c r="D107" s="5">
        <v>9</v>
      </c>
    </row>
    <row r="108" spans="1:4" x14ac:dyDescent="0.3">
      <c r="A108" s="5" t="s">
        <v>1</v>
      </c>
      <c r="B108" s="5">
        <v>11981.799999999899</v>
      </c>
      <c r="C108" s="5" t="s">
        <v>64</v>
      </c>
      <c r="D108" s="5">
        <v>21</v>
      </c>
    </row>
    <row r="109" spans="1:4" x14ac:dyDescent="0.3">
      <c r="A109" s="5" t="s">
        <v>1</v>
      </c>
      <c r="B109" s="5">
        <v>3628.5999999999899</v>
      </c>
      <c r="C109" s="5" t="s">
        <v>65</v>
      </c>
      <c r="D109" s="5">
        <v>7</v>
      </c>
    </row>
    <row r="110" spans="1:4" x14ac:dyDescent="0.3">
      <c r="A110" s="5" t="s">
        <v>1</v>
      </c>
      <c r="B110" s="5">
        <v>198</v>
      </c>
      <c r="C110" s="5" t="s">
        <v>66</v>
      </c>
      <c r="D110" s="5">
        <v>2</v>
      </c>
    </row>
    <row r="111" spans="1:4" x14ac:dyDescent="0.3">
      <c r="A111" s="5" t="s">
        <v>1</v>
      </c>
      <c r="B111" s="5">
        <v>50</v>
      </c>
      <c r="C111" s="5" t="s">
        <v>67</v>
      </c>
      <c r="D111" s="5">
        <v>1</v>
      </c>
    </row>
    <row r="112" spans="1:4" x14ac:dyDescent="0.3">
      <c r="A112" s="5" t="s">
        <v>1</v>
      </c>
      <c r="B112" s="5">
        <v>4132.6000000000004</v>
      </c>
      <c r="C112" s="5" t="s">
        <v>68</v>
      </c>
      <c r="D112" s="5">
        <v>10</v>
      </c>
    </row>
    <row r="113" spans="1:4" x14ac:dyDescent="0.3">
      <c r="A113" s="5" t="s">
        <v>1</v>
      </c>
      <c r="B113" s="5">
        <v>467</v>
      </c>
      <c r="C113" s="5" t="s">
        <v>69</v>
      </c>
      <c r="D113" s="5">
        <v>2</v>
      </c>
    </row>
    <row r="114" spans="1:4" x14ac:dyDescent="0.3">
      <c r="A114" s="5" t="s">
        <v>1</v>
      </c>
      <c r="B114" s="5">
        <v>9052.2999999999902</v>
      </c>
      <c r="C114" s="5" t="s">
        <v>70</v>
      </c>
      <c r="D114" s="5">
        <v>16</v>
      </c>
    </row>
    <row r="115" spans="1:4" x14ac:dyDescent="0.3">
      <c r="A115" s="5" t="s">
        <v>1</v>
      </c>
      <c r="B115" s="5">
        <v>212</v>
      </c>
      <c r="C115" s="5" t="s">
        <v>71</v>
      </c>
      <c r="D115" s="5">
        <v>3</v>
      </c>
    </row>
    <row r="116" spans="1:4" x14ac:dyDescent="0.3">
      <c r="A116" s="5" t="s">
        <v>1</v>
      </c>
      <c r="B116" s="5">
        <v>5318</v>
      </c>
      <c r="C116" s="5" t="s">
        <v>72</v>
      </c>
      <c r="D116" s="5">
        <v>11</v>
      </c>
    </row>
    <row r="117" spans="1:4" x14ac:dyDescent="0.3">
      <c r="A117" s="5" t="s">
        <v>1</v>
      </c>
      <c r="B117" s="5">
        <v>2714.8</v>
      </c>
      <c r="C117" s="5" t="s">
        <v>73</v>
      </c>
      <c r="D117" s="5">
        <v>10</v>
      </c>
    </row>
    <row r="118" spans="1:4" x14ac:dyDescent="0.3">
      <c r="A118" s="5" t="s">
        <v>1</v>
      </c>
      <c r="B118" s="5">
        <v>3084.5999999999899</v>
      </c>
      <c r="C118" s="5" t="s">
        <v>74</v>
      </c>
      <c r="D118" s="5">
        <v>8</v>
      </c>
    </row>
    <row r="119" spans="1:4" x14ac:dyDescent="0.3">
      <c r="A119" s="5" t="s">
        <v>1</v>
      </c>
      <c r="B119" s="5">
        <v>33</v>
      </c>
      <c r="C119" s="5" t="s">
        <v>75</v>
      </c>
      <c r="D119" s="5">
        <v>2</v>
      </c>
    </row>
    <row r="120" spans="1:4" x14ac:dyDescent="0.3">
      <c r="A120" s="5" t="s">
        <v>1</v>
      </c>
      <c r="B120" s="5">
        <v>2015</v>
      </c>
      <c r="C120" s="5" t="s">
        <v>76</v>
      </c>
      <c r="D120" s="5">
        <v>6</v>
      </c>
    </row>
    <row r="121" spans="1:4" x14ac:dyDescent="0.3">
      <c r="A121" s="5" t="s">
        <v>1</v>
      </c>
      <c r="B121" s="5">
        <v>3918.5999999999899</v>
      </c>
      <c r="C121" s="5" t="s">
        <v>77</v>
      </c>
      <c r="D121" s="5">
        <v>9</v>
      </c>
    </row>
    <row r="122" spans="1:4" x14ac:dyDescent="0.3">
      <c r="A122" s="5" t="s">
        <v>1</v>
      </c>
      <c r="B122" s="5">
        <v>163.19999999999899</v>
      </c>
      <c r="C122" s="5" t="s">
        <v>78</v>
      </c>
      <c r="D122" s="5">
        <v>1</v>
      </c>
    </row>
    <row r="123" spans="1:4" x14ac:dyDescent="0.3">
      <c r="A123" s="5" t="s">
        <v>1</v>
      </c>
      <c r="B123" s="5">
        <v>2887.4</v>
      </c>
      <c r="C123" s="5" t="s">
        <v>79</v>
      </c>
      <c r="D123" s="5">
        <v>7</v>
      </c>
    </row>
    <row r="124" spans="1:4" x14ac:dyDescent="0.3">
      <c r="A124" s="5" t="s">
        <v>1</v>
      </c>
      <c r="B124" s="5">
        <v>2814.4</v>
      </c>
      <c r="C124" s="5" t="s">
        <v>80</v>
      </c>
      <c r="D124" s="5">
        <v>4</v>
      </c>
    </row>
    <row r="125" spans="1:4" x14ac:dyDescent="0.3">
      <c r="A125" s="5" t="s">
        <v>1</v>
      </c>
      <c r="B125" s="5">
        <v>1437.4</v>
      </c>
      <c r="C125" s="5" t="s">
        <v>81</v>
      </c>
      <c r="D125" s="5">
        <v>5</v>
      </c>
    </row>
    <row r="126" spans="1:4" x14ac:dyDescent="0.3">
      <c r="A126" s="5" t="s">
        <v>1</v>
      </c>
      <c r="B126" s="5">
        <v>5623</v>
      </c>
      <c r="C126" s="5" t="s">
        <v>1595</v>
      </c>
      <c r="D126" s="5">
        <v>9</v>
      </c>
    </row>
    <row r="127" spans="1:4" x14ac:dyDescent="0.3">
      <c r="A127" s="5" t="s">
        <v>1</v>
      </c>
      <c r="B127" s="5">
        <v>4385.6000000000004</v>
      </c>
      <c r="C127" s="5" t="s">
        <v>1746</v>
      </c>
      <c r="D127" s="5">
        <v>14</v>
      </c>
    </row>
    <row r="128" spans="1:4" x14ac:dyDescent="0.3">
      <c r="A128" s="5" t="s">
        <v>1</v>
      </c>
      <c r="B128" s="5">
        <v>1710.4</v>
      </c>
      <c r="C128" s="5" t="s">
        <v>82</v>
      </c>
      <c r="D128" s="5">
        <v>5</v>
      </c>
    </row>
    <row r="129" spans="1:4" x14ac:dyDescent="0.3">
      <c r="A129" s="5" t="s">
        <v>1</v>
      </c>
      <c r="B129" s="5">
        <v>3148.5999999999899</v>
      </c>
      <c r="C129" s="5" t="s">
        <v>83</v>
      </c>
      <c r="D129" s="5">
        <v>4</v>
      </c>
    </row>
    <row r="130" spans="1:4" x14ac:dyDescent="0.3">
      <c r="A130" s="5" t="s">
        <v>1</v>
      </c>
      <c r="B130" s="5">
        <v>1978</v>
      </c>
      <c r="C130" s="5" t="s">
        <v>84</v>
      </c>
      <c r="D130" s="5">
        <v>6</v>
      </c>
    </row>
    <row r="131" spans="1:4" x14ac:dyDescent="0.3">
      <c r="A131" s="5" t="s">
        <v>1</v>
      </c>
      <c r="B131" s="5">
        <v>6972.6999999999898</v>
      </c>
      <c r="C131" s="5" t="s">
        <v>85</v>
      </c>
      <c r="D131" s="5">
        <v>14</v>
      </c>
    </row>
    <row r="132" spans="1:4" x14ac:dyDescent="0.3">
      <c r="A132" s="5" t="s">
        <v>1</v>
      </c>
      <c r="B132" s="5">
        <v>7735</v>
      </c>
      <c r="C132" s="5" t="s">
        <v>86</v>
      </c>
      <c r="D132" s="5">
        <v>13</v>
      </c>
    </row>
    <row r="133" spans="1:4" x14ac:dyDescent="0.3">
      <c r="A133" s="5" t="s">
        <v>1</v>
      </c>
      <c r="B133" s="5">
        <v>519</v>
      </c>
      <c r="C133" s="5" t="s">
        <v>87</v>
      </c>
      <c r="D133" s="5">
        <v>5</v>
      </c>
    </row>
    <row r="134" spans="1:4" x14ac:dyDescent="0.3">
      <c r="A134" s="5" t="s">
        <v>1</v>
      </c>
      <c r="B134" s="5">
        <v>4164.6000000000004</v>
      </c>
      <c r="C134" s="5" t="s">
        <v>88</v>
      </c>
      <c r="D134" s="5">
        <v>8</v>
      </c>
    </row>
    <row r="135" spans="1:4" x14ac:dyDescent="0.3">
      <c r="A135" s="5" t="s">
        <v>1</v>
      </c>
      <c r="B135" s="5">
        <v>97</v>
      </c>
      <c r="C135" s="5" t="s">
        <v>89</v>
      </c>
      <c r="D135" s="5">
        <v>1</v>
      </c>
    </row>
    <row r="136" spans="1:4" x14ac:dyDescent="0.3">
      <c r="A136" s="5" t="s">
        <v>1</v>
      </c>
      <c r="B136" s="5">
        <v>338.3</v>
      </c>
      <c r="C136" s="5" t="s">
        <v>90</v>
      </c>
      <c r="D136" s="5">
        <v>3</v>
      </c>
    </row>
    <row r="137" spans="1:4" x14ac:dyDescent="0.3">
      <c r="A137" s="5" t="s">
        <v>1</v>
      </c>
      <c r="B137" s="5">
        <v>200</v>
      </c>
      <c r="C137" s="5" t="s">
        <v>91</v>
      </c>
      <c r="D137" s="5">
        <v>2</v>
      </c>
    </row>
    <row r="138" spans="1:4" x14ac:dyDescent="0.3">
      <c r="A138" s="5" t="s">
        <v>1</v>
      </c>
      <c r="B138" s="5">
        <v>1399</v>
      </c>
      <c r="C138" s="5" t="s">
        <v>92</v>
      </c>
      <c r="D138" s="5">
        <v>4</v>
      </c>
    </row>
    <row r="139" spans="1:4" x14ac:dyDescent="0.3">
      <c r="A139" s="5" t="s">
        <v>1</v>
      </c>
      <c r="B139" s="5">
        <v>244</v>
      </c>
      <c r="C139" s="5" t="s">
        <v>93</v>
      </c>
      <c r="D139" s="5">
        <v>2</v>
      </c>
    </row>
    <row r="140" spans="1:4" x14ac:dyDescent="0.3">
      <c r="A140" s="5" t="s">
        <v>1</v>
      </c>
      <c r="B140" s="5">
        <v>1157</v>
      </c>
      <c r="C140" s="5" t="s">
        <v>94</v>
      </c>
      <c r="D140" s="5">
        <v>4</v>
      </c>
    </row>
    <row r="141" spans="1:4" x14ac:dyDescent="0.3">
      <c r="A141" s="5" t="s">
        <v>1</v>
      </c>
      <c r="B141" s="5">
        <v>81</v>
      </c>
      <c r="C141" s="5" t="s">
        <v>96</v>
      </c>
      <c r="D141" s="5">
        <v>1</v>
      </c>
    </row>
    <row r="142" spans="1:4" x14ac:dyDescent="0.3">
      <c r="A142" s="5" t="s">
        <v>1</v>
      </c>
      <c r="B142" s="5">
        <v>843.6</v>
      </c>
      <c r="C142" s="5" t="s">
        <v>97</v>
      </c>
      <c r="D142" s="5">
        <v>3</v>
      </c>
    </row>
    <row r="143" spans="1:4" x14ac:dyDescent="0.3">
      <c r="A143" s="5" t="s">
        <v>1</v>
      </c>
      <c r="B143" s="5">
        <v>863</v>
      </c>
      <c r="C143" s="5" t="s">
        <v>98</v>
      </c>
      <c r="D143" s="5">
        <v>4</v>
      </c>
    </row>
    <row r="144" spans="1:4" x14ac:dyDescent="0.3">
      <c r="A144" s="5" t="s">
        <v>1</v>
      </c>
      <c r="B144" s="5">
        <v>5394</v>
      </c>
      <c r="C144" s="5" t="s">
        <v>99</v>
      </c>
      <c r="D144" s="5">
        <v>8</v>
      </c>
    </row>
    <row r="145" spans="1:4" x14ac:dyDescent="0.3">
      <c r="A145" s="5" t="s">
        <v>1</v>
      </c>
      <c r="B145" s="5">
        <v>216</v>
      </c>
      <c r="C145" s="5" t="s">
        <v>100</v>
      </c>
      <c r="D145" s="5">
        <v>2</v>
      </c>
    </row>
    <row r="146" spans="1:4" x14ac:dyDescent="0.3">
      <c r="A146" s="5" t="s">
        <v>1</v>
      </c>
      <c r="B146" s="5">
        <v>600</v>
      </c>
      <c r="C146" s="5" t="s">
        <v>101</v>
      </c>
      <c r="D146" s="5">
        <v>2</v>
      </c>
    </row>
    <row r="147" spans="1:4" x14ac:dyDescent="0.3">
      <c r="A147" s="5" t="s">
        <v>1</v>
      </c>
      <c r="B147" s="5">
        <v>1345</v>
      </c>
      <c r="C147" s="5" t="s">
        <v>102</v>
      </c>
      <c r="D147" s="5">
        <v>3</v>
      </c>
    </row>
    <row r="148" spans="1:4" x14ac:dyDescent="0.3">
      <c r="A148" s="5" t="s">
        <v>1</v>
      </c>
      <c r="B148" s="5">
        <v>113</v>
      </c>
      <c r="C148" s="5" t="s">
        <v>103</v>
      </c>
      <c r="D148" s="5">
        <v>2</v>
      </c>
    </row>
    <row r="149" spans="1:4" x14ac:dyDescent="0.3">
      <c r="A149" s="5" t="s">
        <v>1</v>
      </c>
      <c r="B149" s="5">
        <v>1807.5999999999899</v>
      </c>
      <c r="C149" s="5" t="s">
        <v>105</v>
      </c>
      <c r="D149" s="5">
        <v>5</v>
      </c>
    </row>
    <row r="150" spans="1:4" x14ac:dyDescent="0.3">
      <c r="A150" s="5" t="s">
        <v>1</v>
      </c>
      <c r="B150" s="5">
        <v>2849.4</v>
      </c>
      <c r="C150" s="5" t="s">
        <v>106</v>
      </c>
      <c r="D150" s="5">
        <v>5</v>
      </c>
    </row>
    <row r="151" spans="1:4" x14ac:dyDescent="0.3">
      <c r="A151" s="5" t="s">
        <v>1</v>
      </c>
      <c r="B151" s="5">
        <v>1837.5999999999899</v>
      </c>
      <c r="C151" s="5" t="s">
        <v>107</v>
      </c>
      <c r="D151" s="5">
        <v>7</v>
      </c>
    </row>
    <row r="152" spans="1:4" x14ac:dyDescent="0.3">
      <c r="A152" s="5" t="s">
        <v>1</v>
      </c>
      <c r="B152" s="5">
        <v>57</v>
      </c>
      <c r="C152" s="5" t="s">
        <v>108</v>
      </c>
      <c r="D152" s="5">
        <v>1</v>
      </c>
    </row>
    <row r="153" spans="1:4" x14ac:dyDescent="0.3">
      <c r="A153" s="5" t="s">
        <v>1</v>
      </c>
      <c r="B153" s="5">
        <v>3944.4</v>
      </c>
      <c r="C153" s="5" t="s">
        <v>109</v>
      </c>
      <c r="D153" s="5">
        <v>12</v>
      </c>
    </row>
    <row r="154" spans="1:4" x14ac:dyDescent="0.3">
      <c r="A154" s="5" t="s">
        <v>1</v>
      </c>
      <c r="B154" s="5">
        <v>9359.2000000000007</v>
      </c>
      <c r="C154" s="5" t="s">
        <v>110</v>
      </c>
      <c r="D154" s="5">
        <v>14</v>
      </c>
    </row>
    <row r="155" spans="1:4" x14ac:dyDescent="0.3">
      <c r="A155" s="5" t="s">
        <v>1</v>
      </c>
      <c r="B155" s="5">
        <v>2544</v>
      </c>
      <c r="C155" s="5" t="s">
        <v>1605</v>
      </c>
      <c r="D155" s="5">
        <v>4</v>
      </c>
    </row>
    <row r="156" spans="1:4" x14ac:dyDescent="0.3">
      <c r="A156" s="5" t="s">
        <v>1</v>
      </c>
      <c r="B156" s="5">
        <v>10533.2</v>
      </c>
      <c r="C156" s="5" t="s">
        <v>111</v>
      </c>
      <c r="D156" s="5">
        <v>15</v>
      </c>
    </row>
    <row r="157" spans="1:4" x14ac:dyDescent="0.3">
      <c r="A157" s="5" t="s">
        <v>1</v>
      </c>
      <c r="B157" s="5">
        <v>1574</v>
      </c>
      <c r="C157" s="5" t="s">
        <v>112</v>
      </c>
      <c r="D157" s="5">
        <v>6</v>
      </c>
    </row>
    <row r="158" spans="1:4" x14ac:dyDescent="0.3">
      <c r="A158" s="5" t="s">
        <v>1</v>
      </c>
      <c r="B158" s="5">
        <v>4010.6</v>
      </c>
      <c r="C158" s="5" t="s">
        <v>113</v>
      </c>
      <c r="D158" s="5">
        <v>10</v>
      </c>
    </row>
    <row r="159" spans="1:4" x14ac:dyDescent="0.3">
      <c r="A159" s="5" t="s">
        <v>1</v>
      </c>
      <c r="B159" s="5">
        <v>134</v>
      </c>
      <c r="C159" s="5" t="s">
        <v>114</v>
      </c>
      <c r="D159" s="5">
        <v>3</v>
      </c>
    </row>
    <row r="160" spans="1:4" x14ac:dyDescent="0.3">
      <c r="A160" s="5" t="s">
        <v>3</v>
      </c>
      <c r="B160" s="5">
        <v>4096</v>
      </c>
      <c r="C160" s="5" t="s">
        <v>40</v>
      </c>
      <c r="D160" s="5">
        <v>4</v>
      </c>
    </row>
    <row r="161" spans="1:4" x14ac:dyDescent="0.3">
      <c r="A161" s="5" t="s">
        <v>3</v>
      </c>
      <c r="B161" s="5">
        <v>2500</v>
      </c>
      <c r="C161" s="5" t="s">
        <v>41</v>
      </c>
      <c r="D161" s="5">
        <v>3</v>
      </c>
    </row>
    <row r="162" spans="1:4" x14ac:dyDescent="0.3">
      <c r="A162" s="5" t="s">
        <v>3</v>
      </c>
      <c r="B162" s="5">
        <v>1041.5999999999899</v>
      </c>
      <c r="C162" s="5" t="s">
        <v>42</v>
      </c>
      <c r="D162" s="5">
        <v>3</v>
      </c>
    </row>
    <row r="163" spans="1:4" x14ac:dyDescent="0.3">
      <c r="A163" s="5" t="s">
        <v>3</v>
      </c>
      <c r="B163" s="5">
        <v>1816</v>
      </c>
      <c r="C163" s="5" t="s">
        <v>43</v>
      </c>
      <c r="D163" s="5">
        <v>3</v>
      </c>
    </row>
    <row r="164" spans="1:4" x14ac:dyDescent="0.3">
      <c r="A164" s="5" t="s">
        <v>3</v>
      </c>
      <c r="B164" s="5">
        <v>5430</v>
      </c>
      <c r="C164" s="5" t="s">
        <v>44</v>
      </c>
      <c r="D164" s="5">
        <v>4</v>
      </c>
    </row>
    <row r="165" spans="1:4" x14ac:dyDescent="0.3">
      <c r="A165" s="5" t="s">
        <v>3</v>
      </c>
      <c r="B165" s="5">
        <v>128</v>
      </c>
      <c r="C165" s="5" t="s">
        <v>45</v>
      </c>
      <c r="D165" s="5">
        <v>2</v>
      </c>
    </row>
    <row r="166" spans="1:4" x14ac:dyDescent="0.3">
      <c r="A166" s="5" t="s">
        <v>3</v>
      </c>
      <c r="B166" s="5">
        <v>13593.5</v>
      </c>
      <c r="C166" s="5" t="s">
        <v>46</v>
      </c>
      <c r="D166" s="5">
        <v>18</v>
      </c>
    </row>
    <row r="167" spans="1:4" x14ac:dyDescent="0.3">
      <c r="A167" s="5" t="s">
        <v>3</v>
      </c>
      <c r="B167" s="5">
        <v>3008</v>
      </c>
      <c r="C167" s="5" t="s">
        <v>47</v>
      </c>
      <c r="D167" s="5">
        <v>2</v>
      </c>
    </row>
    <row r="168" spans="1:4" x14ac:dyDescent="0.3">
      <c r="A168" s="5" t="s">
        <v>3</v>
      </c>
      <c r="B168" s="5">
        <v>60.399999999999899</v>
      </c>
      <c r="C168" s="5" t="s">
        <v>49</v>
      </c>
      <c r="D168" s="5">
        <v>1</v>
      </c>
    </row>
    <row r="169" spans="1:4" x14ac:dyDescent="0.3">
      <c r="A169" s="5" t="s">
        <v>3</v>
      </c>
      <c r="B169" s="5">
        <v>5174.8</v>
      </c>
      <c r="C169" s="5" t="s">
        <v>50</v>
      </c>
      <c r="D169" s="5">
        <v>4</v>
      </c>
    </row>
    <row r="170" spans="1:4" x14ac:dyDescent="0.3">
      <c r="A170" s="5" t="s">
        <v>3</v>
      </c>
      <c r="B170" s="5">
        <v>10074.799999999999</v>
      </c>
      <c r="C170" s="5" t="s">
        <v>51</v>
      </c>
      <c r="D170" s="5">
        <v>11</v>
      </c>
    </row>
    <row r="171" spans="1:4" x14ac:dyDescent="0.3">
      <c r="A171" s="5" t="s">
        <v>3</v>
      </c>
      <c r="B171" s="5">
        <v>435</v>
      </c>
      <c r="C171" s="5" t="s">
        <v>52</v>
      </c>
      <c r="D171" s="5">
        <v>1</v>
      </c>
    </row>
    <row r="172" spans="1:4" x14ac:dyDescent="0.3">
      <c r="A172" s="5" t="s">
        <v>3</v>
      </c>
      <c r="B172" s="5">
        <v>1601.4</v>
      </c>
      <c r="C172" s="5" t="s">
        <v>55</v>
      </c>
      <c r="D172" s="5">
        <v>4</v>
      </c>
    </row>
    <row r="173" spans="1:4" x14ac:dyDescent="0.3">
      <c r="A173" s="5" t="s">
        <v>3</v>
      </c>
      <c r="B173" s="5">
        <v>285.599999999999</v>
      </c>
      <c r="C173" s="5" t="s">
        <v>56</v>
      </c>
      <c r="D173" s="5">
        <v>2</v>
      </c>
    </row>
    <row r="174" spans="1:4" x14ac:dyDescent="0.3">
      <c r="A174" s="5" t="s">
        <v>3</v>
      </c>
      <c r="B174" s="5">
        <v>2380.1</v>
      </c>
      <c r="C174" s="5" t="s">
        <v>57</v>
      </c>
      <c r="D174" s="5">
        <v>3</v>
      </c>
    </row>
    <row r="175" spans="1:4" x14ac:dyDescent="0.3">
      <c r="A175" s="5" t="s">
        <v>3</v>
      </c>
      <c r="B175" s="5">
        <v>126</v>
      </c>
      <c r="C175" s="5" t="s">
        <v>58</v>
      </c>
      <c r="D175" s="5">
        <v>1</v>
      </c>
    </row>
    <row r="176" spans="1:4" x14ac:dyDescent="0.3">
      <c r="A176" s="5" t="s">
        <v>3</v>
      </c>
      <c r="B176" s="5">
        <v>6419.6</v>
      </c>
      <c r="C176" s="5" t="s">
        <v>59</v>
      </c>
      <c r="D176" s="5">
        <v>11</v>
      </c>
    </row>
    <row r="177" spans="1:4" x14ac:dyDescent="0.3">
      <c r="A177" s="5" t="s">
        <v>3</v>
      </c>
      <c r="B177" s="5">
        <v>377.5</v>
      </c>
      <c r="C177" s="5" t="s">
        <v>60</v>
      </c>
      <c r="D177" s="5">
        <v>2</v>
      </c>
    </row>
    <row r="178" spans="1:4" x14ac:dyDescent="0.3">
      <c r="A178" s="5" t="s">
        <v>3</v>
      </c>
      <c r="B178" s="5">
        <v>2264</v>
      </c>
      <c r="C178" s="5" t="s">
        <v>62</v>
      </c>
      <c r="D178" s="5">
        <v>4</v>
      </c>
    </row>
    <row r="179" spans="1:4" x14ac:dyDescent="0.3">
      <c r="A179" s="5" t="s">
        <v>3</v>
      </c>
      <c r="B179" s="5">
        <v>6181.3</v>
      </c>
      <c r="C179" s="5" t="s">
        <v>63</v>
      </c>
      <c r="D179" s="5">
        <v>6</v>
      </c>
    </row>
    <row r="180" spans="1:4" x14ac:dyDescent="0.3">
      <c r="A180" s="5" t="s">
        <v>3</v>
      </c>
      <c r="B180" s="5">
        <v>8549</v>
      </c>
      <c r="C180" s="5" t="s">
        <v>64</v>
      </c>
      <c r="D180" s="5">
        <v>8</v>
      </c>
    </row>
    <row r="181" spans="1:4" x14ac:dyDescent="0.3">
      <c r="A181" s="5" t="s">
        <v>3</v>
      </c>
      <c r="B181" s="5">
        <v>1314</v>
      </c>
      <c r="C181" s="5" t="s">
        <v>65</v>
      </c>
      <c r="D181" s="5">
        <v>3</v>
      </c>
    </row>
    <row r="182" spans="1:4" x14ac:dyDescent="0.3">
      <c r="A182" s="5" t="s">
        <v>3</v>
      </c>
      <c r="B182" s="5">
        <v>31</v>
      </c>
      <c r="C182" s="5" t="s">
        <v>66</v>
      </c>
      <c r="D182" s="5">
        <v>1</v>
      </c>
    </row>
    <row r="183" spans="1:4" x14ac:dyDescent="0.3">
      <c r="A183" s="5" t="s">
        <v>3</v>
      </c>
      <c r="B183" s="5">
        <v>88</v>
      </c>
      <c r="C183" s="5" t="s">
        <v>67</v>
      </c>
      <c r="D183" s="5">
        <v>2</v>
      </c>
    </row>
    <row r="184" spans="1:4" x14ac:dyDescent="0.3">
      <c r="A184" s="5" t="s">
        <v>3</v>
      </c>
      <c r="B184" s="5">
        <v>136</v>
      </c>
      <c r="C184" s="5" t="s">
        <v>68</v>
      </c>
      <c r="D184" s="5">
        <v>1</v>
      </c>
    </row>
    <row r="185" spans="1:4" x14ac:dyDescent="0.3">
      <c r="A185" s="5" t="s">
        <v>3</v>
      </c>
      <c r="B185" s="5">
        <v>581</v>
      </c>
      <c r="C185" s="5" t="s">
        <v>69</v>
      </c>
      <c r="D185" s="5">
        <v>1</v>
      </c>
    </row>
    <row r="186" spans="1:4" x14ac:dyDescent="0.3">
      <c r="A186" s="5" t="s">
        <v>3</v>
      </c>
      <c r="B186" s="5">
        <v>7604</v>
      </c>
      <c r="C186" s="5" t="s">
        <v>70</v>
      </c>
      <c r="D186" s="5">
        <v>7</v>
      </c>
    </row>
    <row r="187" spans="1:4" x14ac:dyDescent="0.3">
      <c r="A187" s="5" t="s">
        <v>3</v>
      </c>
      <c r="B187" s="5">
        <v>83</v>
      </c>
      <c r="C187" s="5" t="s">
        <v>71</v>
      </c>
      <c r="D187" s="5">
        <v>1</v>
      </c>
    </row>
    <row r="188" spans="1:4" x14ac:dyDescent="0.3">
      <c r="A188" s="5" t="s">
        <v>3</v>
      </c>
      <c r="B188" s="5">
        <v>2861.9</v>
      </c>
      <c r="C188" s="5" t="s">
        <v>72</v>
      </c>
      <c r="D188" s="5">
        <v>4</v>
      </c>
    </row>
    <row r="189" spans="1:4" x14ac:dyDescent="0.3">
      <c r="A189" s="5" t="s">
        <v>3</v>
      </c>
      <c r="B189" s="5">
        <v>2836.3</v>
      </c>
      <c r="C189" s="5" t="s">
        <v>73</v>
      </c>
      <c r="D189" s="5">
        <v>6</v>
      </c>
    </row>
    <row r="190" spans="1:4" x14ac:dyDescent="0.3">
      <c r="A190" s="5" t="s">
        <v>3</v>
      </c>
      <c r="B190" s="5">
        <v>596.5</v>
      </c>
      <c r="C190" s="5" t="s">
        <v>74</v>
      </c>
      <c r="D190" s="5">
        <v>0</v>
      </c>
    </row>
    <row r="191" spans="1:4" x14ac:dyDescent="0.3">
      <c r="A191" s="5" t="s">
        <v>3</v>
      </c>
      <c r="B191" s="5">
        <v>1606</v>
      </c>
      <c r="C191" s="5" t="s">
        <v>76</v>
      </c>
      <c r="D191" s="5">
        <v>3</v>
      </c>
    </row>
    <row r="192" spans="1:4" x14ac:dyDescent="0.3">
      <c r="A192" s="5" t="s">
        <v>3</v>
      </c>
      <c r="B192" s="5">
        <v>1803.8</v>
      </c>
      <c r="C192" s="5" t="s">
        <v>77</v>
      </c>
      <c r="D192" s="5">
        <v>1</v>
      </c>
    </row>
    <row r="193" spans="1:4" x14ac:dyDescent="0.3">
      <c r="A193" s="5" t="s">
        <v>3</v>
      </c>
      <c r="B193" s="5">
        <v>545.79999999999905</v>
      </c>
      <c r="C193" s="5" t="s">
        <v>78</v>
      </c>
      <c r="D193" s="5">
        <v>2</v>
      </c>
    </row>
    <row r="194" spans="1:4" x14ac:dyDescent="0.3">
      <c r="A194" s="5" t="s">
        <v>3</v>
      </c>
      <c r="B194" s="5">
        <v>17</v>
      </c>
      <c r="C194" s="5" t="s">
        <v>79</v>
      </c>
      <c r="D194" s="5">
        <v>0</v>
      </c>
    </row>
    <row r="195" spans="1:4" x14ac:dyDescent="0.3">
      <c r="A195" s="5" t="s">
        <v>3</v>
      </c>
      <c r="B195" s="5">
        <v>4982.7</v>
      </c>
      <c r="C195" s="5" t="s">
        <v>80</v>
      </c>
      <c r="D195" s="5">
        <v>6</v>
      </c>
    </row>
    <row r="196" spans="1:4" x14ac:dyDescent="0.3">
      <c r="A196" s="5" t="s">
        <v>3</v>
      </c>
      <c r="B196" s="5">
        <v>4834.8999999999896</v>
      </c>
      <c r="C196" s="5" t="s">
        <v>81</v>
      </c>
      <c r="D196" s="5">
        <v>9</v>
      </c>
    </row>
    <row r="197" spans="1:4" x14ac:dyDescent="0.3">
      <c r="A197" s="5" t="s">
        <v>3</v>
      </c>
      <c r="B197" s="5">
        <v>6381.6999999999898</v>
      </c>
      <c r="C197" s="5" t="s">
        <v>1595</v>
      </c>
      <c r="D197" s="5">
        <v>6</v>
      </c>
    </row>
    <row r="198" spans="1:4" x14ac:dyDescent="0.3">
      <c r="A198" s="5" t="s">
        <v>3</v>
      </c>
      <c r="B198" s="5">
        <v>3719.6999999999898</v>
      </c>
      <c r="C198" s="5" t="s">
        <v>1746</v>
      </c>
      <c r="D198" s="5">
        <v>3</v>
      </c>
    </row>
    <row r="199" spans="1:4" x14ac:dyDescent="0.3">
      <c r="A199" s="5" t="s">
        <v>3</v>
      </c>
      <c r="B199" s="5">
        <v>961</v>
      </c>
      <c r="C199" s="5" t="s">
        <v>82</v>
      </c>
      <c r="D199" s="5">
        <v>3</v>
      </c>
    </row>
    <row r="200" spans="1:4" x14ac:dyDescent="0.3">
      <c r="A200" s="5" t="s">
        <v>3</v>
      </c>
      <c r="B200" s="5">
        <v>417</v>
      </c>
      <c r="C200" s="5" t="s">
        <v>84</v>
      </c>
      <c r="D200" s="5">
        <v>1</v>
      </c>
    </row>
    <row r="201" spans="1:4" x14ac:dyDescent="0.3">
      <c r="A201" s="5" t="s">
        <v>3</v>
      </c>
      <c r="B201" s="5">
        <v>4232.6000000000004</v>
      </c>
      <c r="C201" s="5" t="s">
        <v>85</v>
      </c>
      <c r="D201" s="5">
        <v>4</v>
      </c>
    </row>
    <row r="202" spans="1:4" x14ac:dyDescent="0.3">
      <c r="A202" s="5" t="s">
        <v>3</v>
      </c>
      <c r="B202" s="5">
        <v>3753</v>
      </c>
      <c r="C202" s="5" t="s">
        <v>86</v>
      </c>
      <c r="D202" s="5">
        <v>2</v>
      </c>
    </row>
    <row r="203" spans="1:4" x14ac:dyDescent="0.3">
      <c r="A203" s="5" t="s">
        <v>3</v>
      </c>
      <c r="B203" s="5">
        <v>2553</v>
      </c>
      <c r="C203" s="5" t="s">
        <v>87</v>
      </c>
      <c r="D203" s="5">
        <v>1</v>
      </c>
    </row>
    <row r="204" spans="1:4" x14ac:dyDescent="0.3">
      <c r="A204" s="5" t="s">
        <v>3</v>
      </c>
      <c r="B204" s="5">
        <v>4020</v>
      </c>
      <c r="C204" s="5" t="s">
        <v>88</v>
      </c>
      <c r="D204" s="5">
        <v>5</v>
      </c>
    </row>
    <row r="205" spans="1:4" x14ac:dyDescent="0.3">
      <c r="A205" s="5" t="s">
        <v>3</v>
      </c>
      <c r="B205" s="5">
        <v>156</v>
      </c>
      <c r="C205" s="5" t="s">
        <v>89</v>
      </c>
      <c r="D205" s="5">
        <v>2</v>
      </c>
    </row>
    <row r="206" spans="1:4" x14ac:dyDescent="0.3">
      <c r="A206" s="5" t="s">
        <v>3</v>
      </c>
      <c r="B206" s="5">
        <v>1371</v>
      </c>
      <c r="C206" s="5" t="s">
        <v>92</v>
      </c>
      <c r="D206" s="5">
        <v>3</v>
      </c>
    </row>
    <row r="207" spans="1:4" x14ac:dyDescent="0.3">
      <c r="A207" s="5" t="s">
        <v>3</v>
      </c>
      <c r="B207" s="5">
        <v>1590.1</v>
      </c>
      <c r="C207" s="5" t="s">
        <v>94</v>
      </c>
      <c r="D207" s="5">
        <v>3</v>
      </c>
    </row>
    <row r="208" spans="1:4" x14ac:dyDescent="0.3">
      <c r="A208" s="5" t="s">
        <v>3</v>
      </c>
      <c r="B208" s="5">
        <v>245</v>
      </c>
      <c r="C208" s="5" t="s">
        <v>97</v>
      </c>
      <c r="D208" s="5">
        <v>1</v>
      </c>
    </row>
    <row r="209" spans="1:4" x14ac:dyDescent="0.3">
      <c r="A209" s="5" t="s">
        <v>3</v>
      </c>
      <c r="B209" s="5">
        <v>823</v>
      </c>
      <c r="C209" s="5" t="s">
        <v>98</v>
      </c>
      <c r="D209" s="5">
        <v>3</v>
      </c>
    </row>
    <row r="210" spans="1:4" x14ac:dyDescent="0.3">
      <c r="A210" s="5" t="s">
        <v>3</v>
      </c>
      <c r="B210" s="5">
        <v>3728</v>
      </c>
      <c r="C210" s="5" t="s">
        <v>99</v>
      </c>
      <c r="D210" s="5">
        <v>6</v>
      </c>
    </row>
    <row r="211" spans="1:4" x14ac:dyDescent="0.3">
      <c r="A211" s="5" t="s">
        <v>3</v>
      </c>
      <c r="B211" s="5">
        <v>299</v>
      </c>
      <c r="C211" s="5" t="s">
        <v>101</v>
      </c>
      <c r="D211" s="5">
        <v>1</v>
      </c>
    </row>
    <row r="212" spans="1:4" x14ac:dyDescent="0.3">
      <c r="A212" s="5" t="s">
        <v>3</v>
      </c>
      <c r="B212" s="5">
        <v>83</v>
      </c>
      <c r="C212" s="5" t="s">
        <v>102</v>
      </c>
      <c r="D212" s="5">
        <v>1</v>
      </c>
    </row>
    <row r="213" spans="1:4" x14ac:dyDescent="0.3">
      <c r="A213" s="5" t="s">
        <v>3</v>
      </c>
      <c r="B213" s="5">
        <v>60</v>
      </c>
      <c r="C213" s="5" t="s">
        <v>104</v>
      </c>
      <c r="D213" s="5">
        <v>1</v>
      </c>
    </row>
    <row r="214" spans="1:4" x14ac:dyDescent="0.3">
      <c r="A214" s="5" t="s">
        <v>3</v>
      </c>
      <c r="B214" s="5">
        <v>1028</v>
      </c>
      <c r="C214" s="5" t="s">
        <v>105</v>
      </c>
      <c r="D214" s="5">
        <v>1</v>
      </c>
    </row>
    <row r="215" spans="1:4" x14ac:dyDescent="0.3">
      <c r="A215" s="5" t="s">
        <v>3</v>
      </c>
      <c r="B215" s="5">
        <v>253.19999999999899</v>
      </c>
      <c r="C215" s="5" t="s">
        <v>106</v>
      </c>
      <c r="D215" s="5">
        <v>1</v>
      </c>
    </row>
    <row r="216" spans="1:4" x14ac:dyDescent="0.3">
      <c r="A216" s="5" t="s">
        <v>3</v>
      </c>
      <c r="B216" s="5">
        <v>883</v>
      </c>
      <c r="C216" s="5" t="s">
        <v>107</v>
      </c>
      <c r="D216" s="5">
        <v>1</v>
      </c>
    </row>
    <row r="217" spans="1:4" x14ac:dyDescent="0.3">
      <c r="A217" s="5" t="s">
        <v>3</v>
      </c>
      <c r="B217" s="5">
        <v>3592.1999999999898</v>
      </c>
      <c r="C217" s="5" t="s">
        <v>109</v>
      </c>
      <c r="D217" s="5">
        <v>6</v>
      </c>
    </row>
    <row r="218" spans="1:4" x14ac:dyDescent="0.3">
      <c r="A218" s="5" t="s">
        <v>3</v>
      </c>
      <c r="B218" s="5">
        <v>3644</v>
      </c>
      <c r="C218" s="5" t="s">
        <v>110</v>
      </c>
      <c r="D218" s="5">
        <v>3</v>
      </c>
    </row>
    <row r="219" spans="1:4" x14ac:dyDescent="0.3">
      <c r="A219" s="5" t="s">
        <v>3</v>
      </c>
      <c r="B219" s="5">
        <v>1177</v>
      </c>
      <c r="C219" s="5" t="s">
        <v>1605</v>
      </c>
      <c r="D219" s="5">
        <v>3</v>
      </c>
    </row>
    <row r="220" spans="1:4" x14ac:dyDescent="0.3">
      <c r="A220" s="5" t="s">
        <v>3</v>
      </c>
      <c r="B220" s="5">
        <v>9213</v>
      </c>
      <c r="C220" s="5" t="s">
        <v>111</v>
      </c>
      <c r="D220" s="5">
        <v>5</v>
      </c>
    </row>
    <row r="221" spans="1:4" x14ac:dyDescent="0.3">
      <c r="A221" s="5" t="s">
        <v>3</v>
      </c>
      <c r="B221" s="5">
        <v>1071.4000000000001</v>
      </c>
      <c r="C221" s="5" t="s">
        <v>112</v>
      </c>
      <c r="D221" s="5">
        <v>4</v>
      </c>
    </row>
    <row r="222" spans="1:4" x14ac:dyDescent="0.3">
      <c r="A222" s="5" t="s">
        <v>3</v>
      </c>
      <c r="B222" s="5">
        <v>4306.3</v>
      </c>
      <c r="C222" s="5" t="s">
        <v>113</v>
      </c>
      <c r="D222" s="5">
        <v>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T1576"/>
  <sheetViews>
    <sheetView showGridLines="0" workbookViewId="0">
      <pane ySplit="4" topLeftCell="A5" activePane="bottomLeft" state="frozen"/>
      <selection pane="bottomLeft" activeCell="A2" sqref="A2"/>
    </sheetView>
  </sheetViews>
  <sheetFormatPr defaultRowHeight="14.4" x14ac:dyDescent="0.3"/>
  <cols>
    <col min="1" max="1" width="42.44140625" bestFit="1" customWidth="1"/>
    <col min="2" max="2" width="15.5546875" bestFit="1" customWidth="1"/>
    <col min="3" max="8" width="8" bestFit="1" customWidth="1"/>
    <col min="9" max="9" width="9.33203125" bestFit="1" customWidth="1"/>
    <col min="10" max="15" width="8" bestFit="1" customWidth="1"/>
    <col min="16" max="16" width="9.88671875" bestFit="1" customWidth="1"/>
    <col min="17" max="17" width="8" bestFit="1" customWidth="1"/>
    <col min="18" max="18" width="9.109375" bestFit="1" customWidth="1"/>
    <col min="19" max="19" width="9" bestFit="1" customWidth="1"/>
    <col min="20" max="20" width="11.33203125" bestFit="1" customWidth="1"/>
  </cols>
  <sheetData>
    <row r="1" spans="1:20" ht="36" customHeight="1" x14ac:dyDescent="0.3">
      <c r="A1" s="3"/>
    </row>
    <row r="2" spans="1:20" ht="26.25" customHeight="1" x14ac:dyDescent="0.3">
      <c r="A2" s="3"/>
      <c r="B2" s="54"/>
      <c r="C2" s="54"/>
      <c r="D2" s="54"/>
      <c r="E2" s="54"/>
      <c r="F2" s="54"/>
      <c r="G2" s="54"/>
      <c r="H2" s="54"/>
      <c r="I2" s="54"/>
      <c r="J2" s="54"/>
      <c r="K2" s="54"/>
      <c r="L2" s="54"/>
      <c r="M2" s="54"/>
      <c r="N2" s="54"/>
      <c r="O2" s="54"/>
    </row>
    <row r="3" spans="1:20" ht="34.5" customHeight="1" x14ac:dyDescent="0.3">
      <c r="A3" s="3"/>
      <c r="B3" s="52"/>
      <c r="C3" s="52"/>
      <c r="D3" s="52"/>
      <c r="E3" s="52"/>
      <c r="F3" s="52"/>
      <c r="G3" s="52"/>
      <c r="H3" s="52"/>
      <c r="I3" s="52"/>
      <c r="J3" s="52"/>
      <c r="K3" s="52"/>
      <c r="L3" s="52"/>
      <c r="M3" s="52"/>
      <c r="N3" s="52"/>
      <c r="O3" s="52"/>
    </row>
    <row r="4" spans="1:20" s="30" customFormat="1" ht="17.25" customHeight="1" x14ac:dyDescent="0.3">
      <c r="A4" s="30" t="s">
        <v>1735</v>
      </c>
    </row>
    <row r="5" spans="1:20" x14ac:dyDescent="0.3">
      <c r="A5" s="20"/>
      <c r="B5" s="20"/>
      <c r="C5" s="20"/>
      <c r="D5" s="20"/>
      <c r="E5" s="20"/>
      <c r="F5" s="20"/>
      <c r="G5" s="20"/>
      <c r="H5" s="20"/>
    </row>
    <row r="6" spans="1:20" ht="18" x14ac:dyDescent="0.35">
      <c r="A6" s="53" t="s">
        <v>1763</v>
      </c>
      <c r="B6" s="53"/>
      <c r="C6" s="53"/>
      <c r="D6" s="53"/>
      <c r="E6" s="53"/>
      <c r="F6" s="53"/>
      <c r="G6" s="53"/>
      <c r="H6" s="53"/>
    </row>
    <row r="8" spans="1:20" x14ac:dyDescent="0.3">
      <c r="A8" s="1" t="s">
        <v>1592</v>
      </c>
      <c r="B8" s="1" t="s">
        <v>35</v>
      </c>
    </row>
    <row r="9" spans="1:20" s="23" customFormat="1" ht="28.8" x14ac:dyDescent="0.3">
      <c r="A9" s="27" t="s">
        <v>36</v>
      </c>
      <c r="B9" s="23" t="s">
        <v>21</v>
      </c>
      <c r="C9" s="23" t="s">
        <v>22</v>
      </c>
      <c r="D9" s="23" t="s">
        <v>23</v>
      </c>
      <c r="E9" s="23" t="s">
        <v>24</v>
      </c>
      <c r="F9" s="23" t="s">
        <v>25</v>
      </c>
      <c r="G9" s="23" t="s">
        <v>26</v>
      </c>
      <c r="H9" s="23" t="s">
        <v>27</v>
      </c>
      <c r="I9" s="23" t="s">
        <v>1610</v>
      </c>
      <c r="J9" s="23" t="s">
        <v>34</v>
      </c>
      <c r="K9" s="23" t="s">
        <v>33</v>
      </c>
      <c r="L9" s="23" t="s">
        <v>32</v>
      </c>
      <c r="M9" s="23" t="s">
        <v>31</v>
      </c>
      <c r="N9" s="23" t="s">
        <v>30</v>
      </c>
      <c r="O9" s="23" t="s">
        <v>29</v>
      </c>
      <c r="P9" s="23" t="s">
        <v>28</v>
      </c>
      <c r="Q9" s="23" t="s">
        <v>4</v>
      </c>
      <c r="R9" s="23" t="s">
        <v>5</v>
      </c>
      <c r="S9" s="55" t="s">
        <v>0</v>
      </c>
      <c r="T9"/>
    </row>
    <row r="10" spans="1:20" x14ac:dyDescent="0.3">
      <c r="A10" s="6" t="s">
        <v>115</v>
      </c>
      <c r="B10">
        <v>39</v>
      </c>
      <c r="C10">
        <v>28</v>
      </c>
      <c r="D10">
        <v>20</v>
      </c>
      <c r="E10">
        <v>24</v>
      </c>
      <c r="F10">
        <v>18</v>
      </c>
      <c r="G10">
        <v>24</v>
      </c>
      <c r="H10">
        <v>18</v>
      </c>
      <c r="S10">
        <v>171</v>
      </c>
    </row>
    <row r="11" spans="1:20" x14ac:dyDescent="0.3">
      <c r="A11" s="6" t="s">
        <v>116</v>
      </c>
      <c r="B11">
        <v>57.799999999999898</v>
      </c>
      <c r="C11">
        <v>61</v>
      </c>
      <c r="D11">
        <v>45</v>
      </c>
      <c r="E11">
        <v>51</v>
      </c>
      <c r="F11">
        <v>55</v>
      </c>
      <c r="G11">
        <v>59</v>
      </c>
      <c r="H11">
        <v>57</v>
      </c>
      <c r="S11">
        <v>385.7999999999999</v>
      </c>
    </row>
    <row r="12" spans="1:20" x14ac:dyDescent="0.3">
      <c r="A12" s="6" t="s">
        <v>117</v>
      </c>
      <c r="B12">
        <v>15</v>
      </c>
      <c r="C12">
        <v>10</v>
      </c>
      <c r="D12">
        <v>16</v>
      </c>
      <c r="E12">
        <v>12</v>
      </c>
      <c r="F12">
        <v>15</v>
      </c>
      <c r="G12">
        <v>16</v>
      </c>
      <c r="H12">
        <v>10</v>
      </c>
      <c r="S12">
        <v>94</v>
      </c>
    </row>
    <row r="13" spans="1:20" x14ac:dyDescent="0.3">
      <c r="A13" s="6" t="s">
        <v>1702</v>
      </c>
      <c r="B13">
        <v>183</v>
      </c>
      <c r="C13">
        <v>174</v>
      </c>
      <c r="D13">
        <v>175</v>
      </c>
      <c r="E13">
        <v>130</v>
      </c>
      <c r="F13">
        <v>125</v>
      </c>
      <c r="G13">
        <v>111</v>
      </c>
      <c r="H13">
        <v>92</v>
      </c>
      <c r="S13">
        <v>990</v>
      </c>
    </row>
    <row r="14" spans="1:20" x14ac:dyDescent="0.3">
      <c r="A14" s="6" t="s">
        <v>1611</v>
      </c>
      <c r="B14">
        <v>10</v>
      </c>
      <c r="C14">
        <v>11</v>
      </c>
      <c r="D14">
        <v>11</v>
      </c>
      <c r="E14">
        <v>11</v>
      </c>
      <c r="F14">
        <v>8</v>
      </c>
      <c r="G14">
        <v>13</v>
      </c>
      <c r="H14">
        <v>10</v>
      </c>
      <c r="S14">
        <v>74</v>
      </c>
    </row>
    <row r="15" spans="1:20" x14ac:dyDescent="0.3">
      <c r="A15" s="6" t="s">
        <v>118</v>
      </c>
      <c r="B15">
        <v>1</v>
      </c>
      <c r="C15">
        <v>4</v>
      </c>
      <c r="D15">
        <v>6</v>
      </c>
      <c r="E15">
        <v>2</v>
      </c>
      <c r="F15">
        <v>5</v>
      </c>
      <c r="G15">
        <v>6</v>
      </c>
      <c r="H15">
        <v>7</v>
      </c>
      <c r="S15">
        <v>31</v>
      </c>
    </row>
    <row r="16" spans="1:20" x14ac:dyDescent="0.3">
      <c r="A16" s="6" t="s">
        <v>119</v>
      </c>
      <c r="B16">
        <v>143</v>
      </c>
      <c r="C16">
        <v>152</v>
      </c>
      <c r="D16">
        <v>156</v>
      </c>
      <c r="E16">
        <v>156</v>
      </c>
      <c r="F16">
        <v>157</v>
      </c>
      <c r="G16">
        <v>171.8</v>
      </c>
      <c r="H16">
        <v>164</v>
      </c>
      <c r="S16">
        <v>1099.8</v>
      </c>
    </row>
    <row r="17" spans="1:19" x14ac:dyDescent="0.3">
      <c r="A17" s="6" t="s">
        <v>1663</v>
      </c>
      <c r="B17">
        <v>119</v>
      </c>
      <c r="C17">
        <v>141</v>
      </c>
      <c r="D17">
        <v>126.2</v>
      </c>
      <c r="E17">
        <v>127</v>
      </c>
      <c r="F17">
        <v>117.099999999999</v>
      </c>
      <c r="G17">
        <v>67</v>
      </c>
      <c r="H17">
        <v>84</v>
      </c>
      <c r="S17">
        <v>781.29999999999905</v>
      </c>
    </row>
    <row r="18" spans="1:19" x14ac:dyDescent="0.3">
      <c r="A18" s="6" t="s">
        <v>120</v>
      </c>
      <c r="B18">
        <v>261</v>
      </c>
      <c r="C18">
        <v>355</v>
      </c>
      <c r="D18">
        <v>357</v>
      </c>
      <c r="E18">
        <v>383</v>
      </c>
      <c r="F18">
        <v>394</v>
      </c>
      <c r="G18">
        <v>425</v>
      </c>
      <c r="H18">
        <v>385</v>
      </c>
      <c r="J18">
        <v>317</v>
      </c>
      <c r="K18">
        <v>226</v>
      </c>
      <c r="L18">
        <v>218</v>
      </c>
      <c r="S18">
        <v>3321</v>
      </c>
    </row>
    <row r="19" spans="1:19" x14ac:dyDescent="0.3">
      <c r="A19" s="6" t="s">
        <v>121</v>
      </c>
      <c r="B19">
        <v>40</v>
      </c>
      <c r="C19">
        <v>45</v>
      </c>
      <c r="D19">
        <v>42</v>
      </c>
      <c r="E19">
        <v>41</v>
      </c>
      <c r="F19">
        <v>38</v>
      </c>
      <c r="G19">
        <v>42</v>
      </c>
      <c r="H19">
        <v>42</v>
      </c>
      <c r="S19">
        <v>290</v>
      </c>
    </row>
    <row r="20" spans="1:19" x14ac:dyDescent="0.3">
      <c r="A20" s="6" t="s">
        <v>122</v>
      </c>
      <c r="B20">
        <v>19</v>
      </c>
      <c r="C20">
        <v>27</v>
      </c>
      <c r="D20">
        <v>34</v>
      </c>
      <c r="E20">
        <v>37</v>
      </c>
      <c r="F20">
        <v>28</v>
      </c>
      <c r="G20">
        <v>39</v>
      </c>
      <c r="H20">
        <v>38</v>
      </c>
      <c r="S20">
        <v>222</v>
      </c>
    </row>
    <row r="21" spans="1:19" x14ac:dyDescent="0.3">
      <c r="A21" s="6" t="s">
        <v>1259</v>
      </c>
      <c r="J21">
        <v>253</v>
      </c>
      <c r="K21">
        <v>255</v>
      </c>
      <c r="L21">
        <v>317</v>
      </c>
      <c r="M21">
        <v>270</v>
      </c>
      <c r="N21">
        <v>264</v>
      </c>
      <c r="O21">
        <v>240</v>
      </c>
      <c r="S21">
        <v>1599</v>
      </c>
    </row>
    <row r="22" spans="1:19" x14ac:dyDescent="0.3">
      <c r="A22" s="6" t="s">
        <v>123</v>
      </c>
      <c r="B22">
        <v>59</v>
      </c>
      <c r="C22">
        <v>76</v>
      </c>
      <c r="D22">
        <v>52</v>
      </c>
      <c r="E22">
        <v>72</v>
      </c>
      <c r="F22">
        <v>75</v>
      </c>
      <c r="G22">
        <v>80</v>
      </c>
      <c r="H22">
        <v>72</v>
      </c>
      <c r="S22">
        <v>486</v>
      </c>
    </row>
    <row r="23" spans="1:19" x14ac:dyDescent="0.3">
      <c r="A23" s="6" t="s">
        <v>124</v>
      </c>
      <c r="B23">
        <v>18</v>
      </c>
      <c r="C23">
        <v>13</v>
      </c>
      <c r="D23">
        <v>15.6999999999999</v>
      </c>
      <c r="E23">
        <v>5</v>
      </c>
      <c r="F23">
        <v>8.0999999999999908</v>
      </c>
      <c r="G23">
        <v>11</v>
      </c>
      <c r="H23">
        <v>14</v>
      </c>
      <c r="S23">
        <v>84.799999999999898</v>
      </c>
    </row>
    <row r="24" spans="1:19" x14ac:dyDescent="0.3">
      <c r="A24" s="6" t="s">
        <v>125</v>
      </c>
      <c r="B24">
        <v>27</v>
      </c>
      <c r="C24">
        <v>26</v>
      </c>
      <c r="D24">
        <v>30</v>
      </c>
      <c r="E24">
        <v>33</v>
      </c>
      <c r="F24">
        <v>20</v>
      </c>
      <c r="G24">
        <v>42</v>
      </c>
      <c r="H24">
        <v>32</v>
      </c>
      <c r="S24">
        <v>210</v>
      </c>
    </row>
    <row r="25" spans="1:19" x14ac:dyDescent="0.3">
      <c r="A25" s="6" t="s">
        <v>126</v>
      </c>
      <c r="B25">
        <v>24</v>
      </c>
      <c r="C25">
        <v>31</v>
      </c>
      <c r="D25">
        <v>29</v>
      </c>
      <c r="E25">
        <v>28</v>
      </c>
      <c r="F25">
        <v>27</v>
      </c>
      <c r="G25">
        <v>28</v>
      </c>
      <c r="H25">
        <v>21</v>
      </c>
      <c r="S25">
        <v>188</v>
      </c>
    </row>
    <row r="26" spans="1:19" x14ac:dyDescent="0.3">
      <c r="A26" s="6" t="s">
        <v>127</v>
      </c>
      <c r="B26">
        <v>41</v>
      </c>
      <c r="C26">
        <v>30</v>
      </c>
      <c r="D26">
        <v>30.399999999999899</v>
      </c>
      <c r="E26">
        <v>23</v>
      </c>
      <c r="F26">
        <v>31</v>
      </c>
      <c r="G26">
        <v>21</v>
      </c>
      <c r="H26">
        <v>34</v>
      </c>
      <c r="S26">
        <v>210.39999999999989</v>
      </c>
    </row>
    <row r="27" spans="1:19" x14ac:dyDescent="0.3">
      <c r="A27" s="6" t="s">
        <v>128</v>
      </c>
      <c r="B27">
        <v>22</v>
      </c>
      <c r="C27">
        <v>23</v>
      </c>
      <c r="D27">
        <v>25</v>
      </c>
      <c r="E27">
        <v>19</v>
      </c>
      <c r="F27">
        <v>26</v>
      </c>
      <c r="G27">
        <v>18</v>
      </c>
      <c r="H27">
        <v>21</v>
      </c>
      <c r="S27">
        <v>154</v>
      </c>
    </row>
    <row r="28" spans="1:19" x14ac:dyDescent="0.3">
      <c r="A28" s="6" t="s">
        <v>1260</v>
      </c>
      <c r="J28">
        <v>58</v>
      </c>
      <c r="K28">
        <v>75</v>
      </c>
      <c r="L28">
        <v>56</v>
      </c>
      <c r="M28">
        <v>58</v>
      </c>
      <c r="N28">
        <v>46.7</v>
      </c>
      <c r="O28">
        <v>41</v>
      </c>
      <c r="S28">
        <v>334.7</v>
      </c>
    </row>
    <row r="29" spans="1:19" x14ac:dyDescent="0.3">
      <c r="A29" s="6" t="s">
        <v>129</v>
      </c>
      <c r="B29">
        <v>67</v>
      </c>
      <c r="C29">
        <v>47</v>
      </c>
      <c r="D29">
        <v>72</v>
      </c>
      <c r="E29">
        <v>58</v>
      </c>
      <c r="F29">
        <v>75</v>
      </c>
      <c r="G29">
        <v>71</v>
      </c>
      <c r="H29">
        <v>81</v>
      </c>
      <c r="S29">
        <v>471</v>
      </c>
    </row>
    <row r="30" spans="1:19" x14ac:dyDescent="0.3">
      <c r="A30" s="6" t="s">
        <v>1261</v>
      </c>
      <c r="J30">
        <v>324</v>
      </c>
      <c r="K30">
        <v>376</v>
      </c>
      <c r="L30">
        <v>331</v>
      </c>
      <c r="M30">
        <v>319</v>
      </c>
      <c r="N30">
        <v>286</v>
      </c>
      <c r="O30">
        <v>239.8</v>
      </c>
      <c r="S30">
        <v>1875.8</v>
      </c>
    </row>
    <row r="31" spans="1:19" x14ac:dyDescent="0.3">
      <c r="A31" s="6" t="s">
        <v>130</v>
      </c>
      <c r="B31">
        <v>18</v>
      </c>
      <c r="C31">
        <v>29</v>
      </c>
      <c r="D31">
        <v>29</v>
      </c>
      <c r="E31">
        <v>26</v>
      </c>
      <c r="F31">
        <v>28</v>
      </c>
      <c r="G31">
        <v>18</v>
      </c>
      <c r="H31">
        <v>30.8</v>
      </c>
      <c r="S31">
        <v>178.8</v>
      </c>
    </row>
    <row r="32" spans="1:19" x14ac:dyDescent="0.3">
      <c r="A32" s="6" t="s">
        <v>131</v>
      </c>
      <c r="B32">
        <v>46</v>
      </c>
      <c r="C32">
        <v>33</v>
      </c>
      <c r="D32">
        <v>57</v>
      </c>
      <c r="E32">
        <v>58</v>
      </c>
      <c r="F32">
        <v>46</v>
      </c>
      <c r="G32">
        <v>50</v>
      </c>
      <c r="H32">
        <v>55</v>
      </c>
      <c r="S32">
        <v>345</v>
      </c>
    </row>
    <row r="33" spans="1:19" x14ac:dyDescent="0.3">
      <c r="A33" s="6" t="s">
        <v>1664</v>
      </c>
      <c r="B33">
        <v>30</v>
      </c>
      <c r="C33">
        <v>34</v>
      </c>
      <c r="D33">
        <v>44</v>
      </c>
      <c r="E33">
        <v>47</v>
      </c>
      <c r="F33">
        <v>24</v>
      </c>
      <c r="G33">
        <v>29</v>
      </c>
      <c r="H33">
        <v>35</v>
      </c>
      <c r="J33">
        <v>96</v>
      </c>
      <c r="K33">
        <v>91</v>
      </c>
      <c r="L33">
        <v>91</v>
      </c>
      <c r="M33">
        <v>70</v>
      </c>
      <c r="N33">
        <v>41.799999999999898</v>
      </c>
      <c r="O33">
        <v>26.8</v>
      </c>
      <c r="S33">
        <v>659.59999999999991</v>
      </c>
    </row>
    <row r="34" spans="1:19" x14ac:dyDescent="0.3">
      <c r="A34" s="6" t="s">
        <v>132</v>
      </c>
      <c r="B34">
        <v>76</v>
      </c>
      <c r="C34">
        <v>59</v>
      </c>
      <c r="D34">
        <v>53</v>
      </c>
      <c r="E34">
        <v>56</v>
      </c>
      <c r="F34">
        <v>59</v>
      </c>
      <c r="G34">
        <v>62</v>
      </c>
      <c r="H34">
        <v>46</v>
      </c>
      <c r="S34">
        <v>411</v>
      </c>
    </row>
    <row r="35" spans="1:19" x14ac:dyDescent="0.3">
      <c r="A35" s="6" t="s">
        <v>133</v>
      </c>
      <c r="B35">
        <v>42</v>
      </c>
      <c r="C35">
        <v>26</v>
      </c>
      <c r="D35">
        <v>38</v>
      </c>
      <c r="E35">
        <v>47</v>
      </c>
      <c r="F35">
        <v>46</v>
      </c>
      <c r="G35">
        <v>29</v>
      </c>
      <c r="H35">
        <v>49</v>
      </c>
      <c r="S35">
        <v>277</v>
      </c>
    </row>
    <row r="36" spans="1:19" x14ac:dyDescent="0.3">
      <c r="A36" s="6" t="s">
        <v>134</v>
      </c>
      <c r="B36">
        <v>37</v>
      </c>
      <c r="C36">
        <v>34</v>
      </c>
      <c r="D36">
        <v>21</v>
      </c>
      <c r="E36">
        <v>31</v>
      </c>
      <c r="F36">
        <v>32</v>
      </c>
      <c r="G36">
        <v>27</v>
      </c>
      <c r="H36">
        <v>21</v>
      </c>
      <c r="S36">
        <v>203</v>
      </c>
    </row>
    <row r="37" spans="1:19" x14ac:dyDescent="0.3">
      <c r="A37" s="6" t="s">
        <v>135</v>
      </c>
      <c r="B37">
        <v>70</v>
      </c>
      <c r="C37">
        <v>69</v>
      </c>
      <c r="D37">
        <v>72</v>
      </c>
      <c r="E37">
        <v>86</v>
      </c>
      <c r="F37">
        <v>82</v>
      </c>
      <c r="G37">
        <v>76</v>
      </c>
      <c r="H37">
        <v>75.599999999999895</v>
      </c>
      <c r="S37">
        <v>530.59999999999991</v>
      </c>
    </row>
    <row r="38" spans="1:19" x14ac:dyDescent="0.3">
      <c r="A38" s="6" t="s">
        <v>1685</v>
      </c>
      <c r="B38">
        <v>11</v>
      </c>
      <c r="C38">
        <v>8</v>
      </c>
      <c r="D38">
        <v>14</v>
      </c>
      <c r="E38">
        <v>15</v>
      </c>
      <c r="F38">
        <v>5</v>
      </c>
      <c r="G38">
        <v>5</v>
      </c>
      <c r="H38">
        <v>7</v>
      </c>
      <c r="S38">
        <v>65</v>
      </c>
    </row>
    <row r="39" spans="1:19" x14ac:dyDescent="0.3">
      <c r="A39" s="6" t="s">
        <v>1246</v>
      </c>
      <c r="B39">
        <v>4</v>
      </c>
      <c r="D39">
        <v>3</v>
      </c>
      <c r="E39">
        <v>2</v>
      </c>
      <c r="G39">
        <v>3</v>
      </c>
      <c r="H39">
        <v>1</v>
      </c>
      <c r="S39">
        <v>13</v>
      </c>
    </row>
    <row r="40" spans="1:19" x14ac:dyDescent="0.3">
      <c r="A40" s="6" t="s">
        <v>136</v>
      </c>
      <c r="B40">
        <v>44</v>
      </c>
      <c r="C40">
        <v>59</v>
      </c>
      <c r="D40">
        <v>58</v>
      </c>
      <c r="E40">
        <v>48</v>
      </c>
      <c r="F40">
        <v>42</v>
      </c>
      <c r="G40">
        <v>37</v>
      </c>
      <c r="H40">
        <v>55</v>
      </c>
      <c r="S40">
        <v>343</v>
      </c>
    </row>
    <row r="41" spans="1:19" x14ac:dyDescent="0.3">
      <c r="A41" s="6" t="s">
        <v>137</v>
      </c>
      <c r="B41">
        <v>10</v>
      </c>
      <c r="C41">
        <v>2</v>
      </c>
      <c r="D41">
        <v>9</v>
      </c>
      <c r="E41">
        <v>11</v>
      </c>
      <c r="F41">
        <v>9</v>
      </c>
      <c r="G41">
        <v>12</v>
      </c>
      <c r="H41">
        <v>6</v>
      </c>
      <c r="S41">
        <v>59</v>
      </c>
    </row>
    <row r="42" spans="1:19" x14ac:dyDescent="0.3">
      <c r="A42" s="6" t="s">
        <v>138</v>
      </c>
      <c r="B42">
        <v>20</v>
      </c>
      <c r="C42">
        <v>20</v>
      </c>
      <c r="D42">
        <v>36</v>
      </c>
      <c r="E42">
        <v>19</v>
      </c>
      <c r="F42">
        <v>41</v>
      </c>
      <c r="G42">
        <v>25</v>
      </c>
      <c r="H42">
        <v>33</v>
      </c>
      <c r="S42">
        <v>194</v>
      </c>
    </row>
    <row r="43" spans="1:19" x14ac:dyDescent="0.3">
      <c r="A43" s="6" t="s">
        <v>139</v>
      </c>
      <c r="B43">
        <v>22</v>
      </c>
      <c r="C43">
        <v>19</v>
      </c>
      <c r="D43">
        <v>25</v>
      </c>
      <c r="E43">
        <v>24</v>
      </c>
      <c r="F43">
        <v>19</v>
      </c>
      <c r="G43">
        <v>22</v>
      </c>
      <c r="H43">
        <v>26</v>
      </c>
      <c r="S43">
        <v>157</v>
      </c>
    </row>
    <row r="44" spans="1:19" x14ac:dyDescent="0.3">
      <c r="A44" s="6" t="s">
        <v>140</v>
      </c>
      <c r="B44">
        <v>80</v>
      </c>
      <c r="C44">
        <v>71</v>
      </c>
      <c r="D44">
        <v>73</v>
      </c>
      <c r="E44">
        <v>73</v>
      </c>
      <c r="F44">
        <v>74</v>
      </c>
      <c r="G44">
        <v>67.400000000000006</v>
      </c>
      <c r="H44">
        <v>70</v>
      </c>
      <c r="S44">
        <v>508.4</v>
      </c>
    </row>
    <row r="45" spans="1:19" x14ac:dyDescent="0.3">
      <c r="A45" s="6" t="s">
        <v>141</v>
      </c>
      <c r="B45">
        <v>22</v>
      </c>
      <c r="C45">
        <v>21.1999999999999</v>
      </c>
      <c r="D45">
        <v>22</v>
      </c>
      <c r="E45">
        <v>19</v>
      </c>
      <c r="F45">
        <v>22</v>
      </c>
      <c r="G45">
        <v>25</v>
      </c>
      <c r="H45">
        <v>17.6999999999999</v>
      </c>
      <c r="J45">
        <v>30.6999999999999</v>
      </c>
      <c r="K45">
        <v>29</v>
      </c>
      <c r="L45">
        <v>29</v>
      </c>
      <c r="M45">
        <v>24</v>
      </c>
      <c r="N45">
        <v>26</v>
      </c>
      <c r="O45">
        <v>18</v>
      </c>
      <c r="S45">
        <v>305.59999999999968</v>
      </c>
    </row>
    <row r="46" spans="1:19" x14ac:dyDescent="0.3">
      <c r="A46" s="6" t="s">
        <v>142</v>
      </c>
      <c r="B46">
        <v>107</v>
      </c>
      <c r="C46">
        <v>92</v>
      </c>
      <c r="D46">
        <v>84</v>
      </c>
      <c r="E46">
        <v>102</v>
      </c>
      <c r="F46">
        <v>100</v>
      </c>
      <c r="G46">
        <v>88</v>
      </c>
      <c r="H46">
        <v>104</v>
      </c>
      <c r="S46">
        <v>677</v>
      </c>
    </row>
    <row r="47" spans="1:19" x14ac:dyDescent="0.3">
      <c r="A47" s="6" t="s">
        <v>143</v>
      </c>
      <c r="B47">
        <v>24</v>
      </c>
      <c r="C47">
        <v>17</v>
      </c>
      <c r="D47">
        <v>20</v>
      </c>
      <c r="E47">
        <v>22</v>
      </c>
      <c r="F47">
        <v>23</v>
      </c>
      <c r="G47">
        <v>30.399999999999899</v>
      </c>
      <c r="H47">
        <v>23</v>
      </c>
      <c r="S47">
        <v>159.39999999999989</v>
      </c>
    </row>
    <row r="48" spans="1:19" x14ac:dyDescent="0.3">
      <c r="A48" s="6" t="s">
        <v>144</v>
      </c>
      <c r="B48">
        <v>2</v>
      </c>
      <c r="C48">
        <v>6</v>
      </c>
      <c r="D48">
        <v>3</v>
      </c>
      <c r="E48">
        <v>4</v>
      </c>
      <c r="F48">
        <v>3.5</v>
      </c>
      <c r="G48">
        <v>3</v>
      </c>
      <c r="H48">
        <v>3</v>
      </c>
      <c r="S48">
        <v>24.5</v>
      </c>
    </row>
    <row r="49" spans="1:19" x14ac:dyDescent="0.3">
      <c r="A49" s="6" t="s">
        <v>145</v>
      </c>
      <c r="B49">
        <v>14</v>
      </c>
      <c r="C49">
        <v>17</v>
      </c>
      <c r="D49">
        <v>9</v>
      </c>
      <c r="E49">
        <v>16</v>
      </c>
      <c r="F49">
        <v>16</v>
      </c>
      <c r="G49">
        <v>16</v>
      </c>
      <c r="H49">
        <v>11</v>
      </c>
      <c r="S49">
        <v>99</v>
      </c>
    </row>
    <row r="50" spans="1:19" x14ac:dyDescent="0.3">
      <c r="A50" s="6" t="s">
        <v>146</v>
      </c>
      <c r="B50">
        <v>3</v>
      </c>
      <c r="C50">
        <v>6</v>
      </c>
      <c r="D50">
        <v>5</v>
      </c>
      <c r="E50">
        <v>7</v>
      </c>
      <c r="F50">
        <v>3</v>
      </c>
      <c r="G50">
        <v>9</v>
      </c>
      <c r="H50">
        <v>4</v>
      </c>
      <c r="S50">
        <v>37</v>
      </c>
    </row>
    <row r="51" spans="1:19" x14ac:dyDescent="0.3">
      <c r="A51" s="6" t="s">
        <v>147</v>
      </c>
      <c r="B51">
        <v>42</v>
      </c>
      <c r="C51">
        <v>35</v>
      </c>
      <c r="D51">
        <v>41</v>
      </c>
      <c r="E51">
        <v>35</v>
      </c>
      <c r="F51">
        <v>35</v>
      </c>
      <c r="G51">
        <v>31</v>
      </c>
      <c r="H51">
        <v>34</v>
      </c>
      <c r="S51">
        <v>253</v>
      </c>
    </row>
    <row r="52" spans="1:19" x14ac:dyDescent="0.3">
      <c r="A52" s="6" t="s">
        <v>1262</v>
      </c>
      <c r="J52">
        <v>47</v>
      </c>
      <c r="K52">
        <v>66</v>
      </c>
      <c r="L52">
        <v>50</v>
      </c>
      <c r="M52">
        <v>66</v>
      </c>
      <c r="N52">
        <v>54.6</v>
      </c>
      <c r="O52">
        <v>29.1999999999999</v>
      </c>
      <c r="S52">
        <v>312.7999999999999</v>
      </c>
    </row>
    <row r="53" spans="1:19" x14ac:dyDescent="0.3">
      <c r="A53" s="6" t="s">
        <v>148</v>
      </c>
      <c r="B53">
        <v>46</v>
      </c>
      <c r="C53">
        <v>32</v>
      </c>
      <c r="D53">
        <v>36</v>
      </c>
      <c r="E53">
        <v>25</v>
      </c>
      <c r="F53">
        <v>36</v>
      </c>
      <c r="G53">
        <v>33</v>
      </c>
      <c r="H53">
        <v>38</v>
      </c>
      <c r="S53">
        <v>246</v>
      </c>
    </row>
    <row r="54" spans="1:19" x14ac:dyDescent="0.3">
      <c r="A54" s="6" t="s">
        <v>149</v>
      </c>
      <c r="B54">
        <v>24</v>
      </c>
      <c r="C54">
        <v>17</v>
      </c>
      <c r="D54">
        <v>22</v>
      </c>
      <c r="E54">
        <v>17</v>
      </c>
      <c r="F54">
        <v>21</v>
      </c>
      <c r="G54">
        <v>16</v>
      </c>
      <c r="H54">
        <v>21</v>
      </c>
      <c r="S54">
        <v>138</v>
      </c>
    </row>
    <row r="55" spans="1:19" x14ac:dyDescent="0.3">
      <c r="A55" s="6" t="s">
        <v>150</v>
      </c>
      <c r="B55">
        <v>24</v>
      </c>
      <c r="C55">
        <v>18</v>
      </c>
      <c r="D55">
        <v>27</v>
      </c>
      <c r="E55">
        <v>23</v>
      </c>
      <c r="F55">
        <v>28</v>
      </c>
      <c r="G55">
        <v>27</v>
      </c>
      <c r="H55">
        <v>23</v>
      </c>
      <c r="S55">
        <v>170</v>
      </c>
    </row>
    <row r="56" spans="1:19" x14ac:dyDescent="0.3">
      <c r="A56" s="6" t="s">
        <v>151</v>
      </c>
      <c r="B56">
        <v>1</v>
      </c>
      <c r="C56">
        <v>3</v>
      </c>
      <c r="E56">
        <v>3</v>
      </c>
      <c r="F56">
        <v>1</v>
      </c>
      <c r="G56">
        <v>1</v>
      </c>
      <c r="H56">
        <v>2</v>
      </c>
      <c r="S56">
        <v>11</v>
      </c>
    </row>
    <row r="57" spans="1:19" x14ac:dyDescent="0.3">
      <c r="A57" s="6" t="s">
        <v>152</v>
      </c>
      <c r="B57">
        <v>47</v>
      </c>
      <c r="C57">
        <v>40</v>
      </c>
      <c r="D57">
        <v>41</v>
      </c>
      <c r="E57">
        <v>43</v>
      </c>
      <c r="F57">
        <v>28</v>
      </c>
      <c r="G57">
        <v>26</v>
      </c>
      <c r="H57">
        <v>26</v>
      </c>
      <c r="S57">
        <v>251</v>
      </c>
    </row>
    <row r="58" spans="1:19" x14ac:dyDescent="0.3">
      <c r="A58" s="6" t="s">
        <v>1647</v>
      </c>
      <c r="B58">
        <v>87</v>
      </c>
      <c r="C58">
        <v>85</v>
      </c>
      <c r="D58">
        <v>95</v>
      </c>
      <c r="E58">
        <v>95</v>
      </c>
      <c r="F58">
        <v>97</v>
      </c>
      <c r="G58">
        <v>72</v>
      </c>
      <c r="H58">
        <v>72</v>
      </c>
      <c r="Q58">
        <v>114</v>
      </c>
      <c r="S58">
        <v>717</v>
      </c>
    </row>
    <row r="59" spans="1:19" x14ac:dyDescent="0.3">
      <c r="A59" s="6" t="s">
        <v>1596</v>
      </c>
      <c r="B59">
        <v>116</v>
      </c>
      <c r="C59">
        <v>124</v>
      </c>
      <c r="D59">
        <v>96</v>
      </c>
      <c r="E59">
        <v>123</v>
      </c>
      <c r="F59">
        <v>100</v>
      </c>
      <c r="G59">
        <v>94</v>
      </c>
      <c r="H59">
        <v>96</v>
      </c>
      <c r="S59">
        <v>749</v>
      </c>
    </row>
    <row r="60" spans="1:19" x14ac:dyDescent="0.3">
      <c r="A60" s="6" t="s">
        <v>153</v>
      </c>
      <c r="B60">
        <v>9</v>
      </c>
      <c r="C60">
        <v>14</v>
      </c>
      <c r="D60">
        <v>8</v>
      </c>
      <c r="E60">
        <v>9</v>
      </c>
      <c r="F60">
        <v>11.4</v>
      </c>
      <c r="G60">
        <v>9</v>
      </c>
      <c r="H60">
        <v>5</v>
      </c>
      <c r="S60">
        <v>65.400000000000006</v>
      </c>
    </row>
    <row r="61" spans="1:19" x14ac:dyDescent="0.3">
      <c r="A61" s="6" t="s">
        <v>1716</v>
      </c>
      <c r="Q61">
        <v>107</v>
      </c>
      <c r="S61">
        <v>107</v>
      </c>
    </row>
    <row r="62" spans="1:19" x14ac:dyDescent="0.3">
      <c r="A62" s="6" t="s">
        <v>154</v>
      </c>
      <c r="B62">
        <v>45</v>
      </c>
      <c r="C62">
        <v>37</v>
      </c>
      <c r="D62">
        <v>35</v>
      </c>
      <c r="E62">
        <v>51</v>
      </c>
      <c r="F62">
        <v>29</v>
      </c>
      <c r="G62">
        <v>43</v>
      </c>
      <c r="H62">
        <v>30</v>
      </c>
      <c r="S62">
        <v>270</v>
      </c>
    </row>
    <row r="63" spans="1:19" x14ac:dyDescent="0.3">
      <c r="A63" s="6" t="s">
        <v>155</v>
      </c>
      <c r="B63">
        <v>41</v>
      </c>
      <c r="C63">
        <v>42</v>
      </c>
      <c r="D63">
        <v>48</v>
      </c>
      <c r="E63">
        <v>43</v>
      </c>
      <c r="F63">
        <v>46</v>
      </c>
      <c r="G63">
        <v>41</v>
      </c>
      <c r="H63">
        <v>33</v>
      </c>
      <c r="S63">
        <v>294</v>
      </c>
    </row>
    <row r="64" spans="1:19" x14ac:dyDescent="0.3">
      <c r="A64" s="6" t="s">
        <v>156</v>
      </c>
      <c r="B64">
        <v>43</v>
      </c>
      <c r="C64">
        <v>80</v>
      </c>
      <c r="D64">
        <v>69</v>
      </c>
      <c r="E64">
        <v>75</v>
      </c>
      <c r="F64">
        <v>71</v>
      </c>
      <c r="G64">
        <v>75</v>
      </c>
      <c r="H64">
        <v>66</v>
      </c>
      <c r="S64">
        <v>479</v>
      </c>
    </row>
    <row r="65" spans="1:19" x14ac:dyDescent="0.3">
      <c r="A65" s="6" t="s">
        <v>157</v>
      </c>
      <c r="B65">
        <v>41</v>
      </c>
      <c r="C65">
        <v>41</v>
      </c>
      <c r="D65">
        <v>31</v>
      </c>
      <c r="E65">
        <v>31</v>
      </c>
      <c r="F65">
        <v>26</v>
      </c>
      <c r="G65">
        <v>31</v>
      </c>
      <c r="H65">
        <v>30</v>
      </c>
      <c r="S65">
        <v>231</v>
      </c>
    </row>
    <row r="66" spans="1:19" x14ac:dyDescent="0.3">
      <c r="A66" s="6" t="s">
        <v>1665</v>
      </c>
      <c r="B66">
        <v>89</v>
      </c>
      <c r="C66">
        <v>88</v>
      </c>
      <c r="D66">
        <v>83</v>
      </c>
      <c r="E66">
        <v>68</v>
      </c>
      <c r="F66">
        <v>34</v>
      </c>
      <c r="G66">
        <v>38</v>
      </c>
      <c r="H66">
        <v>23</v>
      </c>
      <c r="S66">
        <v>423</v>
      </c>
    </row>
    <row r="67" spans="1:19" x14ac:dyDescent="0.3">
      <c r="A67" s="6" t="s">
        <v>1607</v>
      </c>
      <c r="J67">
        <v>195</v>
      </c>
      <c r="K67">
        <v>148</v>
      </c>
      <c r="L67">
        <v>128</v>
      </c>
      <c r="M67">
        <v>146</v>
      </c>
      <c r="N67">
        <v>127</v>
      </c>
      <c r="O67">
        <v>71</v>
      </c>
      <c r="S67">
        <v>815</v>
      </c>
    </row>
    <row r="68" spans="1:19" x14ac:dyDescent="0.3">
      <c r="A68" s="6" t="s">
        <v>1480</v>
      </c>
      <c r="Q68">
        <v>132.599999999999</v>
      </c>
      <c r="S68">
        <v>132.599999999999</v>
      </c>
    </row>
    <row r="69" spans="1:19" x14ac:dyDescent="0.3">
      <c r="A69" s="6" t="s">
        <v>158</v>
      </c>
      <c r="B69">
        <v>69</v>
      </c>
      <c r="C69">
        <v>96</v>
      </c>
      <c r="D69">
        <v>69</v>
      </c>
      <c r="E69">
        <v>94</v>
      </c>
      <c r="F69">
        <v>88</v>
      </c>
      <c r="G69">
        <v>109</v>
      </c>
      <c r="H69">
        <v>87</v>
      </c>
      <c r="S69">
        <v>612</v>
      </c>
    </row>
    <row r="70" spans="1:19" x14ac:dyDescent="0.3">
      <c r="A70" s="6" t="s">
        <v>159</v>
      </c>
      <c r="B70">
        <v>66</v>
      </c>
      <c r="C70">
        <v>70</v>
      </c>
      <c r="D70">
        <v>74</v>
      </c>
      <c r="E70">
        <v>85.2</v>
      </c>
      <c r="F70">
        <v>79</v>
      </c>
      <c r="G70">
        <v>92</v>
      </c>
      <c r="H70">
        <v>87</v>
      </c>
      <c r="S70">
        <v>553.20000000000005</v>
      </c>
    </row>
    <row r="71" spans="1:19" x14ac:dyDescent="0.3">
      <c r="A71" s="6" t="s">
        <v>160</v>
      </c>
      <c r="B71">
        <v>55</v>
      </c>
      <c r="C71">
        <v>54</v>
      </c>
      <c r="D71">
        <v>58</v>
      </c>
      <c r="E71">
        <v>63</v>
      </c>
      <c r="F71">
        <v>55</v>
      </c>
      <c r="G71">
        <v>74</v>
      </c>
      <c r="H71">
        <v>47</v>
      </c>
      <c r="S71">
        <v>406</v>
      </c>
    </row>
    <row r="72" spans="1:19" x14ac:dyDescent="0.3">
      <c r="A72" s="6" t="s">
        <v>1608</v>
      </c>
      <c r="J72">
        <v>135</v>
      </c>
      <c r="K72">
        <v>162</v>
      </c>
      <c r="L72">
        <v>122</v>
      </c>
      <c r="M72">
        <v>133</v>
      </c>
      <c r="N72">
        <v>97</v>
      </c>
      <c r="O72">
        <v>83.799999999999898</v>
      </c>
      <c r="S72">
        <v>732.8</v>
      </c>
    </row>
    <row r="73" spans="1:19" x14ac:dyDescent="0.3">
      <c r="A73" s="6" t="s">
        <v>161</v>
      </c>
      <c r="B73">
        <v>62</v>
      </c>
      <c r="C73">
        <v>57</v>
      </c>
      <c r="D73">
        <v>65</v>
      </c>
      <c r="E73">
        <v>54</v>
      </c>
      <c r="F73">
        <v>46</v>
      </c>
      <c r="G73">
        <v>43.6</v>
      </c>
      <c r="H73">
        <v>58</v>
      </c>
      <c r="S73">
        <v>385.6</v>
      </c>
    </row>
    <row r="74" spans="1:19" x14ac:dyDescent="0.3">
      <c r="A74" s="6" t="s">
        <v>162</v>
      </c>
      <c r="B74">
        <v>88</v>
      </c>
      <c r="C74">
        <v>105.2</v>
      </c>
      <c r="D74">
        <v>85</v>
      </c>
      <c r="E74">
        <v>81</v>
      </c>
      <c r="F74">
        <v>79</v>
      </c>
      <c r="G74">
        <v>70</v>
      </c>
      <c r="H74">
        <v>69</v>
      </c>
      <c r="S74">
        <v>577.20000000000005</v>
      </c>
    </row>
    <row r="75" spans="1:19" x14ac:dyDescent="0.3">
      <c r="A75" s="6" t="s">
        <v>1481</v>
      </c>
      <c r="Q75">
        <v>270.89999999999901</v>
      </c>
      <c r="S75">
        <v>270.89999999999901</v>
      </c>
    </row>
    <row r="76" spans="1:19" x14ac:dyDescent="0.3">
      <c r="A76" s="6" t="s">
        <v>163</v>
      </c>
      <c r="B76">
        <v>26</v>
      </c>
      <c r="C76">
        <v>23</v>
      </c>
      <c r="D76">
        <v>17</v>
      </c>
      <c r="E76">
        <v>20</v>
      </c>
      <c r="F76">
        <v>17</v>
      </c>
      <c r="G76">
        <v>24</v>
      </c>
      <c r="H76">
        <v>25</v>
      </c>
      <c r="S76">
        <v>152</v>
      </c>
    </row>
    <row r="77" spans="1:19" x14ac:dyDescent="0.3">
      <c r="A77" s="6" t="s">
        <v>164</v>
      </c>
      <c r="B77">
        <v>11</v>
      </c>
      <c r="C77">
        <v>15</v>
      </c>
      <c r="D77">
        <v>16</v>
      </c>
      <c r="E77">
        <v>11</v>
      </c>
      <c r="F77">
        <v>12</v>
      </c>
      <c r="G77">
        <v>20</v>
      </c>
      <c r="H77">
        <v>17</v>
      </c>
      <c r="S77">
        <v>102</v>
      </c>
    </row>
    <row r="78" spans="1:19" x14ac:dyDescent="0.3">
      <c r="A78" s="6" t="s">
        <v>165</v>
      </c>
      <c r="B78">
        <v>51</v>
      </c>
      <c r="C78">
        <v>60</v>
      </c>
      <c r="D78">
        <v>67</v>
      </c>
      <c r="E78">
        <v>73</v>
      </c>
      <c r="F78">
        <v>63</v>
      </c>
      <c r="G78">
        <v>68</v>
      </c>
      <c r="H78">
        <v>55</v>
      </c>
      <c r="S78">
        <v>437</v>
      </c>
    </row>
    <row r="79" spans="1:19" x14ac:dyDescent="0.3">
      <c r="A79" s="6" t="s">
        <v>166</v>
      </c>
      <c r="B79">
        <v>15</v>
      </c>
      <c r="C79">
        <v>12</v>
      </c>
      <c r="D79">
        <v>13</v>
      </c>
      <c r="E79">
        <v>11</v>
      </c>
      <c r="F79">
        <v>9</v>
      </c>
      <c r="G79">
        <v>22</v>
      </c>
      <c r="H79">
        <v>17</v>
      </c>
      <c r="S79">
        <v>99</v>
      </c>
    </row>
    <row r="80" spans="1:19" x14ac:dyDescent="0.3">
      <c r="A80" s="6" t="s">
        <v>1263</v>
      </c>
      <c r="J80">
        <v>201</v>
      </c>
      <c r="K80">
        <v>213</v>
      </c>
      <c r="L80">
        <v>185.19999999999899</v>
      </c>
      <c r="M80">
        <v>204.19999999999899</v>
      </c>
      <c r="N80">
        <v>152</v>
      </c>
      <c r="O80">
        <v>98.5</v>
      </c>
      <c r="S80">
        <v>1053.899999999998</v>
      </c>
    </row>
    <row r="81" spans="1:19" x14ac:dyDescent="0.3">
      <c r="A81" s="6" t="s">
        <v>167</v>
      </c>
      <c r="B81">
        <v>92</v>
      </c>
      <c r="C81">
        <v>109</v>
      </c>
      <c r="D81">
        <v>91</v>
      </c>
      <c r="E81">
        <v>127</v>
      </c>
      <c r="F81">
        <v>117</v>
      </c>
      <c r="G81">
        <v>137</v>
      </c>
      <c r="H81">
        <v>120</v>
      </c>
      <c r="S81">
        <v>793</v>
      </c>
    </row>
    <row r="82" spans="1:19" x14ac:dyDescent="0.3">
      <c r="A82" s="6" t="s">
        <v>168</v>
      </c>
      <c r="B82">
        <v>84</v>
      </c>
      <c r="C82">
        <v>92</v>
      </c>
      <c r="D82">
        <v>84</v>
      </c>
      <c r="E82">
        <v>138</v>
      </c>
      <c r="F82">
        <v>94</v>
      </c>
      <c r="G82">
        <v>109</v>
      </c>
      <c r="H82">
        <v>122</v>
      </c>
      <c r="J82">
        <v>81</v>
      </c>
      <c r="K82">
        <v>87</v>
      </c>
      <c r="L82">
        <v>73</v>
      </c>
      <c r="S82">
        <v>964</v>
      </c>
    </row>
    <row r="83" spans="1:19" x14ac:dyDescent="0.3">
      <c r="A83" s="6" t="s">
        <v>169</v>
      </c>
      <c r="B83">
        <v>38</v>
      </c>
      <c r="C83">
        <v>34</v>
      </c>
      <c r="D83">
        <v>46</v>
      </c>
      <c r="E83">
        <v>37</v>
      </c>
      <c r="F83">
        <v>38.5</v>
      </c>
      <c r="G83">
        <v>26</v>
      </c>
      <c r="H83">
        <v>32.5</v>
      </c>
      <c r="S83">
        <v>252</v>
      </c>
    </row>
    <row r="84" spans="1:19" x14ac:dyDescent="0.3">
      <c r="A84" s="6" t="s">
        <v>170</v>
      </c>
      <c r="J84">
        <v>56</v>
      </c>
      <c r="K84">
        <v>70</v>
      </c>
      <c r="L84">
        <v>61</v>
      </c>
      <c r="M84">
        <v>69</v>
      </c>
      <c r="N84">
        <v>51.799999999999898</v>
      </c>
      <c r="O84">
        <v>30.3</v>
      </c>
      <c r="S84">
        <v>338.09999999999991</v>
      </c>
    </row>
    <row r="85" spans="1:19" x14ac:dyDescent="0.3">
      <c r="A85" s="6" t="s">
        <v>171</v>
      </c>
      <c r="B85">
        <v>32.5</v>
      </c>
      <c r="C85">
        <v>32.399999999999899</v>
      </c>
      <c r="D85">
        <v>22</v>
      </c>
      <c r="E85">
        <v>28</v>
      </c>
      <c r="F85">
        <v>31.399999999999899</v>
      </c>
      <c r="G85">
        <v>30</v>
      </c>
      <c r="H85">
        <v>33</v>
      </c>
      <c r="S85">
        <v>209.29999999999978</v>
      </c>
    </row>
    <row r="86" spans="1:19" x14ac:dyDescent="0.3">
      <c r="A86" s="6" t="s">
        <v>1264</v>
      </c>
      <c r="J86">
        <v>182</v>
      </c>
      <c r="K86">
        <v>226</v>
      </c>
      <c r="L86">
        <v>233</v>
      </c>
      <c r="M86">
        <v>205.9</v>
      </c>
      <c r="N86">
        <v>178.69999999999899</v>
      </c>
      <c r="O86">
        <v>107</v>
      </c>
      <c r="S86">
        <v>1132.599999999999</v>
      </c>
    </row>
    <row r="87" spans="1:19" x14ac:dyDescent="0.3">
      <c r="A87" s="6" t="s">
        <v>172</v>
      </c>
      <c r="B87">
        <v>42</v>
      </c>
      <c r="C87">
        <v>43</v>
      </c>
      <c r="D87">
        <v>50</v>
      </c>
      <c r="E87">
        <v>49</v>
      </c>
      <c r="F87">
        <v>54</v>
      </c>
      <c r="G87">
        <v>52</v>
      </c>
      <c r="H87">
        <v>48</v>
      </c>
      <c r="S87">
        <v>338</v>
      </c>
    </row>
    <row r="88" spans="1:19" x14ac:dyDescent="0.3">
      <c r="A88" s="6" t="s">
        <v>173</v>
      </c>
      <c r="B88">
        <v>22</v>
      </c>
      <c r="C88">
        <v>10</v>
      </c>
      <c r="D88">
        <v>18</v>
      </c>
      <c r="E88">
        <v>28</v>
      </c>
      <c r="F88">
        <v>19</v>
      </c>
      <c r="G88">
        <v>27</v>
      </c>
      <c r="H88">
        <v>32</v>
      </c>
      <c r="S88">
        <v>156</v>
      </c>
    </row>
    <row r="89" spans="1:19" x14ac:dyDescent="0.3">
      <c r="A89" s="6" t="s">
        <v>174</v>
      </c>
      <c r="B89">
        <v>32</v>
      </c>
      <c r="C89">
        <v>30</v>
      </c>
      <c r="D89">
        <v>38</v>
      </c>
      <c r="E89">
        <v>37</v>
      </c>
      <c r="F89">
        <v>35</v>
      </c>
      <c r="G89">
        <v>35</v>
      </c>
      <c r="H89">
        <v>27</v>
      </c>
      <c r="S89">
        <v>234</v>
      </c>
    </row>
    <row r="90" spans="1:19" x14ac:dyDescent="0.3">
      <c r="A90" s="6" t="s">
        <v>1265</v>
      </c>
      <c r="J90">
        <v>241</v>
      </c>
      <c r="K90">
        <v>231</v>
      </c>
      <c r="L90">
        <v>302.39999999999901</v>
      </c>
      <c r="M90">
        <v>232</v>
      </c>
      <c r="N90">
        <v>255</v>
      </c>
      <c r="O90">
        <v>200.69999999999899</v>
      </c>
      <c r="S90">
        <v>1462.0999999999979</v>
      </c>
    </row>
    <row r="91" spans="1:19" x14ac:dyDescent="0.3">
      <c r="A91" s="6" t="s">
        <v>175</v>
      </c>
      <c r="B91">
        <v>52</v>
      </c>
      <c r="C91">
        <v>52</v>
      </c>
      <c r="D91">
        <v>52</v>
      </c>
      <c r="E91">
        <v>55</v>
      </c>
      <c r="F91">
        <v>56</v>
      </c>
      <c r="G91">
        <v>48</v>
      </c>
      <c r="H91">
        <v>43</v>
      </c>
      <c r="S91">
        <v>358</v>
      </c>
    </row>
    <row r="92" spans="1:19" x14ac:dyDescent="0.3">
      <c r="A92" s="6" t="s">
        <v>176</v>
      </c>
      <c r="B92">
        <v>32</v>
      </c>
      <c r="C92">
        <v>41</v>
      </c>
      <c r="D92">
        <v>35</v>
      </c>
      <c r="E92">
        <v>51</v>
      </c>
      <c r="F92">
        <v>32</v>
      </c>
      <c r="G92">
        <v>36</v>
      </c>
      <c r="H92">
        <v>30</v>
      </c>
      <c r="S92">
        <v>257</v>
      </c>
    </row>
    <row r="93" spans="1:19" x14ac:dyDescent="0.3">
      <c r="A93" s="6" t="s">
        <v>1482</v>
      </c>
      <c r="Q93">
        <v>439</v>
      </c>
      <c r="S93">
        <v>439</v>
      </c>
    </row>
    <row r="94" spans="1:19" x14ac:dyDescent="0.3">
      <c r="A94" s="6" t="s">
        <v>177</v>
      </c>
      <c r="B94">
        <v>11</v>
      </c>
      <c r="C94">
        <v>4</v>
      </c>
      <c r="D94">
        <v>12</v>
      </c>
      <c r="E94">
        <v>20</v>
      </c>
      <c r="F94">
        <v>11</v>
      </c>
      <c r="G94">
        <v>8</v>
      </c>
      <c r="H94">
        <v>9</v>
      </c>
      <c r="S94">
        <v>75</v>
      </c>
    </row>
    <row r="95" spans="1:19" x14ac:dyDescent="0.3">
      <c r="A95" s="6" t="s">
        <v>178</v>
      </c>
      <c r="B95">
        <v>8</v>
      </c>
      <c r="C95">
        <v>11</v>
      </c>
      <c r="D95">
        <v>7</v>
      </c>
      <c r="E95">
        <v>6</v>
      </c>
      <c r="F95">
        <v>9</v>
      </c>
      <c r="G95">
        <v>9</v>
      </c>
      <c r="H95">
        <v>6</v>
      </c>
      <c r="J95">
        <v>4</v>
      </c>
      <c r="K95">
        <v>6</v>
      </c>
      <c r="L95">
        <v>10</v>
      </c>
      <c r="M95">
        <v>3</v>
      </c>
      <c r="N95">
        <v>2.7999999999999901</v>
      </c>
      <c r="O95">
        <v>1</v>
      </c>
      <c r="S95">
        <v>82.799999999999983</v>
      </c>
    </row>
    <row r="96" spans="1:19" x14ac:dyDescent="0.3">
      <c r="A96" s="6" t="s">
        <v>179</v>
      </c>
      <c r="B96">
        <v>59</v>
      </c>
      <c r="C96">
        <v>63</v>
      </c>
      <c r="D96">
        <v>60</v>
      </c>
      <c r="E96">
        <v>55</v>
      </c>
      <c r="F96">
        <v>50</v>
      </c>
      <c r="G96">
        <v>55</v>
      </c>
      <c r="H96">
        <v>51</v>
      </c>
      <c r="S96">
        <v>393</v>
      </c>
    </row>
    <row r="97" spans="1:19" x14ac:dyDescent="0.3">
      <c r="A97" s="6" t="s">
        <v>1266</v>
      </c>
      <c r="J97">
        <v>324</v>
      </c>
      <c r="K97">
        <v>336</v>
      </c>
      <c r="L97">
        <v>376</v>
      </c>
      <c r="M97">
        <v>361.3</v>
      </c>
      <c r="N97">
        <v>393.7</v>
      </c>
      <c r="O97">
        <v>377.3</v>
      </c>
      <c r="S97">
        <v>2168.3000000000002</v>
      </c>
    </row>
    <row r="98" spans="1:19" x14ac:dyDescent="0.3">
      <c r="A98" s="6" t="s">
        <v>180</v>
      </c>
      <c r="B98">
        <v>53</v>
      </c>
      <c r="C98">
        <v>90</v>
      </c>
      <c r="D98">
        <v>67</v>
      </c>
      <c r="E98">
        <v>102</v>
      </c>
      <c r="F98">
        <v>87</v>
      </c>
      <c r="G98">
        <v>95</v>
      </c>
      <c r="H98">
        <v>97</v>
      </c>
      <c r="S98">
        <v>591</v>
      </c>
    </row>
    <row r="99" spans="1:19" x14ac:dyDescent="0.3">
      <c r="A99" s="6" t="s">
        <v>181</v>
      </c>
      <c r="B99">
        <v>71</v>
      </c>
      <c r="C99">
        <v>93</v>
      </c>
      <c r="D99">
        <v>88</v>
      </c>
      <c r="E99">
        <v>106</v>
      </c>
      <c r="F99">
        <v>87</v>
      </c>
      <c r="G99">
        <v>86</v>
      </c>
      <c r="H99">
        <v>95</v>
      </c>
      <c r="S99">
        <v>626</v>
      </c>
    </row>
    <row r="100" spans="1:19" x14ac:dyDescent="0.3">
      <c r="A100" s="6" t="s">
        <v>182</v>
      </c>
      <c r="B100">
        <v>39</v>
      </c>
      <c r="C100">
        <v>40</v>
      </c>
      <c r="D100">
        <v>50</v>
      </c>
      <c r="E100">
        <v>41</v>
      </c>
      <c r="F100">
        <v>39</v>
      </c>
      <c r="G100">
        <v>39</v>
      </c>
      <c r="H100">
        <v>41</v>
      </c>
      <c r="S100">
        <v>289</v>
      </c>
    </row>
    <row r="101" spans="1:19" x14ac:dyDescent="0.3">
      <c r="A101" s="6" t="s">
        <v>1648</v>
      </c>
      <c r="B101">
        <v>41</v>
      </c>
      <c r="C101">
        <v>62</v>
      </c>
      <c r="D101">
        <v>60</v>
      </c>
      <c r="E101">
        <v>76</v>
      </c>
      <c r="F101">
        <v>53</v>
      </c>
      <c r="G101">
        <v>73</v>
      </c>
      <c r="H101">
        <v>85</v>
      </c>
      <c r="J101">
        <v>79</v>
      </c>
      <c r="K101">
        <v>93</v>
      </c>
      <c r="L101">
        <v>91</v>
      </c>
      <c r="M101">
        <v>82</v>
      </c>
      <c r="N101">
        <v>84.9</v>
      </c>
      <c r="O101">
        <v>34</v>
      </c>
      <c r="S101">
        <v>913.9</v>
      </c>
    </row>
    <row r="102" spans="1:19" x14ac:dyDescent="0.3">
      <c r="A102" s="6" t="s">
        <v>183</v>
      </c>
      <c r="B102">
        <v>76</v>
      </c>
      <c r="C102">
        <v>76</v>
      </c>
      <c r="D102">
        <v>91</v>
      </c>
      <c r="E102">
        <v>79</v>
      </c>
      <c r="F102">
        <v>98</v>
      </c>
      <c r="G102">
        <v>95</v>
      </c>
      <c r="H102">
        <v>97</v>
      </c>
      <c r="S102">
        <v>612</v>
      </c>
    </row>
    <row r="103" spans="1:19" x14ac:dyDescent="0.3">
      <c r="A103" s="6" t="s">
        <v>184</v>
      </c>
      <c r="B103">
        <v>75.400000000000006</v>
      </c>
      <c r="C103">
        <v>93</v>
      </c>
      <c r="D103">
        <v>84</v>
      </c>
      <c r="E103">
        <v>118</v>
      </c>
      <c r="F103">
        <v>92</v>
      </c>
      <c r="G103">
        <v>105</v>
      </c>
      <c r="H103">
        <v>104</v>
      </c>
      <c r="S103">
        <v>671.4</v>
      </c>
    </row>
    <row r="104" spans="1:19" x14ac:dyDescent="0.3">
      <c r="A104" s="6" t="s">
        <v>185</v>
      </c>
      <c r="B104">
        <v>24</v>
      </c>
      <c r="C104">
        <v>22</v>
      </c>
      <c r="D104">
        <v>26</v>
      </c>
      <c r="E104">
        <v>23</v>
      </c>
      <c r="F104">
        <v>27</v>
      </c>
      <c r="G104">
        <v>41</v>
      </c>
      <c r="H104">
        <v>27</v>
      </c>
      <c r="S104">
        <v>190</v>
      </c>
    </row>
    <row r="105" spans="1:19" x14ac:dyDescent="0.3">
      <c r="A105" s="6" t="s">
        <v>1483</v>
      </c>
      <c r="Q105">
        <v>159.4</v>
      </c>
      <c r="S105">
        <v>159.4</v>
      </c>
    </row>
    <row r="106" spans="1:19" x14ac:dyDescent="0.3">
      <c r="A106" s="6" t="s">
        <v>186</v>
      </c>
      <c r="B106">
        <v>11</v>
      </c>
      <c r="C106">
        <v>7</v>
      </c>
      <c r="D106">
        <v>8</v>
      </c>
      <c r="E106">
        <v>14</v>
      </c>
      <c r="F106">
        <v>5</v>
      </c>
      <c r="G106">
        <v>12</v>
      </c>
      <c r="H106">
        <v>9</v>
      </c>
      <c r="S106">
        <v>66</v>
      </c>
    </row>
    <row r="107" spans="1:19" x14ac:dyDescent="0.3">
      <c r="A107" s="6" t="s">
        <v>1747</v>
      </c>
      <c r="B107">
        <v>52</v>
      </c>
      <c r="C107">
        <v>26</v>
      </c>
      <c r="D107">
        <v>20</v>
      </c>
      <c r="E107">
        <v>15</v>
      </c>
      <c r="F107">
        <v>13</v>
      </c>
      <c r="G107">
        <v>19</v>
      </c>
      <c r="H107">
        <v>6</v>
      </c>
      <c r="S107">
        <v>151</v>
      </c>
    </row>
    <row r="108" spans="1:19" x14ac:dyDescent="0.3">
      <c r="A108" s="6" t="s">
        <v>1612</v>
      </c>
      <c r="B108">
        <v>166</v>
      </c>
      <c r="C108">
        <v>158.80000000000001</v>
      </c>
      <c r="D108">
        <v>164</v>
      </c>
      <c r="E108">
        <v>138</v>
      </c>
      <c r="F108">
        <v>151</v>
      </c>
      <c r="G108">
        <v>147.4</v>
      </c>
      <c r="H108">
        <v>119</v>
      </c>
      <c r="S108">
        <v>1044.1999999999998</v>
      </c>
    </row>
    <row r="109" spans="1:19" x14ac:dyDescent="0.3">
      <c r="A109" s="6" t="s">
        <v>187</v>
      </c>
      <c r="B109">
        <v>41</v>
      </c>
      <c r="C109">
        <v>72</v>
      </c>
      <c r="D109">
        <v>55</v>
      </c>
      <c r="E109">
        <v>72</v>
      </c>
      <c r="F109">
        <v>85</v>
      </c>
      <c r="G109">
        <v>72</v>
      </c>
      <c r="H109">
        <v>75</v>
      </c>
      <c r="S109">
        <v>472</v>
      </c>
    </row>
    <row r="110" spans="1:19" x14ac:dyDescent="0.3">
      <c r="A110" s="6" t="s">
        <v>1484</v>
      </c>
      <c r="Q110">
        <v>157.599999999999</v>
      </c>
      <c r="S110">
        <v>157.599999999999</v>
      </c>
    </row>
    <row r="111" spans="1:19" x14ac:dyDescent="0.3">
      <c r="A111" s="6" t="s">
        <v>1721</v>
      </c>
      <c r="J111">
        <v>301</v>
      </c>
      <c r="K111">
        <v>273</v>
      </c>
      <c r="L111">
        <v>270</v>
      </c>
      <c r="M111">
        <v>323.8</v>
      </c>
      <c r="N111">
        <v>268.8</v>
      </c>
      <c r="O111">
        <v>166.3</v>
      </c>
      <c r="S111">
        <v>1602.8999999999999</v>
      </c>
    </row>
    <row r="112" spans="1:19" x14ac:dyDescent="0.3">
      <c r="A112" s="6" t="s">
        <v>1485</v>
      </c>
      <c r="Q112">
        <v>61.399999999999899</v>
      </c>
      <c r="S112">
        <v>61.399999999999899</v>
      </c>
    </row>
    <row r="113" spans="1:19" x14ac:dyDescent="0.3">
      <c r="A113" s="6" t="s">
        <v>188</v>
      </c>
      <c r="B113">
        <v>21</v>
      </c>
      <c r="C113">
        <v>41</v>
      </c>
      <c r="D113">
        <v>23</v>
      </c>
      <c r="E113">
        <v>29</v>
      </c>
      <c r="F113">
        <v>26</v>
      </c>
      <c r="G113">
        <v>50</v>
      </c>
      <c r="H113">
        <v>25</v>
      </c>
      <c r="S113">
        <v>215</v>
      </c>
    </row>
    <row r="114" spans="1:19" x14ac:dyDescent="0.3">
      <c r="A114" s="6" t="s">
        <v>189</v>
      </c>
      <c r="B114">
        <v>40</v>
      </c>
      <c r="C114">
        <v>34</v>
      </c>
      <c r="D114">
        <v>20</v>
      </c>
      <c r="E114">
        <v>33</v>
      </c>
      <c r="F114">
        <v>28</v>
      </c>
      <c r="G114">
        <v>10</v>
      </c>
      <c r="H114">
        <v>17</v>
      </c>
      <c r="S114">
        <v>182</v>
      </c>
    </row>
    <row r="115" spans="1:19" x14ac:dyDescent="0.3">
      <c r="A115" s="6" t="s">
        <v>190</v>
      </c>
      <c r="B115">
        <v>34</v>
      </c>
      <c r="C115">
        <v>27</v>
      </c>
      <c r="D115">
        <v>28</v>
      </c>
      <c r="E115">
        <v>18</v>
      </c>
      <c r="F115">
        <v>25.399999999999899</v>
      </c>
      <c r="G115">
        <v>23</v>
      </c>
      <c r="H115">
        <v>28</v>
      </c>
      <c r="S115">
        <v>183.39999999999989</v>
      </c>
    </row>
    <row r="116" spans="1:19" x14ac:dyDescent="0.3">
      <c r="A116" s="6" t="s">
        <v>191</v>
      </c>
      <c r="B116">
        <v>28</v>
      </c>
      <c r="C116">
        <v>20</v>
      </c>
      <c r="D116">
        <v>17</v>
      </c>
      <c r="E116">
        <v>21</v>
      </c>
      <c r="F116">
        <v>35</v>
      </c>
      <c r="G116">
        <v>22</v>
      </c>
      <c r="H116">
        <v>30</v>
      </c>
      <c r="J116">
        <v>145</v>
      </c>
      <c r="K116">
        <v>168</v>
      </c>
      <c r="L116">
        <v>155</v>
      </c>
      <c r="M116">
        <v>146</v>
      </c>
      <c r="N116">
        <v>144</v>
      </c>
      <c r="O116">
        <v>116</v>
      </c>
      <c r="S116">
        <v>1047</v>
      </c>
    </row>
    <row r="117" spans="1:19" x14ac:dyDescent="0.3">
      <c r="A117" s="6" t="s">
        <v>1486</v>
      </c>
      <c r="Q117">
        <v>53</v>
      </c>
      <c r="S117">
        <v>53</v>
      </c>
    </row>
    <row r="118" spans="1:19" x14ac:dyDescent="0.3">
      <c r="A118" s="6" t="s">
        <v>192</v>
      </c>
      <c r="B118">
        <v>34</v>
      </c>
      <c r="C118">
        <v>33</v>
      </c>
      <c r="D118">
        <v>38.399999999999899</v>
      </c>
      <c r="E118">
        <v>43</v>
      </c>
      <c r="F118">
        <v>33</v>
      </c>
      <c r="G118">
        <v>36</v>
      </c>
      <c r="H118">
        <v>37</v>
      </c>
      <c r="S118">
        <v>254.39999999999989</v>
      </c>
    </row>
    <row r="119" spans="1:19" x14ac:dyDescent="0.3">
      <c r="A119" s="6" t="s">
        <v>193</v>
      </c>
      <c r="B119">
        <v>17</v>
      </c>
      <c r="C119">
        <v>19</v>
      </c>
      <c r="D119">
        <v>15</v>
      </c>
      <c r="E119">
        <v>21</v>
      </c>
      <c r="F119">
        <v>18</v>
      </c>
      <c r="G119">
        <v>16</v>
      </c>
      <c r="H119">
        <v>18</v>
      </c>
      <c r="S119">
        <v>124</v>
      </c>
    </row>
    <row r="120" spans="1:19" x14ac:dyDescent="0.3">
      <c r="A120" s="6" t="s">
        <v>1267</v>
      </c>
      <c r="J120">
        <v>26</v>
      </c>
      <c r="K120">
        <v>26</v>
      </c>
      <c r="L120">
        <v>35</v>
      </c>
      <c r="M120">
        <v>40</v>
      </c>
      <c r="N120">
        <v>28</v>
      </c>
      <c r="O120">
        <v>19</v>
      </c>
      <c r="S120">
        <v>174</v>
      </c>
    </row>
    <row r="121" spans="1:19" x14ac:dyDescent="0.3">
      <c r="A121" s="6" t="s">
        <v>194</v>
      </c>
      <c r="B121">
        <v>39</v>
      </c>
      <c r="C121">
        <v>56</v>
      </c>
      <c r="D121">
        <v>47</v>
      </c>
      <c r="E121">
        <v>53</v>
      </c>
      <c r="F121">
        <v>56</v>
      </c>
      <c r="G121">
        <v>41</v>
      </c>
      <c r="H121">
        <v>46</v>
      </c>
      <c r="S121">
        <v>338</v>
      </c>
    </row>
    <row r="122" spans="1:19" x14ac:dyDescent="0.3">
      <c r="A122" s="6" t="s">
        <v>195</v>
      </c>
      <c r="B122">
        <v>22</v>
      </c>
      <c r="C122">
        <v>33</v>
      </c>
      <c r="D122">
        <v>36</v>
      </c>
      <c r="E122">
        <v>32</v>
      </c>
      <c r="F122">
        <v>39.399999999999899</v>
      </c>
      <c r="G122">
        <v>32</v>
      </c>
      <c r="H122">
        <v>37</v>
      </c>
      <c r="S122">
        <v>231.39999999999989</v>
      </c>
    </row>
    <row r="123" spans="1:19" x14ac:dyDescent="0.3">
      <c r="A123" s="6" t="s">
        <v>196</v>
      </c>
      <c r="B123">
        <v>104</v>
      </c>
      <c r="C123">
        <v>91.4</v>
      </c>
      <c r="D123">
        <v>91</v>
      </c>
      <c r="E123">
        <v>96.4</v>
      </c>
      <c r="F123">
        <v>83</v>
      </c>
      <c r="G123">
        <v>89</v>
      </c>
      <c r="H123">
        <v>93</v>
      </c>
      <c r="S123">
        <v>647.79999999999995</v>
      </c>
    </row>
    <row r="124" spans="1:19" x14ac:dyDescent="0.3">
      <c r="A124" s="6" t="s">
        <v>197</v>
      </c>
      <c r="B124">
        <v>57</v>
      </c>
      <c r="C124">
        <v>52</v>
      </c>
      <c r="D124">
        <v>55</v>
      </c>
      <c r="E124">
        <v>55</v>
      </c>
      <c r="F124">
        <v>39</v>
      </c>
      <c r="G124">
        <v>52</v>
      </c>
      <c r="H124">
        <v>42</v>
      </c>
      <c r="S124">
        <v>352</v>
      </c>
    </row>
    <row r="125" spans="1:19" x14ac:dyDescent="0.3">
      <c r="A125" s="6" t="s">
        <v>198</v>
      </c>
      <c r="B125">
        <v>1</v>
      </c>
      <c r="E125">
        <v>1</v>
      </c>
      <c r="F125">
        <v>1</v>
      </c>
      <c r="H125">
        <v>1</v>
      </c>
      <c r="S125">
        <v>4</v>
      </c>
    </row>
    <row r="126" spans="1:19" x14ac:dyDescent="0.3">
      <c r="A126" s="6" t="s">
        <v>199</v>
      </c>
      <c r="B126">
        <v>15</v>
      </c>
      <c r="C126">
        <v>20</v>
      </c>
      <c r="D126">
        <v>20</v>
      </c>
      <c r="E126">
        <v>22</v>
      </c>
      <c r="F126">
        <v>29</v>
      </c>
      <c r="G126">
        <v>23</v>
      </c>
      <c r="H126">
        <v>27</v>
      </c>
      <c r="S126">
        <v>156</v>
      </c>
    </row>
    <row r="127" spans="1:19" x14ac:dyDescent="0.3">
      <c r="A127" s="6" t="s">
        <v>1268</v>
      </c>
      <c r="J127">
        <v>36</v>
      </c>
      <c r="K127">
        <v>37</v>
      </c>
      <c r="L127">
        <v>37</v>
      </c>
      <c r="M127">
        <v>44</v>
      </c>
      <c r="N127">
        <v>37.899999999999899</v>
      </c>
      <c r="O127">
        <v>25.8</v>
      </c>
      <c r="S127">
        <v>217.6999999999999</v>
      </c>
    </row>
    <row r="128" spans="1:19" x14ac:dyDescent="0.3">
      <c r="A128" s="6" t="s">
        <v>200</v>
      </c>
      <c r="B128">
        <v>62</v>
      </c>
      <c r="C128">
        <v>69</v>
      </c>
      <c r="D128">
        <v>63</v>
      </c>
      <c r="E128">
        <v>78</v>
      </c>
      <c r="F128">
        <v>75</v>
      </c>
      <c r="G128">
        <v>87</v>
      </c>
      <c r="H128">
        <v>84</v>
      </c>
      <c r="S128">
        <v>518</v>
      </c>
    </row>
    <row r="129" spans="1:19" x14ac:dyDescent="0.3">
      <c r="A129" s="6" t="s">
        <v>201</v>
      </c>
      <c r="B129">
        <v>70</v>
      </c>
      <c r="C129">
        <v>96</v>
      </c>
      <c r="D129">
        <v>85</v>
      </c>
      <c r="E129">
        <v>70</v>
      </c>
      <c r="F129">
        <v>76</v>
      </c>
      <c r="G129">
        <v>96</v>
      </c>
      <c r="H129">
        <v>69</v>
      </c>
      <c r="S129">
        <v>562</v>
      </c>
    </row>
    <row r="130" spans="1:19" x14ac:dyDescent="0.3">
      <c r="A130" s="6" t="s">
        <v>1656</v>
      </c>
      <c r="J130">
        <v>164</v>
      </c>
      <c r="K130">
        <v>176</v>
      </c>
      <c r="L130">
        <v>186</v>
      </c>
      <c r="M130">
        <v>163</v>
      </c>
      <c r="N130">
        <v>158</v>
      </c>
      <c r="O130">
        <v>133</v>
      </c>
      <c r="S130">
        <v>980</v>
      </c>
    </row>
    <row r="131" spans="1:19" x14ac:dyDescent="0.3">
      <c r="A131" s="6" t="s">
        <v>202</v>
      </c>
      <c r="B131">
        <v>2</v>
      </c>
      <c r="C131">
        <v>2</v>
      </c>
      <c r="D131">
        <v>6</v>
      </c>
      <c r="E131">
        <v>2</v>
      </c>
      <c r="F131">
        <v>8</v>
      </c>
      <c r="G131">
        <v>6</v>
      </c>
      <c r="H131">
        <v>3</v>
      </c>
      <c r="S131">
        <v>29</v>
      </c>
    </row>
    <row r="132" spans="1:19" x14ac:dyDescent="0.3">
      <c r="A132" s="6" t="s">
        <v>203</v>
      </c>
      <c r="B132">
        <v>19</v>
      </c>
      <c r="C132">
        <v>39</v>
      </c>
      <c r="D132">
        <v>22</v>
      </c>
      <c r="E132">
        <v>22</v>
      </c>
      <c r="F132">
        <v>19</v>
      </c>
      <c r="G132">
        <v>30</v>
      </c>
      <c r="H132">
        <v>27</v>
      </c>
      <c r="S132">
        <v>178</v>
      </c>
    </row>
    <row r="133" spans="1:19" x14ac:dyDescent="0.3">
      <c r="A133" s="6" t="s">
        <v>1269</v>
      </c>
      <c r="J133">
        <v>42</v>
      </c>
      <c r="K133">
        <v>57</v>
      </c>
      <c r="L133">
        <v>34</v>
      </c>
      <c r="M133">
        <v>47</v>
      </c>
      <c r="N133">
        <v>33.6</v>
      </c>
      <c r="O133">
        <v>22.6</v>
      </c>
      <c r="S133">
        <v>236.2</v>
      </c>
    </row>
    <row r="134" spans="1:19" x14ac:dyDescent="0.3">
      <c r="A134" s="6" t="s">
        <v>204</v>
      </c>
      <c r="B134">
        <v>62</v>
      </c>
      <c r="C134">
        <v>53</v>
      </c>
      <c r="D134">
        <v>54</v>
      </c>
      <c r="E134">
        <v>40</v>
      </c>
      <c r="F134">
        <v>45.399999999999899</v>
      </c>
      <c r="G134">
        <v>49</v>
      </c>
      <c r="H134">
        <v>44</v>
      </c>
      <c r="S134">
        <v>347.39999999999986</v>
      </c>
    </row>
    <row r="135" spans="1:19" x14ac:dyDescent="0.3">
      <c r="A135" s="6" t="s">
        <v>205</v>
      </c>
      <c r="B135">
        <v>50</v>
      </c>
      <c r="C135">
        <v>61</v>
      </c>
      <c r="D135">
        <v>38</v>
      </c>
      <c r="E135">
        <v>28</v>
      </c>
      <c r="F135">
        <v>31</v>
      </c>
      <c r="G135">
        <v>28</v>
      </c>
      <c r="H135">
        <v>32</v>
      </c>
      <c r="S135">
        <v>268</v>
      </c>
    </row>
    <row r="136" spans="1:19" x14ac:dyDescent="0.3">
      <c r="A136" s="6" t="s">
        <v>206</v>
      </c>
      <c r="B136">
        <v>63</v>
      </c>
      <c r="C136">
        <v>61</v>
      </c>
      <c r="D136">
        <v>46</v>
      </c>
      <c r="E136">
        <v>66</v>
      </c>
      <c r="F136">
        <v>53</v>
      </c>
      <c r="G136">
        <v>78</v>
      </c>
      <c r="H136">
        <v>61</v>
      </c>
      <c r="S136">
        <v>428</v>
      </c>
    </row>
    <row r="137" spans="1:19" x14ac:dyDescent="0.3">
      <c r="A137" s="6" t="s">
        <v>207</v>
      </c>
      <c r="B137">
        <v>78</v>
      </c>
      <c r="C137">
        <v>77</v>
      </c>
      <c r="D137">
        <v>104</v>
      </c>
      <c r="E137">
        <v>92</v>
      </c>
      <c r="F137">
        <v>96</v>
      </c>
      <c r="G137">
        <v>94</v>
      </c>
      <c r="H137">
        <v>101</v>
      </c>
      <c r="S137">
        <v>642</v>
      </c>
    </row>
    <row r="138" spans="1:19" x14ac:dyDescent="0.3">
      <c r="A138" s="6" t="s">
        <v>1270</v>
      </c>
      <c r="J138">
        <v>206</v>
      </c>
      <c r="K138">
        <v>204</v>
      </c>
      <c r="L138">
        <v>212</v>
      </c>
      <c r="M138">
        <v>219</v>
      </c>
      <c r="N138">
        <v>198.4</v>
      </c>
      <c r="O138">
        <v>147.69999999999899</v>
      </c>
      <c r="S138">
        <v>1187.099999999999</v>
      </c>
    </row>
    <row r="139" spans="1:19" x14ac:dyDescent="0.3">
      <c r="A139" s="6" t="s">
        <v>208</v>
      </c>
      <c r="B139">
        <v>72</v>
      </c>
      <c r="C139">
        <v>59</v>
      </c>
      <c r="D139">
        <v>72</v>
      </c>
      <c r="E139">
        <v>58</v>
      </c>
      <c r="F139">
        <v>62</v>
      </c>
      <c r="G139">
        <v>60</v>
      </c>
      <c r="H139">
        <v>75</v>
      </c>
      <c r="S139">
        <v>458</v>
      </c>
    </row>
    <row r="140" spans="1:19" x14ac:dyDescent="0.3">
      <c r="A140" s="6" t="s">
        <v>209</v>
      </c>
      <c r="B140">
        <v>97</v>
      </c>
      <c r="C140">
        <v>85</v>
      </c>
      <c r="D140">
        <v>76</v>
      </c>
      <c r="E140">
        <v>102</v>
      </c>
      <c r="F140">
        <v>105</v>
      </c>
      <c r="G140">
        <v>108</v>
      </c>
      <c r="H140">
        <v>94</v>
      </c>
      <c r="S140">
        <v>667</v>
      </c>
    </row>
    <row r="141" spans="1:19" x14ac:dyDescent="0.3">
      <c r="A141" s="6" t="s">
        <v>210</v>
      </c>
      <c r="B141">
        <v>30</v>
      </c>
      <c r="C141">
        <v>22</v>
      </c>
      <c r="D141">
        <v>26</v>
      </c>
      <c r="E141">
        <v>23</v>
      </c>
      <c r="F141">
        <v>26</v>
      </c>
      <c r="G141">
        <v>29</v>
      </c>
      <c r="H141">
        <v>13</v>
      </c>
      <c r="S141">
        <v>169</v>
      </c>
    </row>
    <row r="142" spans="1:19" x14ac:dyDescent="0.3">
      <c r="A142" s="6" t="s">
        <v>211</v>
      </c>
      <c r="B142">
        <v>19</v>
      </c>
      <c r="C142">
        <v>17</v>
      </c>
      <c r="D142">
        <v>23</v>
      </c>
      <c r="E142">
        <v>20</v>
      </c>
      <c r="F142">
        <v>16</v>
      </c>
      <c r="G142">
        <v>29</v>
      </c>
      <c r="H142">
        <v>26</v>
      </c>
      <c r="S142">
        <v>150</v>
      </c>
    </row>
    <row r="143" spans="1:19" x14ac:dyDescent="0.3">
      <c r="A143" s="6" t="s">
        <v>1271</v>
      </c>
      <c r="J143">
        <v>182</v>
      </c>
      <c r="K143">
        <v>233.4</v>
      </c>
      <c r="L143">
        <v>196</v>
      </c>
      <c r="M143">
        <v>208.6</v>
      </c>
      <c r="N143">
        <v>215.8</v>
      </c>
      <c r="O143">
        <v>201.4</v>
      </c>
      <c r="S143">
        <v>1237.2</v>
      </c>
    </row>
    <row r="144" spans="1:19" x14ac:dyDescent="0.3">
      <c r="A144" s="6" t="s">
        <v>212</v>
      </c>
      <c r="B144">
        <v>42</v>
      </c>
      <c r="C144">
        <v>30</v>
      </c>
      <c r="D144">
        <v>38</v>
      </c>
      <c r="E144">
        <v>50</v>
      </c>
      <c r="F144">
        <v>36</v>
      </c>
      <c r="G144">
        <v>40</v>
      </c>
      <c r="H144">
        <v>42</v>
      </c>
      <c r="S144">
        <v>278</v>
      </c>
    </row>
    <row r="145" spans="1:19" x14ac:dyDescent="0.3">
      <c r="A145" s="6" t="s">
        <v>1487</v>
      </c>
      <c r="Q145">
        <v>41</v>
      </c>
      <c r="S145">
        <v>41</v>
      </c>
    </row>
    <row r="146" spans="1:19" x14ac:dyDescent="0.3">
      <c r="A146" s="6" t="s">
        <v>213</v>
      </c>
      <c r="B146">
        <v>45</v>
      </c>
      <c r="C146">
        <v>40</v>
      </c>
      <c r="D146">
        <v>59</v>
      </c>
      <c r="E146">
        <v>39</v>
      </c>
      <c r="F146">
        <v>49</v>
      </c>
      <c r="G146">
        <v>49</v>
      </c>
      <c r="H146">
        <v>39</v>
      </c>
      <c r="S146">
        <v>320</v>
      </c>
    </row>
    <row r="147" spans="1:19" x14ac:dyDescent="0.3">
      <c r="A147" s="6" t="s">
        <v>1488</v>
      </c>
      <c r="Q147">
        <v>182.5</v>
      </c>
      <c r="S147">
        <v>182.5</v>
      </c>
    </row>
    <row r="148" spans="1:19" x14ac:dyDescent="0.3">
      <c r="A148" s="6" t="s">
        <v>214</v>
      </c>
      <c r="B148">
        <v>62</v>
      </c>
      <c r="C148">
        <v>56</v>
      </c>
      <c r="D148">
        <v>53</v>
      </c>
      <c r="E148">
        <v>79</v>
      </c>
      <c r="F148">
        <v>63</v>
      </c>
      <c r="G148">
        <v>64</v>
      </c>
      <c r="H148">
        <v>46</v>
      </c>
      <c r="J148">
        <v>57.1</v>
      </c>
      <c r="K148">
        <v>74</v>
      </c>
      <c r="L148">
        <v>64</v>
      </c>
      <c r="M148">
        <v>57</v>
      </c>
      <c r="N148">
        <v>65.400000000000006</v>
      </c>
      <c r="O148">
        <v>32</v>
      </c>
      <c r="S148">
        <v>772.5</v>
      </c>
    </row>
    <row r="149" spans="1:19" x14ac:dyDescent="0.3">
      <c r="A149" s="6" t="s">
        <v>215</v>
      </c>
      <c r="B149">
        <v>29</v>
      </c>
      <c r="C149">
        <v>30</v>
      </c>
      <c r="D149">
        <v>36</v>
      </c>
      <c r="E149">
        <v>35</v>
      </c>
      <c r="F149">
        <v>30</v>
      </c>
      <c r="G149">
        <v>26</v>
      </c>
      <c r="H149">
        <v>20</v>
      </c>
      <c r="S149">
        <v>206</v>
      </c>
    </row>
    <row r="150" spans="1:19" x14ac:dyDescent="0.3">
      <c r="A150" s="6" t="s">
        <v>1477</v>
      </c>
      <c r="M150">
        <v>0.6</v>
      </c>
      <c r="N150">
        <v>968.2</v>
      </c>
      <c r="O150">
        <v>683.1</v>
      </c>
      <c r="S150">
        <v>1651.9</v>
      </c>
    </row>
    <row r="151" spans="1:19" x14ac:dyDescent="0.3">
      <c r="A151" s="6" t="s">
        <v>1272</v>
      </c>
      <c r="J151">
        <v>280</v>
      </c>
      <c r="K151">
        <v>291.19999999999902</v>
      </c>
      <c r="L151">
        <v>323.89999999999901</v>
      </c>
      <c r="M151">
        <v>334</v>
      </c>
      <c r="S151">
        <v>1229.0999999999981</v>
      </c>
    </row>
    <row r="152" spans="1:19" x14ac:dyDescent="0.3">
      <c r="A152" s="6" t="s">
        <v>1489</v>
      </c>
      <c r="Q152">
        <v>152.19999999999899</v>
      </c>
      <c r="S152">
        <v>152.19999999999899</v>
      </c>
    </row>
    <row r="153" spans="1:19" x14ac:dyDescent="0.3">
      <c r="A153" s="6" t="s">
        <v>1273</v>
      </c>
      <c r="J153">
        <v>161</v>
      </c>
      <c r="K153">
        <v>154</v>
      </c>
      <c r="L153">
        <v>170</v>
      </c>
      <c r="M153">
        <v>152</v>
      </c>
      <c r="N153">
        <v>159.4</v>
      </c>
      <c r="O153">
        <v>129.4</v>
      </c>
      <c r="S153">
        <v>925.8</v>
      </c>
    </row>
    <row r="154" spans="1:19" x14ac:dyDescent="0.3">
      <c r="A154" s="6" t="s">
        <v>216</v>
      </c>
      <c r="B154">
        <v>97</v>
      </c>
      <c r="C154">
        <v>89</v>
      </c>
      <c r="D154">
        <v>107.599999999999</v>
      </c>
      <c r="E154">
        <v>87</v>
      </c>
      <c r="F154">
        <v>108</v>
      </c>
      <c r="G154">
        <v>100</v>
      </c>
      <c r="H154">
        <v>91</v>
      </c>
      <c r="S154">
        <v>679.599999999999</v>
      </c>
    </row>
    <row r="155" spans="1:19" x14ac:dyDescent="0.3">
      <c r="A155" s="6" t="s">
        <v>217</v>
      </c>
      <c r="B155">
        <v>98</v>
      </c>
      <c r="C155">
        <v>80</v>
      </c>
      <c r="D155">
        <v>96</v>
      </c>
      <c r="E155">
        <v>94</v>
      </c>
      <c r="F155">
        <v>113</v>
      </c>
      <c r="G155">
        <v>94</v>
      </c>
      <c r="H155">
        <v>122</v>
      </c>
      <c r="S155">
        <v>697</v>
      </c>
    </row>
    <row r="156" spans="1:19" x14ac:dyDescent="0.3">
      <c r="A156" s="6" t="s">
        <v>218</v>
      </c>
      <c r="B156">
        <v>96</v>
      </c>
      <c r="C156">
        <v>90</v>
      </c>
      <c r="D156">
        <v>105</v>
      </c>
      <c r="E156">
        <v>116</v>
      </c>
      <c r="F156">
        <v>114</v>
      </c>
      <c r="G156">
        <v>111</v>
      </c>
      <c r="H156">
        <v>133</v>
      </c>
      <c r="S156">
        <v>765</v>
      </c>
    </row>
    <row r="157" spans="1:19" x14ac:dyDescent="0.3">
      <c r="A157" s="6" t="s">
        <v>219</v>
      </c>
      <c r="B157">
        <v>114</v>
      </c>
      <c r="C157">
        <v>134</v>
      </c>
      <c r="D157">
        <v>121</v>
      </c>
      <c r="E157">
        <v>134</v>
      </c>
      <c r="F157">
        <v>141</v>
      </c>
      <c r="G157">
        <v>144</v>
      </c>
      <c r="H157">
        <v>143</v>
      </c>
      <c r="S157">
        <v>931</v>
      </c>
    </row>
    <row r="158" spans="1:19" x14ac:dyDescent="0.3">
      <c r="A158" s="6" t="s">
        <v>220</v>
      </c>
      <c r="B158">
        <v>79</v>
      </c>
      <c r="C158">
        <v>86</v>
      </c>
      <c r="D158">
        <v>82.799999999999898</v>
      </c>
      <c r="E158">
        <v>96.599999999999895</v>
      </c>
      <c r="F158">
        <v>89</v>
      </c>
      <c r="G158">
        <v>80</v>
      </c>
      <c r="H158">
        <v>91</v>
      </c>
      <c r="S158">
        <v>604.39999999999986</v>
      </c>
    </row>
    <row r="159" spans="1:19" x14ac:dyDescent="0.3">
      <c r="A159" s="6" t="s">
        <v>221</v>
      </c>
      <c r="B159">
        <v>122</v>
      </c>
      <c r="C159">
        <v>130</v>
      </c>
      <c r="D159">
        <v>151</v>
      </c>
      <c r="E159">
        <v>173</v>
      </c>
      <c r="F159">
        <v>118</v>
      </c>
      <c r="G159">
        <v>137</v>
      </c>
      <c r="H159">
        <v>144</v>
      </c>
      <c r="S159">
        <v>975</v>
      </c>
    </row>
    <row r="160" spans="1:19" x14ac:dyDescent="0.3">
      <c r="A160" s="6" t="s">
        <v>1274</v>
      </c>
      <c r="J160">
        <v>338</v>
      </c>
      <c r="K160">
        <v>334</v>
      </c>
      <c r="L160">
        <v>290</v>
      </c>
      <c r="M160">
        <v>307</v>
      </c>
      <c r="N160">
        <v>263</v>
      </c>
      <c r="O160">
        <v>233.5</v>
      </c>
      <c r="S160">
        <v>1765.5</v>
      </c>
    </row>
    <row r="161" spans="1:19" x14ac:dyDescent="0.3">
      <c r="A161" s="6" t="s">
        <v>222</v>
      </c>
      <c r="B161">
        <v>44</v>
      </c>
      <c r="C161">
        <v>44</v>
      </c>
      <c r="D161">
        <v>39</v>
      </c>
      <c r="E161">
        <v>44</v>
      </c>
      <c r="F161">
        <v>40</v>
      </c>
      <c r="G161">
        <v>36.399999999999899</v>
      </c>
      <c r="H161">
        <v>51.399999999999899</v>
      </c>
      <c r="S161">
        <v>298.79999999999978</v>
      </c>
    </row>
    <row r="162" spans="1:19" x14ac:dyDescent="0.3">
      <c r="A162" s="6" t="s">
        <v>223</v>
      </c>
      <c r="B162">
        <v>3</v>
      </c>
      <c r="C162">
        <v>6</v>
      </c>
      <c r="D162">
        <v>6</v>
      </c>
      <c r="E162">
        <v>6</v>
      </c>
      <c r="F162">
        <v>3</v>
      </c>
      <c r="G162">
        <v>10</v>
      </c>
      <c r="H162">
        <v>1</v>
      </c>
      <c r="S162">
        <v>35</v>
      </c>
    </row>
    <row r="163" spans="1:19" x14ac:dyDescent="0.3">
      <c r="A163" s="6" t="s">
        <v>224</v>
      </c>
      <c r="B163">
        <v>3</v>
      </c>
      <c r="C163">
        <v>2</v>
      </c>
      <c r="D163">
        <v>4</v>
      </c>
      <c r="E163">
        <v>7</v>
      </c>
      <c r="F163">
        <v>1</v>
      </c>
      <c r="H163">
        <v>1</v>
      </c>
      <c r="S163">
        <v>18</v>
      </c>
    </row>
    <row r="164" spans="1:19" x14ac:dyDescent="0.3">
      <c r="A164" s="6" t="s">
        <v>225</v>
      </c>
      <c r="B164">
        <v>9</v>
      </c>
      <c r="C164">
        <v>7</v>
      </c>
      <c r="E164">
        <v>3</v>
      </c>
      <c r="F164">
        <v>3</v>
      </c>
      <c r="G164">
        <v>2</v>
      </c>
      <c r="H164">
        <v>11</v>
      </c>
      <c r="S164">
        <v>35</v>
      </c>
    </row>
    <row r="165" spans="1:19" x14ac:dyDescent="0.3">
      <c r="A165" s="6" t="s">
        <v>226</v>
      </c>
      <c r="B165">
        <v>72</v>
      </c>
      <c r="C165">
        <v>90</v>
      </c>
      <c r="D165">
        <v>72</v>
      </c>
      <c r="E165">
        <v>72</v>
      </c>
      <c r="F165">
        <v>55</v>
      </c>
      <c r="G165">
        <v>75</v>
      </c>
      <c r="H165">
        <v>61</v>
      </c>
      <c r="S165">
        <v>497</v>
      </c>
    </row>
    <row r="166" spans="1:19" x14ac:dyDescent="0.3">
      <c r="A166" s="6" t="s">
        <v>227</v>
      </c>
      <c r="B166">
        <v>102</v>
      </c>
      <c r="C166">
        <v>114</v>
      </c>
      <c r="D166">
        <v>104</v>
      </c>
      <c r="E166">
        <v>117</v>
      </c>
      <c r="F166">
        <v>97</v>
      </c>
      <c r="G166">
        <v>130</v>
      </c>
      <c r="H166">
        <v>80</v>
      </c>
      <c r="S166">
        <v>744</v>
      </c>
    </row>
    <row r="167" spans="1:19" x14ac:dyDescent="0.3">
      <c r="A167" s="6" t="s">
        <v>228</v>
      </c>
      <c r="B167">
        <v>37</v>
      </c>
      <c r="C167">
        <v>31</v>
      </c>
      <c r="D167">
        <v>36</v>
      </c>
      <c r="E167">
        <v>35</v>
      </c>
      <c r="F167">
        <v>30</v>
      </c>
      <c r="G167">
        <v>39</v>
      </c>
      <c r="H167">
        <v>39</v>
      </c>
      <c r="S167">
        <v>247</v>
      </c>
    </row>
    <row r="168" spans="1:19" x14ac:dyDescent="0.3">
      <c r="A168" s="6" t="s">
        <v>229</v>
      </c>
      <c r="B168">
        <v>68</v>
      </c>
      <c r="C168">
        <v>76</v>
      </c>
      <c r="D168">
        <v>75</v>
      </c>
      <c r="E168">
        <v>58</v>
      </c>
      <c r="F168">
        <v>69</v>
      </c>
      <c r="G168">
        <v>66</v>
      </c>
      <c r="H168">
        <v>61</v>
      </c>
      <c r="S168">
        <v>473</v>
      </c>
    </row>
    <row r="169" spans="1:19" x14ac:dyDescent="0.3">
      <c r="A169" s="6" t="s">
        <v>230</v>
      </c>
      <c r="B169">
        <v>93</v>
      </c>
      <c r="C169">
        <v>78</v>
      </c>
      <c r="D169">
        <v>83</v>
      </c>
      <c r="E169">
        <v>74</v>
      </c>
      <c r="F169">
        <v>57</v>
      </c>
      <c r="G169">
        <v>53</v>
      </c>
      <c r="H169">
        <v>59</v>
      </c>
      <c r="S169">
        <v>497</v>
      </c>
    </row>
    <row r="170" spans="1:19" x14ac:dyDescent="0.3">
      <c r="A170" s="6" t="s">
        <v>231</v>
      </c>
      <c r="B170">
        <v>8</v>
      </c>
      <c r="C170">
        <v>13</v>
      </c>
      <c r="D170">
        <v>12</v>
      </c>
      <c r="E170">
        <v>12</v>
      </c>
      <c r="F170">
        <v>10</v>
      </c>
      <c r="G170">
        <v>17</v>
      </c>
      <c r="H170">
        <v>6</v>
      </c>
      <c r="J170">
        <v>17</v>
      </c>
      <c r="K170">
        <v>15</v>
      </c>
      <c r="L170">
        <v>13</v>
      </c>
      <c r="M170">
        <v>19</v>
      </c>
      <c r="N170">
        <v>20</v>
      </c>
      <c r="O170">
        <v>10</v>
      </c>
      <c r="S170">
        <v>172</v>
      </c>
    </row>
    <row r="171" spans="1:19" x14ac:dyDescent="0.3">
      <c r="A171" s="6" t="s">
        <v>232</v>
      </c>
      <c r="B171">
        <v>99</v>
      </c>
      <c r="C171">
        <v>89</v>
      </c>
      <c r="D171">
        <v>109</v>
      </c>
      <c r="E171">
        <v>71</v>
      </c>
      <c r="F171">
        <v>99</v>
      </c>
      <c r="G171">
        <v>98</v>
      </c>
      <c r="H171">
        <v>104</v>
      </c>
      <c r="S171">
        <v>669</v>
      </c>
    </row>
    <row r="172" spans="1:19" x14ac:dyDescent="0.3">
      <c r="A172" s="6" t="s">
        <v>233</v>
      </c>
      <c r="B172">
        <v>84</v>
      </c>
      <c r="C172">
        <v>85</v>
      </c>
      <c r="D172">
        <v>83</v>
      </c>
      <c r="E172">
        <v>82</v>
      </c>
      <c r="F172">
        <v>83</v>
      </c>
      <c r="G172">
        <v>96</v>
      </c>
      <c r="H172">
        <v>75</v>
      </c>
      <c r="S172">
        <v>588</v>
      </c>
    </row>
    <row r="173" spans="1:19" x14ac:dyDescent="0.3">
      <c r="A173" s="6" t="s">
        <v>234</v>
      </c>
      <c r="B173">
        <v>20</v>
      </c>
      <c r="C173">
        <v>21</v>
      </c>
      <c r="D173">
        <v>13</v>
      </c>
      <c r="E173">
        <v>18</v>
      </c>
      <c r="F173">
        <v>16</v>
      </c>
      <c r="G173">
        <v>8</v>
      </c>
      <c r="H173">
        <v>15</v>
      </c>
      <c r="S173">
        <v>111</v>
      </c>
    </row>
    <row r="174" spans="1:19" x14ac:dyDescent="0.3">
      <c r="A174" s="6" t="s">
        <v>235</v>
      </c>
      <c r="B174">
        <v>8</v>
      </c>
      <c r="C174">
        <v>11</v>
      </c>
      <c r="D174">
        <v>11</v>
      </c>
      <c r="E174">
        <v>10</v>
      </c>
      <c r="F174">
        <v>10</v>
      </c>
      <c r="G174">
        <v>7</v>
      </c>
      <c r="H174">
        <v>16</v>
      </c>
      <c r="S174">
        <v>73</v>
      </c>
    </row>
    <row r="175" spans="1:19" x14ac:dyDescent="0.3">
      <c r="A175" s="6" t="s">
        <v>236</v>
      </c>
      <c r="B175">
        <v>57</v>
      </c>
      <c r="C175">
        <v>57</v>
      </c>
      <c r="D175">
        <v>59</v>
      </c>
      <c r="E175">
        <v>62</v>
      </c>
      <c r="F175">
        <v>59</v>
      </c>
      <c r="G175">
        <v>54</v>
      </c>
      <c r="H175">
        <v>81</v>
      </c>
      <c r="S175">
        <v>429</v>
      </c>
    </row>
    <row r="176" spans="1:19" x14ac:dyDescent="0.3">
      <c r="A176" s="6" t="s">
        <v>237</v>
      </c>
      <c r="B176">
        <v>65</v>
      </c>
      <c r="C176">
        <v>75</v>
      </c>
      <c r="D176">
        <v>72</v>
      </c>
      <c r="E176">
        <v>85</v>
      </c>
      <c r="F176">
        <v>64</v>
      </c>
      <c r="G176">
        <v>67</v>
      </c>
      <c r="H176">
        <v>75.400000000000006</v>
      </c>
      <c r="S176">
        <v>503.4</v>
      </c>
    </row>
    <row r="177" spans="1:19" x14ac:dyDescent="0.3">
      <c r="A177" s="6" t="s">
        <v>1550</v>
      </c>
      <c r="R177">
        <v>259</v>
      </c>
      <c r="S177">
        <v>259</v>
      </c>
    </row>
    <row r="178" spans="1:19" x14ac:dyDescent="0.3">
      <c r="A178" s="6" t="s">
        <v>1275</v>
      </c>
      <c r="J178">
        <v>205</v>
      </c>
      <c r="K178">
        <v>237</v>
      </c>
      <c r="L178">
        <v>234</v>
      </c>
      <c r="M178">
        <v>201</v>
      </c>
      <c r="N178">
        <v>202</v>
      </c>
      <c r="O178">
        <v>168</v>
      </c>
      <c r="S178">
        <v>1247</v>
      </c>
    </row>
    <row r="179" spans="1:19" x14ac:dyDescent="0.3">
      <c r="A179" s="6" t="s">
        <v>238</v>
      </c>
      <c r="B179">
        <v>79</v>
      </c>
      <c r="C179">
        <v>78</v>
      </c>
      <c r="D179">
        <v>89</v>
      </c>
      <c r="E179">
        <v>82</v>
      </c>
      <c r="F179">
        <v>92</v>
      </c>
      <c r="G179">
        <v>65</v>
      </c>
      <c r="H179">
        <v>70</v>
      </c>
      <c r="S179">
        <v>555</v>
      </c>
    </row>
    <row r="180" spans="1:19" x14ac:dyDescent="0.3">
      <c r="A180" s="6" t="s">
        <v>239</v>
      </c>
      <c r="B180">
        <v>56</v>
      </c>
      <c r="C180">
        <v>54</v>
      </c>
      <c r="D180">
        <v>50</v>
      </c>
      <c r="E180">
        <v>62</v>
      </c>
      <c r="F180">
        <v>62</v>
      </c>
      <c r="G180">
        <v>71</v>
      </c>
      <c r="H180">
        <v>78</v>
      </c>
      <c r="S180">
        <v>433</v>
      </c>
    </row>
    <row r="181" spans="1:19" x14ac:dyDescent="0.3">
      <c r="A181" s="6" t="s">
        <v>240</v>
      </c>
      <c r="B181">
        <v>38</v>
      </c>
      <c r="C181">
        <v>24</v>
      </c>
      <c r="D181">
        <v>34</v>
      </c>
      <c r="E181">
        <v>35</v>
      </c>
      <c r="F181">
        <v>29</v>
      </c>
      <c r="G181">
        <v>28.899999999999899</v>
      </c>
      <c r="H181">
        <v>17</v>
      </c>
      <c r="S181">
        <v>205.89999999999989</v>
      </c>
    </row>
    <row r="182" spans="1:19" x14ac:dyDescent="0.3">
      <c r="A182" s="6" t="s">
        <v>241</v>
      </c>
      <c r="B182">
        <v>1</v>
      </c>
      <c r="C182">
        <v>10</v>
      </c>
      <c r="D182">
        <v>1</v>
      </c>
      <c r="E182">
        <v>10</v>
      </c>
      <c r="F182">
        <v>9</v>
      </c>
      <c r="G182">
        <v>8</v>
      </c>
      <c r="H182">
        <v>6</v>
      </c>
      <c r="S182">
        <v>45</v>
      </c>
    </row>
    <row r="183" spans="1:19" x14ac:dyDescent="0.3">
      <c r="A183" s="6" t="s">
        <v>242</v>
      </c>
      <c r="B183">
        <v>7</v>
      </c>
      <c r="C183">
        <v>8</v>
      </c>
      <c r="D183">
        <v>7</v>
      </c>
      <c r="E183">
        <v>5</v>
      </c>
      <c r="F183">
        <v>7</v>
      </c>
      <c r="G183">
        <v>7</v>
      </c>
      <c r="H183">
        <v>11</v>
      </c>
      <c r="S183">
        <v>52</v>
      </c>
    </row>
    <row r="184" spans="1:19" x14ac:dyDescent="0.3">
      <c r="A184" s="6" t="s">
        <v>243</v>
      </c>
      <c r="B184">
        <v>2</v>
      </c>
      <c r="C184">
        <v>6</v>
      </c>
      <c r="E184">
        <v>6</v>
      </c>
      <c r="F184">
        <v>4</v>
      </c>
      <c r="G184">
        <v>6.7999999999999901</v>
      </c>
      <c r="H184">
        <v>7</v>
      </c>
      <c r="S184">
        <v>31.79999999999999</v>
      </c>
    </row>
    <row r="185" spans="1:19" x14ac:dyDescent="0.3">
      <c r="A185" s="6" t="s">
        <v>244</v>
      </c>
      <c r="B185">
        <v>52</v>
      </c>
      <c r="C185">
        <v>59</v>
      </c>
      <c r="D185">
        <v>58</v>
      </c>
      <c r="E185">
        <v>55</v>
      </c>
      <c r="F185">
        <v>51</v>
      </c>
      <c r="G185">
        <v>52</v>
      </c>
      <c r="H185">
        <v>52</v>
      </c>
      <c r="S185">
        <v>379</v>
      </c>
    </row>
    <row r="186" spans="1:19" x14ac:dyDescent="0.3">
      <c r="A186" s="6" t="s">
        <v>245</v>
      </c>
      <c r="B186">
        <v>68</v>
      </c>
      <c r="C186">
        <v>54</v>
      </c>
      <c r="D186">
        <v>46</v>
      </c>
      <c r="E186">
        <v>46</v>
      </c>
      <c r="F186">
        <v>55</v>
      </c>
      <c r="G186">
        <v>50</v>
      </c>
      <c r="H186">
        <v>50</v>
      </c>
      <c r="S186">
        <v>369</v>
      </c>
    </row>
    <row r="187" spans="1:19" x14ac:dyDescent="0.3">
      <c r="A187" s="6" t="s">
        <v>246</v>
      </c>
      <c r="B187">
        <v>3</v>
      </c>
      <c r="C187">
        <v>8</v>
      </c>
      <c r="D187">
        <v>2</v>
      </c>
      <c r="E187">
        <v>1</v>
      </c>
      <c r="F187">
        <v>5</v>
      </c>
      <c r="G187">
        <v>10</v>
      </c>
      <c r="H187">
        <v>11</v>
      </c>
      <c r="S187">
        <v>40</v>
      </c>
    </row>
    <row r="188" spans="1:19" x14ac:dyDescent="0.3">
      <c r="A188" s="6" t="s">
        <v>247</v>
      </c>
      <c r="B188">
        <v>11</v>
      </c>
      <c r="C188">
        <v>14</v>
      </c>
      <c r="D188">
        <v>8</v>
      </c>
      <c r="E188">
        <v>18</v>
      </c>
      <c r="F188">
        <v>10</v>
      </c>
      <c r="G188">
        <v>13</v>
      </c>
      <c r="H188">
        <v>13</v>
      </c>
      <c r="J188">
        <v>18</v>
      </c>
      <c r="K188">
        <v>14</v>
      </c>
      <c r="L188">
        <v>11</v>
      </c>
      <c r="M188">
        <v>15</v>
      </c>
      <c r="N188">
        <v>25.7</v>
      </c>
      <c r="O188">
        <v>18.5</v>
      </c>
      <c r="S188">
        <v>189.2</v>
      </c>
    </row>
    <row r="189" spans="1:19" x14ac:dyDescent="0.3">
      <c r="A189" s="6" t="s">
        <v>248</v>
      </c>
      <c r="B189">
        <v>70</v>
      </c>
      <c r="C189">
        <v>75</v>
      </c>
      <c r="D189">
        <v>84</v>
      </c>
      <c r="E189">
        <v>69</v>
      </c>
      <c r="F189">
        <v>77</v>
      </c>
      <c r="G189">
        <v>60</v>
      </c>
      <c r="H189">
        <v>69</v>
      </c>
      <c r="S189">
        <v>504</v>
      </c>
    </row>
    <row r="190" spans="1:19" x14ac:dyDescent="0.3">
      <c r="A190" s="6" t="s">
        <v>249</v>
      </c>
      <c r="B190">
        <v>32</v>
      </c>
      <c r="C190">
        <v>23</v>
      </c>
      <c r="D190">
        <v>34</v>
      </c>
      <c r="E190">
        <v>29</v>
      </c>
      <c r="F190">
        <v>31</v>
      </c>
      <c r="G190">
        <v>28</v>
      </c>
      <c r="H190">
        <v>41</v>
      </c>
      <c r="J190">
        <v>53</v>
      </c>
      <c r="K190">
        <v>55</v>
      </c>
      <c r="L190">
        <v>63</v>
      </c>
      <c r="M190">
        <v>82</v>
      </c>
      <c r="N190">
        <v>59</v>
      </c>
      <c r="O190">
        <v>72</v>
      </c>
      <c r="S190">
        <v>602</v>
      </c>
    </row>
    <row r="191" spans="1:19" x14ac:dyDescent="0.3">
      <c r="A191" s="6" t="s">
        <v>250</v>
      </c>
      <c r="B191">
        <v>8</v>
      </c>
      <c r="C191">
        <v>10</v>
      </c>
      <c r="D191">
        <v>6</v>
      </c>
      <c r="E191">
        <v>7</v>
      </c>
      <c r="F191">
        <v>4</v>
      </c>
      <c r="G191">
        <v>3</v>
      </c>
      <c r="H191">
        <v>10</v>
      </c>
      <c r="S191">
        <v>48</v>
      </c>
    </row>
    <row r="192" spans="1:19" x14ac:dyDescent="0.3">
      <c r="A192" s="6" t="s">
        <v>251</v>
      </c>
      <c r="B192">
        <v>34</v>
      </c>
      <c r="C192">
        <v>44</v>
      </c>
      <c r="D192">
        <v>42</v>
      </c>
      <c r="E192">
        <v>69</v>
      </c>
      <c r="F192">
        <v>60</v>
      </c>
      <c r="G192">
        <v>76</v>
      </c>
      <c r="H192">
        <v>72</v>
      </c>
      <c r="S192">
        <v>397</v>
      </c>
    </row>
    <row r="193" spans="1:19" x14ac:dyDescent="0.3">
      <c r="A193" s="6" t="s">
        <v>1686</v>
      </c>
      <c r="B193">
        <v>82</v>
      </c>
      <c r="C193">
        <v>72</v>
      </c>
      <c r="D193">
        <v>82</v>
      </c>
      <c r="E193">
        <v>39</v>
      </c>
      <c r="F193">
        <v>19</v>
      </c>
      <c r="G193">
        <v>29</v>
      </c>
      <c r="H193">
        <v>21</v>
      </c>
      <c r="S193">
        <v>344</v>
      </c>
    </row>
    <row r="194" spans="1:19" x14ac:dyDescent="0.3">
      <c r="A194" s="6" t="s">
        <v>252</v>
      </c>
      <c r="B194">
        <v>79</v>
      </c>
      <c r="C194">
        <v>72.2</v>
      </c>
      <c r="D194">
        <v>86</v>
      </c>
      <c r="E194">
        <v>84</v>
      </c>
      <c r="F194">
        <v>112</v>
      </c>
      <c r="G194">
        <v>65</v>
      </c>
      <c r="H194">
        <v>105</v>
      </c>
      <c r="S194">
        <v>603.20000000000005</v>
      </c>
    </row>
    <row r="195" spans="1:19" x14ac:dyDescent="0.3">
      <c r="A195" s="6" t="s">
        <v>1276</v>
      </c>
      <c r="J195">
        <v>255</v>
      </c>
      <c r="K195">
        <v>243</v>
      </c>
      <c r="L195">
        <v>261</v>
      </c>
      <c r="M195">
        <v>229.5</v>
      </c>
      <c r="N195">
        <v>228</v>
      </c>
      <c r="O195">
        <v>224.8</v>
      </c>
      <c r="S195">
        <v>1441.3</v>
      </c>
    </row>
    <row r="196" spans="1:19" x14ac:dyDescent="0.3">
      <c r="A196" s="6" t="s">
        <v>253</v>
      </c>
      <c r="B196">
        <v>36</v>
      </c>
      <c r="C196">
        <v>25</v>
      </c>
      <c r="D196">
        <v>32</v>
      </c>
      <c r="E196">
        <v>35</v>
      </c>
      <c r="F196">
        <v>33.6</v>
      </c>
      <c r="G196">
        <v>46</v>
      </c>
      <c r="H196">
        <v>29</v>
      </c>
      <c r="S196">
        <v>236.6</v>
      </c>
    </row>
    <row r="197" spans="1:19" x14ac:dyDescent="0.3">
      <c r="A197" s="6" t="s">
        <v>1256</v>
      </c>
      <c r="L197">
        <v>49</v>
      </c>
      <c r="M197">
        <v>132</v>
      </c>
      <c r="N197">
        <v>117.8</v>
      </c>
      <c r="O197">
        <v>87</v>
      </c>
      <c r="S197">
        <v>385.8</v>
      </c>
    </row>
    <row r="198" spans="1:19" x14ac:dyDescent="0.3">
      <c r="A198" s="6" t="s">
        <v>254</v>
      </c>
      <c r="B198">
        <v>68</v>
      </c>
      <c r="C198">
        <v>62</v>
      </c>
      <c r="D198">
        <v>80</v>
      </c>
      <c r="E198">
        <v>78</v>
      </c>
      <c r="F198">
        <v>96</v>
      </c>
      <c r="G198">
        <v>111</v>
      </c>
      <c r="H198">
        <v>85</v>
      </c>
      <c r="S198">
        <v>580</v>
      </c>
    </row>
    <row r="199" spans="1:19" x14ac:dyDescent="0.3">
      <c r="A199" s="6" t="s">
        <v>255</v>
      </c>
      <c r="B199">
        <v>2</v>
      </c>
      <c r="C199">
        <v>1</v>
      </c>
      <c r="D199">
        <v>1</v>
      </c>
      <c r="E199">
        <v>5</v>
      </c>
      <c r="F199">
        <v>2</v>
      </c>
      <c r="G199">
        <v>1</v>
      </c>
      <c r="H199">
        <v>1</v>
      </c>
      <c r="S199">
        <v>13</v>
      </c>
    </row>
    <row r="200" spans="1:19" x14ac:dyDescent="0.3">
      <c r="A200" s="6" t="s">
        <v>1277</v>
      </c>
      <c r="J200">
        <v>128.19999999999899</v>
      </c>
      <c r="K200">
        <v>151</v>
      </c>
      <c r="L200">
        <v>174.099999999999</v>
      </c>
      <c r="M200">
        <v>151</v>
      </c>
      <c r="N200">
        <v>142.69999999999899</v>
      </c>
      <c r="O200">
        <v>105</v>
      </c>
      <c r="S200">
        <v>851.99999999999704</v>
      </c>
    </row>
    <row r="201" spans="1:19" x14ac:dyDescent="0.3">
      <c r="A201" s="6" t="s">
        <v>1278</v>
      </c>
      <c r="J201">
        <v>223</v>
      </c>
      <c r="K201">
        <v>243</v>
      </c>
      <c r="L201">
        <v>217</v>
      </c>
      <c r="M201">
        <v>247</v>
      </c>
      <c r="N201">
        <v>247</v>
      </c>
      <c r="O201">
        <v>188</v>
      </c>
      <c r="S201">
        <v>1365</v>
      </c>
    </row>
    <row r="202" spans="1:19" x14ac:dyDescent="0.3">
      <c r="A202" s="6" t="s">
        <v>256</v>
      </c>
      <c r="B202">
        <v>114</v>
      </c>
      <c r="C202">
        <v>133</v>
      </c>
      <c r="D202">
        <v>148</v>
      </c>
      <c r="E202">
        <v>159</v>
      </c>
      <c r="F202">
        <v>152</v>
      </c>
      <c r="G202">
        <v>154</v>
      </c>
      <c r="H202">
        <v>159</v>
      </c>
      <c r="S202">
        <v>1019</v>
      </c>
    </row>
    <row r="203" spans="1:19" x14ac:dyDescent="0.3">
      <c r="A203" s="6" t="s">
        <v>1279</v>
      </c>
      <c r="J203">
        <v>291</v>
      </c>
      <c r="K203">
        <v>305</v>
      </c>
      <c r="L203">
        <v>239</v>
      </c>
      <c r="M203">
        <v>287</v>
      </c>
      <c r="N203">
        <v>254.3</v>
      </c>
      <c r="O203">
        <v>238.19999999999899</v>
      </c>
      <c r="S203">
        <v>1614.4999999999989</v>
      </c>
    </row>
    <row r="204" spans="1:19" x14ac:dyDescent="0.3">
      <c r="A204" s="6" t="s">
        <v>257</v>
      </c>
      <c r="B204">
        <v>14</v>
      </c>
      <c r="C204">
        <v>10</v>
      </c>
      <c r="D204">
        <v>13</v>
      </c>
      <c r="E204">
        <v>12</v>
      </c>
      <c r="F204">
        <v>15</v>
      </c>
      <c r="G204">
        <v>15</v>
      </c>
      <c r="H204">
        <v>11</v>
      </c>
      <c r="S204">
        <v>90</v>
      </c>
    </row>
    <row r="205" spans="1:19" x14ac:dyDescent="0.3">
      <c r="A205" s="6" t="s">
        <v>258</v>
      </c>
      <c r="B205">
        <v>43</v>
      </c>
      <c r="C205">
        <v>31</v>
      </c>
      <c r="D205">
        <v>42</v>
      </c>
      <c r="E205">
        <v>26</v>
      </c>
      <c r="F205">
        <v>28</v>
      </c>
      <c r="G205">
        <v>22</v>
      </c>
      <c r="H205">
        <v>34</v>
      </c>
      <c r="S205">
        <v>226</v>
      </c>
    </row>
    <row r="206" spans="1:19" x14ac:dyDescent="0.3">
      <c r="A206" s="6" t="s">
        <v>259</v>
      </c>
      <c r="B206">
        <v>2.3999999999999901</v>
      </c>
      <c r="C206">
        <v>2</v>
      </c>
      <c r="D206">
        <v>4</v>
      </c>
      <c r="F206">
        <v>1</v>
      </c>
      <c r="G206">
        <v>1</v>
      </c>
      <c r="H206">
        <v>1</v>
      </c>
      <c r="S206">
        <v>11.39999999999999</v>
      </c>
    </row>
    <row r="207" spans="1:19" x14ac:dyDescent="0.3">
      <c r="A207" s="6" t="s">
        <v>1649</v>
      </c>
      <c r="B207">
        <v>73</v>
      </c>
      <c r="C207">
        <v>88</v>
      </c>
      <c r="D207">
        <v>87</v>
      </c>
      <c r="E207">
        <v>88</v>
      </c>
      <c r="F207">
        <v>90.4</v>
      </c>
      <c r="G207">
        <v>74</v>
      </c>
      <c r="H207">
        <v>53.399999999999899</v>
      </c>
      <c r="S207">
        <v>553.79999999999984</v>
      </c>
    </row>
    <row r="208" spans="1:19" x14ac:dyDescent="0.3">
      <c r="A208" s="6" t="s">
        <v>260</v>
      </c>
      <c r="B208">
        <v>24</v>
      </c>
      <c r="C208">
        <v>24</v>
      </c>
      <c r="D208">
        <v>33</v>
      </c>
      <c r="E208">
        <v>30</v>
      </c>
      <c r="F208">
        <v>41</v>
      </c>
      <c r="G208">
        <v>42</v>
      </c>
      <c r="H208">
        <v>35</v>
      </c>
      <c r="J208">
        <v>50</v>
      </c>
      <c r="K208">
        <v>57</v>
      </c>
      <c r="L208">
        <v>36</v>
      </c>
      <c r="M208">
        <v>72</v>
      </c>
      <c r="N208">
        <v>36.200000000000003</v>
      </c>
      <c r="O208">
        <v>21.5</v>
      </c>
      <c r="S208">
        <v>501.7</v>
      </c>
    </row>
    <row r="209" spans="1:19" x14ac:dyDescent="0.3">
      <c r="A209" s="6" t="s">
        <v>261</v>
      </c>
      <c r="B209">
        <v>34</v>
      </c>
      <c r="C209">
        <v>48</v>
      </c>
      <c r="D209">
        <v>46</v>
      </c>
      <c r="E209">
        <v>61</v>
      </c>
      <c r="F209">
        <v>41</v>
      </c>
      <c r="G209">
        <v>40</v>
      </c>
      <c r="H209">
        <v>44</v>
      </c>
      <c r="S209">
        <v>314</v>
      </c>
    </row>
    <row r="210" spans="1:19" x14ac:dyDescent="0.3">
      <c r="A210" s="6" t="s">
        <v>262</v>
      </c>
      <c r="B210">
        <v>87.799999999999898</v>
      </c>
      <c r="C210">
        <v>81</v>
      </c>
      <c r="D210">
        <v>91</v>
      </c>
      <c r="E210">
        <v>82</v>
      </c>
      <c r="F210">
        <v>80</v>
      </c>
      <c r="G210">
        <v>61</v>
      </c>
      <c r="H210">
        <v>59</v>
      </c>
      <c r="S210">
        <v>541.79999999999995</v>
      </c>
    </row>
    <row r="211" spans="1:19" x14ac:dyDescent="0.3">
      <c r="A211" s="6" t="s">
        <v>1280</v>
      </c>
      <c r="J211">
        <v>148</v>
      </c>
      <c r="K211">
        <v>163</v>
      </c>
      <c r="L211">
        <v>169</v>
      </c>
      <c r="M211">
        <v>173.9</v>
      </c>
      <c r="N211">
        <v>177.39999999999901</v>
      </c>
      <c r="O211">
        <v>152.9</v>
      </c>
      <c r="S211">
        <v>984.19999999999902</v>
      </c>
    </row>
    <row r="212" spans="1:19" x14ac:dyDescent="0.3">
      <c r="A212" s="6" t="s">
        <v>263</v>
      </c>
      <c r="B212">
        <v>44</v>
      </c>
      <c r="C212">
        <v>48</v>
      </c>
      <c r="D212">
        <v>38</v>
      </c>
      <c r="E212">
        <v>52</v>
      </c>
      <c r="F212">
        <v>49</v>
      </c>
      <c r="G212">
        <v>52</v>
      </c>
      <c r="H212">
        <v>52</v>
      </c>
      <c r="S212">
        <v>335</v>
      </c>
    </row>
    <row r="213" spans="1:19" x14ac:dyDescent="0.3">
      <c r="A213" s="6" t="s">
        <v>1281</v>
      </c>
      <c r="J213">
        <v>145</v>
      </c>
      <c r="K213">
        <v>154</v>
      </c>
      <c r="L213">
        <v>138</v>
      </c>
      <c r="M213">
        <v>131</v>
      </c>
      <c r="N213">
        <v>143</v>
      </c>
      <c r="O213">
        <v>77.900000000000006</v>
      </c>
      <c r="S213">
        <v>788.9</v>
      </c>
    </row>
    <row r="214" spans="1:19" x14ac:dyDescent="0.3">
      <c r="A214" s="6" t="s">
        <v>264</v>
      </c>
      <c r="B214">
        <v>37</v>
      </c>
      <c r="C214">
        <v>32</v>
      </c>
      <c r="D214">
        <v>35.799999999999898</v>
      </c>
      <c r="E214">
        <v>38</v>
      </c>
      <c r="F214">
        <v>36</v>
      </c>
      <c r="G214">
        <v>40</v>
      </c>
      <c r="H214">
        <v>42</v>
      </c>
      <c r="S214">
        <v>260.7999999999999</v>
      </c>
    </row>
    <row r="215" spans="1:19" x14ac:dyDescent="0.3">
      <c r="A215" s="6" t="s">
        <v>1490</v>
      </c>
      <c r="Q215">
        <v>335.79999999999899</v>
      </c>
      <c r="S215">
        <v>335.79999999999899</v>
      </c>
    </row>
    <row r="216" spans="1:19" x14ac:dyDescent="0.3">
      <c r="A216" s="6" t="s">
        <v>265</v>
      </c>
      <c r="B216">
        <v>22</v>
      </c>
      <c r="C216">
        <v>27</v>
      </c>
      <c r="D216">
        <v>21</v>
      </c>
      <c r="E216">
        <v>35</v>
      </c>
      <c r="F216">
        <v>30</v>
      </c>
      <c r="G216">
        <v>33</v>
      </c>
      <c r="H216">
        <v>36</v>
      </c>
      <c r="S216">
        <v>204</v>
      </c>
    </row>
    <row r="217" spans="1:19" x14ac:dyDescent="0.3">
      <c r="A217" s="6" t="s">
        <v>266</v>
      </c>
      <c r="B217">
        <v>1</v>
      </c>
      <c r="C217">
        <v>1</v>
      </c>
      <c r="D217">
        <v>1</v>
      </c>
      <c r="E217">
        <v>3</v>
      </c>
      <c r="F217">
        <v>3</v>
      </c>
      <c r="G217">
        <v>1</v>
      </c>
      <c r="H217">
        <v>1</v>
      </c>
      <c r="S217">
        <v>11</v>
      </c>
    </row>
    <row r="218" spans="1:19" x14ac:dyDescent="0.3">
      <c r="A218" s="6" t="s">
        <v>267</v>
      </c>
      <c r="B218">
        <v>79</v>
      </c>
      <c r="C218">
        <v>73.2</v>
      </c>
      <c r="D218">
        <v>90</v>
      </c>
      <c r="E218">
        <v>100</v>
      </c>
      <c r="F218">
        <v>106.2</v>
      </c>
      <c r="G218">
        <v>126</v>
      </c>
      <c r="H218">
        <v>135</v>
      </c>
      <c r="J218">
        <v>155</v>
      </c>
      <c r="K218">
        <v>154</v>
      </c>
      <c r="L218">
        <v>158</v>
      </c>
      <c r="S218">
        <v>1176.4000000000001</v>
      </c>
    </row>
    <row r="219" spans="1:19" x14ac:dyDescent="0.3">
      <c r="A219" s="6" t="s">
        <v>268</v>
      </c>
      <c r="B219">
        <v>33</v>
      </c>
      <c r="C219">
        <v>34</v>
      </c>
      <c r="D219">
        <v>50</v>
      </c>
      <c r="E219">
        <v>63</v>
      </c>
      <c r="F219">
        <v>69</v>
      </c>
      <c r="G219">
        <v>55</v>
      </c>
      <c r="H219">
        <v>48</v>
      </c>
      <c r="S219">
        <v>352</v>
      </c>
    </row>
    <row r="220" spans="1:19" x14ac:dyDescent="0.3">
      <c r="A220" s="6" t="s">
        <v>269</v>
      </c>
      <c r="B220">
        <v>68</v>
      </c>
      <c r="C220">
        <v>58</v>
      </c>
      <c r="D220">
        <v>63</v>
      </c>
      <c r="E220">
        <v>55</v>
      </c>
      <c r="F220">
        <v>66</v>
      </c>
      <c r="G220">
        <v>59</v>
      </c>
      <c r="H220">
        <v>76</v>
      </c>
      <c r="S220">
        <v>445</v>
      </c>
    </row>
    <row r="221" spans="1:19" x14ac:dyDescent="0.3">
      <c r="A221" s="6" t="s">
        <v>270</v>
      </c>
      <c r="B221">
        <v>38</v>
      </c>
      <c r="C221">
        <v>59</v>
      </c>
      <c r="D221">
        <v>44</v>
      </c>
      <c r="E221">
        <v>61</v>
      </c>
      <c r="F221">
        <v>48</v>
      </c>
      <c r="G221">
        <v>73</v>
      </c>
      <c r="H221">
        <v>67</v>
      </c>
      <c r="S221">
        <v>390</v>
      </c>
    </row>
    <row r="222" spans="1:19" x14ac:dyDescent="0.3">
      <c r="A222" s="6" t="s">
        <v>1282</v>
      </c>
      <c r="J222">
        <v>201</v>
      </c>
      <c r="K222">
        <v>188</v>
      </c>
      <c r="L222">
        <v>197</v>
      </c>
      <c r="M222">
        <v>173</v>
      </c>
      <c r="N222">
        <v>169</v>
      </c>
      <c r="O222">
        <v>145.599999999999</v>
      </c>
      <c r="S222">
        <v>1073.599999999999</v>
      </c>
    </row>
    <row r="223" spans="1:19" x14ac:dyDescent="0.3">
      <c r="A223" s="6" t="s">
        <v>271</v>
      </c>
      <c r="B223">
        <v>49</v>
      </c>
      <c r="C223">
        <v>57</v>
      </c>
      <c r="D223">
        <v>48</v>
      </c>
      <c r="E223">
        <v>55</v>
      </c>
      <c r="F223">
        <v>33</v>
      </c>
      <c r="G223">
        <v>44</v>
      </c>
      <c r="H223">
        <v>33</v>
      </c>
      <c r="S223">
        <v>319</v>
      </c>
    </row>
    <row r="224" spans="1:19" x14ac:dyDescent="0.3">
      <c r="A224" s="6" t="s">
        <v>272</v>
      </c>
      <c r="B224">
        <v>72</v>
      </c>
      <c r="C224">
        <v>57</v>
      </c>
      <c r="D224">
        <v>77</v>
      </c>
      <c r="E224">
        <v>58</v>
      </c>
      <c r="F224">
        <v>67</v>
      </c>
      <c r="G224">
        <v>55</v>
      </c>
      <c r="H224">
        <v>59</v>
      </c>
      <c r="S224">
        <v>445</v>
      </c>
    </row>
    <row r="225" spans="1:19" x14ac:dyDescent="0.3">
      <c r="A225" s="6" t="s">
        <v>273</v>
      </c>
      <c r="B225">
        <v>7</v>
      </c>
      <c r="C225">
        <v>4</v>
      </c>
      <c r="D225">
        <v>14</v>
      </c>
      <c r="E225">
        <v>5</v>
      </c>
      <c r="F225">
        <v>13</v>
      </c>
      <c r="G225">
        <v>7</v>
      </c>
      <c r="H225">
        <v>6</v>
      </c>
      <c r="S225">
        <v>56</v>
      </c>
    </row>
    <row r="226" spans="1:19" x14ac:dyDescent="0.3">
      <c r="A226" s="6" t="s">
        <v>274</v>
      </c>
      <c r="B226">
        <v>4</v>
      </c>
      <c r="C226">
        <v>4</v>
      </c>
      <c r="D226">
        <v>4</v>
      </c>
      <c r="E226">
        <v>3</v>
      </c>
      <c r="F226">
        <v>2</v>
      </c>
      <c r="G226">
        <v>4</v>
      </c>
      <c r="H226">
        <v>4</v>
      </c>
      <c r="S226">
        <v>25</v>
      </c>
    </row>
    <row r="227" spans="1:19" x14ac:dyDescent="0.3">
      <c r="A227" s="6" t="s">
        <v>275</v>
      </c>
      <c r="B227">
        <v>4</v>
      </c>
      <c r="C227">
        <v>3</v>
      </c>
      <c r="D227">
        <v>3</v>
      </c>
      <c r="E227">
        <v>6</v>
      </c>
      <c r="F227">
        <v>1</v>
      </c>
      <c r="G227">
        <v>5</v>
      </c>
      <c r="H227">
        <v>2</v>
      </c>
      <c r="S227">
        <v>24</v>
      </c>
    </row>
    <row r="228" spans="1:19" x14ac:dyDescent="0.3">
      <c r="A228" s="6" t="s">
        <v>1283</v>
      </c>
      <c r="J228">
        <v>143</v>
      </c>
      <c r="K228">
        <v>128</v>
      </c>
      <c r="L228">
        <v>144</v>
      </c>
      <c r="M228">
        <v>180</v>
      </c>
      <c r="N228">
        <v>153.69999999999899</v>
      </c>
      <c r="O228">
        <v>147.5</v>
      </c>
      <c r="S228">
        <v>896.19999999999902</v>
      </c>
    </row>
    <row r="229" spans="1:19" x14ac:dyDescent="0.3">
      <c r="A229" s="6" t="s">
        <v>276</v>
      </c>
      <c r="B229">
        <v>2</v>
      </c>
      <c r="C229">
        <v>2</v>
      </c>
      <c r="D229">
        <v>9</v>
      </c>
      <c r="E229">
        <v>3</v>
      </c>
      <c r="F229">
        <v>3</v>
      </c>
      <c r="G229">
        <v>2</v>
      </c>
      <c r="H229">
        <v>1</v>
      </c>
      <c r="S229">
        <v>22</v>
      </c>
    </row>
    <row r="230" spans="1:19" x14ac:dyDescent="0.3">
      <c r="A230" s="6" t="s">
        <v>1491</v>
      </c>
      <c r="Q230">
        <v>228.79999999999899</v>
      </c>
      <c r="S230">
        <v>228.79999999999899</v>
      </c>
    </row>
    <row r="231" spans="1:19" x14ac:dyDescent="0.3">
      <c r="A231" s="6" t="s">
        <v>277</v>
      </c>
      <c r="B231">
        <v>20</v>
      </c>
      <c r="C231">
        <v>18</v>
      </c>
      <c r="D231">
        <v>23</v>
      </c>
      <c r="E231">
        <v>9</v>
      </c>
      <c r="F231">
        <v>22</v>
      </c>
      <c r="G231">
        <v>9</v>
      </c>
      <c r="H231">
        <v>21</v>
      </c>
      <c r="S231">
        <v>122</v>
      </c>
    </row>
    <row r="232" spans="1:19" x14ac:dyDescent="0.3">
      <c r="A232" s="6" t="s">
        <v>278</v>
      </c>
      <c r="B232">
        <v>1</v>
      </c>
      <c r="C232">
        <v>6</v>
      </c>
      <c r="D232">
        <v>3</v>
      </c>
      <c r="E232">
        <v>2</v>
      </c>
      <c r="F232">
        <v>7</v>
      </c>
      <c r="G232">
        <v>3</v>
      </c>
      <c r="H232">
        <v>5</v>
      </c>
      <c r="S232">
        <v>27</v>
      </c>
    </row>
    <row r="233" spans="1:19" x14ac:dyDescent="0.3">
      <c r="A233" s="6" t="s">
        <v>279</v>
      </c>
      <c r="B233">
        <v>13</v>
      </c>
      <c r="C233">
        <v>12</v>
      </c>
      <c r="D233">
        <v>12</v>
      </c>
      <c r="E233">
        <v>17</v>
      </c>
      <c r="F233">
        <v>15</v>
      </c>
      <c r="G233">
        <v>18</v>
      </c>
      <c r="H233">
        <v>22</v>
      </c>
      <c r="S233">
        <v>109</v>
      </c>
    </row>
    <row r="234" spans="1:19" x14ac:dyDescent="0.3">
      <c r="A234" s="6" t="s">
        <v>280</v>
      </c>
      <c r="B234">
        <v>55</v>
      </c>
      <c r="C234">
        <v>43.6</v>
      </c>
      <c r="D234">
        <v>46</v>
      </c>
      <c r="E234">
        <v>42.2</v>
      </c>
      <c r="F234">
        <v>45</v>
      </c>
      <c r="G234">
        <v>45</v>
      </c>
      <c r="H234">
        <v>46.799999999999898</v>
      </c>
      <c r="S234">
        <v>323.59999999999991</v>
      </c>
    </row>
    <row r="235" spans="1:19" x14ac:dyDescent="0.3">
      <c r="A235" s="6" t="s">
        <v>1284</v>
      </c>
      <c r="J235">
        <v>88</v>
      </c>
      <c r="K235">
        <v>95</v>
      </c>
      <c r="L235">
        <v>83</v>
      </c>
      <c r="M235">
        <v>63</v>
      </c>
      <c r="N235">
        <v>84</v>
      </c>
      <c r="O235">
        <v>42</v>
      </c>
      <c r="S235">
        <v>455</v>
      </c>
    </row>
    <row r="236" spans="1:19" x14ac:dyDescent="0.3">
      <c r="A236" s="6" t="s">
        <v>281</v>
      </c>
      <c r="B236">
        <v>7</v>
      </c>
      <c r="D236">
        <v>4</v>
      </c>
      <c r="E236">
        <v>1</v>
      </c>
      <c r="F236">
        <v>4</v>
      </c>
      <c r="H236">
        <v>3</v>
      </c>
      <c r="S236">
        <v>19</v>
      </c>
    </row>
    <row r="237" spans="1:19" x14ac:dyDescent="0.3">
      <c r="A237" s="6" t="s">
        <v>282</v>
      </c>
      <c r="B237">
        <v>78</v>
      </c>
      <c r="C237">
        <v>96</v>
      </c>
      <c r="D237">
        <v>88</v>
      </c>
      <c r="E237">
        <v>89</v>
      </c>
      <c r="F237">
        <v>99</v>
      </c>
      <c r="G237">
        <v>102</v>
      </c>
      <c r="H237">
        <v>83</v>
      </c>
      <c r="S237">
        <v>635</v>
      </c>
    </row>
    <row r="238" spans="1:19" x14ac:dyDescent="0.3">
      <c r="A238" s="6" t="s">
        <v>283</v>
      </c>
      <c r="B238">
        <v>24</v>
      </c>
      <c r="C238">
        <v>17</v>
      </c>
      <c r="D238">
        <v>31</v>
      </c>
      <c r="E238">
        <v>23</v>
      </c>
      <c r="F238">
        <v>24</v>
      </c>
      <c r="G238">
        <v>30</v>
      </c>
      <c r="H238">
        <v>26</v>
      </c>
      <c r="S238">
        <v>175</v>
      </c>
    </row>
    <row r="239" spans="1:19" x14ac:dyDescent="0.3">
      <c r="A239" s="6" t="s">
        <v>1666</v>
      </c>
      <c r="B239">
        <v>68</v>
      </c>
      <c r="C239">
        <v>59</v>
      </c>
      <c r="D239">
        <v>59</v>
      </c>
      <c r="E239">
        <v>63</v>
      </c>
      <c r="F239">
        <v>37</v>
      </c>
      <c r="G239">
        <v>31</v>
      </c>
      <c r="H239">
        <v>21</v>
      </c>
      <c r="S239">
        <v>338</v>
      </c>
    </row>
    <row r="240" spans="1:19" x14ac:dyDescent="0.3">
      <c r="A240" s="6" t="s">
        <v>284</v>
      </c>
      <c r="B240">
        <v>66</v>
      </c>
      <c r="C240">
        <v>97</v>
      </c>
      <c r="D240">
        <v>83</v>
      </c>
      <c r="E240">
        <v>111</v>
      </c>
      <c r="F240">
        <v>101</v>
      </c>
      <c r="G240">
        <v>96</v>
      </c>
      <c r="H240">
        <v>88</v>
      </c>
      <c r="S240">
        <v>642</v>
      </c>
    </row>
    <row r="241" spans="1:19" x14ac:dyDescent="0.3">
      <c r="A241" s="6" t="s">
        <v>1492</v>
      </c>
      <c r="Q241">
        <v>81.400000000000006</v>
      </c>
      <c r="S241">
        <v>81.400000000000006</v>
      </c>
    </row>
    <row r="242" spans="1:19" x14ac:dyDescent="0.3">
      <c r="A242" s="6" t="s">
        <v>285</v>
      </c>
      <c r="B242">
        <v>77</v>
      </c>
      <c r="C242">
        <v>49</v>
      </c>
      <c r="D242">
        <v>69</v>
      </c>
      <c r="E242">
        <v>45</v>
      </c>
      <c r="F242">
        <v>60</v>
      </c>
      <c r="G242">
        <v>51</v>
      </c>
      <c r="H242">
        <v>48</v>
      </c>
      <c r="S242">
        <v>399</v>
      </c>
    </row>
    <row r="243" spans="1:19" x14ac:dyDescent="0.3">
      <c r="A243" s="6" t="s">
        <v>286</v>
      </c>
      <c r="B243">
        <v>3</v>
      </c>
      <c r="C243">
        <v>3</v>
      </c>
      <c r="D243">
        <v>2</v>
      </c>
      <c r="E243">
        <v>0.2</v>
      </c>
      <c r="F243">
        <v>1.2</v>
      </c>
      <c r="G243">
        <v>1</v>
      </c>
      <c r="H243">
        <v>5</v>
      </c>
      <c r="S243">
        <v>15.399999999999999</v>
      </c>
    </row>
    <row r="244" spans="1:19" x14ac:dyDescent="0.3">
      <c r="A244" s="6" t="s">
        <v>287</v>
      </c>
      <c r="B244">
        <v>105</v>
      </c>
      <c r="C244">
        <v>93</v>
      </c>
      <c r="D244">
        <v>125</v>
      </c>
      <c r="E244">
        <v>125</v>
      </c>
      <c r="F244">
        <v>117</v>
      </c>
      <c r="G244">
        <v>132</v>
      </c>
      <c r="H244">
        <v>94</v>
      </c>
      <c r="S244">
        <v>791</v>
      </c>
    </row>
    <row r="245" spans="1:19" x14ac:dyDescent="0.3">
      <c r="A245" s="6" t="s">
        <v>288</v>
      </c>
      <c r="B245">
        <v>42.2</v>
      </c>
      <c r="C245">
        <v>39</v>
      </c>
      <c r="D245">
        <v>38</v>
      </c>
      <c r="E245">
        <v>18</v>
      </c>
      <c r="F245">
        <v>27</v>
      </c>
      <c r="G245">
        <v>30</v>
      </c>
      <c r="H245">
        <v>33</v>
      </c>
      <c r="S245">
        <v>227.2</v>
      </c>
    </row>
    <row r="246" spans="1:19" x14ac:dyDescent="0.3">
      <c r="A246" s="6" t="s">
        <v>289</v>
      </c>
      <c r="B246">
        <v>26</v>
      </c>
      <c r="C246">
        <v>23</v>
      </c>
      <c r="D246">
        <v>29</v>
      </c>
      <c r="E246">
        <v>24</v>
      </c>
      <c r="F246">
        <v>23</v>
      </c>
      <c r="G246">
        <v>23</v>
      </c>
      <c r="H246">
        <v>24</v>
      </c>
      <c r="S246">
        <v>172</v>
      </c>
    </row>
    <row r="247" spans="1:19" x14ac:dyDescent="0.3">
      <c r="A247" s="6" t="s">
        <v>1285</v>
      </c>
      <c r="J247">
        <v>144</v>
      </c>
      <c r="K247">
        <v>157</v>
      </c>
      <c r="L247">
        <v>147</v>
      </c>
      <c r="M247">
        <v>171</v>
      </c>
      <c r="N247">
        <v>155.69999999999899</v>
      </c>
      <c r="O247">
        <v>168</v>
      </c>
      <c r="S247">
        <v>942.69999999999902</v>
      </c>
    </row>
    <row r="248" spans="1:19" x14ac:dyDescent="0.3">
      <c r="A248" s="6" t="s">
        <v>290</v>
      </c>
      <c r="B248">
        <v>74</v>
      </c>
      <c r="C248">
        <v>76</v>
      </c>
      <c r="D248">
        <v>91</v>
      </c>
      <c r="E248">
        <v>77</v>
      </c>
      <c r="F248">
        <v>86</v>
      </c>
      <c r="G248">
        <v>85</v>
      </c>
      <c r="H248">
        <v>73</v>
      </c>
      <c r="S248">
        <v>562</v>
      </c>
    </row>
    <row r="249" spans="1:19" x14ac:dyDescent="0.3">
      <c r="A249" s="6" t="s">
        <v>291</v>
      </c>
      <c r="B249">
        <v>74</v>
      </c>
      <c r="C249">
        <v>64</v>
      </c>
      <c r="D249">
        <v>76</v>
      </c>
      <c r="E249">
        <v>62</v>
      </c>
      <c r="F249">
        <v>46</v>
      </c>
      <c r="G249">
        <v>65</v>
      </c>
      <c r="H249">
        <v>51</v>
      </c>
      <c r="S249">
        <v>438</v>
      </c>
    </row>
    <row r="250" spans="1:19" x14ac:dyDescent="0.3">
      <c r="A250" s="6" t="s">
        <v>292</v>
      </c>
      <c r="B250">
        <v>94</v>
      </c>
      <c r="C250">
        <v>110.2</v>
      </c>
      <c r="D250">
        <v>96</v>
      </c>
      <c r="E250">
        <v>103</v>
      </c>
      <c r="F250">
        <v>123</v>
      </c>
      <c r="G250">
        <v>123</v>
      </c>
      <c r="H250">
        <v>124</v>
      </c>
      <c r="S250">
        <v>773.2</v>
      </c>
    </row>
    <row r="251" spans="1:19" x14ac:dyDescent="0.3">
      <c r="A251" s="6" t="s">
        <v>293</v>
      </c>
      <c r="B251">
        <v>63</v>
      </c>
      <c r="C251">
        <v>63</v>
      </c>
      <c r="D251">
        <v>55</v>
      </c>
      <c r="E251">
        <v>54.399999999999899</v>
      </c>
      <c r="F251">
        <v>42</v>
      </c>
      <c r="G251">
        <v>65</v>
      </c>
      <c r="H251">
        <v>55</v>
      </c>
      <c r="S251">
        <v>397.39999999999986</v>
      </c>
    </row>
    <row r="252" spans="1:19" x14ac:dyDescent="0.3">
      <c r="A252" s="6" t="s">
        <v>294</v>
      </c>
      <c r="B252">
        <v>31</v>
      </c>
      <c r="C252">
        <v>34</v>
      </c>
      <c r="D252">
        <v>42</v>
      </c>
      <c r="E252">
        <v>34</v>
      </c>
      <c r="F252">
        <v>53</v>
      </c>
      <c r="G252">
        <v>41</v>
      </c>
      <c r="H252">
        <v>43</v>
      </c>
      <c r="S252">
        <v>278</v>
      </c>
    </row>
    <row r="253" spans="1:19" x14ac:dyDescent="0.3">
      <c r="A253" s="6" t="s">
        <v>295</v>
      </c>
      <c r="B253">
        <v>23</v>
      </c>
      <c r="C253">
        <v>21</v>
      </c>
      <c r="D253">
        <v>24.1999999999999</v>
      </c>
      <c r="E253">
        <v>22</v>
      </c>
      <c r="F253">
        <v>13.1999999999999</v>
      </c>
      <c r="G253">
        <v>21</v>
      </c>
      <c r="H253">
        <v>30</v>
      </c>
      <c r="S253">
        <v>154.39999999999981</v>
      </c>
    </row>
    <row r="254" spans="1:19" x14ac:dyDescent="0.3">
      <c r="A254" s="6" t="s">
        <v>296</v>
      </c>
      <c r="B254">
        <v>24</v>
      </c>
      <c r="C254">
        <v>31</v>
      </c>
      <c r="D254">
        <v>18</v>
      </c>
      <c r="E254">
        <v>22</v>
      </c>
      <c r="F254">
        <v>25</v>
      </c>
      <c r="G254">
        <v>27</v>
      </c>
      <c r="H254">
        <v>18</v>
      </c>
      <c r="S254">
        <v>165</v>
      </c>
    </row>
    <row r="255" spans="1:19" x14ac:dyDescent="0.3">
      <c r="A255" s="6" t="s">
        <v>297</v>
      </c>
      <c r="B255">
        <v>35.399999999999899</v>
      </c>
      <c r="C255">
        <v>21</v>
      </c>
      <c r="D255">
        <v>35</v>
      </c>
      <c r="E255">
        <v>24</v>
      </c>
      <c r="F255">
        <v>17</v>
      </c>
      <c r="G255">
        <v>27</v>
      </c>
      <c r="H255">
        <v>34</v>
      </c>
      <c r="J255">
        <v>32</v>
      </c>
      <c r="K255">
        <v>41</v>
      </c>
      <c r="L255">
        <v>33</v>
      </c>
      <c r="M255">
        <v>42</v>
      </c>
      <c r="N255">
        <v>28</v>
      </c>
      <c r="O255">
        <v>16.8</v>
      </c>
      <c r="S255">
        <v>386.19999999999987</v>
      </c>
    </row>
    <row r="256" spans="1:19" x14ac:dyDescent="0.3">
      <c r="A256" s="6" t="s">
        <v>298</v>
      </c>
      <c r="B256">
        <v>32</v>
      </c>
      <c r="C256">
        <v>33</v>
      </c>
      <c r="D256">
        <v>32</v>
      </c>
      <c r="E256">
        <v>33</v>
      </c>
      <c r="F256">
        <v>31</v>
      </c>
      <c r="G256">
        <v>24</v>
      </c>
      <c r="H256">
        <v>25</v>
      </c>
      <c r="S256">
        <v>210</v>
      </c>
    </row>
    <row r="257" spans="1:19" x14ac:dyDescent="0.3">
      <c r="A257" s="6" t="s">
        <v>299</v>
      </c>
      <c r="B257">
        <v>1</v>
      </c>
      <c r="C257">
        <v>1</v>
      </c>
      <c r="D257">
        <v>4</v>
      </c>
      <c r="E257">
        <v>4</v>
      </c>
      <c r="F257">
        <v>4</v>
      </c>
      <c r="G257">
        <v>2</v>
      </c>
      <c r="H257">
        <v>4</v>
      </c>
      <c r="J257">
        <v>6</v>
      </c>
      <c r="K257">
        <v>4</v>
      </c>
      <c r="L257">
        <v>3</v>
      </c>
      <c r="M257">
        <v>4</v>
      </c>
      <c r="N257">
        <v>4</v>
      </c>
      <c r="O257">
        <v>2</v>
      </c>
      <c r="S257">
        <v>43</v>
      </c>
    </row>
    <row r="258" spans="1:19" x14ac:dyDescent="0.3">
      <c r="A258" s="6" t="s">
        <v>1286</v>
      </c>
      <c r="J258">
        <v>136</v>
      </c>
      <c r="K258">
        <v>132</v>
      </c>
      <c r="L258">
        <v>143</v>
      </c>
      <c r="M258">
        <v>126.599999999999</v>
      </c>
      <c r="N258">
        <v>117.9</v>
      </c>
      <c r="O258">
        <v>144.69999999999899</v>
      </c>
      <c r="S258">
        <v>800.199999999998</v>
      </c>
    </row>
    <row r="259" spans="1:19" x14ac:dyDescent="0.3">
      <c r="A259" s="6" t="s">
        <v>300</v>
      </c>
      <c r="B259">
        <v>87</v>
      </c>
      <c r="C259">
        <v>87</v>
      </c>
      <c r="D259">
        <v>87</v>
      </c>
      <c r="E259">
        <v>87</v>
      </c>
      <c r="F259">
        <v>98</v>
      </c>
      <c r="G259">
        <v>89</v>
      </c>
      <c r="H259">
        <v>89</v>
      </c>
      <c r="S259">
        <v>624</v>
      </c>
    </row>
    <row r="260" spans="1:19" x14ac:dyDescent="0.3">
      <c r="A260" s="6" t="s">
        <v>301</v>
      </c>
      <c r="B260">
        <v>4</v>
      </c>
      <c r="C260">
        <v>1</v>
      </c>
      <c r="D260">
        <v>4</v>
      </c>
      <c r="E260">
        <v>4</v>
      </c>
      <c r="F260">
        <v>1</v>
      </c>
      <c r="G260">
        <v>2</v>
      </c>
      <c r="H260">
        <v>5</v>
      </c>
      <c r="S260">
        <v>21</v>
      </c>
    </row>
    <row r="261" spans="1:19" x14ac:dyDescent="0.3">
      <c r="A261" s="6" t="s">
        <v>302</v>
      </c>
      <c r="B261">
        <v>37</v>
      </c>
      <c r="C261">
        <v>39</v>
      </c>
      <c r="D261">
        <v>27</v>
      </c>
      <c r="E261">
        <v>35</v>
      </c>
      <c r="F261">
        <v>32</v>
      </c>
      <c r="G261">
        <v>27</v>
      </c>
      <c r="H261">
        <v>31</v>
      </c>
      <c r="S261">
        <v>228</v>
      </c>
    </row>
    <row r="262" spans="1:19" x14ac:dyDescent="0.3">
      <c r="A262" s="6" t="s">
        <v>303</v>
      </c>
      <c r="B262">
        <v>15</v>
      </c>
      <c r="C262">
        <v>13</v>
      </c>
      <c r="D262">
        <v>13</v>
      </c>
      <c r="E262">
        <v>16</v>
      </c>
      <c r="F262">
        <v>13</v>
      </c>
      <c r="G262">
        <v>16</v>
      </c>
      <c r="H262">
        <v>19</v>
      </c>
      <c r="S262">
        <v>105</v>
      </c>
    </row>
    <row r="263" spans="1:19" x14ac:dyDescent="0.3">
      <c r="A263" s="6" t="s">
        <v>304</v>
      </c>
      <c r="B263">
        <v>32</v>
      </c>
      <c r="C263">
        <v>41</v>
      </c>
      <c r="D263">
        <v>36</v>
      </c>
      <c r="E263">
        <v>32</v>
      </c>
      <c r="F263">
        <v>37</v>
      </c>
      <c r="G263">
        <v>39</v>
      </c>
      <c r="H263">
        <v>34</v>
      </c>
      <c r="S263">
        <v>251</v>
      </c>
    </row>
    <row r="264" spans="1:19" x14ac:dyDescent="0.3">
      <c r="A264" s="6" t="s">
        <v>1247</v>
      </c>
      <c r="D264">
        <v>1</v>
      </c>
      <c r="E264">
        <v>2</v>
      </c>
      <c r="F264">
        <v>1</v>
      </c>
      <c r="G264">
        <v>2</v>
      </c>
      <c r="S264">
        <v>6</v>
      </c>
    </row>
    <row r="265" spans="1:19" x14ac:dyDescent="0.3">
      <c r="A265" s="6" t="s">
        <v>305</v>
      </c>
      <c r="B265">
        <v>68</v>
      </c>
      <c r="C265">
        <v>59</v>
      </c>
      <c r="D265">
        <v>73</v>
      </c>
      <c r="E265">
        <v>58</v>
      </c>
      <c r="F265">
        <v>59</v>
      </c>
      <c r="G265">
        <v>73</v>
      </c>
      <c r="H265">
        <v>58</v>
      </c>
      <c r="S265">
        <v>448</v>
      </c>
    </row>
    <row r="266" spans="1:19" x14ac:dyDescent="0.3">
      <c r="A266" s="6" t="s">
        <v>306</v>
      </c>
      <c r="B266">
        <v>42</v>
      </c>
      <c r="C266">
        <v>38</v>
      </c>
      <c r="D266">
        <v>48</v>
      </c>
      <c r="E266">
        <v>36</v>
      </c>
      <c r="F266">
        <v>38</v>
      </c>
      <c r="G266">
        <v>37</v>
      </c>
      <c r="H266">
        <v>42</v>
      </c>
      <c r="S266">
        <v>281</v>
      </c>
    </row>
    <row r="267" spans="1:19" x14ac:dyDescent="0.3">
      <c r="A267" s="6" t="s">
        <v>307</v>
      </c>
      <c r="B267">
        <v>21</v>
      </c>
      <c r="C267">
        <v>24</v>
      </c>
      <c r="D267">
        <v>11</v>
      </c>
      <c r="E267">
        <v>17</v>
      </c>
      <c r="F267">
        <v>12</v>
      </c>
      <c r="G267">
        <v>12</v>
      </c>
      <c r="H267">
        <v>20</v>
      </c>
      <c r="S267">
        <v>117</v>
      </c>
    </row>
    <row r="268" spans="1:19" x14ac:dyDescent="0.3">
      <c r="A268" s="6" t="s">
        <v>308</v>
      </c>
      <c r="B268">
        <v>101</v>
      </c>
      <c r="C268">
        <v>86</v>
      </c>
      <c r="D268">
        <v>85.599999999999895</v>
      </c>
      <c r="E268">
        <v>96</v>
      </c>
      <c r="F268">
        <v>72</v>
      </c>
      <c r="G268">
        <v>78</v>
      </c>
      <c r="H268">
        <v>69</v>
      </c>
      <c r="S268">
        <v>587.59999999999991</v>
      </c>
    </row>
    <row r="269" spans="1:19" x14ac:dyDescent="0.3">
      <c r="A269" s="6" t="s">
        <v>309</v>
      </c>
      <c r="B269">
        <v>69</v>
      </c>
      <c r="C269">
        <v>76</v>
      </c>
      <c r="D269">
        <v>90</v>
      </c>
      <c r="E269">
        <v>91</v>
      </c>
      <c r="F269">
        <v>95</v>
      </c>
      <c r="G269">
        <v>120</v>
      </c>
      <c r="H269">
        <v>121</v>
      </c>
      <c r="J269">
        <v>130</v>
      </c>
      <c r="K269">
        <v>128</v>
      </c>
      <c r="L269">
        <v>138</v>
      </c>
      <c r="S269">
        <v>1058</v>
      </c>
    </row>
    <row r="270" spans="1:19" x14ac:dyDescent="0.3">
      <c r="A270" s="6" t="s">
        <v>310</v>
      </c>
      <c r="B270">
        <v>2</v>
      </c>
      <c r="C270">
        <v>8</v>
      </c>
      <c r="D270">
        <v>5</v>
      </c>
      <c r="E270">
        <v>3</v>
      </c>
      <c r="F270">
        <v>4</v>
      </c>
      <c r="G270">
        <v>3</v>
      </c>
      <c r="H270">
        <v>2</v>
      </c>
      <c r="S270">
        <v>27</v>
      </c>
    </row>
    <row r="271" spans="1:19" x14ac:dyDescent="0.3">
      <c r="A271" s="6" t="s">
        <v>311</v>
      </c>
      <c r="B271">
        <v>5</v>
      </c>
      <c r="C271">
        <v>9</v>
      </c>
      <c r="D271">
        <v>7</v>
      </c>
      <c r="E271">
        <v>5</v>
      </c>
      <c r="F271">
        <v>12</v>
      </c>
      <c r="G271">
        <v>10</v>
      </c>
      <c r="H271">
        <v>10</v>
      </c>
      <c r="S271">
        <v>58</v>
      </c>
    </row>
    <row r="272" spans="1:19" x14ac:dyDescent="0.3">
      <c r="A272" s="6" t="s">
        <v>1287</v>
      </c>
      <c r="J272">
        <v>166</v>
      </c>
      <c r="K272">
        <v>146</v>
      </c>
      <c r="L272">
        <v>150</v>
      </c>
      <c r="M272">
        <v>182</v>
      </c>
      <c r="N272">
        <v>151</v>
      </c>
      <c r="O272">
        <v>91</v>
      </c>
      <c r="S272">
        <v>886</v>
      </c>
    </row>
    <row r="273" spans="1:19" x14ac:dyDescent="0.3">
      <c r="A273" s="6" t="s">
        <v>312</v>
      </c>
      <c r="B273">
        <v>63</v>
      </c>
      <c r="C273">
        <v>57</v>
      </c>
      <c r="D273">
        <v>53</v>
      </c>
      <c r="E273">
        <v>51</v>
      </c>
      <c r="F273">
        <v>52</v>
      </c>
      <c r="G273">
        <v>52</v>
      </c>
      <c r="H273">
        <v>42</v>
      </c>
      <c r="S273">
        <v>370</v>
      </c>
    </row>
    <row r="274" spans="1:19" x14ac:dyDescent="0.3">
      <c r="A274" s="6" t="s">
        <v>313</v>
      </c>
      <c r="B274">
        <v>31</v>
      </c>
      <c r="C274">
        <v>21</v>
      </c>
      <c r="D274">
        <v>31</v>
      </c>
      <c r="E274">
        <v>26</v>
      </c>
      <c r="F274">
        <v>32</v>
      </c>
      <c r="G274">
        <v>30</v>
      </c>
      <c r="H274">
        <v>25</v>
      </c>
      <c r="J274">
        <v>61</v>
      </c>
      <c r="K274">
        <v>58</v>
      </c>
      <c r="L274">
        <v>65</v>
      </c>
      <c r="M274">
        <v>78</v>
      </c>
      <c r="N274">
        <v>57.799999999999898</v>
      </c>
      <c r="O274">
        <v>46.6</v>
      </c>
      <c r="S274">
        <v>562.4</v>
      </c>
    </row>
    <row r="275" spans="1:19" x14ac:dyDescent="0.3">
      <c r="A275" s="6" t="s">
        <v>1687</v>
      </c>
      <c r="B275">
        <v>164.4</v>
      </c>
      <c r="C275">
        <v>137.4</v>
      </c>
      <c r="D275">
        <v>158</v>
      </c>
      <c r="E275">
        <v>112</v>
      </c>
      <c r="F275">
        <v>87.4</v>
      </c>
      <c r="G275">
        <v>87</v>
      </c>
      <c r="H275">
        <v>71</v>
      </c>
      <c r="S275">
        <v>817.19999999999993</v>
      </c>
    </row>
    <row r="276" spans="1:19" x14ac:dyDescent="0.3">
      <c r="A276" s="6" t="s">
        <v>314</v>
      </c>
      <c r="B276">
        <v>19</v>
      </c>
      <c r="C276">
        <v>11</v>
      </c>
      <c r="D276">
        <v>15.4</v>
      </c>
      <c r="E276">
        <v>15</v>
      </c>
      <c r="F276">
        <v>4</v>
      </c>
      <c r="G276">
        <v>27</v>
      </c>
      <c r="H276">
        <v>17</v>
      </c>
      <c r="S276">
        <v>108.4</v>
      </c>
    </row>
    <row r="277" spans="1:19" x14ac:dyDescent="0.3">
      <c r="A277" s="6" t="s">
        <v>1288</v>
      </c>
      <c r="J277">
        <v>23</v>
      </c>
      <c r="K277">
        <v>20</v>
      </c>
      <c r="L277">
        <v>24</v>
      </c>
      <c r="M277">
        <v>23</v>
      </c>
      <c r="N277">
        <v>16.399999999999899</v>
      </c>
      <c r="O277">
        <v>13.6</v>
      </c>
      <c r="S277">
        <v>119.99999999999989</v>
      </c>
    </row>
    <row r="278" spans="1:19" x14ac:dyDescent="0.3">
      <c r="A278" s="6" t="s">
        <v>315</v>
      </c>
      <c r="B278">
        <v>35</v>
      </c>
      <c r="C278">
        <v>36</v>
      </c>
      <c r="D278">
        <v>48</v>
      </c>
      <c r="E278">
        <v>41</v>
      </c>
      <c r="F278">
        <v>51</v>
      </c>
      <c r="G278">
        <v>40</v>
      </c>
      <c r="H278">
        <v>33</v>
      </c>
      <c r="S278">
        <v>284</v>
      </c>
    </row>
    <row r="279" spans="1:19" x14ac:dyDescent="0.3">
      <c r="A279" s="6" t="s">
        <v>316</v>
      </c>
      <c r="B279">
        <v>21</v>
      </c>
      <c r="C279">
        <v>40</v>
      </c>
      <c r="D279">
        <v>23</v>
      </c>
      <c r="E279">
        <v>23</v>
      </c>
      <c r="F279">
        <v>31</v>
      </c>
      <c r="G279">
        <v>17</v>
      </c>
      <c r="H279">
        <v>15</v>
      </c>
      <c r="S279">
        <v>170</v>
      </c>
    </row>
    <row r="280" spans="1:19" x14ac:dyDescent="0.3">
      <c r="A280" s="6" t="s">
        <v>1289</v>
      </c>
      <c r="J280">
        <v>147</v>
      </c>
      <c r="K280">
        <v>121</v>
      </c>
      <c r="L280">
        <v>158</v>
      </c>
      <c r="M280">
        <v>142</v>
      </c>
      <c r="N280">
        <v>119</v>
      </c>
      <c r="O280">
        <v>82.799999999999898</v>
      </c>
      <c r="S280">
        <v>769.8</v>
      </c>
    </row>
    <row r="281" spans="1:19" x14ac:dyDescent="0.3">
      <c r="A281" s="6" t="s">
        <v>317</v>
      </c>
      <c r="B281">
        <v>88</v>
      </c>
      <c r="C281">
        <v>90</v>
      </c>
      <c r="D281">
        <v>83</v>
      </c>
      <c r="E281">
        <v>79</v>
      </c>
      <c r="F281">
        <v>76</v>
      </c>
      <c r="G281">
        <v>74</v>
      </c>
      <c r="H281">
        <v>66.599999999999895</v>
      </c>
      <c r="S281">
        <v>556.59999999999991</v>
      </c>
    </row>
    <row r="282" spans="1:19" x14ac:dyDescent="0.3">
      <c r="A282" s="6" t="s">
        <v>318</v>
      </c>
      <c r="B282">
        <v>51</v>
      </c>
      <c r="C282">
        <v>52</v>
      </c>
      <c r="D282">
        <v>47</v>
      </c>
      <c r="E282">
        <v>37</v>
      </c>
      <c r="F282">
        <v>45</v>
      </c>
      <c r="G282">
        <v>35</v>
      </c>
      <c r="H282">
        <v>28</v>
      </c>
      <c r="S282">
        <v>295</v>
      </c>
    </row>
    <row r="283" spans="1:19" x14ac:dyDescent="0.3">
      <c r="A283" s="6" t="s">
        <v>319</v>
      </c>
      <c r="B283">
        <v>74</v>
      </c>
      <c r="C283">
        <v>61</v>
      </c>
      <c r="D283">
        <v>90</v>
      </c>
      <c r="E283">
        <v>74</v>
      </c>
      <c r="F283">
        <v>59</v>
      </c>
      <c r="G283">
        <v>70</v>
      </c>
      <c r="H283">
        <v>46</v>
      </c>
      <c r="S283">
        <v>474</v>
      </c>
    </row>
    <row r="284" spans="1:19" x14ac:dyDescent="0.3">
      <c r="A284" s="6" t="s">
        <v>320</v>
      </c>
      <c r="B284">
        <v>9</v>
      </c>
      <c r="C284">
        <v>6</v>
      </c>
      <c r="D284">
        <v>3</v>
      </c>
      <c r="F284">
        <v>10</v>
      </c>
      <c r="G284">
        <v>1</v>
      </c>
      <c r="H284">
        <v>7</v>
      </c>
      <c r="S284">
        <v>36</v>
      </c>
    </row>
    <row r="285" spans="1:19" x14ac:dyDescent="0.3">
      <c r="A285" s="6" t="s">
        <v>1760</v>
      </c>
      <c r="N285">
        <v>5.5999999999999899</v>
      </c>
      <c r="O285">
        <v>9</v>
      </c>
      <c r="S285">
        <v>14.599999999999991</v>
      </c>
    </row>
    <row r="286" spans="1:19" x14ac:dyDescent="0.3">
      <c r="A286" s="6" t="s">
        <v>321</v>
      </c>
      <c r="B286">
        <v>21</v>
      </c>
      <c r="C286">
        <v>26</v>
      </c>
      <c r="D286">
        <v>31</v>
      </c>
      <c r="E286">
        <v>8</v>
      </c>
      <c r="F286">
        <v>14</v>
      </c>
      <c r="G286">
        <v>12</v>
      </c>
      <c r="H286">
        <v>9</v>
      </c>
      <c r="S286">
        <v>121</v>
      </c>
    </row>
    <row r="287" spans="1:19" x14ac:dyDescent="0.3">
      <c r="A287" s="6" t="s">
        <v>1290</v>
      </c>
      <c r="J287">
        <v>181</v>
      </c>
      <c r="K287">
        <v>190</v>
      </c>
      <c r="L287">
        <v>173</v>
      </c>
      <c r="M287">
        <v>164.9</v>
      </c>
      <c r="S287">
        <v>708.9</v>
      </c>
    </row>
    <row r="288" spans="1:19" x14ac:dyDescent="0.3">
      <c r="A288" s="6" t="s">
        <v>322</v>
      </c>
      <c r="B288">
        <v>36</v>
      </c>
      <c r="C288">
        <v>41</v>
      </c>
      <c r="D288">
        <v>40</v>
      </c>
      <c r="E288">
        <v>47</v>
      </c>
      <c r="F288">
        <v>45</v>
      </c>
      <c r="G288">
        <v>37</v>
      </c>
      <c r="H288">
        <v>50</v>
      </c>
      <c r="S288">
        <v>296</v>
      </c>
    </row>
    <row r="289" spans="1:19" x14ac:dyDescent="0.3">
      <c r="A289" s="6" t="s">
        <v>323</v>
      </c>
      <c r="B289">
        <v>68</v>
      </c>
      <c r="C289">
        <v>69.2</v>
      </c>
      <c r="D289">
        <v>63.399999999999899</v>
      </c>
      <c r="E289">
        <v>64</v>
      </c>
      <c r="F289">
        <v>57</v>
      </c>
      <c r="G289">
        <v>70.400000000000006</v>
      </c>
      <c r="H289">
        <v>57</v>
      </c>
      <c r="S289">
        <v>448.99999999999989</v>
      </c>
    </row>
    <row r="290" spans="1:19" x14ac:dyDescent="0.3">
      <c r="A290" s="6" t="s">
        <v>324</v>
      </c>
      <c r="B290">
        <v>24</v>
      </c>
      <c r="C290">
        <v>31</v>
      </c>
      <c r="D290">
        <v>26</v>
      </c>
      <c r="E290">
        <v>36</v>
      </c>
      <c r="F290">
        <v>34</v>
      </c>
      <c r="G290">
        <v>38</v>
      </c>
      <c r="H290">
        <v>35</v>
      </c>
      <c r="J290">
        <v>38</v>
      </c>
      <c r="K290">
        <v>57</v>
      </c>
      <c r="L290">
        <v>63</v>
      </c>
      <c r="M290">
        <v>84</v>
      </c>
      <c r="N290">
        <v>115.599999999999</v>
      </c>
      <c r="O290">
        <v>128.4</v>
      </c>
      <c r="S290">
        <v>709.99999999999898</v>
      </c>
    </row>
    <row r="291" spans="1:19" x14ac:dyDescent="0.3">
      <c r="A291" s="6" t="s">
        <v>325</v>
      </c>
      <c r="B291">
        <v>11</v>
      </c>
      <c r="C291">
        <v>5</v>
      </c>
      <c r="D291">
        <v>11</v>
      </c>
      <c r="E291">
        <v>2</v>
      </c>
      <c r="F291">
        <v>12</v>
      </c>
      <c r="G291">
        <v>6</v>
      </c>
      <c r="H291">
        <v>5</v>
      </c>
      <c r="J291">
        <v>8</v>
      </c>
      <c r="K291">
        <v>14</v>
      </c>
      <c r="L291">
        <v>9</v>
      </c>
      <c r="M291">
        <v>13.9</v>
      </c>
      <c r="N291">
        <v>24.2</v>
      </c>
      <c r="O291">
        <v>11.6999999999999</v>
      </c>
      <c r="S291">
        <v>132.7999999999999</v>
      </c>
    </row>
    <row r="292" spans="1:19" x14ac:dyDescent="0.3">
      <c r="A292" s="6" t="s">
        <v>326</v>
      </c>
      <c r="B292">
        <v>30</v>
      </c>
      <c r="C292">
        <v>29</v>
      </c>
      <c r="D292">
        <v>39</v>
      </c>
      <c r="E292">
        <v>47</v>
      </c>
      <c r="F292">
        <v>49</v>
      </c>
      <c r="G292">
        <v>32.399999999999899</v>
      </c>
      <c r="H292">
        <v>40</v>
      </c>
      <c r="S292">
        <v>266.39999999999986</v>
      </c>
    </row>
    <row r="293" spans="1:19" x14ac:dyDescent="0.3">
      <c r="A293" s="6" t="s">
        <v>327</v>
      </c>
      <c r="B293">
        <v>59.399999999999899</v>
      </c>
      <c r="C293">
        <v>78.599999999999895</v>
      </c>
      <c r="D293">
        <v>48</v>
      </c>
      <c r="E293">
        <v>63.399999999999899</v>
      </c>
      <c r="F293">
        <v>52.399999999999899</v>
      </c>
      <c r="G293">
        <v>61</v>
      </c>
      <c r="H293">
        <v>62</v>
      </c>
      <c r="S293">
        <v>424.79999999999961</v>
      </c>
    </row>
    <row r="294" spans="1:19" x14ac:dyDescent="0.3">
      <c r="A294" s="6" t="s">
        <v>328</v>
      </c>
      <c r="B294">
        <v>59</v>
      </c>
      <c r="C294">
        <v>68</v>
      </c>
      <c r="D294">
        <v>46.2</v>
      </c>
      <c r="E294">
        <v>49</v>
      </c>
      <c r="F294">
        <v>26</v>
      </c>
      <c r="G294">
        <v>47.799999999999898</v>
      </c>
      <c r="H294">
        <v>38</v>
      </c>
      <c r="S294">
        <v>333.99999999999989</v>
      </c>
    </row>
    <row r="295" spans="1:19" x14ac:dyDescent="0.3">
      <c r="A295" s="6" t="s">
        <v>329</v>
      </c>
      <c r="B295">
        <v>66</v>
      </c>
      <c r="C295">
        <v>51</v>
      </c>
      <c r="D295">
        <v>68</v>
      </c>
      <c r="E295">
        <v>73</v>
      </c>
      <c r="F295">
        <v>63</v>
      </c>
      <c r="G295">
        <v>54</v>
      </c>
      <c r="H295">
        <v>62</v>
      </c>
      <c r="S295">
        <v>437</v>
      </c>
    </row>
    <row r="296" spans="1:19" x14ac:dyDescent="0.3">
      <c r="A296" s="6" t="s">
        <v>330</v>
      </c>
      <c r="B296">
        <v>59</v>
      </c>
      <c r="C296">
        <v>57</v>
      </c>
      <c r="D296">
        <v>65</v>
      </c>
      <c r="E296">
        <v>55</v>
      </c>
      <c r="F296">
        <v>65</v>
      </c>
      <c r="G296">
        <v>58</v>
      </c>
      <c r="H296">
        <v>43</v>
      </c>
      <c r="S296">
        <v>402</v>
      </c>
    </row>
    <row r="297" spans="1:19" x14ac:dyDescent="0.3">
      <c r="A297" s="6" t="s">
        <v>1291</v>
      </c>
      <c r="J297">
        <v>115</v>
      </c>
      <c r="K297">
        <v>136</v>
      </c>
      <c r="L297">
        <v>176</v>
      </c>
      <c r="M297">
        <v>144</v>
      </c>
      <c r="N297">
        <v>168.8</v>
      </c>
      <c r="O297">
        <v>132</v>
      </c>
      <c r="S297">
        <v>871.8</v>
      </c>
    </row>
    <row r="298" spans="1:19" x14ac:dyDescent="0.3">
      <c r="A298" s="6" t="s">
        <v>331</v>
      </c>
      <c r="B298">
        <v>4</v>
      </c>
      <c r="C298">
        <v>6</v>
      </c>
      <c r="D298">
        <v>4</v>
      </c>
      <c r="E298">
        <v>5</v>
      </c>
      <c r="F298">
        <v>12</v>
      </c>
      <c r="G298">
        <v>15</v>
      </c>
      <c r="H298">
        <v>13</v>
      </c>
      <c r="S298">
        <v>59</v>
      </c>
    </row>
    <row r="299" spans="1:19" x14ac:dyDescent="0.3">
      <c r="A299" s="6" t="s">
        <v>332</v>
      </c>
      <c r="B299">
        <v>11</v>
      </c>
      <c r="C299">
        <v>7</v>
      </c>
      <c r="D299">
        <v>7</v>
      </c>
      <c r="E299">
        <v>8</v>
      </c>
      <c r="F299">
        <v>6</v>
      </c>
      <c r="G299">
        <v>6</v>
      </c>
      <c r="H299">
        <v>5</v>
      </c>
      <c r="S299">
        <v>50</v>
      </c>
    </row>
    <row r="300" spans="1:19" x14ac:dyDescent="0.3">
      <c r="A300" s="6" t="s">
        <v>333</v>
      </c>
      <c r="B300">
        <v>53</v>
      </c>
      <c r="C300">
        <v>57</v>
      </c>
      <c r="D300">
        <v>45</v>
      </c>
      <c r="E300">
        <v>81</v>
      </c>
      <c r="F300">
        <v>51</v>
      </c>
      <c r="G300">
        <v>49</v>
      </c>
      <c r="H300">
        <v>67</v>
      </c>
      <c r="S300">
        <v>403</v>
      </c>
    </row>
    <row r="301" spans="1:19" x14ac:dyDescent="0.3">
      <c r="A301" s="6" t="s">
        <v>334</v>
      </c>
      <c r="B301">
        <v>69</v>
      </c>
      <c r="C301">
        <v>47</v>
      </c>
      <c r="D301">
        <v>55</v>
      </c>
      <c r="E301">
        <v>55</v>
      </c>
      <c r="F301">
        <v>68</v>
      </c>
      <c r="G301">
        <v>49</v>
      </c>
      <c r="H301">
        <v>37</v>
      </c>
      <c r="S301">
        <v>380</v>
      </c>
    </row>
    <row r="302" spans="1:19" x14ac:dyDescent="0.3">
      <c r="A302" s="6" t="s">
        <v>335</v>
      </c>
      <c r="B302">
        <v>1</v>
      </c>
      <c r="C302">
        <v>5</v>
      </c>
      <c r="D302">
        <v>2.6</v>
      </c>
      <c r="E302">
        <v>6</v>
      </c>
      <c r="F302">
        <v>3</v>
      </c>
      <c r="G302">
        <v>2.6</v>
      </c>
      <c r="H302">
        <v>3</v>
      </c>
      <c r="S302">
        <v>23.200000000000003</v>
      </c>
    </row>
    <row r="303" spans="1:19" x14ac:dyDescent="0.3">
      <c r="A303" s="6" t="s">
        <v>336</v>
      </c>
      <c r="B303">
        <v>2</v>
      </c>
      <c r="C303">
        <v>5</v>
      </c>
      <c r="D303">
        <v>13</v>
      </c>
      <c r="E303">
        <v>10</v>
      </c>
      <c r="F303">
        <v>5</v>
      </c>
      <c r="G303">
        <v>10</v>
      </c>
      <c r="H303">
        <v>7</v>
      </c>
      <c r="S303">
        <v>52</v>
      </c>
    </row>
    <row r="304" spans="1:19" x14ac:dyDescent="0.3">
      <c r="A304" s="6" t="s">
        <v>337</v>
      </c>
      <c r="B304">
        <v>10</v>
      </c>
      <c r="C304">
        <v>21</v>
      </c>
      <c r="D304">
        <v>17</v>
      </c>
      <c r="E304">
        <v>21</v>
      </c>
      <c r="F304">
        <v>13</v>
      </c>
      <c r="G304">
        <v>26.1999999999999</v>
      </c>
      <c r="H304">
        <v>26</v>
      </c>
      <c r="S304">
        <v>134.1999999999999</v>
      </c>
    </row>
    <row r="305" spans="1:19" x14ac:dyDescent="0.3">
      <c r="A305" s="6" t="s">
        <v>338</v>
      </c>
      <c r="B305">
        <v>25</v>
      </c>
      <c r="C305">
        <v>22</v>
      </c>
      <c r="D305">
        <v>30</v>
      </c>
      <c r="E305">
        <v>22</v>
      </c>
      <c r="F305">
        <v>27</v>
      </c>
      <c r="G305">
        <v>31</v>
      </c>
      <c r="H305">
        <v>23</v>
      </c>
      <c r="S305">
        <v>180</v>
      </c>
    </row>
    <row r="306" spans="1:19" x14ac:dyDescent="0.3">
      <c r="A306" s="6" t="s">
        <v>339</v>
      </c>
      <c r="B306">
        <v>56</v>
      </c>
      <c r="C306">
        <v>47</v>
      </c>
      <c r="D306">
        <v>51</v>
      </c>
      <c r="E306">
        <v>37</v>
      </c>
      <c r="F306">
        <v>45</v>
      </c>
      <c r="G306">
        <v>49</v>
      </c>
      <c r="H306">
        <v>51</v>
      </c>
      <c r="S306">
        <v>336</v>
      </c>
    </row>
    <row r="307" spans="1:19" x14ac:dyDescent="0.3">
      <c r="A307" s="6" t="s">
        <v>340</v>
      </c>
      <c r="B307">
        <v>32</v>
      </c>
      <c r="C307">
        <v>32</v>
      </c>
      <c r="D307">
        <v>29</v>
      </c>
      <c r="E307">
        <v>34</v>
      </c>
      <c r="F307">
        <v>25</v>
      </c>
      <c r="G307">
        <v>17</v>
      </c>
      <c r="H307">
        <v>36</v>
      </c>
      <c r="S307">
        <v>205</v>
      </c>
    </row>
    <row r="308" spans="1:19" x14ac:dyDescent="0.3">
      <c r="A308" s="6" t="s">
        <v>341</v>
      </c>
      <c r="B308">
        <v>14</v>
      </c>
      <c r="C308">
        <v>17</v>
      </c>
      <c r="D308">
        <v>14</v>
      </c>
      <c r="E308">
        <v>15</v>
      </c>
      <c r="F308">
        <v>16</v>
      </c>
      <c r="G308">
        <v>16</v>
      </c>
      <c r="H308">
        <v>12</v>
      </c>
      <c r="S308">
        <v>104</v>
      </c>
    </row>
    <row r="309" spans="1:19" x14ac:dyDescent="0.3">
      <c r="A309" s="6" t="s">
        <v>342</v>
      </c>
      <c r="B309">
        <v>1</v>
      </c>
      <c r="C309">
        <v>10</v>
      </c>
      <c r="D309">
        <v>2</v>
      </c>
      <c r="E309">
        <v>7.4</v>
      </c>
      <c r="F309">
        <v>2.3999999999999901</v>
      </c>
      <c r="G309">
        <v>5.4</v>
      </c>
      <c r="H309">
        <v>4.7999999999999901</v>
      </c>
      <c r="S309">
        <v>32.999999999999979</v>
      </c>
    </row>
    <row r="310" spans="1:19" x14ac:dyDescent="0.3">
      <c r="A310" s="6" t="s">
        <v>343</v>
      </c>
      <c r="B310">
        <v>87</v>
      </c>
      <c r="C310">
        <v>105</v>
      </c>
      <c r="D310">
        <v>90</v>
      </c>
      <c r="E310">
        <v>91</v>
      </c>
      <c r="F310">
        <v>101</v>
      </c>
      <c r="G310">
        <v>117</v>
      </c>
      <c r="H310">
        <v>89</v>
      </c>
      <c r="S310">
        <v>680</v>
      </c>
    </row>
    <row r="311" spans="1:19" x14ac:dyDescent="0.3">
      <c r="A311" s="6" t="s">
        <v>344</v>
      </c>
      <c r="B311">
        <v>50</v>
      </c>
      <c r="C311">
        <v>64</v>
      </c>
      <c r="D311">
        <v>64</v>
      </c>
      <c r="E311">
        <v>74</v>
      </c>
      <c r="F311">
        <v>63</v>
      </c>
      <c r="G311">
        <v>73</v>
      </c>
      <c r="H311">
        <v>56</v>
      </c>
      <c r="S311">
        <v>444</v>
      </c>
    </row>
    <row r="312" spans="1:19" x14ac:dyDescent="0.3">
      <c r="A312" s="6" t="s">
        <v>345</v>
      </c>
      <c r="B312">
        <v>19</v>
      </c>
      <c r="C312">
        <v>16</v>
      </c>
      <c r="D312">
        <v>11.9</v>
      </c>
      <c r="E312">
        <v>15</v>
      </c>
      <c r="F312">
        <v>11</v>
      </c>
      <c r="G312">
        <v>16</v>
      </c>
      <c r="H312">
        <v>18</v>
      </c>
      <c r="S312">
        <v>106.9</v>
      </c>
    </row>
    <row r="313" spans="1:19" x14ac:dyDescent="0.3">
      <c r="A313" s="6" t="s">
        <v>1722</v>
      </c>
      <c r="B313">
        <v>88</v>
      </c>
      <c r="C313">
        <v>82</v>
      </c>
      <c r="D313">
        <v>42</v>
      </c>
      <c r="E313">
        <v>46</v>
      </c>
      <c r="F313">
        <v>57</v>
      </c>
      <c r="G313">
        <v>36</v>
      </c>
      <c r="H313">
        <v>38</v>
      </c>
      <c r="Q313">
        <v>13</v>
      </c>
      <c r="S313">
        <v>402</v>
      </c>
    </row>
    <row r="314" spans="1:19" x14ac:dyDescent="0.3">
      <c r="A314" s="6" t="s">
        <v>346</v>
      </c>
      <c r="B314">
        <v>71</v>
      </c>
      <c r="C314">
        <v>71</v>
      </c>
      <c r="D314">
        <v>62</v>
      </c>
      <c r="E314">
        <v>79</v>
      </c>
      <c r="F314">
        <v>69</v>
      </c>
      <c r="G314">
        <v>66</v>
      </c>
      <c r="H314">
        <v>62</v>
      </c>
      <c r="S314">
        <v>480</v>
      </c>
    </row>
    <row r="315" spans="1:19" x14ac:dyDescent="0.3">
      <c r="A315" s="6" t="s">
        <v>1723</v>
      </c>
      <c r="J315">
        <v>192</v>
      </c>
      <c r="K315">
        <v>172</v>
      </c>
      <c r="S315">
        <v>364</v>
      </c>
    </row>
    <row r="316" spans="1:19" x14ac:dyDescent="0.3">
      <c r="A316" s="6" t="s">
        <v>347</v>
      </c>
      <c r="B316">
        <v>99</v>
      </c>
      <c r="C316">
        <v>103</v>
      </c>
      <c r="D316">
        <v>119</v>
      </c>
      <c r="E316">
        <v>120</v>
      </c>
      <c r="F316">
        <v>126</v>
      </c>
      <c r="G316">
        <v>100</v>
      </c>
      <c r="H316">
        <v>118.599999999999</v>
      </c>
      <c r="S316">
        <v>785.599999999999</v>
      </c>
    </row>
    <row r="317" spans="1:19" x14ac:dyDescent="0.3">
      <c r="A317" s="6" t="s">
        <v>348</v>
      </c>
      <c r="B317">
        <v>6</v>
      </c>
      <c r="C317">
        <v>4</v>
      </c>
      <c r="D317">
        <v>3</v>
      </c>
      <c r="E317">
        <v>7</v>
      </c>
      <c r="F317">
        <v>2</v>
      </c>
      <c r="G317">
        <v>9</v>
      </c>
      <c r="H317">
        <v>3</v>
      </c>
      <c r="S317">
        <v>34</v>
      </c>
    </row>
    <row r="318" spans="1:19" x14ac:dyDescent="0.3">
      <c r="A318" s="6" t="s">
        <v>349</v>
      </c>
      <c r="B318">
        <v>12</v>
      </c>
      <c r="C318">
        <v>18</v>
      </c>
      <c r="D318">
        <v>26</v>
      </c>
      <c r="E318">
        <v>21</v>
      </c>
      <c r="F318">
        <v>21</v>
      </c>
      <c r="G318">
        <v>29</v>
      </c>
      <c r="H318">
        <v>22</v>
      </c>
      <c r="S318">
        <v>149</v>
      </c>
    </row>
    <row r="319" spans="1:19" x14ac:dyDescent="0.3">
      <c r="A319" s="6" t="s">
        <v>1292</v>
      </c>
      <c r="J319">
        <v>23</v>
      </c>
      <c r="K319">
        <v>14</v>
      </c>
      <c r="L319">
        <v>25</v>
      </c>
      <c r="M319">
        <v>19</v>
      </c>
      <c r="N319">
        <v>19</v>
      </c>
      <c r="O319">
        <v>7.7999999999999901</v>
      </c>
      <c r="S319">
        <v>107.79999999999998</v>
      </c>
    </row>
    <row r="320" spans="1:19" x14ac:dyDescent="0.3">
      <c r="A320" s="6" t="s">
        <v>1609</v>
      </c>
      <c r="Q320">
        <v>59</v>
      </c>
      <c r="S320">
        <v>59</v>
      </c>
    </row>
    <row r="321" spans="1:19" x14ac:dyDescent="0.3">
      <c r="A321" s="6" t="s">
        <v>350</v>
      </c>
      <c r="B321">
        <v>38</v>
      </c>
      <c r="C321">
        <v>31</v>
      </c>
      <c r="D321">
        <v>35</v>
      </c>
      <c r="E321">
        <v>39</v>
      </c>
      <c r="F321">
        <v>45</v>
      </c>
      <c r="G321">
        <v>35</v>
      </c>
      <c r="H321">
        <v>48</v>
      </c>
      <c r="S321">
        <v>271</v>
      </c>
    </row>
    <row r="322" spans="1:19" x14ac:dyDescent="0.3">
      <c r="A322" s="6" t="s">
        <v>1293</v>
      </c>
      <c r="J322">
        <v>77</v>
      </c>
      <c r="K322">
        <v>100</v>
      </c>
      <c r="L322">
        <v>83</v>
      </c>
      <c r="M322">
        <v>64</v>
      </c>
      <c r="N322">
        <v>62.2</v>
      </c>
      <c r="O322">
        <v>36.399999999999899</v>
      </c>
      <c r="S322">
        <v>422.59999999999991</v>
      </c>
    </row>
    <row r="323" spans="1:19" x14ac:dyDescent="0.3">
      <c r="A323" s="6" t="s">
        <v>1601</v>
      </c>
      <c r="J323">
        <v>215</v>
      </c>
      <c r="K323">
        <v>233</v>
      </c>
      <c r="L323">
        <v>237</v>
      </c>
      <c r="M323">
        <v>214</v>
      </c>
      <c r="N323">
        <v>204</v>
      </c>
      <c r="O323">
        <v>151.69999999999899</v>
      </c>
      <c r="S323">
        <v>1254.6999999999989</v>
      </c>
    </row>
    <row r="324" spans="1:19" x14ac:dyDescent="0.3">
      <c r="A324" s="6" t="s">
        <v>351</v>
      </c>
      <c r="B324">
        <v>63</v>
      </c>
      <c r="C324">
        <v>83</v>
      </c>
      <c r="D324">
        <v>80</v>
      </c>
      <c r="E324">
        <v>74</v>
      </c>
      <c r="F324">
        <v>76</v>
      </c>
      <c r="G324">
        <v>95</v>
      </c>
      <c r="H324">
        <v>92</v>
      </c>
      <c r="S324">
        <v>563</v>
      </c>
    </row>
    <row r="325" spans="1:19" x14ac:dyDescent="0.3">
      <c r="A325" s="6" t="s">
        <v>352</v>
      </c>
      <c r="B325">
        <v>49</v>
      </c>
      <c r="C325">
        <v>59</v>
      </c>
      <c r="D325">
        <v>42</v>
      </c>
      <c r="E325">
        <v>48</v>
      </c>
      <c r="F325">
        <v>57</v>
      </c>
      <c r="G325">
        <v>48.6</v>
      </c>
      <c r="H325">
        <v>39</v>
      </c>
      <c r="S325">
        <v>342.6</v>
      </c>
    </row>
    <row r="326" spans="1:19" x14ac:dyDescent="0.3">
      <c r="A326" s="6" t="s">
        <v>1493</v>
      </c>
      <c r="Q326">
        <v>56</v>
      </c>
      <c r="S326">
        <v>56</v>
      </c>
    </row>
    <row r="327" spans="1:19" x14ac:dyDescent="0.3">
      <c r="A327" s="6" t="s">
        <v>353</v>
      </c>
      <c r="B327">
        <v>49</v>
      </c>
      <c r="C327">
        <v>48</v>
      </c>
      <c r="D327">
        <v>55</v>
      </c>
      <c r="E327">
        <v>64</v>
      </c>
      <c r="F327">
        <v>68</v>
      </c>
      <c r="G327">
        <v>68</v>
      </c>
      <c r="H327">
        <v>68</v>
      </c>
      <c r="S327">
        <v>420</v>
      </c>
    </row>
    <row r="328" spans="1:19" x14ac:dyDescent="0.3">
      <c r="A328" s="6" t="s">
        <v>354</v>
      </c>
      <c r="B328">
        <v>84</v>
      </c>
      <c r="C328">
        <v>89</v>
      </c>
      <c r="D328">
        <v>87</v>
      </c>
      <c r="E328">
        <v>94</v>
      </c>
      <c r="F328">
        <v>82</v>
      </c>
      <c r="G328">
        <v>97</v>
      </c>
      <c r="H328">
        <v>89</v>
      </c>
      <c r="S328">
        <v>622</v>
      </c>
    </row>
    <row r="329" spans="1:19" x14ac:dyDescent="0.3">
      <c r="A329" s="6" t="s">
        <v>355</v>
      </c>
      <c r="B329">
        <v>42</v>
      </c>
      <c r="C329">
        <v>38</v>
      </c>
      <c r="D329">
        <v>55</v>
      </c>
      <c r="E329">
        <v>44</v>
      </c>
      <c r="F329">
        <v>40</v>
      </c>
      <c r="G329">
        <v>44</v>
      </c>
      <c r="H329">
        <v>39</v>
      </c>
      <c r="S329">
        <v>302</v>
      </c>
    </row>
    <row r="330" spans="1:19" x14ac:dyDescent="0.3">
      <c r="A330" s="6" t="s">
        <v>356</v>
      </c>
      <c r="B330">
        <v>20</v>
      </c>
      <c r="C330">
        <v>18</v>
      </c>
      <c r="D330">
        <v>27</v>
      </c>
      <c r="E330">
        <v>27</v>
      </c>
      <c r="F330">
        <v>18.5</v>
      </c>
      <c r="G330">
        <v>25</v>
      </c>
      <c r="H330">
        <v>21</v>
      </c>
      <c r="S330">
        <v>156.5</v>
      </c>
    </row>
    <row r="331" spans="1:19" x14ac:dyDescent="0.3">
      <c r="A331" s="6" t="s">
        <v>1294</v>
      </c>
      <c r="J331">
        <v>40</v>
      </c>
      <c r="K331">
        <v>28</v>
      </c>
      <c r="L331">
        <v>41</v>
      </c>
      <c r="M331">
        <v>30.399999999999899</v>
      </c>
      <c r="N331">
        <v>29</v>
      </c>
      <c r="O331">
        <v>18</v>
      </c>
      <c r="S331">
        <v>186.39999999999989</v>
      </c>
    </row>
    <row r="332" spans="1:19" x14ac:dyDescent="0.3">
      <c r="A332" s="6" t="s">
        <v>357</v>
      </c>
      <c r="B332">
        <v>17</v>
      </c>
      <c r="C332">
        <v>12</v>
      </c>
      <c r="D332">
        <v>9</v>
      </c>
      <c r="E332">
        <v>14</v>
      </c>
      <c r="F332">
        <v>7</v>
      </c>
      <c r="G332">
        <v>2</v>
      </c>
      <c r="H332">
        <v>9</v>
      </c>
      <c r="S332">
        <v>70</v>
      </c>
    </row>
    <row r="333" spans="1:19" x14ac:dyDescent="0.3">
      <c r="A333" s="6" t="s">
        <v>358</v>
      </c>
      <c r="B333">
        <v>23</v>
      </c>
      <c r="C333">
        <v>21</v>
      </c>
      <c r="D333">
        <v>31</v>
      </c>
      <c r="E333">
        <v>26</v>
      </c>
      <c r="F333">
        <v>27</v>
      </c>
      <c r="G333">
        <v>26</v>
      </c>
      <c r="H333">
        <v>34</v>
      </c>
      <c r="S333">
        <v>188</v>
      </c>
    </row>
    <row r="334" spans="1:19" x14ac:dyDescent="0.3">
      <c r="A334" s="6" t="s">
        <v>1295</v>
      </c>
      <c r="J334">
        <v>103.2</v>
      </c>
      <c r="K334">
        <v>85</v>
      </c>
      <c r="L334">
        <v>96</v>
      </c>
      <c r="M334">
        <v>88</v>
      </c>
      <c r="N334">
        <v>72</v>
      </c>
      <c r="O334">
        <v>45.399999999999899</v>
      </c>
      <c r="S334">
        <v>489.59999999999991</v>
      </c>
    </row>
    <row r="335" spans="1:19" x14ac:dyDescent="0.3">
      <c r="A335" s="6" t="s">
        <v>359</v>
      </c>
      <c r="B335">
        <v>14</v>
      </c>
      <c r="C335">
        <v>16</v>
      </c>
      <c r="D335">
        <v>20</v>
      </c>
      <c r="E335">
        <v>19</v>
      </c>
      <c r="F335">
        <v>18</v>
      </c>
      <c r="G335">
        <v>20</v>
      </c>
      <c r="H335">
        <v>21</v>
      </c>
      <c r="S335">
        <v>128</v>
      </c>
    </row>
    <row r="336" spans="1:19" x14ac:dyDescent="0.3">
      <c r="A336" s="6" t="s">
        <v>1494</v>
      </c>
      <c r="Q336">
        <v>60.799999999999898</v>
      </c>
      <c r="S336">
        <v>60.799999999999898</v>
      </c>
    </row>
    <row r="337" spans="1:19" x14ac:dyDescent="0.3">
      <c r="A337" s="6" t="s">
        <v>360</v>
      </c>
      <c r="B337">
        <v>11</v>
      </c>
      <c r="C337">
        <v>9</v>
      </c>
      <c r="D337">
        <v>10</v>
      </c>
      <c r="E337">
        <v>14</v>
      </c>
      <c r="F337">
        <v>16</v>
      </c>
      <c r="G337">
        <v>13</v>
      </c>
      <c r="H337">
        <v>11</v>
      </c>
      <c r="S337">
        <v>84</v>
      </c>
    </row>
    <row r="338" spans="1:19" x14ac:dyDescent="0.3">
      <c r="A338" s="6" t="s">
        <v>361</v>
      </c>
      <c r="B338">
        <v>8</v>
      </c>
      <c r="C338">
        <v>10</v>
      </c>
      <c r="D338">
        <v>9</v>
      </c>
      <c r="E338">
        <v>7</v>
      </c>
      <c r="F338">
        <v>10</v>
      </c>
      <c r="G338">
        <v>9</v>
      </c>
      <c r="S338">
        <v>53</v>
      </c>
    </row>
    <row r="339" spans="1:19" x14ac:dyDescent="0.3">
      <c r="A339" s="6" t="s">
        <v>362</v>
      </c>
      <c r="B339">
        <v>15</v>
      </c>
      <c r="C339">
        <v>18</v>
      </c>
      <c r="D339">
        <v>9</v>
      </c>
      <c r="E339">
        <v>12</v>
      </c>
      <c r="F339">
        <v>8</v>
      </c>
      <c r="G339">
        <v>15</v>
      </c>
      <c r="H339">
        <v>11</v>
      </c>
      <c r="S339">
        <v>88</v>
      </c>
    </row>
    <row r="340" spans="1:19" x14ac:dyDescent="0.3">
      <c r="A340" s="6" t="s">
        <v>363</v>
      </c>
      <c r="B340">
        <v>6</v>
      </c>
      <c r="C340">
        <v>4</v>
      </c>
      <c r="D340">
        <v>3</v>
      </c>
      <c r="E340">
        <v>6</v>
      </c>
      <c r="F340">
        <v>5</v>
      </c>
      <c r="G340">
        <v>6</v>
      </c>
      <c r="H340">
        <v>7</v>
      </c>
      <c r="S340">
        <v>37</v>
      </c>
    </row>
    <row r="341" spans="1:19" x14ac:dyDescent="0.3">
      <c r="A341" s="6" t="s">
        <v>364</v>
      </c>
      <c r="B341">
        <v>28</v>
      </c>
      <c r="C341">
        <v>30</v>
      </c>
      <c r="D341">
        <v>30</v>
      </c>
      <c r="E341">
        <v>41</v>
      </c>
      <c r="F341">
        <v>47</v>
      </c>
      <c r="G341">
        <v>41</v>
      </c>
      <c r="H341">
        <v>43</v>
      </c>
      <c r="J341">
        <v>51</v>
      </c>
      <c r="K341">
        <v>58</v>
      </c>
      <c r="L341">
        <v>96</v>
      </c>
      <c r="M341">
        <v>88</v>
      </c>
      <c r="N341">
        <v>102</v>
      </c>
      <c r="O341">
        <v>72.299999999999898</v>
      </c>
      <c r="S341">
        <v>727.3</v>
      </c>
    </row>
    <row r="342" spans="1:19" x14ac:dyDescent="0.3">
      <c r="A342" s="6" t="s">
        <v>1551</v>
      </c>
      <c r="R342">
        <v>286</v>
      </c>
      <c r="S342">
        <v>286</v>
      </c>
    </row>
    <row r="343" spans="1:19" x14ac:dyDescent="0.3">
      <c r="A343" s="6" t="s">
        <v>365</v>
      </c>
      <c r="B343">
        <v>3</v>
      </c>
      <c r="C343">
        <v>6</v>
      </c>
      <c r="D343">
        <v>6</v>
      </c>
      <c r="E343">
        <v>7</v>
      </c>
      <c r="F343">
        <v>5</v>
      </c>
      <c r="G343">
        <v>11</v>
      </c>
      <c r="H343">
        <v>6</v>
      </c>
      <c r="S343">
        <v>44</v>
      </c>
    </row>
    <row r="344" spans="1:19" x14ac:dyDescent="0.3">
      <c r="A344" s="6" t="s">
        <v>1495</v>
      </c>
      <c r="Q344">
        <v>420.8</v>
      </c>
      <c r="S344">
        <v>420.8</v>
      </c>
    </row>
    <row r="345" spans="1:19" x14ac:dyDescent="0.3">
      <c r="A345" s="6" t="s">
        <v>366</v>
      </c>
      <c r="B345">
        <v>14</v>
      </c>
      <c r="C345">
        <v>13</v>
      </c>
      <c r="D345">
        <v>15</v>
      </c>
      <c r="E345">
        <v>8</v>
      </c>
      <c r="F345">
        <v>11</v>
      </c>
      <c r="G345">
        <v>7</v>
      </c>
      <c r="H345">
        <v>12</v>
      </c>
      <c r="S345">
        <v>80</v>
      </c>
    </row>
    <row r="346" spans="1:19" x14ac:dyDescent="0.3">
      <c r="A346" s="6" t="s">
        <v>367</v>
      </c>
      <c r="B346">
        <v>49</v>
      </c>
      <c r="C346">
        <v>41</v>
      </c>
      <c r="D346">
        <v>36</v>
      </c>
      <c r="E346">
        <v>50</v>
      </c>
      <c r="F346">
        <v>30</v>
      </c>
      <c r="G346">
        <v>32.399999999999899</v>
      </c>
      <c r="H346">
        <v>34</v>
      </c>
      <c r="S346">
        <v>272.39999999999986</v>
      </c>
    </row>
    <row r="347" spans="1:19" x14ac:dyDescent="0.3">
      <c r="A347" s="6" t="s">
        <v>1296</v>
      </c>
      <c r="J347">
        <v>268</v>
      </c>
      <c r="K347">
        <v>290</v>
      </c>
      <c r="L347">
        <v>312.39999999999901</v>
      </c>
      <c r="M347">
        <v>358</v>
      </c>
      <c r="N347">
        <v>356</v>
      </c>
      <c r="O347">
        <v>304.89999999999901</v>
      </c>
      <c r="S347">
        <v>1889.2999999999979</v>
      </c>
    </row>
    <row r="348" spans="1:19" x14ac:dyDescent="0.3">
      <c r="A348" s="6" t="s">
        <v>368</v>
      </c>
      <c r="B348">
        <v>51</v>
      </c>
      <c r="C348">
        <v>50</v>
      </c>
      <c r="D348">
        <v>60</v>
      </c>
      <c r="E348">
        <v>36</v>
      </c>
      <c r="F348">
        <v>51</v>
      </c>
      <c r="G348">
        <v>52</v>
      </c>
      <c r="H348">
        <v>49</v>
      </c>
      <c r="S348">
        <v>349</v>
      </c>
    </row>
    <row r="349" spans="1:19" x14ac:dyDescent="0.3">
      <c r="A349" s="6" t="s">
        <v>369</v>
      </c>
      <c r="B349">
        <v>16</v>
      </c>
      <c r="C349">
        <v>21</v>
      </c>
      <c r="D349">
        <v>22</v>
      </c>
      <c r="E349">
        <v>13</v>
      </c>
      <c r="F349">
        <v>14</v>
      </c>
      <c r="G349">
        <v>20</v>
      </c>
      <c r="H349">
        <v>16.8</v>
      </c>
      <c r="J349">
        <v>17</v>
      </c>
      <c r="K349">
        <v>29</v>
      </c>
      <c r="L349">
        <v>30</v>
      </c>
      <c r="M349">
        <v>23.5</v>
      </c>
      <c r="N349">
        <v>25</v>
      </c>
      <c r="O349">
        <v>19.6999999999999</v>
      </c>
      <c r="S349">
        <v>266.99999999999989</v>
      </c>
    </row>
    <row r="350" spans="1:19" x14ac:dyDescent="0.3">
      <c r="A350" s="6" t="s">
        <v>370</v>
      </c>
      <c r="B350">
        <v>101</v>
      </c>
      <c r="C350">
        <v>124</v>
      </c>
      <c r="D350">
        <v>105</v>
      </c>
      <c r="E350">
        <v>103.599999999999</v>
      </c>
      <c r="F350">
        <v>124</v>
      </c>
      <c r="G350">
        <v>107</v>
      </c>
      <c r="H350">
        <v>106</v>
      </c>
      <c r="S350">
        <v>770.599999999999</v>
      </c>
    </row>
    <row r="351" spans="1:19" x14ac:dyDescent="0.3">
      <c r="A351" s="6" t="s">
        <v>371</v>
      </c>
      <c r="B351">
        <v>60</v>
      </c>
      <c r="C351">
        <v>68</v>
      </c>
      <c r="D351">
        <v>95</v>
      </c>
      <c r="E351">
        <v>75</v>
      </c>
      <c r="F351">
        <v>75</v>
      </c>
      <c r="G351">
        <v>67</v>
      </c>
      <c r="H351">
        <v>77</v>
      </c>
      <c r="S351">
        <v>517</v>
      </c>
    </row>
    <row r="352" spans="1:19" x14ac:dyDescent="0.3">
      <c r="A352" s="6" t="s">
        <v>372</v>
      </c>
      <c r="C352">
        <v>1</v>
      </c>
      <c r="D352">
        <v>3</v>
      </c>
      <c r="E352">
        <v>5</v>
      </c>
      <c r="F352">
        <v>2</v>
      </c>
      <c r="G352">
        <v>6</v>
      </c>
      <c r="H352">
        <v>2</v>
      </c>
      <c r="S352">
        <v>19</v>
      </c>
    </row>
    <row r="353" spans="1:19" x14ac:dyDescent="0.3">
      <c r="A353" s="6" t="s">
        <v>373</v>
      </c>
      <c r="B353">
        <v>73</v>
      </c>
      <c r="C353">
        <v>68</v>
      </c>
      <c r="D353">
        <v>80</v>
      </c>
      <c r="E353">
        <v>92</v>
      </c>
      <c r="F353">
        <v>89</v>
      </c>
      <c r="G353">
        <v>116.2</v>
      </c>
      <c r="H353">
        <v>95</v>
      </c>
      <c r="S353">
        <v>613.20000000000005</v>
      </c>
    </row>
    <row r="354" spans="1:19" x14ac:dyDescent="0.3">
      <c r="A354" s="6" t="s">
        <v>1297</v>
      </c>
      <c r="J354">
        <v>154.599999999999</v>
      </c>
      <c r="K354">
        <v>177</v>
      </c>
      <c r="L354">
        <v>180</v>
      </c>
      <c r="M354">
        <v>193</v>
      </c>
      <c r="N354">
        <v>208.8</v>
      </c>
      <c r="O354">
        <v>158.099999999999</v>
      </c>
      <c r="S354">
        <v>1071.499999999998</v>
      </c>
    </row>
    <row r="355" spans="1:19" x14ac:dyDescent="0.3">
      <c r="A355" s="6" t="s">
        <v>374</v>
      </c>
      <c r="B355">
        <v>79</v>
      </c>
      <c r="C355">
        <v>86</v>
      </c>
      <c r="D355">
        <v>77</v>
      </c>
      <c r="E355">
        <v>92</v>
      </c>
      <c r="F355">
        <v>72</v>
      </c>
      <c r="G355">
        <v>83</v>
      </c>
      <c r="H355">
        <v>101</v>
      </c>
      <c r="S355">
        <v>590</v>
      </c>
    </row>
    <row r="356" spans="1:19" x14ac:dyDescent="0.3">
      <c r="A356" s="6" t="s">
        <v>375</v>
      </c>
      <c r="B356">
        <v>84</v>
      </c>
      <c r="C356">
        <v>87</v>
      </c>
      <c r="D356">
        <v>92</v>
      </c>
      <c r="E356">
        <v>68</v>
      </c>
      <c r="F356">
        <v>77</v>
      </c>
      <c r="G356">
        <v>75</v>
      </c>
      <c r="H356">
        <v>55</v>
      </c>
      <c r="S356">
        <v>538</v>
      </c>
    </row>
    <row r="357" spans="1:19" x14ac:dyDescent="0.3">
      <c r="A357" s="6" t="s">
        <v>376</v>
      </c>
      <c r="B357">
        <v>122</v>
      </c>
      <c r="C357">
        <v>137</v>
      </c>
      <c r="D357">
        <v>129.4</v>
      </c>
      <c r="E357">
        <v>142.19999999999899</v>
      </c>
      <c r="F357">
        <v>165.5</v>
      </c>
      <c r="G357">
        <v>156.599999999999</v>
      </c>
      <c r="H357">
        <v>190</v>
      </c>
      <c r="S357">
        <v>1042.699999999998</v>
      </c>
    </row>
    <row r="358" spans="1:19" x14ac:dyDescent="0.3">
      <c r="A358" s="6" t="s">
        <v>1298</v>
      </c>
      <c r="J358">
        <v>331</v>
      </c>
      <c r="K358">
        <v>324</v>
      </c>
      <c r="L358">
        <v>346</v>
      </c>
      <c r="M358">
        <v>395</v>
      </c>
      <c r="N358">
        <v>337</v>
      </c>
      <c r="O358">
        <v>232</v>
      </c>
      <c r="S358">
        <v>1965</v>
      </c>
    </row>
    <row r="359" spans="1:19" x14ac:dyDescent="0.3">
      <c r="A359" s="6" t="s">
        <v>377</v>
      </c>
      <c r="B359">
        <v>37</v>
      </c>
      <c r="C359">
        <v>40</v>
      </c>
      <c r="D359">
        <v>39</v>
      </c>
      <c r="E359">
        <v>45</v>
      </c>
      <c r="F359">
        <v>39</v>
      </c>
      <c r="G359">
        <v>39</v>
      </c>
      <c r="H359">
        <v>39</v>
      </c>
      <c r="S359">
        <v>278</v>
      </c>
    </row>
    <row r="360" spans="1:19" x14ac:dyDescent="0.3">
      <c r="A360" s="6" t="s">
        <v>378</v>
      </c>
      <c r="B360">
        <v>40</v>
      </c>
      <c r="C360">
        <v>27</v>
      </c>
      <c r="D360">
        <v>43</v>
      </c>
      <c r="E360">
        <v>22</v>
      </c>
      <c r="F360">
        <v>46</v>
      </c>
      <c r="G360">
        <v>34</v>
      </c>
      <c r="H360">
        <v>35</v>
      </c>
      <c r="S360">
        <v>247</v>
      </c>
    </row>
    <row r="361" spans="1:19" x14ac:dyDescent="0.3">
      <c r="A361" s="6" t="s">
        <v>1299</v>
      </c>
      <c r="J361">
        <v>190</v>
      </c>
      <c r="K361">
        <v>186</v>
      </c>
      <c r="L361">
        <v>188</v>
      </c>
      <c r="M361">
        <v>259</v>
      </c>
      <c r="N361">
        <v>261</v>
      </c>
      <c r="O361">
        <v>184</v>
      </c>
      <c r="S361">
        <v>1268</v>
      </c>
    </row>
    <row r="362" spans="1:19" x14ac:dyDescent="0.3">
      <c r="A362" s="6" t="s">
        <v>379</v>
      </c>
      <c r="B362">
        <v>46</v>
      </c>
      <c r="C362">
        <v>51</v>
      </c>
      <c r="D362">
        <v>47.399999999999899</v>
      </c>
      <c r="E362">
        <v>43</v>
      </c>
      <c r="F362">
        <v>52.6</v>
      </c>
      <c r="G362">
        <v>41</v>
      </c>
      <c r="H362">
        <v>40</v>
      </c>
      <c r="S362">
        <v>320.99999999999989</v>
      </c>
    </row>
    <row r="363" spans="1:19" x14ac:dyDescent="0.3">
      <c r="A363" s="6" t="s">
        <v>380</v>
      </c>
      <c r="B363">
        <v>86</v>
      </c>
      <c r="C363">
        <v>92</v>
      </c>
      <c r="D363">
        <v>97.799999999999898</v>
      </c>
      <c r="E363">
        <v>79</v>
      </c>
      <c r="F363">
        <v>79</v>
      </c>
      <c r="G363">
        <v>80</v>
      </c>
      <c r="H363">
        <v>98</v>
      </c>
      <c r="S363">
        <v>611.79999999999995</v>
      </c>
    </row>
    <row r="364" spans="1:19" x14ac:dyDescent="0.3">
      <c r="A364" s="6" t="s">
        <v>1714</v>
      </c>
      <c r="J364">
        <v>287</v>
      </c>
      <c r="K364">
        <v>266</v>
      </c>
      <c r="L364">
        <v>241</v>
      </c>
      <c r="S364">
        <v>794</v>
      </c>
    </row>
    <row r="365" spans="1:19" x14ac:dyDescent="0.3">
      <c r="A365" s="6" t="s">
        <v>381</v>
      </c>
      <c r="B365">
        <v>98</v>
      </c>
      <c r="C365">
        <v>115</v>
      </c>
      <c r="D365">
        <v>101</v>
      </c>
      <c r="E365">
        <v>99</v>
      </c>
      <c r="F365">
        <v>120</v>
      </c>
      <c r="G365">
        <v>132</v>
      </c>
      <c r="H365">
        <v>117</v>
      </c>
      <c r="J365">
        <v>181</v>
      </c>
      <c r="K365">
        <v>181</v>
      </c>
      <c r="L365">
        <v>158</v>
      </c>
      <c r="S365">
        <v>1302</v>
      </c>
    </row>
    <row r="366" spans="1:19" x14ac:dyDescent="0.3">
      <c r="A366" s="6" t="s">
        <v>382</v>
      </c>
      <c r="B366">
        <v>8</v>
      </c>
      <c r="C366">
        <v>4</v>
      </c>
      <c r="D366">
        <v>7</v>
      </c>
      <c r="E366">
        <v>2</v>
      </c>
      <c r="F366">
        <v>9</v>
      </c>
      <c r="G366">
        <v>5</v>
      </c>
      <c r="H366">
        <v>6</v>
      </c>
      <c r="S366">
        <v>41</v>
      </c>
    </row>
    <row r="367" spans="1:19" x14ac:dyDescent="0.3">
      <c r="A367" s="6" t="s">
        <v>383</v>
      </c>
      <c r="B367">
        <v>20</v>
      </c>
      <c r="C367">
        <v>24.6999999999999</v>
      </c>
      <c r="D367">
        <v>25</v>
      </c>
      <c r="E367">
        <v>29</v>
      </c>
      <c r="F367">
        <v>21</v>
      </c>
      <c r="G367">
        <v>25</v>
      </c>
      <c r="H367">
        <v>31</v>
      </c>
      <c r="S367">
        <v>175.6999999999999</v>
      </c>
    </row>
    <row r="368" spans="1:19" x14ac:dyDescent="0.3">
      <c r="A368" s="6" t="s">
        <v>384</v>
      </c>
      <c r="B368">
        <v>32</v>
      </c>
      <c r="C368">
        <v>31</v>
      </c>
      <c r="D368">
        <v>27</v>
      </c>
      <c r="E368">
        <v>30</v>
      </c>
      <c r="F368">
        <v>32</v>
      </c>
      <c r="G368">
        <v>27</v>
      </c>
      <c r="H368">
        <v>33</v>
      </c>
      <c r="S368">
        <v>212</v>
      </c>
    </row>
    <row r="369" spans="1:19" x14ac:dyDescent="0.3">
      <c r="A369" s="6" t="s">
        <v>1496</v>
      </c>
      <c r="Q369">
        <v>118.6</v>
      </c>
      <c r="S369">
        <v>118.6</v>
      </c>
    </row>
    <row r="370" spans="1:19" x14ac:dyDescent="0.3">
      <c r="A370" s="6" t="s">
        <v>1300</v>
      </c>
      <c r="J370">
        <v>15</v>
      </c>
      <c r="K370">
        <v>25</v>
      </c>
      <c r="L370">
        <v>31</v>
      </c>
      <c r="M370">
        <v>19</v>
      </c>
      <c r="N370">
        <v>23</v>
      </c>
      <c r="O370">
        <v>26</v>
      </c>
      <c r="S370">
        <v>139</v>
      </c>
    </row>
    <row r="371" spans="1:19" x14ac:dyDescent="0.3">
      <c r="A371" s="6" t="s">
        <v>385</v>
      </c>
      <c r="B371">
        <v>108</v>
      </c>
      <c r="C371">
        <v>107</v>
      </c>
      <c r="D371">
        <v>104</v>
      </c>
      <c r="E371">
        <v>105</v>
      </c>
      <c r="F371">
        <v>98</v>
      </c>
      <c r="G371">
        <v>105</v>
      </c>
      <c r="H371">
        <v>93.599999999999895</v>
      </c>
      <c r="S371">
        <v>720.59999999999991</v>
      </c>
    </row>
    <row r="372" spans="1:19" x14ac:dyDescent="0.3">
      <c r="A372" s="6" t="s">
        <v>386</v>
      </c>
      <c r="B372">
        <v>48</v>
      </c>
      <c r="C372">
        <v>38</v>
      </c>
      <c r="D372">
        <v>35</v>
      </c>
      <c r="E372">
        <v>38</v>
      </c>
      <c r="F372">
        <v>28</v>
      </c>
      <c r="G372">
        <v>24</v>
      </c>
      <c r="H372">
        <v>19</v>
      </c>
      <c r="S372">
        <v>230</v>
      </c>
    </row>
    <row r="373" spans="1:19" x14ac:dyDescent="0.3">
      <c r="A373" s="6" t="s">
        <v>1497</v>
      </c>
      <c r="Q373">
        <v>75.599999999999895</v>
      </c>
      <c r="S373">
        <v>75.599999999999895</v>
      </c>
    </row>
    <row r="374" spans="1:19" x14ac:dyDescent="0.3">
      <c r="A374" s="6" t="s">
        <v>1301</v>
      </c>
      <c r="J374">
        <v>249</v>
      </c>
      <c r="K374">
        <v>225</v>
      </c>
      <c r="L374">
        <v>223</v>
      </c>
      <c r="M374">
        <v>222.3</v>
      </c>
      <c r="S374">
        <v>919.3</v>
      </c>
    </row>
    <row r="375" spans="1:19" x14ac:dyDescent="0.3">
      <c r="A375" s="6" t="s">
        <v>387</v>
      </c>
      <c r="B375">
        <v>2</v>
      </c>
      <c r="C375">
        <v>4</v>
      </c>
      <c r="D375">
        <v>4</v>
      </c>
      <c r="E375">
        <v>1</v>
      </c>
      <c r="F375">
        <v>7</v>
      </c>
      <c r="G375">
        <v>5</v>
      </c>
      <c r="H375">
        <v>6</v>
      </c>
      <c r="S375">
        <v>29</v>
      </c>
    </row>
    <row r="376" spans="1:19" x14ac:dyDescent="0.3">
      <c r="A376" s="6" t="s">
        <v>1248</v>
      </c>
      <c r="B376">
        <v>1</v>
      </c>
      <c r="C376">
        <v>2</v>
      </c>
      <c r="D376">
        <v>1</v>
      </c>
      <c r="E376">
        <v>4</v>
      </c>
      <c r="S376">
        <v>8</v>
      </c>
    </row>
    <row r="377" spans="1:19" x14ac:dyDescent="0.3">
      <c r="A377" s="6" t="s">
        <v>388</v>
      </c>
      <c r="B377">
        <v>54</v>
      </c>
      <c r="C377">
        <v>46</v>
      </c>
      <c r="D377">
        <v>53</v>
      </c>
      <c r="E377">
        <v>63</v>
      </c>
      <c r="F377">
        <v>68</v>
      </c>
      <c r="G377">
        <v>42</v>
      </c>
      <c r="H377">
        <v>52</v>
      </c>
      <c r="S377">
        <v>378</v>
      </c>
    </row>
    <row r="378" spans="1:19" x14ac:dyDescent="0.3">
      <c r="A378" s="6" t="s">
        <v>1302</v>
      </c>
      <c r="J378">
        <v>203</v>
      </c>
      <c r="K378">
        <v>246</v>
      </c>
      <c r="L378">
        <v>251</v>
      </c>
      <c r="M378">
        <v>236</v>
      </c>
      <c r="N378">
        <v>293</v>
      </c>
      <c r="O378">
        <v>216</v>
      </c>
      <c r="S378">
        <v>1445</v>
      </c>
    </row>
    <row r="379" spans="1:19" x14ac:dyDescent="0.3">
      <c r="A379" s="6" t="s">
        <v>389</v>
      </c>
      <c r="B379">
        <v>106</v>
      </c>
      <c r="C379">
        <v>128</v>
      </c>
      <c r="D379">
        <v>103</v>
      </c>
      <c r="E379">
        <v>120</v>
      </c>
      <c r="F379">
        <v>96</v>
      </c>
      <c r="G379">
        <v>107</v>
      </c>
      <c r="H379">
        <v>127</v>
      </c>
      <c r="S379">
        <v>787</v>
      </c>
    </row>
    <row r="380" spans="1:19" x14ac:dyDescent="0.3">
      <c r="A380" s="6" t="s">
        <v>390</v>
      </c>
      <c r="B380">
        <v>65</v>
      </c>
      <c r="C380">
        <v>58</v>
      </c>
      <c r="D380">
        <v>73</v>
      </c>
      <c r="E380">
        <v>59</v>
      </c>
      <c r="F380">
        <v>51</v>
      </c>
      <c r="G380">
        <v>43</v>
      </c>
      <c r="H380">
        <v>50</v>
      </c>
      <c r="S380">
        <v>399</v>
      </c>
    </row>
    <row r="381" spans="1:19" x14ac:dyDescent="0.3">
      <c r="A381" s="6" t="s">
        <v>391</v>
      </c>
      <c r="B381">
        <v>84</v>
      </c>
      <c r="C381">
        <v>88</v>
      </c>
      <c r="D381">
        <v>87</v>
      </c>
      <c r="E381">
        <v>85</v>
      </c>
      <c r="F381">
        <v>81</v>
      </c>
      <c r="G381">
        <v>69</v>
      </c>
      <c r="H381">
        <v>82</v>
      </c>
      <c r="S381">
        <v>576</v>
      </c>
    </row>
    <row r="382" spans="1:19" x14ac:dyDescent="0.3">
      <c r="A382" s="6" t="s">
        <v>1498</v>
      </c>
      <c r="Q382">
        <v>188.4</v>
      </c>
      <c r="S382">
        <v>188.4</v>
      </c>
    </row>
    <row r="383" spans="1:19" x14ac:dyDescent="0.3">
      <c r="A383" s="6" t="s">
        <v>392</v>
      </c>
      <c r="B383">
        <v>57</v>
      </c>
      <c r="C383">
        <v>35</v>
      </c>
      <c r="D383">
        <v>42</v>
      </c>
      <c r="E383">
        <v>45</v>
      </c>
      <c r="F383">
        <v>36</v>
      </c>
      <c r="G383">
        <v>46</v>
      </c>
      <c r="H383">
        <v>40</v>
      </c>
      <c r="S383">
        <v>301</v>
      </c>
    </row>
    <row r="384" spans="1:19" x14ac:dyDescent="0.3">
      <c r="A384" s="6" t="s">
        <v>393</v>
      </c>
      <c r="B384">
        <v>77</v>
      </c>
      <c r="C384">
        <v>81</v>
      </c>
      <c r="D384">
        <v>65</v>
      </c>
      <c r="E384">
        <v>71</v>
      </c>
      <c r="F384">
        <v>80</v>
      </c>
      <c r="G384">
        <v>86</v>
      </c>
      <c r="H384">
        <v>75</v>
      </c>
      <c r="S384">
        <v>535</v>
      </c>
    </row>
    <row r="385" spans="1:19" x14ac:dyDescent="0.3">
      <c r="A385" s="6" t="s">
        <v>394</v>
      </c>
      <c r="B385">
        <v>21</v>
      </c>
      <c r="C385">
        <v>33</v>
      </c>
      <c r="D385">
        <v>26</v>
      </c>
      <c r="E385">
        <v>24</v>
      </c>
      <c r="F385">
        <v>15</v>
      </c>
      <c r="G385">
        <v>28</v>
      </c>
      <c r="H385">
        <v>16</v>
      </c>
      <c r="S385">
        <v>163</v>
      </c>
    </row>
    <row r="386" spans="1:19" x14ac:dyDescent="0.3">
      <c r="A386" s="6" t="s">
        <v>395</v>
      </c>
      <c r="B386">
        <v>5</v>
      </c>
      <c r="C386">
        <v>11</v>
      </c>
      <c r="D386">
        <v>6</v>
      </c>
      <c r="E386">
        <v>3</v>
      </c>
      <c r="F386">
        <v>6</v>
      </c>
      <c r="G386">
        <v>4</v>
      </c>
      <c r="H386">
        <v>4</v>
      </c>
      <c r="S386">
        <v>39</v>
      </c>
    </row>
    <row r="387" spans="1:19" x14ac:dyDescent="0.3">
      <c r="A387" s="6" t="s">
        <v>396</v>
      </c>
      <c r="B387">
        <v>3</v>
      </c>
      <c r="C387">
        <v>2</v>
      </c>
      <c r="D387">
        <v>2</v>
      </c>
      <c r="E387">
        <v>4</v>
      </c>
      <c r="F387">
        <v>3</v>
      </c>
      <c r="G387">
        <v>2</v>
      </c>
      <c r="H387">
        <v>1</v>
      </c>
      <c r="S387">
        <v>17</v>
      </c>
    </row>
    <row r="388" spans="1:19" x14ac:dyDescent="0.3">
      <c r="A388" s="6" t="s">
        <v>1688</v>
      </c>
      <c r="B388">
        <v>127</v>
      </c>
      <c r="C388">
        <v>170</v>
      </c>
      <c r="D388">
        <v>165.4</v>
      </c>
      <c r="E388">
        <v>138</v>
      </c>
      <c r="F388">
        <v>110</v>
      </c>
      <c r="G388">
        <v>78</v>
      </c>
      <c r="H388">
        <v>83</v>
      </c>
      <c r="S388">
        <v>871.4</v>
      </c>
    </row>
    <row r="389" spans="1:19" x14ac:dyDescent="0.3">
      <c r="A389" s="6" t="s">
        <v>397</v>
      </c>
      <c r="B389">
        <v>36</v>
      </c>
      <c r="C389">
        <v>27</v>
      </c>
      <c r="D389">
        <v>21</v>
      </c>
      <c r="E389">
        <v>37</v>
      </c>
      <c r="F389">
        <v>36</v>
      </c>
      <c r="G389">
        <v>33</v>
      </c>
      <c r="H389">
        <v>46</v>
      </c>
      <c r="S389">
        <v>236</v>
      </c>
    </row>
    <row r="390" spans="1:19" x14ac:dyDescent="0.3">
      <c r="A390" s="6" t="s">
        <v>1303</v>
      </c>
      <c r="J390">
        <v>77</v>
      </c>
      <c r="K390">
        <v>78</v>
      </c>
      <c r="L390">
        <v>94.5</v>
      </c>
      <c r="M390">
        <v>76</v>
      </c>
      <c r="N390">
        <v>90.799999999999898</v>
      </c>
      <c r="O390">
        <v>56.599999999999902</v>
      </c>
      <c r="S390">
        <v>472.89999999999981</v>
      </c>
    </row>
    <row r="391" spans="1:19" x14ac:dyDescent="0.3">
      <c r="A391" s="6" t="s">
        <v>398</v>
      </c>
      <c r="B391">
        <v>7</v>
      </c>
      <c r="C391">
        <v>2</v>
      </c>
      <c r="D391">
        <v>8</v>
      </c>
      <c r="E391">
        <v>2</v>
      </c>
      <c r="F391">
        <v>6</v>
      </c>
      <c r="G391">
        <v>5</v>
      </c>
      <c r="H391">
        <v>7</v>
      </c>
      <c r="S391">
        <v>37</v>
      </c>
    </row>
    <row r="392" spans="1:19" x14ac:dyDescent="0.3">
      <c r="A392" s="6" t="s">
        <v>1724</v>
      </c>
      <c r="B392">
        <v>28</v>
      </c>
      <c r="C392">
        <v>34</v>
      </c>
      <c r="D392">
        <v>24</v>
      </c>
      <c r="E392">
        <v>19</v>
      </c>
      <c r="F392">
        <v>18</v>
      </c>
      <c r="G392">
        <v>17</v>
      </c>
      <c r="H392">
        <v>26</v>
      </c>
      <c r="S392">
        <v>166</v>
      </c>
    </row>
    <row r="393" spans="1:19" x14ac:dyDescent="0.3">
      <c r="A393" s="6" t="s">
        <v>399</v>
      </c>
      <c r="B393">
        <v>26</v>
      </c>
      <c r="C393">
        <v>9</v>
      </c>
      <c r="D393">
        <v>9</v>
      </c>
      <c r="E393">
        <v>11</v>
      </c>
      <c r="F393">
        <v>10</v>
      </c>
      <c r="G393">
        <v>8</v>
      </c>
      <c r="H393">
        <v>11</v>
      </c>
      <c r="S393">
        <v>84</v>
      </c>
    </row>
    <row r="394" spans="1:19" x14ac:dyDescent="0.3">
      <c r="A394" s="6" t="s">
        <v>400</v>
      </c>
      <c r="B394">
        <v>5</v>
      </c>
      <c r="C394">
        <v>2</v>
      </c>
      <c r="D394">
        <v>4</v>
      </c>
      <c r="E394">
        <v>3</v>
      </c>
      <c r="F394">
        <v>3</v>
      </c>
      <c r="G394">
        <v>1</v>
      </c>
      <c r="S394">
        <v>18</v>
      </c>
    </row>
    <row r="395" spans="1:19" x14ac:dyDescent="0.3">
      <c r="A395" s="6" t="s">
        <v>401</v>
      </c>
      <c r="B395">
        <v>35</v>
      </c>
      <c r="C395">
        <v>60</v>
      </c>
      <c r="D395">
        <v>63</v>
      </c>
      <c r="E395">
        <v>60</v>
      </c>
      <c r="F395">
        <v>46.2</v>
      </c>
      <c r="G395">
        <v>55</v>
      </c>
      <c r="H395">
        <v>67</v>
      </c>
      <c r="S395">
        <v>386.2</v>
      </c>
    </row>
    <row r="396" spans="1:19" x14ac:dyDescent="0.3">
      <c r="A396" s="6" t="s">
        <v>402</v>
      </c>
      <c r="B396">
        <v>42</v>
      </c>
      <c r="C396">
        <v>33</v>
      </c>
      <c r="D396">
        <v>55</v>
      </c>
      <c r="E396">
        <v>39</v>
      </c>
      <c r="F396">
        <v>48</v>
      </c>
      <c r="G396">
        <v>53</v>
      </c>
      <c r="H396">
        <v>44</v>
      </c>
      <c r="S396">
        <v>314</v>
      </c>
    </row>
    <row r="397" spans="1:19" x14ac:dyDescent="0.3">
      <c r="A397" s="6" t="s">
        <v>403</v>
      </c>
      <c r="B397">
        <v>42</v>
      </c>
      <c r="C397">
        <v>62</v>
      </c>
      <c r="D397">
        <v>57</v>
      </c>
      <c r="E397">
        <v>61</v>
      </c>
      <c r="F397">
        <v>67</v>
      </c>
      <c r="G397">
        <v>67</v>
      </c>
      <c r="H397">
        <v>60</v>
      </c>
      <c r="S397">
        <v>416</v>
      </c>
    </row>
    <row r="398" spans="1:19" x14ac:dyDescent="0.3">
      <c r="A398" s="6" t="s">
        <v>404</v>
      </c>
      <c r="B398">
        <v>67</v>
      </c>
      <c r="C398">
        <v>74</v>
      </c>
      <c r="D398">
        <v>81</v>
      </c>
      <c r="E398">
        <v>73</v>
      </c>
      <c r="F398">
        <v>74</v>
      </c>
      <c r="G398">
        <v>71</v>
      </c>
      <c r="H398">
        <v>75</v>
      </c>
      <c r="S398">
        <v>515</v>
      </c>
    </row>
    <row r="399" spans="1:19" x14ac:dyDescent="0.3">
      <c r="A399" s="6" t="s">
        <v>405</v>
      </c>
      <c r="B399">
        <v>120</v>
      </c>
      <c r="C399">
        <v>130</v>
      </c>
      <c r="D399">
        <v>131</v>
      </c>
      <c r="E399">
        <v>118</v>
      </c>
      <c r="F399">
        <v>129</v>
      </c>
      <c r="G399">
        <v>127</v>
      </c>
      <c r="H399">
        <v>141</v>
      </c>
      <c r="S399">
        <v>896</v>
      </c>
    </row>
    <row r="400" spans="1:19" x14ac:dyDescent="0.3">
      <c r="A400" s="6" t="s">
        <v>406</v>
      </c>
      <c r="B400">
        <v>91</v>
      </c>
      <c r="C400">
        <v>82</v>
      </c>
      <c r="D400">
        <v>100</v>
      </c>
      <c r="E400">
        <v>106</v>
      </c>
      <c r="F400">
        <v>102</v>
      </c>
      <c r="G400">
        <v>109</v>
      </c>
      <c r="H400">
        <v>96</v>
      </c>
      <c r="S400">
        <v>686</v>
      </c>
    </row>
    <row r="401" spans="1:19" x14ac:dyDescent="0.3">
      <c r="A401" s="6" t="s">
        <v>407</v>
      </c>
      <c r="B401">
        <v>4</v>
      </c>
      <c r="C401">
        <v>11</v>
      </c>
      <c r="D401">
        <v>10</v>
      </c>
      <c r="E401">
        <v>5</v>
      </c>
      <c r="F401">
        <v>7</v>
      </c>
      <c r="G401">
        <v>4.4000000000000004</v>
      </c>
      <c r="H401">
        <v>8</v>
      </c>
      <c r="J401">
        <v>8</v>
      </c>
      <c r="K401">
        <v>6</v>
      </c>
      <c r="L401">
        <v>6</v>
      </c>
      <c r="M401">
        <v>7</v>
      </c>
      <c r="N401">
        <v>2</v>
      </c>
      <c r="O401">
        <v>5</v>
      </c>
      <c r="S401">
        <v>83.4</v>
      </c>
    </row>
    <row r="402" spans="1:19" x14ac:dyDescent="0.3">
      <c r="A402" s="6" t="s">
        <v>408</v>
      </c>
      <c r="G402">
        <v>1</v>
      </c>
      <c r="S402">
        <v>1</v>
      </c>
    </row>
    <row r="403" spans="1:19" x14ac:dyDescent="0.3">
      <c r="A403" s="6" t="s">
        <v>409</v>
      </c>
      <c r="B403">
        <v>38</v>
      </c>
      <c r="C403">
        <v>35</v>
      </c>
      <c r="D403">
        <v>44</v>
      </c>
      <c r="E403">
        <v>43</v>
      </c>
      <c r="F403">
        <v>38</v>
      </c>
      <c r="G403">
        <v>40</v>
      </c>
      <c r="H403">
        <v>41</v>
      </c>
      <c r="S403">
        <v>279</v>
      </c>
    </row>
    <row r="404" spans="1:19" x14ac:dyDescent="0.3">
      <c r="A404" s="6" t="s">
        <v>410</v>
      </c>
      <c r="C404">
        <v>1</v>
      </c>
      <c r="F404">
        <v>2</v>
      </c>
      <c r="S404">
        <v>3</v>
      </c>
    </row>
    <row r="405" spans="1:19" x14ac:dyDescent="0.3">
      <c r="A405" s="6" t="s">
        <v>411</v>
      </c>
      <c r="B405">
        <v>71</v>
      </c>
      <c r="C405">
        <v>75</v>
      </c>
      <c r="D405">
        <v>59</v>
      </c>
      <c r="E405">
        <v>68</v>
      </c>
      <c r="F405">
        <v>69</v>
      </c>
      <c r="G405">
        <v>62</v>
      </c>
      <c r="H405">
        <v>57</v>
      </c>
      <c r="S405">
        <v>461</v>
      </c>
    </row>
    <row r="406" spans="1:19" x14ac:dyDescent="0.3">
      <c r="A406" s="6" t="s">
        <v>412</v>
      </c>
      <c r="B406">
        <v>33</v>
      </c>
      <c r="C406">
        <v>41</v>
      </c>
      <c r="D406">
        <v>36</v>
      </c>
      <c r="E406">
        <v>34</v>
      </c>
      <c r="F406">
        <v>43.399999999999899</v>
      </c>
      <c r="G406">
        <v>34</v>
      </c>
      <c r="H406">
        <v>40</v>
      </c>
      <c r="S406">
        <v>261.39999999999986</v>
      </c>
    </row>
    <row r="407" spans="1:19" x14ac:dyDescent="0.3">
      <c r="A407" s="6" t="s">
        <v>1304</v>
      </c>
      <c r="J407">
        <v>174</v>
      </c>
      <c r="K407">
        <v>161</v>
      </c>
      <c r="L407">
        <v>160</v>
      </c>
      <c r="M407">
        <v>150</v>
      </c>
      <c r="N407">
        <v>109.5</v>
      </c>
      <c r="O407">
        <v>81.400000000000006</v>
      </c>
      <c r="S407">
        <v>835.9</v>
      </c>
    </row>
    <row r="408" spans="1:19" x14ac:dyDescent="0.3">
      <c r="A408" s="6" t="s">
        <v>1499</v>
      </c>
      <c r="Q408">
        <v>122.4</v>
      </c>
      <c r="S408">
        <v>122.4</v>
      </c>
    </row>
    <row r="409" spans="1:19" x14ac:dyDescent="0.3">
      <c r="A409" s="6" t="s">
        <v>413</v>
      </c>
      <c r="B409">
        <v>83</v>
      </c>
      <c r="C409">
        <v>62</v>
      </c>
      <c r="D409">
        <v>71</v>
      </c>
      <c r="E409">
        <v>74</v>
      </c>
      <c r="F409">
        <v>69</v>
      </c>
      <c r="G409">
        <v>58</v>
      </c>
      <c r="H409">
        <v>46</v>
      </c>
      <c r="S409">
        <v>463</v>
      </c>
    </row>
    <row r="410" spans="1:19" x14ac:dyDescent="0.3">
      <c r="A410" s="6" t="s">
        <v>1305</v>
      </c>
      <c r="J410">
        <v>26</v>
      </c>
      <c r="K410">
        <v>20</v>
      </c>
      <c r="L410">
        <v>22</v>
      </c>
      <c r="M410">
        <v>27</v>
      </c>
      <c r="N410">
        <v>18.600000000000001</v>
      </c>
      <c r="O410">
        <v>15.6</v>
      </c>
      <c r="S410">
        <v>129.19999999999999</v>
      </c>
    </row>
    <row r="411" spans="1:19" x14ac:dyDescent="0.3">
      <c r="A411" s="6" t="s">
        <v>414</v>
      </c>
      <c r="B411">
        <v>16</v>
      </c>
      <c r="C411">
        <v>15</v>
      </c>
      <c r="D411">
        <v>8</v>
      </c>
      <c r="E411">
        <v>12</v>
      </c>
      <c r="F411">
        <v>9</v>
      </c>
      <c r="G411">
        <v>20</v>
      </c>
      <c r="H411">
        <v>13</v>
      </c>
      <c r="S411">
        <v>93</v>
      </c>
    </row>
    <row r="412" spans="1:19" x14ac:dyDescent="0.3">
      <c r="A412" s="6" t="s">
        <v>415</v>
      </c>
      <c r="B412">
        <v>54</v>
      </c>
      <c r="C412">
        <v>69.2</v>
      </c>
      <c r="D412">
        <v>55</v>
      </c>
      <c r="E412">
        <v>53</v>
      </c>
      <c r="F412">
        <v>60</v>
      </c>
      <c r="G412">
        <v>66</v>
      </c>
      <c r="H412">
        <v>66</v>
      </c>
      <c r="S412">
        <v>423.2</v>
      </c>
    </row>
    <row r="413" spans="1:19" x14ac:dyDescent="0.3">
      <c r="A413" s="6" t="s">
        <v>416</v>
      </c>
      <c r="B413">
        <v>23</v>
      </c>
      <c r="C413">
        <v>34</v>
      </c>
      <c r="D413">
        <v>23</v>
      </c>
      <c r="E413">
        <v>28</v>
      </c>
      <c r="F413">
        <v>22</v>
      </c>
      <c r="G413">
        <v>28</v>
      </c>
      <c r="H413">
        <v>22</v>
      </c>
      <c r="S413">
        <v>180</v>
      </c>
    </row>
    <row r="414" spans="1:19" x14ac:dyDescent="0.3">
      <c r="A414" s="6" t="s">
        <v>1703</v>
      </c>
      <c r="B414">
        <v>98</v>
      </c>
      <c r="C414">
        <v>118</v>
      </c>
      <c r="D414">
        <v>119</v>
      </c>
      <c r="E414">
        <v>67</v>
      </c>
      <c r="F414">
        <v>42</v>
      </c>
      <c r="G414">
        <v>55</v>
      </c>
      <c r="H414">
        <v>29</v>
      </c>
      <c r="S414">
        <v>528</v>
      </c>
    </row>
    <row r="415" spans="1:19" x14ac:dyDescent="0.3">
      <c r="A415" s="6" t="s">
        <v>1667</v>
      </c>
      <c r="B415">
        <v>212</v>
      </c>
      <c r="C415">
        <v>219</v>
      </c>
      <c r="D415">
        <v>236</v>
      </c>
      <c r="E415">
        <v>176</v>
      </c>
      <c r="F415">
        <v>158</v>
      </c>
      <c r="G415">
        <v>133</v>
      </c>
      <c r="H415">
        <v>107</v>
      </c>
      <c r="J415">
        <v>110.599999999999</v>
      </c>
      <c r="K415">
        <v>92</v>
      </c>
      <c r="S415">
        <v>1443.599999999999</v>
      </c>
    </row>
    <row r="416" spans="1:19" x14ac:dyDescent="0.3">
      <c r="A416" s="6" t="s">
        <v>417</v>
      </c>
      <c r="B416">
        <v>7</v>
      </c>
      <c r="C416">
        <v>4</v>
      </c>
      <c r="D416">
        <v>2</v>
      </c>
      <c r="E416">
        <v>9</v>
      </c>
      <c r="F416">
        <v>4</v>
      </c>
      <c r="G416">
        <v>3</v>
      </c>
      <c r="H416">
        <v>4</v>
      </c>
      <c r="S416">
        <v>33</v>
      </c>
    </row>
    <row r="417" spans="1:19" x14ac:dyDescent="0.3">
      <c r="A417" s="6" t="s">
        <v>1306</v>
      </c>
      <c r="J417">
        <v>21</v>
      </c>
      <c r="K417">
        <v>19.1999999999999</v>
      </c>
      <c r="L417">
        <v>13</v>
      </c>
      <c r="M417">
        <v>22</v>
      </c>
      <c r="N417">
        <v>21</v>
      </c>
      <c r="O417">
        <v>6</v>
      </c>
      <c r="S417">
        <v>102.1999999999999</v>
      </c>
    </row>
    <row r="418" spans="1:19" x14ac:dyDescent="0.3">
      <c r="A418" s="6" t="s">
        <v>418</v>
      </c>
      <c r="B418">
        <v>11</v>
      </c>
      <c r="C418">
        <v>17</v>
      </c>
      <c r="D418">
        <v>10</v>
      </c>
      <c r="E418">
        <v>10</v>
      </c>
      <c r="F418">
        <v>8</v>
      </c>
      <c r="G418">
        <v>11</v>
      </c>
      <c r="H418">
        <v>13</v>
      </c>
      <c r="S418">
        <v>80</v>
      </c>
    </row>
    <row r="419" spans="1:19" x14ac:dyDescent="0.3">
      <c r="A419" s="6" t="s">
        <v>419</v>
      </c>
      <c r="B419">
        <v>72</v>
      </c>
      <c r="C419">
        <v>79</v>
      </c>
      <c r="D419">
        <v>63</v>
      </c>
      <c r="E419">
        <v>84</v>
      </c>
      <c r="F419">
        <v>78</v>
      </c>
      <c r="G419">
        <v>86</v>
      </c>
      <c r="H419">
        <v>82</v>
      </c>
      <c r="S419">
        <v>544</v>
      </c>
    </row>
    <row r="420" spans="1:19" x14ac:dyDescent="0.3">
      <c r="A420" s="6" t="s">
        <v>420</v>
      </c>
      <c r="B420">
        <v>80</v>
      </c>
      <c r="C420">
        <v>108</v>
      </c>
      <c r="D420">
        <v>92.599999999999895</v>
      </c>
      <c r="E420">
        <v>131</v>
      </c>
      <c r="F420">
        <v>114</v>
      </c>
      <c r="G420">
        <v>135</v>
      </c>
      <c r="H420">
        <v>112</v>
      </c>
      <c r="S420">
        <v>772.59999999999991</v>
      </c>
    </row>
    <row r="421" spans="1:19" x14ac:dyDescent="0.3">
      <c r="A421" s="6" t="s">
        <v>421</v>
      </c>
      <c r="B421">
        <v>58</v>
      </c>
      <c r="C421">
        <v>68</v>
      </c>
      <c r="D421">
        <v>74</v>
      </c>
      <c r="E421">
        <v>65</v>
      </c>
      <c r="F421">
        <v>76.400000000000006</v>
      </c>
      <c r="G421">
        <v>74</v>
      </c>
      <c r="H421">
        <v>84</v>
      </c>
      <c r="S421">
        <v>499.4</v>
      </c>
    </row>
    <row r="422" spans="1:19" x14ac:dyDescent="0.3">
      <c r="A422" s="6" t="s">
        <v>1307</v>
      </c>
      <c r="J422">
        <v>179.099999999999</v>
      </c>
      <c r="K422">
        <v>180.599999999999</v>
      </c>
      <c r="L422">
        <v>222</v>
      </c>
      <c r="M422">
        <v>226</v>
      </c>
      <c r="N422">
        <v>201</v>
      </c>
      <c r="O422">
        <v>235</v>
      </c>
      <c r="S422">
        <v>1243.699999999998</v>
      </c>
    </row>
    <row r="423" spans="1:19" x14ac:dyDescent="0.3">
      <c r="A423" s="6" t="s">
        <v>1748</v>
      </c>
      <c r="B423">
        <v>44</v>
      </c>
      <c r="C423">
        <v>8</v>
      </c>
      <c r="D423">
        <v>25</v>
      </c>
      <c r="E423">
        <v>19</v>
      </c>
      <c r="F423">
        <v>10</v>
      </c>
      <c r="G423">
        <v>12</v>
      </c>
      <c r="H423">
        <v>5</v>
      </c>
      <c r="S423">
        <v>123</v>
      </c>
    </row>
    <row r="424" spans="1:19" x14ac:dyDescent="0.3">
      <c r="A424" s="6" t="s">
        <v>422</v>
      </c>
      <c r="B424">
        <v>42</v>
      </c>
      <c r="C424">
        <v>29</v>
      </c>
      <c r="D424">
        <v>58</v>
      </c>
      <c r="E424">
        <v>45</v>
      </c>
      <c r="F424">
        <v>42</v>
      </c>
      <c r="G424">
        <v>49.6</v>
      </c>
      <c r="H424">
        <v>37</v>
      </c>
      <c r="S424">
        <v>302.60000000000002</v>
      </c>
    </row>
    <row r="425" spans="1:19" x14ac:dyDescent="0.3">
      <c r="A425" s="6" t="s">
        <v>423</v>
      </c>
      <c r="B425">
        <v>2</v>
      </c>
      <c r="C425">
        <v>1</v>
      </c>
      <c r="E425">
        <v>4</v>
      </c>
      <c r="F425">
        <v>2</v>
      </c>
      <c r="G425">
        <v>3</v>
      </c>
      <c r="H425">
        <v>1</v>
      </c>
      <c r="S425">
        <v>13</v>
      </c>
    </row>
    <row r="426" spans="1:19" x14ac:dyDescent="0.3">
      <c r="A426" s="6" t="s">
        <v>424</v>
      </c>
      <c r="B426">
        <v>25</v>
      </c>
      <c r="C426">
        <v>25</v>
      </c>
      <c r="D426">
        <v>25</v>
      </c>
      <c r="E426">
        <v>21</v>
      </c>
      <c r="F426">
        <v>26</v>
      </c>
      <c r="G426">
        <v>20</v>
      </c>
      <c r="H426">
        <v>20</v>
      </c>
      <c r="S426">
        <v>162</v>
      </c>
    </row>
    <row r="427" spans="1:19" x14ac:dyDescent="0.3">
      <c r="A427" s="6" t="s">
        <v>425</v>
      </c>
      <c r="B427">
        <v>65</v>
      </c>
      <c r="C427">
        <v>81</v>
      </c>
      <c r="D427">
        <v>77</v>
      </c>
      <c r="E427">
        <v>72</v>
      </c>
      <c r="F427">
        <v>80</v>
      </c>
      <c r="G427">
        <v>67</v>
      </c>
      <c r="H427">
        <v>64</v>
      </c>
      <c r="S427">
        <v>506</v>
      </c>
    </row>
    <row r="428" spans="1:19" x14ac:dyDescent="0.3">
      <c r="A428" s="6" t="s">
        <v>426</v>
      </c>
      <c r="B428">
        <v>90</v>
      </c>
      <c r="C428">
        <v>77</v>
      </c>
      <c r="D428">
        <v>71</v>
      </c>
      <c r="E428">
        <v>56</v>
      </c>
      <c r="F428">
        <v>73</v>
      </c>
      <c r="G428">
        <v>71</v>
      </c>
      <c r="H428">
        <v>68</v>
      </c>
      <c r="I428">
        <v>78</v>
      </c>
      <c r="J428">
        <v>48</v>
      </c>
      <c r="K428">
        <v>57</v>
      </c>
      <c r="L428">
        <v>45</v>
      </c>
      <c r="S428">
        <v>734</v>
      </c>
    </row>
    <row r="429" spans="1:19" x14ac:dyDescent="0.3">
      <c r="A429" s="6" t="s">
        <v>427</v>
      </c>
      <c r="B429">
        <v>67</v>
      </c>
      <c r="C429">
        <v>63</v>
      </c>
      <c r="D429">
        <v>64</v>
      </c>
      <c r="E429">
        <v>57</v>
      </c>
      <c r="F429">
        <v>56</v>
      </c>
      <c r="G429">
        <v>76</v>
      </c>
      <c r="H429">
        <v>79</v>
      </c>
      <c r="S429">
        <v>462</v>
      </c>
    </row>
    <row r="430" spans="1:19" x14ac:dyDescent="0.3">
      <c r="A430" s="6" t="s">
        <v>1308</v>
      </c>
      <c r="J430">
        <v>331</v>
      </c>
      <c r="K430">
        <v>322</v>
      </c>
      <c r="L430">
        <v>310</v>
      </c>
      <c r="M430">
        <v>344</v>
      </c>
      <c r="N430">
        <v>325</v>
      </c>
      <c r="O430">
        <v>226</v>
      </c>
      <c r="S430">
        <v>1858</v>
      </c>
    </row>
    <row r="431" spans="1:19" x14ac:dyDescent="0.3">
      <c r="A431" s="6" t="s">
        <v>428</v>
      </c>
      <c r="B431">
        <v>93</v>
      </c>
      <c r="C431">
        <v>73</v>
      </c>
      <c r="D431">
        <v>98</v>
      </c>
      <c r="E431">
        <v>95</v>
      </c>
      <c r="F431">
        <v>106</v>
      </c>
      <c r="G431">
        <v>83</v>
      </c>
      <c r="H431">
        <v>93</v>
      </c>
      <c r="S431">
        <v>641</v>
      </c>
    </row>
    <row r="432" spans="1:19" x14ac:dyDescent="0.3">
      <c r="A432" s="6" t="s">
        <v>1309</v>
      </c>
      <c r="J432">
        <v>235</v>
      </c>
      <c r="K432">
        <v>250</v>
      </c>
      <c r="L432">
        <v>244</v>
      </c>
      <c r="M432">
        <v>235.2</v>
      </c>
      <c r="N432">
        <v>178.599999999999</v>
      </c>
      <c r="O432">
        <v>134</v>
      </c>
      <c r="S432">
        <v>1276.799999999999</v>
      </c>
    </row>
    <row r="433" spans="1:19" x14ac:dyDescent="0.3">
      <c r="A433" s="6" t="s">
        <v>429</v>
      </c>
      <c r="B433">
        <v>19</v>
      </c>
      <c r="C433">
        <v>23</v>
      </c>
      <c r="D433">
        <v>28</v>
      </c>
      <c r="E433">
        <v>20</v>
      </c>
      <c r="F433">
        <v>19</v>
      </c>
      <c r="G433">
        <v>19</v>
      </c>
      <c r="H433">
        <v>29</v>
      </c>
      <c r="S433">
        <v>157</v>
      </c>
    </row>
    <row r="434" spans="1:19" x14ac:dyDescent="0.3">
      <c r="A434" s="6" t="s">
        <v>430</v>
      </c>
      <c r="B434">
        <v>39</v>
      </c>
      <c r="C434">
        <v>40</v>
      </c>
      <c r="D434">
        <v>41</v>
      </c>
      <c r="E434">
        <v>30</v>
      </c>
      <c r="F434">
        <v>35.6</v>
      </c>
      <c r="G434">
        <v>27.6</v>
      </c>
      <c r="H434">
        <v>36</v>
      </c>
      <c r="S434">
        <v>249.2</v>
      </c>
    </row>
    <row r="435" spans="1:19" x14ac:dyDescent="0.3">
      <c r="A435" s="6" t="s">
        <v>431</v>
      </c>
      <c r="B435">
        <v>40</v>
      </c>
      <c r="C435">
        <v>49</v>
      </c>
      <c r="D435">
        <v>51</v>
      </c>
      <c r="E435">
        <v>51</v>
      </c>
      <c r="F435">
        <v>56</v>
      </c>
      <c r="G435">
        <v>50</v>
      </c>
      <c r="H435">
        <v>67</v>
      </c>
      <c r="S435">
        <v>364</v>
      </c>
    </row>
    <row r="436" spans="1:19" x14ac:dyDescent="0.3">
      <c r="A436" s="6" t="s">
        <v>432</v>
      </c>
      <c r="B436">
        <v>15</v>
      </c>
      <c r="C436">
        <v>15</v>
      </c>
      <c r="D436">
        <v>9</v>
      </c>
      <c r="E436">
        <v>14</v>
      </c>
      <c r="F436">
        <v>14</v>
      </c>
      <c r="G436">
        <v>11</v>
      </c>
      <c r="H436">
        <v>19</v>
      </c>
      <c r="S436">
        <v>97</v>
      </c>
    </row>
    <row r="437" spans="1:19" x14ac:dyDescent="0.3">
      <c r="A437" s="6" t="s">
        <v>433</v>
      </c>
      <c r="B437">
        <v>14</v>
      </c>
      <c r="C437">
        <v>8</v>
      </c>
      <c r="D437">
        <v>12</v>
      </c>
      <c r="E437">
        <v>4</v>
      </c>
      <c r="F437">
        <v>15</v>
      </c>
      <c r="G437">
        <v>9</v>
      </c>
      <c r="H437">
        <v>17</v>
      </c>
      <c r="S437">
        <v>79</v>
      </c>
    </row>
    <row r="438" spans="1:19" x14ac:dyDescent="0.3">
      <c r="A438" s="6" t="s">
        <v>434</v>
      </c>
      <c r="B438">
        <v>27</v>
      </c>
      <c r="C438">
        <v>28</v>
      </c>
      <c r="D438">
        <v>22</v>
      </c>
      <c r="E438">
        <v>25</v>
      </c>
      <c r="F438">
        <v>20.399999999999899</v>
      </c>
      <c r="G438">
        <v>25</v>
      </c>
      <c r="H438">
        <v>17</v>
      </c>
      <c r="S438">
        <v>164.39999999999989</v>
      </c>
    </row>
    <row r="439" spans="1:19" x14ac:dyDescent="0.3">
      <c r="A439" s="6" t="s">
        <v>435</v>
      </c>
      <c r="B439">
        <v>27</v>
      </c>
      <c r="C439">
        <v>36</v>
      </c>
      <c r="D439">
        <v>36</v>
      </c>
      <c r="E439">
        <v>45</v>
      </c>
      <c r="F439">
        <v>50</v>
      </c>
      <c r="G439">
        <v>46</v>
      </c>
      <c r="H439">
        <v>47</v>
      </c>
      <c r="S439">
        <v>287</v>
      </c>
    </row>
    <row r="440" spans="1:19" x14ac:dyDescent="0.3">
      <c r="A440" s="6" t="s">
        <v>436</v>
      </c>
      <c r="B440">
        <v>21</v>
      </c>
      <c r="C440">
        <v>23</v>
      </c>
      <c r="D440">
        <v>16</v>
      </c>
      <c r="E440">
        <v>24</v>
      </c>
      <c r="F440">
        <v>25</v>
      </c>
      <c r="G440">
        <v>28</v>
      </c>
      <c r="H440">
        <v>10</v>
      </c>
      <c r="S440">
        <v>147</v>
      </c>
    </row>
    <row r="441" spans="1:19" x14ac:dyDescent="0.3">
      <c r="A441" s="6" t="s">
        <v>1310</v>
      </c>
      <c r="J441">
        <v>152</v>
      </c>
      <c r="K441">
        <v>139</v>
      </c>
      <c r="L441">
        <v>158</v>
      </c>
      <c r="M441">
        <v>149.9</v>
      </c>
      <c r="S441">
        <v>598.9</v>
      </c>
    </row>
    <row r="442" spans="1:19" x14ac:dyDescent="0.3">
      <c r="A442" s="6" t="s">
        <v>437</v>
      </c>
      <c r="B442">
        <v>53</v>
      </c>
      <c r="C442">
        <v>45</v>
      </c>
      <c r="D442">
        <v>43</v>
      </c>
      <c r="E442">
        <v>53</v>
      </c>
      <c r="F442">
        <v>54</v>
      </c>
      <c r="G442">
        <v>50</v>
      </c>
      <c r="H442">
        <v>49.6</v>
      </c>
      <c r="S442">
        <v>347.6</v>
      </c>
    </row>
    <row r="443" spans="1:19" x14ac:dyDescent="0.3">
      <c r="A443" s="6" t="s">
        <v>1311</v>
      </c>
      <c r="J443">
        <v>344</v>
      </c>
      <c r="K443">
        <v>298</v>
      </c>
      <c r="L443">
        <v>297</v>
      </c>
      <c r="M443">
        <v>315</v>
      </c>
      <c r="N443">
        <v>281</v>
      </c>
      <c r="O443">
        <v>255</v>
      </c>
      <c r="S443">
        <v>1790</v>
      </c>
    </row>
    <row r="444" spans="1:19" x14ac:dyDescent="0.3">
      <c r="A444" s="6" t="s">
        <v>1500</v>
      </c>
      <c r="Q444">
        <v>76.099999999999895</v>
      </c>
      <c r="S444">
        <v>76.099999999999895</v>
      </c>
    </row>
    <row r="445" spans="1:19" x14ac:dyDescent="0.3">
      <c r="A445" s="6" t="s">
        <v>438</v>
      </c>
      <c r="B445">
        <v>18</v>
      </c>
      <c r="C445">
        <v>10</v>
      </c>
      <c r="D445">
        <v>12</v>
      </c>
      <c r="E445">
        <v>23</v>
      </c>
      <c r="F445">
        <v>17</v>
      </c>
      <c r="G445">
        <v>22</v>
      </c>
      <c r="H445">
        <v>17</v>
      </c>
      <c r="J445">
        <v>27</v>
      </c>
      <c r="K445">
        <v>39</v>
      </c>
      <c r="L445">
        <v>25</v>
      </c>
      <c r="M445">
        <v>23.8</v>
      </c>
      <c r="N445">
        <v>21.3</v>
      </c>
      <c r="O445">
        <v>15</v>
      </c>
      <c r="S445">
        <v>270.10000000000002</v>
      </c>
    </row>
    <row r="446" spans="1:19" x14ac:dyDescent="0.3">
      <c r="A446" s="6" t="s">
        <v>439</v>
      </c>
      <c r="B446">
        <v>40</v>
      </c>
      <c r="C446">
        <v>38</v>
      </c>
      <c r="D446">
        <v>38</v>
      </c>
      <c r="E446">
        <v>49</v>
      </c>
      <c r="F446">
        <v>25</v>
      </c>
      <c r="G446">
        <v>41</v>
      </c>
      <c r="H446">
        <v>49</v>
      </c>
      <c r="S446">
        <v>280</v>
      </c>
    </row>
    <row r="447" spans="1:19" x14ac:dyDescent="0.3">
      <c r="A447" s="6" t="s">
        <v>1501</v>
      </c>
      <c r="Q447">
        <v>193</v>
      </c>
      <c r="S447">
        <v>193</v>
      </c>
    </row>
    <row r="448" spans="1:19" x14ac:dyDescent="0.3">
      <c r="A448" s="6" t="s">
        <v>440</v>
      </c>
      <c r="B448">
        <v>81</v>
      </c>
      <c r="C448">
        <v>93</v>
      </c>
      <c r="D448">
        <v>85</v>
      </c>
      <c r="E448">
        <v>91</v>
      </c>
      <c r="F448">
        <v>88</v>
      </c>
      <c r="G448">
        <v>94</v>
      </c>
      <c r="H448">
        <v>78</v>
      </c>
      <c r="S448">
        <v>610</v>
      </c>
    </row>
    <row r="449" spans="1:19" x14ac:dyDescent="0.3">
      <c r="A449" s="6" t="s">
        <v>1312</v>
      </c>
      <c r="J449">
        <v>120</v>
      </c>
      <c r="K449">
        <v>122</v>
      </c>
      <c r="L449">
        <v>140</v>
      </c>
      <c r="M449">
        <v>144</v>
      </c>
      <c r="N449">
        <v>128.19999999999899</v>
      </c>
      <c r="O449">
        <v>79.599999999999895</v>
      </c>
      <c r="S449">
        <v>733.79999999999893</v>
      </c>
    </row>
    <row r="450" spans="1:19" x14ac:dyDescent="0.3">
      <c r="A450" s="6" t="s">
        <v>441</v>
      </c>
      <c r="B450">
        <v>43</v>
      </c>
      <c r="C450">
        <v>32</v>
      </c>
      <c r="D450">
        <v>40</v>
      </c>
      <c r="E450">
        <v>33</v>
      </c>
      <c r="F450">
        <v>38</v>
      </c>
      <c r="G450">
        <v>50</v>
      </c>
      <c r="H450">
        <v>44</v>
      </c>
      <c r="S450">
        <v>280</v>
      </c>
    </row>
    <row r="451" spans="1:19" x14ac:dyDescent="0.3">
      <c r="A451" s="6" t="s">
        <v>442</v>
      </c>
      <c r="B451">
        <v>92</v>
      </c>
      <c r="C451">
        <v>61</v>
      </c>
      <c r="D451">
        <v>61</v>
      </c>
      <c r="E451">
        <v>76</v>
      </c>
      <c r="F451">
        <v>76</v>
      </c>
      <c r="G451">
        <v>77</v>
      </c>
      <c r="H451">
        <v>72</v>
      </c>
      <c r="S451">
        <v>515</v>
      </c>
    </row>
    <row r="452" spans="1:19" x14ac:dyDescent="0.3">
      <c r="A452" s="6" t="s">
        <v>1650</v>
      </c>
      <c r="B452">
        <v>26</v>
      </c>
      <c r="C452">
        <v>29</v>
      </c>
      <c r="D452">
        <v>35</v>
      </c>
      <c r="E452">
        <v>32</v>
      </c>
      <c r="F452">
        <v>28</v>
      </c>
      <c r="G452">
        <v>35</v>
      </c>
      <c r="H452">
        <v>37</v>
      </c>
      <c r="S452">
        <v>222</v>
      </c>
    </row>
    <row r="453" spans="1:19" x14ac:dyDescent="0.3">
      <c r="A453" s="6" t="s">
        <v>1717</v>
      </c>
      <c r="Q453">
        <v>109.2</v>
      </c>
      <c r="S453">
        <v>109.2</v>
      </c>
    </row>
    <row r="454" spans="1:19" x14ac:dyDescent="0.3">
      <c r="A454" s="6" t="s">
        <v>1715</v>
      </c>
      <c r="J454">
        <v>144</v>
      </c>
      <c r="K454">
        <v>137</v>
      </c>
      <c r="L454">
        <v>93</v>
      </c>
      <c r="S454">
        <v>374</v>
      </c>
    </row>
    <row r="455" spans="1:19" x14ac:dyDescent="0.3">
      <c r="A455" s="6" t="s">
        <v>443</v>
      </c>
      <c r="B455">
        <v>8</v>
      </c>
      <c r="C455">
        <v>8</v>
      </c>
      <c r="D455">
        <v>4</v>
      </c>
      <c r="E455">
        <v>4</v>
      </c>
      <c r="F455">
        <v>7</v>
      </c>
      <c r="G455">
        <v>9</v>
      </c>
      <c r="H455">
        <v>5</v>
      </c>
      <c r="J455">
        <v>8</v>
      </c>
      <c r="K455">
        <v>19</v>
      </c>
      <c r="L455">
        <v>13</v>
      </c>
      <c r="M455">
        <v>12.6</v>
      </c>
      <c r="N455">
        <v>8</v>
      </c>
      <c r="O455">
        <v>9.6999999999999904</v>
      </c>
      <c r="S455">
        <v>115.29999999999998</v>
      </c>
    </row>
    <row r="456" spans="1:19" x14ac:dyDescent="0.3">
      <c r="A456" s="6" t="s">
        <v>1704</v>
      </c>
      <c r="B456">
        <v>119</v>
      </c>
      <c r="C456">
        <v>114</v>
      </c>
      <c r="D456">
        <v>135</v>
      </c>
      <c r="E456">
        <v>82</v>
      </c>
      <c r="F456">
        <v>88</v>
      </c>
      <c r="G456">
        <v>86</v>
      </c>
      <c r="H456">
        <v>71</v>
      </c>
      <c r="S456">
        <v>695</v>
      </c>
    </row>
    <row r="457" spans="1:19" x14ac:dyDescent="0.3">
      <c r="A457" s="6" t="s">
        <v>1657</v>
      </c>
      <c r="J457">
        <v>235</v>
      </c>
      <c r="K457">
        <v>252</v>
      </c>
      <c r="L457">
        <v>242</v>
      </c>
      <c r="M457">
        <v>199</v>
      </c>
      <c r="N457">
        <v>169</v>
      </c>
      <c r="O457">
        <v>108</v>
      </c>
      <c r="S457">
        <v>1205</v>
      </c>
    </row>
    <row r="458" spans="1:19" x14ac:dyDescent="0.3">
      <c r="A458" s="6" t="s">
        <v>444</v>
      </c>
      <c r="C458">
        <v>2</v>
      </c>
      <c r="E458">
        <v>1</v>
      </c>
      <c r="F458">
        <v>1</v>
      </c>
      <c r="G458">
        <v>1</v>
      </c>
      <c r="S458">
        <v>5</v>
      </c>
    </row>
    <row r="459" spans="1:19" x14ac:dyDescent="0.3">
      <c r="A459" s="6" t="s">
        <v>445</v>
      </c>
      <c r="B459">
        <v>81</v>
      </c>
      <c r="C459">
        <v>74</v>
      </c>
      <c r="D459">
        <v>92.4</v>
      </c>
      <c r="E459">
        <v>73</v>
      </c>
      <c r="F459">
        <v>80</v>
      </c>
      <c r="G459">
        <v>51</v>
      </c>
      <c r="H459">
        <v>45</v>
      </c>
      <c r="S459">
        <v>496.4</v>
      </c>
    </row>
    <row r="460" spans="1:19" x14ac:dyDescent="0.3">
      <c r="A460" s="6" t="s">
        <v>446</v>
      </c>
      <c r="B460">
        <v>1</v>
      </c>
      <c r="C460">
        <v>8</v>
      </c>
      <c r="D460">
        <v>6</v>
      </c>
      <c r="E460">
        <v>4</v>
      </c>
      <c r="F460">
        <v>6</v>
      </c>
      <c r="G460">
        <v>5</v>
      </c>
      <c r="H460">
        <v>5</v>
      </c>
      <c r="S460">
        <v>35</v>
      </c>
    </row>
    <row r="461" spans="1:19" x14ac:dyDescent="0.3">
      <c r="A461" s="6" t="s">
        <v>1699</v>
      </c>
      <c r="J461">
        <v>207</v>
      </c>
      <c r="K461">
        <v>181</v>
      </c>
      <c r="L461">
        <v>170</v>
      </c>
      <c r="M461">
        <v>155</v>
      </c>
      <c r="S461">
        <v>713</v>
      </c>
    </row>
    <row r="462" spans="1:19" x14ac:dyDescent="0.3">
      <c r="A462" s="6" t="s">
        <v>1313</v>
      </c>
      <c r="J462">
        <v>286</v>
      </c>
      <c r="K462">
        <v>270</v>
      </c>
      <c r="L462">
        <v>307</v>
      </c>
      <c r="M462">
        <v>302</v>
      </c>
      <c r="N462">
        <v>279.60000000000002</v>
      </c>
      <c r="O462">
        <v>209</v>
      </c>
      <c r="S462">
        <v>1653.6</v>
      </c>
    </row>
    <row r="463" spans="1:19" x14ac:dyDescent="0.3">
      <c r="A463" s="6" t="s">
        <v>447</v>
      </c>
      <c r="B463">
        <v>32</v>
      </c>
      <c r="C463">
        <v>35</v>
      </c>
      <c r="D463">
        <v>34</v>
      </c>
      <c r="E463">
        <v>25</v>
      </c>
      <c r="F463">
        <v>33</v>
      </c>
      <c r="G463">
        <v>38</v>
      </c>
      <c r="H463">
        <v>29</v>
      </c>
      <c r="S463">
        <v>226</v>
      </c>
    </row>
    <row r="464" spans="1:19" x14ac:dyDescent="0.3">
      <c r="A464" s="6" t="s">
        <v>448</v>
      </c>
      <c r="B464">
        <v>1</v>
      </c>
      <c r="C464">
        <v>5</v>
      </c>
      <c r="D464">
        <v>4</v>
      </c>
      <c r="E464">
        <v>5</v>
      </c>
      <c r="F464">
        <v>2</v>
      </c>
      <c r="G464">
        <v>5</v>
      </c>
      <c r="H464">
        <v>5</v>
      </c>
      <c r="S464">
        <v>27</v>
      </c>
    </row>
    <row r="465" spans="1:19" x14ac:dyDescent="0.3">
      <c r="A465" s="6" t="s">
        <v>449</v>
      </c>
      <c r="B465">
        <v>6</v>
      </c>
      <c r="C465">
        <v>3</v>
      </c>
      <c r="D465">
        <v>1</v>
      </c>
      <c r="E465">
        <v>5</v>
      </c>
      <c r="F465">
        <v>7</v>
      </c>
      <c r="G465">
        <v>3</v>
      </c>
      <c r="H465">
        <v>5</v>
      </c>
      <c r="S465">
        <v>30</v>
      </c>
    </row>
    <row r="466" spans="1:19" x14ac:dyDescent="0.3">
      <c r="A466" s="6" t="s">
        <v>450</v>
      </c>
      <c r="B466">
        <v>4</v>
      </c>
      <c r="C466">
        <v>1</v>
      </c>
      <c r="D466">
        <v>4</v>
      </c>
      <c r="E466">
        <v>5</v>
      </c>
      <c r="F466">
        <v>4</v>
      </c>
      <c r="G466">
        <v>4</v>
      </c>
      <c r="H466">
        <v>1</v>
      </c>
      <c r="S466">
        <v>23</v>
      </c>
    </row>
    <row r="467" spans="1:19" x14ac:dyDescent="0.3">
      <c r="A467" s="6" t="s">
        <v>451</v>
      </c>
      <c r="B467">
        <v>59</v>
      </c>
      <c r="C467">
        <v>62</v>
      </c>
      <c r="D467">
        <v>67</v>
      </c>
      <c r="E467">
        <v>56</v>
      </c>
      <c r="F467">
        <v>63</v>
      </c>
      <c r="G467">
        <v>58</v>
      </c>
      <c r="H467">
        <v>66</v>
      </c>
      <c r="S467">
        <v>431</v>
      </c>
    </row>
    <row r="468" spans="1:19" x14ac:dyDescent="0.3">
      <c r="A468" s="6" t="s">
        <v>452</v>
      </c>
      <c r="B468">
        <v>98</v>
      </c>
      <c r="C468">
        <v>110</v>
      </c>
      <c r="D468">
        <v>91</v>
      </c>
      <c r="E468">
        <v>89</v>
      </c>
      <c r="F468">
        <v>90</v>
      </c>
      <c r="G468">
        <v>85</v>
      </c>
      <c r="H468">
        <v>89</v>
      </c>
      <c r="S468">
        <v>652</v>
      </c>
    </row>
    <row r="469" spans="1:19" x14ac:dyDescent="0.3">
      <c r="A469" s="6" t="s">
        <v>1314</v>
      </c>
      <c r="J469">
        <v>226</v>
      </c>
      <c r="K469">
        <v>291</v>
      </c>
      <c r="L469">
        <v>232</v>
      </c>
      <c r="M469">
        <v>284</v>
      </c>
      <c r="N469">
        <v>243</v>
      </c>
      <c r="O469">
        <v>184</v>
      </c>
      <c r="S469">
        <v>1460</v>
      </c>
    </row>
    <row r="470" spans="1:19" x14ac:dyDescent="0.3">
      <c r="A470" s="6" t="s">
        <v>453</v>
      </c>
      <c r="B470">
        <v>67</v>
      </c>
      <c r="C470">
        <v>60</v>
      </c>
      <c r="D470">
        <v>82</v>
      </c>
      <c r="E470">
        <v>75</v>
      </c>
      <c r="F470">
        <v>89</v>
      </c>
      <c r="G470">
        <v>81</v>
      </c>
      <c r="H470">
        <v>82</v>
      </c>
      <c r="S470">
        <v>536</v>
      </c>
    </row>
    <row r="471" spans="1:19" x14ac:dyDescent="0.3">
      <c r="A471" s="6" t="s">
        <v>454</v>
      </c>
      <c r="B471">
        <v>33</v>
      </c>
      <c r="C471">
        <v>40</v>
      </c>
      <c r="D471">
        <v>38</v>
      </c>
      <c r="E471">
        <v>42.399999999999899</v>
      </c>
      <c r="F471">
        <v>48.399999999999899</v>
      </c>
      <c r="G471">
        <v>44</v>
      </c>
      <c r="H471">
        <v>51</v>
      </c>
      <c r="S471">
        <v>296.79999999999978</v>
      </c>
    </row>
    <row r="472" spans="1:19" x14ac:dyDescent="0.3">
      <c r="A472" s="6" t="s">
        <v>1315</v>
      </c>
      <c r="J472">
        <v>131</v>
      </c>
      <c r="K472">
        <v>123</v>
      </c>
      <c r="L472">
        <v>138</v>
      </c>
      <c r="M472">
        <v>127</v>
      </c>
      <c r="N472">
        <v>145</v>
      </c>
      <c r="O472">
        <v>148.9</v>
      </c>
      <c r="S472">
        <v>812.9</v>
      </c>
    </row>
    <row r="473" spans="1:19" x14ac:dyDescent="0.3">
      <c r="A473" s="6" t="s">
        <v>455</v>
      </c>
      <c r="B473">
        <v>83</v>
      </c>
      <c r="C473">
        <v>92</v>
      </c>
      <c r="D473">
        <v>120</v>
      </c>
      <c r="E473">
        <v>72</v>
      </c>
      <c r="F473">
        <v>111</v>
      </c>
      <c r="G473">
        <v>85</v>
      </c>
      <c r="H473">
        <v>93</v>
      </c>
      <c r="S473">
        <v>656</v>
      </c>
    </row>
    <row r="474" spans="1:19" x14ac:dyDescent="0.3">
      <c r="A474" s="6" t="s">
        <v>456</v>
      </c>
      <c r="B474">
        <v>60</v>
      </c>
      <c r="C474">
        <v>53</v>
      </c>
      <c r="D474">
        <v>75</v>
      </c>
      <c r="E474">
        <v>70</v>
      </c>
      <c r="F474">
        <v>67</v>
      </c>
      <c r="G474">
        <v>81</v>
      </c>
      <c r="H474">
        <v>83</v>
      </c>
      <c r="S474">
        <v>489</v>
      </c>
    </row>
    <row r="475" spans="1:19" x14ac:dyDescent="0.3">
      <c r="A475" s="6" t="s">
        <v>1316</v>
      </c>
      <c r="J475">
        <v>109</v>
      </c>
      <c r="K475">
        <v>125</v>
      </c>
      <c r="L475">
        <v>129.80000000000001</v>
      </c>
      <c r="M475">
        <v>123</v>
      </c>
      <c r="N475">
        <v>113</v>
      </c>
      <c r="O475">
        <v>86</v>
      </c>
      <c r="S475">
        <v>685.8</v>
      </c>
    </row>
    <row r="476" spans="1:19" x14ac:dyDescent="0.3">
      <c r="A476" s="6" t="s">
        <v>1502</v>
      </c>
      <c r="Q476">
        <v>366</v>
      </c>
      <c r="S476">
        <v>366</v>
      </c>
    </row>
    <row r="477" spans="1:19" x14ac:dyDescent="0.3">
      <c r="A477" s="6" t="s">
        <v>1725</v>
      </c>
      <c r="Q477">
        <v>133</v>
      </c>
      <c r="S477">
        <v>133</v>
      </c>
    </row>
    <row r="478" spans="1:19" x14ac:dyDescent="0.3">
      <c r="A478" s="6" t="s">
        <v>457</v>
      </c>
      <c r="B478">
        <v>7</v>
      </c>
      <c r="C478">
        <v>9</v>
      </c>
      <c r="D478">
        <v>8</v>
      </c>
      <c r="E478">
        <v>11</v>
      </c>
      <c r="F478">
        <v>9</v>
      </c>
      <c r="G478">
        <v>12</v>
      </c>
      <c r="H478">
        <v>6</v>
      </c>
      <c r="S478">
        <v>62</v>
      </c>
    </row>
    <row r="479" spans="1:19" x14ac:dyDescent="0.3">
      <c r="A479" s="6" t="s">
        <v>458</v>
      </c>
      <c r="B479">
        <v>46.6</v>
      </c>
      <c r="C479">
        <v>45</v>
      </c>
      <c r="D479">
        <v>43</v>
      </c>
      <c r="E479">
        <v>59</v>
      </c>
      <c r="F479">
        <v>52</v>
      </c>
      <c r="G479">
        <v>61</v>
      </c>
      <c r="H479">
        <v>47</v>
      </c>
      <c r="S479">
        <v>353.6</v>
      </c>
    </row>
    <row r="480" spans="1:19" x14ac:dyDescent="0.3">
      <c r="A480" s="6" t="s">
        <v>1317</v>
      </c>
      <c r="J480">
        <v>166</v>
      </c>
      <c r="K480">
        <v>218.4</v>
      </c>
      <c r="L480">
        <v>191</v>
      </c>
      <c r="M480">
        <v>192</v>
      </c>
      <c r="N480">
        <v>196</v>
      </c>
      <c r="O480">
        <v>164</v>
      </c>
      <c r="S480">
        <v>1127.4000000000001</v>
      </c>
    </row>
    <row r="481" spans="1:19" x14ac:dyDescent="0.3">
      <c r="A481" s="6" t="s">
        <v>459</v>
      </c>
      <c r="B481">
        <v>92</v>
      </c>
      <c r="C481">
        <v>110</v>
      </c>
      <c r="D481">
        <v>156</v>
      </c>
      <c r="E481">
        <v>120</v>
      </c>
      <c r="F481">
        <v>146</v>
      </c>
      <c r="G481">
        <v>161</v>
      </c>
      <c r="H481">
        <v>170</v>
      </c>
      <c r="S481">
        <v>955</v>
      </c>
    </row>
    <row r="482" spans="1:19" x14ac:dyDescent="0.3">
      <c r="A482" s="6" t="s">
        <v>460</v>
      </c>
      <c r="B482">
        <v>51</v>
      </c>
      <c r="C482">
        <v>67</v>
      </c>
      <c r="D482">
        <v>62</v>
      </c>
      <c r="E482">
        <v>63</v>
      </c>
      <c r="F482">
        <v>74</v>
      </c>
      <c r="G482">
        <v>69</v>
      </c>
      <c r="H482">
        <v>36.200000000000003</v>
      </c>
      <c r="S482">
        <v>422.2</v>
      </c>
    </row>
    <row r="483" spans="1:19" x14ac:dyDescent="0.3">
      <c r="A483" s="6" t="s">
        <v>461</v>
      </c>
      <c r="B483">
        <v>3</v>
      </c>
      <c r="C483">
        <v>3</v>
      </c>
      <c r="D483">
        <v>4</v>
      </c>
      <c r="E483">
        <v>6</v>
      </c>
      <c r="F483">
        <v>3</v>
      </c>
      <c r="G483">
        <v>4</v>
      </c>
      <c r="H483">
        <v>2</v>
      </c>
      <c r="S483">
        <v>25</v>
      </c>
    </row>
    <row r="484" spans="1:19" x14ac:dyDescent="0.3">
      <c r="A484" s="6" t="s">
        <v>1658</v>
      </c>
      <c r="J484">
        <v>89</v>
      </c>
      <c r="K484">
        <v>98</v>
      </c>
      <c r="L484">
        <v>112</v>
      </c>
      <c r="M484">
        <v>137</v>
      </c>
      <c r="N484">
        <v>113</v>
      </c>
      <c r="O484">
        <v>87</v>
      </c>
      <c r="S484">
        <v>636</v>
      </c>
    </row>
    <row r="485" spans="1:19" x14ac:dyDescent="0.3">
      <c r="A485" s="6" t="s">
        <v>462</v>
      </c>
      <c r="B485">
        <v>79</v>
      </c>
      <c r="C485">
        <v>81</v>
      </c>
      <c r="D485">
        <v>86</v>
      </c>
      <c r="E485">
        <v>86</v>
      </c>
      <c r="F485">
        <v>84.4</v>
      </c>
      <c r="G485">
        <v>96</v>
      </c>
      <c r="H485">
        <v>86</v>
      </c>
      <c r="S485">
        <v>598.4</v>
      </c>
    </row>
    <row r="486" spans="1:19" x14ac:dyDescent="0.3">
      <c r="A486" s="6" t="s">
        <v>463</v>
      </c>
      <c r="B486">
        <v>65</v>
      </c>
      <c r="C486">
        <v>63</v>
      </c>
      <c r="D486">
        <v>64</v>
      </c>
      <c r="E486">
        <v>77</v>
      </c>
      <c r="F486">
        <v>62</v>
      </c>
      <c r="G486">
        <v>68</v>
      </c>
      <c r="H486">
        <v>64</v>
      </c>
      <c r="S486">
        <v>463</v>
      </c>
    </row>
    <row r="487" spans="1:19" x14ac:dyDescent="0.3">
      <c r="A487" s="6" t="s">
        <v>464</v>
      </c>
      <c r="B487">
        <v>93</v>
      </c>
      <c r="C487">
        <v>90</v>
      </c>
      <c r="D487">
        <v>64</v>
      </c>
      <c r="E487">
        <v>93</v>
      </c>
      <c r="F487">
        <v>87</v>
      </c>
      <c r="G487">
        <v>91.599999999999895</v>
      </c>
      <c r="H487">
        <v>80.2</v>
      </c>
      <c r="S487">
        <v>598.79999999999995</v>
      </c>
    </row>
    <row r="488" spans="1:19" x14ac:dyDescent="0.3">
      <c r="A488" s="6" t="s">
        <v>465</v>
      </c>
      <c r="B488">
        <v>14</v>
      </c>
      <c r="C488">
        <v>10</v>
      </c>
      <c r="D488">
        <v>18</v>
      </c>
      <c r="E488">
        <v>16</v>
      </c>
      <c r="F488">
        <v>19</v>
      </c>
      <c r="G488">
        <v>16</v>
      </c>
      <c r="H488">
        <v>23</v>
      </c>
      <c r="S488">
        <v>116</v>
      </c>
    </row>
    <row r="489" spans="1:19" x14ac:dyDescent="0.3">
      <c r="A489" s="6" t="s">
        <v>1318</v>
      </c>
      <c r="J489">
        <v>41</v>
      </c>
      <c r="K489">
        <v>55</v>
      </c>
      <c r="L489">
        <v>56</v>
      </c>
      <c r="M489">
        <v>48.299999999999898</v>
      </c>
      <c r="N489">
        <v>68.299999999999898</v>
      </c>
      <c r="O489">
        <v>39</v>
      </c>
      <c r="S489">
        <v>307.5999999999998</v>
      </c>
    </row>
    <row r="490" spans="1:19" x14ac:dyDescent="0.3">
      <c r="A490" s="6" t="s">
        <v>466</v>
      </c>
      <c r="C490">
        <v>1</v>
      </c>
      <c r="D490">
        <v>1</v>
      </c>
      <c r="E490">
        <v>1</v>
      </c>
      <c r="F490">
        <v>1.2</v>
      </c>
      <c r="G490">
        <v>1</v>
      </c>
      <c r="H490">
        <v>2</v>
      </c>
      <c r="S490">
        <v>7.2</v>
      </c>
    </row>
    <row r="491" spans="1:19" x14ac:dyDescent="0.3">
      <c r="A491" s="6" t="s">
        <v>467</v>
      </c>
      <c r="B491">
        <v>45</v>
      </c>
      <c r="C491">
        <v>41</v>
      </c>
      <c r="D491">
        <v>38</v>
      </c>
      <c r="E491">
        <v>43</v>
      </c>
      <c r="F491">
        <v>36</v>
      </c>
      <c r="G491">
        <v>37</v>
      </c>
      <c r="H491">
        <v>39</v>
      </c>
      <c r="S491">
        <v>279</v>
      </c>
    </row>
    <row r="492" spans="1:19" x14ac:dyDescent="0.3">
      <c r="A492" s="6" t="s">
        <v>1705</v>
      </c>
      <c r="B492">
        <v>69</v>
      </c>
      <c r="C492">
        <v>51</v>
      </c>
      <c r="D492">
        <v>62</v>
      </c>
      <c r="E492">
        <v>51</v>
      </c>
      <c r="F492">
        <v>41</v>
      </c>
      <c r="G492">
        <v>55</v>
      </c>
      <c r="H492">
        <v>38</v>
      </c>
      <c r="S492">
        <v>367</v>
      </c>
    </row>
    <row r="493" spans="1:19" x14ac:dyDescent="0.3">
      <c r="A493" s="6" t="s">
        <v>468</v>
      </c>
      <c r="B493">
        <v>90</v>
      </c>
      <c r="C493">
        <v>81</v>
      </c>
      <c r="D493">
        <v>92</v>
      </c>
      <c r="E493">
        <v>78</v>
      </c>
      <c r="F493">
        <v>70</v>
      </c>
      <c r="G493">
        <v>78</v>
      </c>
      <c r="H493">
        <v>70</v>
      </c>
      <c r="S493">
        <v>559</v>
      </c>
    </row>
    <row r="494" spans="1:19" x14ac:dyDescent="0.3">
      <c r="A494" s="6" t="s">
        <v>1319</v>
      </c>
      <c r="J494">
        <v>68</v>
      </c>
      <c r="K494">
        <v>68</v>
      </c>
      <c r="L494">
        <v>57</v>
      </c>
      <c r="M494">
        <v>58.599999999999902</v>
      </c>
      <c r="N494">
        <v>62.899999999999899</v>
      </c>
      <c r="O494">
        <v>49.599999999999902</v>
      </c>
      <c r="S494">
        <v>364.09999999999974</v>
      </c>
    </row>
    <row r="495" spans="1:19" x14ac:dyDescent="0.3">
      <c r="A495" s="6" t="s">
        <v>469</v>
      </c>
      <c r="B495">
        <v>19</v>
      </c>
      <c r="C495">
        <v>27</v>
      </c>
      <c r="D495">
        <v>23</v>
      </c>
      <c r="E495">
        <v>20</v>
      </c>
      <c r="F495">
        <v>22</v>
      </c>
      <c r="G495">
        <v>23</v>
      </c>
      <c r="H495">
        <v>17</v>
      </c>
      <c r="S495">
        <v>151</v>
      </c>
    </row>
    <row r="496" spans="1:19" x14ac:dyDescent="0.3">
      <c r="A496" s="6" t="s">
        <v>470</v>
      </c>
      <c r="C496">
        <v>3</v>
      </c>
      <c r="D496">
        <v>1</v>
      </c>
      <c r="E496">
        <v>2</v>
      </c>
      <c r="G496">
        <v>1</v>
      </c>
      <c r="H496">
        <v>1</v>
      </c>
      <c r="S496">
        <v>8</v>
      </c>
    </row>
    <row r="497" spans="1:19" x14ac:dyDescent="0.3">
      <c r="A497" s="6" t="s">
        <v>471</v>
      </c>
      <c r="B497">
        <v>33</v>
      </c>
      <c r="C497">
        <v>36</v>
      </c>
      <c r="D497">
        <v>39</v>
      </c>
      <c r="E497">
        <v>35.799999999999898</v>
      </c>
      <c r="F497">
        <v>50</v>
      </c>
      <c r="G497">
        <v>30</v>
      </c>
      <c r="H497">
        <v>32</v>
      </c>
      <c r="S497">
        <v>255.7999999999999</v>
      </c>
    </row>
    <row r="498" spans="1:19" x14ac:dyDescent="0.3">
      <c r="A498" s="6" t="s">
        <v>1613</v>
      </c>
      <c r="B498">
        <v>144</v>
      </c>
      <c r="C498">
        <v>135</v>
      </c>
      <c r="D498">
        <v>126</v>
      </c>
      <c r="E498">
        <v>148</v>
      </c>
      <c r="F498">
        <v>144</v>
      </c>
      <c r="G498">
        <v>142</v>
      </c>
      <c r="H498">
        <v>134</v>
      </c>
      <c r="J498">
        <v>66</v>
      </c>
      <c r="K498">
        <v>62</v>
      </c>
      <c r="L498">
        <v>46</v>
      </c>
      <c r="S498">
        <v>1147</v>
      </c>
    </row>
    <row r="499" spans="1:19" x14ac:dyDescent="0.3">
      <c r="A499" s="6" t="s">
        <v>472</v>
      </c>
      <c r="B499">
        <v>42</v>
      </c>
      <c r="C499">
        <v>47</v>
      </c>
      <c r="D499">
        <v>36</v>
      </c>
      <c r="E499">
        <v>35</v>
      </c>
      <c r="F499">
        <v>48</v>
      </c>
      <c r="G499">
        <v>47</v>
      </c>
      <c r="H499">
        <v>63</v>
      </c>
      <c r="S499">
        <v>318</v>
      </c>
    </row>
    <row r="500" spans="1:19" x14ac:dyDescent="0.3">
      <c r="A500" s="6" t="s">
        <v>473</v>
      </c>
      <c r="B500">
        <v>27</v>
      </c>
      <c r="C500">
        <v>25</v>
      </c>
      <c r="D500">
        <v>21</v>
      </c>
      <c r="E500">
        <v>25</v>
      </c>
      <c r="F500">
        <v>25</v>
      </c>
      <c r="G500">
        <v>24</v>
      </c>
      <c r="H500">
        <v>25</v>
      </c>
      <c r="S500">
        <v>172</v>
      </c>
    </row>
    <row r="501" spans="1:19" x14ac:dyDescent="0.3">
      <c r="A501" s="6" t="s">
        <v>474</v>
      </c>
      <c r="B501">
        <v>34</v>
      </c>
      <c r="C501">
        <v>35</v>
      </c>
      <c r="D501">
        <v>32</v>
      </c>
      <c r="E501">
        <v>45</v>
      </c>
      <c r="F501">
        <v>54</v>
      </c>
      <c r="G501">
        <v>52</v>
      </c>
      <c r="H501">
        <v>52</v>
      </c>
      <c r="S501">
        <v>304</v>
      </c>
    </row>
    <row r="502" spans="1:19" x14ac:dyDescent="0.3">
      <c r="A502" s="6" t="s">
        <v>475</v>
      </c>
      <c r="B502">
        <v>11.6</v>
      </c>
      <c r="C502">
        <v>15.1999999999999</v>
      </c>
      <c r="D502">
        <v>12</v>
      </c>
      <c r="E502">
        <v>13</v>
      </c>
      <c r="F502">
        <v>20</v>
      </c>
      <c r="G502">
        <v>21</v>
      </c>
      <c r="H502">
        <v>15</v>
      </c>
      <c r="S502">
        <v>107.7999999999999</v>
      </c>
    </row>
    <row r="503" spans="1:19" x14ac:dyDescent="0.3">
      <c r="A503" s="6" t="s">
        <v>1320</v>
      </c>
      <c r="J503">
        <v>46</v>
      </c>
      <c r="K503">
        <v>62</v>
      </c>
      <c r="L503">
        <v>88</v>
      </c>
      <c r="M503">
        <v>82</v>
      </c>
      <c r="N503">
        <v>112.69999999999899</v>
      </c>
      <c r="O503">
        <v>142.599999999999</v>
      </c>
      <c r="S503">
        <v>533.29999999999802</v>
      </c>
    </row>
    <row r="504" spans="1:19" x14ac:dyDescent="0.3">
      <c r="A504" s="6" t="s">
        <v>476</v>
      </c>
      <c r="B504">
        <v>49</v>
      </c>
      <c r="C504">
        <v>48</v>
      </c>
      <c r="D504">
        <v>65</v>
      </c>
      <c r="E504">
        <v>60</v>
      </c>
      <c r="F504">
        <v>58</v>
      </c>
      <c r="G504">
        <v>53</v>
      </c>
      <c r="H504">
        <v>61</v>
      </c>
      <c r="S504">
        <v>394</v>
      </c>
    </row>
    <row r="505" spans="1:19" x14ac:dyDescent="0.3">
      <c r="A505" s="6" t="s">
        <v>477</v>
      </c>
      <c r="B505">
        <v>42.399999999999899</v>
      </c>
      <c r="C505">
        <v>36</v>
      </c>
      <c r="D505">
        <v>34</v>
      </c>
      <c r="E505">
        <v>31</v>
      </c>
      <c r="F505">
        <v>19</v>
      </c>
      <c r="G505">
        <v>19</v>
      </c>
      <c r="H505">
        <v>18</v>
      </c>
      <c r="S505">
        <v>199.39999999999989</v>
      </c>
    </row>
    <row r="506" spans="1:19" x14ac:dyDescent="0.3">
      <c r="A506" s="6" t="s">
        <v>478</v>
      </c>
      <c r="B506">
        <v>31</v>
      </c>
      <c r="C506">
        <v>41</v>
      </c>
      <c r="D506">
        <v>29</v>
      </c>
      <c r="E506">
        <v>29</v>
      </c>
      <c r="F506">
        <v>35</v>
      </c>
      <c r="G506">
        <v>29</v>
      </c>
      <c r="H506">
        <v>44</v>
      </c>
      <c r="S506">
        <v>238</v>
      </c>
    </row>
    <row r="507" spans="1:19" x14ac:dyDescent="0.3">
      <c r="A507" s="6" t="s">
        <v>479</v>
      </c>
      <c r="B507">
        <v>51</v>
      </c>
      <c r="C507">
        <v>60</v>
      </c>
      <c r="D507">
        <v>52</v>
      </c>
      <c r="E507">
        <v>57</v>
      </c>
      <c r="F507">
        <v>34</v>
      </c>
      <c r="G507">
        <v>54</v>
      </c>
      <c r="H507">
        <v>25</v>
      </c>
      <c r="S507">
        <v>333</v>
      </c>
    </row>
    <row r="508" spans="1:19" x14ac:dyDescent="0.3">
      <c r="A508" s="6" t="s">
        <v>480</v>
      </c>
      <c r="B508">
        <v>5</v>
      </c>
      <c r="C508">
        <v>9</v>
      </c>
      <c r="D508">
        <v>3</v>
      </c>
      <c r="E508">
        <v>3</v>
      </c>
      <c r="F508">
        <v>2</v>
      </c>
      <c r="G508">
        <v>4</v>
      </c>
      <c r="H508">
        <v>4</v>
      </c>
      <c r="S508">
        <v>30</v>
      </c>
    </row>
    <row r="509" spans="1:19" x14ac:dyDescent="0.3">
      <c r="A509" s="6" t="s">
        <v>481</v>
      </c>
      <c r="B509">
        <v>57.6</v>
      </c>
      <c r="C509">
        <v>54</v>
      </c>
      <c r="D509">
        <v>68</v>
      </c>
      <c r="E509">
        <v>62</v>
      </c>
      <c r="F509">
        <v>93.599999999999895</v>
      </c>
      <c r="G509">
        <v>70</v>
      </c>
      <c r="H509">
        <v>65</v>
      </c>
      <c r="S509">
        <v>470.19999999999987</v>
      </c>
    </row>
    <row r="510" spans="1:19" x14ac:dyDescent="0.3">
      <c r="A510" s="6" t="s">
        <v>1696</v>
      </c>
      <c r="J510">
        <v>242</v>
      </c>
      <c r="K510">
        <v>250</v>
      </c>
      <c r="L510">
        <v>257</v>
      </c>
      <c r="M510">
        <v>265</v>
      </c>
      <c r="N510">
        <v>209.19999999999899</v>
      </c>
      <c r="O510">
        <v>212</v>
      </c>
      <c r="S510">
        <v>1435.1999999999989</v>
      </c>
    </row>
    <row r="511" spans="1:19" x14ac:dyDescent="0.3">
      <c r="A511" s="6" t="s">
        <v>482</v>
      </c>
      <c r="B511">
        <v>94</v>
      </c>
      <c r="C511">
        <v>104</v>
      </c>
      <c r="D511">
        <v>95.2</v>
      </c>
      <c r="E511">
        <v>87</v>
      </c>
      <c r="F511">
        <v>72</v>
      </c>
      <c r="G511">
        <v>77</v>
      </c>
      <c r="H511">
        <v>63</v>
      </c>
      <c r="S511">
        <v>592.20000000000005</v>
      </c>
    </row>
    <row r="512" spans="1:19" x14ac:dyDescent="0.3">
      <c r="A512" s="6" t="s">
        <v>483</v>
      </c>
      <c r="B512">
        <v>54</v>
      </c>
      <c r="C512">
        <v>38</v>
      </c>
      <c r="D512">
        <v>49</v>
      </c>
      <c r="E512">
        <v>35.6</v>
      </c>
      <c r="F512">
        <v>67</v>
      </c>
      <c r="G512">
        <v>51</v>
      </c>
      <c r="H512">
        <v>42</v>
      </c>
      <c r="S512">
        <v>336.6</v>
      </c>
    </row>
    <row r="513" spans="1:19" x14ac:dyDescent="0.3">
      <c r="A513" s="6" t="s">
        <v>484</v>
      </c>
      <c r="B513">
        <v>107</v>
      </c>
      <c r="C513">
        <v>102</v>
      </c>
      <c r="D513">
        <v>101</v>
      </c>
      <c r="E513">
        <v>87</v>
      </c>
      <c r="F513">
        <v>97</v>
      </c>
      <c r="G513">
        <v>99</v>
      </c>
      <c r="H513">
        <v>81</v>
      </c>
      <c r="S513">
        <v>674</v>
      </c>
    </row>
    <row r="514" spans="1:19" x14ac:dyDescent="0.3">
      <c r="A514" s="6" t="s">
        <v>1321</v>
      </c>
      <c r="J514">
        <v>76</v>
      </c>
      <c r="K514">
        <v>79</v>
      </c>
      <c r="L514">
        <v>101</v>
      </c>
      <c r="M514">
        <v>126</v>
      </c>
      <c r="N514">
        <v>108</v>
      </c>
      <c r="O514">
        <v>67</v>
      </c>
      <c r="S514">
        <v>557</v>
      </c>
    </row>
    <row r="515" spans="1:19" x14ac:dyDescent="0.3">
      <c r="A515" s="6" t="s">
        <v>485</v>
      </c>
      <c r="B515">
        <v>26</v>
      </c>
      <c r="C515">
        <v>41</v>
      </c>
      <c r="D515">
        <v>43</v>
      </c>
      <c r="E515">
        <v>37</v>
      </c>
      <c r="F515">
        <v>35</v>
      </c>
      <c r="G515">
        <v>46</v>
      </c>
      <c r="H515">
        <v>40</v>
      </c>
      <c r="S515">
        <v>268</v>
      </c>
    </row>
    <row r="516" spans="1:19" x14ac:dyDescent="0.3">
      <c r="A516" s="6" t="s">
        <v>486</v>
      </c>
      <c r="B516">
        <v>3</v>
      </c>
      <c r="C516">
        <v>5</v>
      </c>
      <c r="D516">
        <v>6</v>
      </c>
      <c r="E516">
        <v>5</v>
      </c>
      <c r="F516">
        <v>6</v>
      </c>
      <c r="G516">
        <v>1</v>
      </c>
      <c r="H516">
        <v>5</v>
      </c>
      <c r="S516">
        <v>31</v>
      </c>
    </row>
    <row r="517" spans="1:19" x14ac:dyDescent="0.3">
      <c r="A517" s="6" t="s">
        <v>487</v>
      </c>
      <c r="B517">
        <v>16</v>
      </c>
      <c r="C517">
        <v>24</v>
      </c>
      <c r="D517">
        <v>32</v>
      </c>
      <c r="E517">
        <v>33</v>
      </c>
      <c r="F517">
        <v>37</v>
      </c>
      <c r="G517">
        <v>25</v>
      </c>
      <c r="H517">
        <v>28</v>
      </c>
      <c r="S517">
        <v>195</v>
      </c>
    </row>
    <row r="518" spans="1:19" x14ac:dyDescent="0.3">
      <c r="A518" s="6" t="s">
        <v>1626</v>
      </c>
      <c r="J518">
        <v>56</v>
      </c>
      <c r="K518">
        <v>54</v>
      </c>
      <c r="L518">
        <v>42</v>
      </c>
      <c r="M518">
        <v>53</v>
      </c>
      <c r="N518">
        <v>36.1</v>
      </c>
      <c r="O518">
        <v>41.9</v>
      </c>
      <c r="S518">
        <v>283</v>
      </c>
    </row>
    <row r="519" spans="1:19" x14ac:dyDescent="0.3">
      <c r="A519" s="6" t="s">
        <v>488</v>
      </c>
      <c r="B519">
        <v>85</v>
      </c>
      <c r="C519">
        <v>64</v>
      </c>
      <c r="D519">
        <v>51</v>
      </c>
      <c r="E519">
        <v>61</v>
      </c>
      <c r="F519">
        <v>78.400000000000006</v>
      </c>
      <c r="G519">
        <v>70</v>
      </c>
      <c r="H519">
        <v>80.400000000000006</v>
      </c>
      <c r="S519">
        <v>489.79999999999995</v>
      </c>
    </row>
    <row r="520" spans="1:19" x14ac:dyDescent="0.3">
      <c r="A520" s="6" t="s">
        <v>1322</v>
      </c>
      <c r="J520">
        <v>197</v>
      </c>
      <c r="K520">
        <v>225</v>
      </c>
      <c r="L520">
        <v>256</v>
      </c>
      <c r="M520">
        <v>250</v>
      </c>
      <c r="N520">
        <v>255</v>
      </c>
      <c r="O520">
        <v>192</v>
      </c>
      <c r="S520">
        <v>1375</v>
      </c>
    </row>
    <row r="521" spans="1:19" x14ac:dyDescent="0.3">
      <c r="A521" s="6" t="s">
        <v>489</v>
      </c>
      <c r="B521">
        <v>25</v>
      </c>
      <c r="C521">
        <v>18</v>
      </c>
      <c r="D521">
        <v>30</v>
      </c>
      <c r="E521">
        <v>15</v>
      </c>
      <c r="F521">
        <v>26</v>
      </c>
      <c r="G521">
        <v>16</v>
      </c>
      <c r="H521">
        <v>17</v>
      </c>
      <c r="S521">
        <v>147</v>
      </c>
    </row>
    <row r="522" spans="1:19" x14ac:dyDescent="0.3">
      <c r="A522" s="6" t="s">
        <v>490</v>
      </c>
      <c r="B522">
        <v>71</v>
      </c>
      <c r="C522">
        <v>91</v>
      </c>
      <c r="D522">
        <v>77</v>
      </c>
      <c r="E522">
        <v>73</v>
      </c>
      <c r="F522">
        <v>79</v>
      </c>
      <c r="G522">
        <v>71</v>
      </c>
      <c r="H522">
        <v>50</v>
      </c>
      <c r="S522">
        <v>512</v>
      </c>
    </row>
    <row r="523" spans="1:19" x14ac:dyDescent="0.3">
      <c r="A523" s="6" t="s">
        <v>1323</v>
      </c>
      <c r="J523">
        <v>288</v>
      </c>
      <c r="K523">
        <v>334</v>
      </c>
      <c r="L523">
        <v>332</v>
      </c>
      <c r="M523">
        <v>344</v>
      </c>
      <c r="N523">
        <v>343.89999999999901</v>
      </c>
      <c r="O523">
        <v>290.5</v>
      </c>
      <c r="S523">
        <v>1932.399999999999</v>
      </c>
    </row>
    <row r="524" spans="1:19" x14ac:dyDescent="0.3">
      <c r="A524" s="6" t="s">
        <v>491</v>
      </c>
      <c r="B524">
        <v>31</v>
      </c>
      <c r="C524">
        <v>45</v>
      </c>
      <c r="D524">
        <v>31</v>
      </c>
      <c r="E524">
        <v>27</v>
      </c>
      <c r="F524">
        <v>41</v>
      </c>
      <c r="G524">
        <v>33</v>
      </c>
      <c r="H524">
        <v>32</v>
      </c>
      <c r="S524">
        <v>240</v>
      </c>
    </row>
    <row r="525" spans="1:19" x14ac:dyDescent="0.3">
      <c r="A525" s="6" t="s">
        <v>1503</v>
      </c>
      <c r="Q525">
        <v>123</v>
      </c>
      <c r="S525">
        <v>123</v>
      </c>
    </row>
    <row r="526" spans="1:19" x14ac:dyDescent="0.3">
      <c r="A526" s="6" t="s">
        <v>1504</v>
      </c>
      <c r="Q526">
        <v>44.2</v>
      </c>
      <c r="S526">
        <v>44.2</v>
      </c>
    </row>
    <row r="527" spans="1:19" x14ac:dyDescent="0.3">
      <c r="A527" s="6" t="s">
        <v>492</v>
      </c>
      <c r="B527">
        <v>52</v>
      </c>
      <c r="C527">
        <v>54</v>
      </c>
      <c r="D527">
        <v>61.399999999999899</v>
      </c>
      <c r="E527">
        <v>62</v>
      </c>
      <c r="F527">
        <v>63</v>
      </c>
      <c r="G527">
        <v>51</v>
      </c>
      <c r="H527">
        <v>47</v>
      </c>
      <c r="S527">
        <v>390.39999999999986</v>
      </c>
    </row>
    <row r="528" spans="1:19" x14ac:dyDescent="0.3">
      <c r="A528" s="6" t="s">
        <v>1706</v>
      </c>
      <c r="B528">
        <v>206</v>
      </c>
      <c r="C528">
        <v>174</v>
      </c>
      <c r="D528">
        <v>192</v>
      </c>
      <c r="E528">
        <v>141.19999999999899</v>
      </c>
      <c r="F528">
        <v>109</v>
      </c>
      <c r="G528">
        <v>114</v>
      </c>
      <c r="H528">
        <v>91</v>
      </c>
      <c r="S528">
        <v>1027.1999999999989</v>
      </c>
    </row>
    <row r="529" spans="1:19" x14ac:dyDescent="0.3">
      <c r="A529" s="6" t="s">
        <v>493</v>
      </c>
      <c r="B529">
        <v>93</v>
      </c>
      <c r="C529">
        <v>88</v>
      </c>
      <c r="D529">
        <v>75</v>
      </c>
      <c r="E529">
        <v>80</v>
      </c>
      <c r="F529">
        <v>104</v>
      </c>
      <c r="G529">
        <v>92</v>
      </c>
      <c r="H529">
        <v>88</v>
      </c>
      <c r="S529">
        <v>620</v>
      </c>
    </row>
    <row r="530" spans="1:19" x14ac:dyDescent="0.3">
      <c r="A530" s="6" t="s">
        <v>494</v>
      </c>
      <c r="B530">
        <v>26</v>
      </c>
      <c r="C530">
        <v>19</v>
      </c>
      <c r="D530">
        <v>26</v>
      </c>
      <c r="E530">
        <v>19</v>
      </c>
      <c r="F530">
        <v>22</v>
      </c>
      <c r="G530">
        <v>26</v>
      </c>
      <c r="H530">
        <v>20</v>
      </c>
      <c r="S530">
        <v>158</v>
      </c>
    </row>
    <row r="531" spans="1:19" x14ac:dyDescent="0.3">
      <c r="A531" s="6" t="s">
        <v>1707</v>
      </c>
      <c r="B531">
        <v>124</v>
      </c>
      <c r="C531">
        <v>105</v>
      </c>
      <c r="D531">
        <v>109.2</v>
      </c>
      <c r="E531">
        <v>65</v>
      </c>
      <c r="F531">
        <v>54</v>
      </c>
      <c r="G531">
        <v>52</v>
      </c>
      <c r="H531">
        <v>47.6</v>
      </c>
      <c r="S531">
        <v>556.79999999999995</v>
      </c>
    </row>
    <row r="532" spans="1:19" x14ac:dyDescent="0.3">
      <c r="A532" s="6" t="s">
        <v>495</v>
      </c>
      <c r="B532">
        <v>29</v>
      </c>
      <c r="C532">
        <v>25</v>
      </c>
      <c r="D532">
        <v>20</v>
      </c>
      <c r="E532">
        <v>16</v>
      </c>
      <c r="F532">
        <v>23</v>
      </c>
      <c r="G532">
        <v>32</v>
      </c>
      <c r="H532">
        <v>37</v>
      </c>
      <c r="S532">
        <v>182</v>
      </c>
    </row>
    <row r="533" spans="1:19" x14ac:dyDescent="0.3">
      <c r="A533" s="6" t="s">
        <v>1324</v>
      </c>
      <c r="J533">
        <v>169</v>
      </c>
      <c r="K533">
        <v>170</v>
      </c>
      <c r="L533">
        <v>191</v>
      </c>
      <c r="M533">
        <v>160</v>
      </c>
      <c r="N533">
        <v>133.80000000000001</v>
      </c>
      <c r="O533">
        <v>111.8</v>
      </c>
      <c r="S533">
        <v>935.59999999999991</v>
      </c>
    </row>
    <row r="534" spans="1:19" x14ac:dyDescent="0.3">
      <c r="A534" s="6" t="s">
        <v>496</v>
      </c>
      <c r="B534">
        <v>45</v>
      </c>
      <c r="C534">
        <v>45</v>
      </c>
      <c r="D534">
        <v>49</v>
      </c>
      <c r="E534">
        <v>50</v>
      </c>
      <c r="F534">
        <v>46</v>
      </c>
      <c r="G534">
        <v>64</v>
      </c>
      <c r="H534">
        <v>35</v>
      </c>
      <c r="S534">
        <v>334</v>
      </c>
    </row>
    <row r="535" spans="1:19" x14ac:dyDescent="0.3">
      <c r="A535" s="6" t="s">
        <v>497</v>
      </c>
      <c r="B535">
        <v>40</v>
      </c>
      <c r="C535">
        <v>41</v>
      </c>
      <c r="D535">
        <v>41</v>
      </c>
      <c r="E535">
        <v>33</v>
      </c>
      <c r="F535">
        <v>36</v>
      </c>
      <c r="G535">
        <v>29</v>
      </c>
      <c r="H535">
        <v>32</v>
      </c>
      <c r="S535">
        <v>252</v>
      </c>
    </row>
    <row r="536" spans="1:19" x14ac:dyDescent="0.3">
      <c r="A536" s="6" t="s">
        <v>498</v>
      </c>
      <c r="B536">
        <v>9</v>
      </c>
      <c r="C536">
        <v>13</v>
      </c>
      <c r="D536">
        <v>19</v>
      </c>
      <c r="E536">
        <v>17.600000000000001</v>
      </c>
      <c r="F536">
        <v>19</v>
      </c>
      <c r="G536">
        <v>10</v>
      </c>
      <c r="H536">
        <v>15</v>
      </c>
      <c r="S536">
        <v>102.6</v>
      </c>
    </row>
    <row r="537" spans="1:19" x14ac:dyDescent="0.3">
      <c r="A537" s="6" t="s">
        <v>1726</v>
      </c>
      <c r="B537">
        <v>144</v>
      </c>
      <c r="C537">
        <v>139.4</v>
      </c>
      <c r="D537">
        <v>99</v>
      </c>
      <c r="E537">
        <v>97</v>
      </c>
      <c r="F537">
        <v>87.4</v>
      </c>
      <c r="G537">
        <v>64.5</v>
      </c>
      <c r="H537">
        <v>54</v>
      </c>
      <c r="S537">
        <v>685.3</v>
      </c>
    </row>
    <row r="538" spans="1:19" x14ac:dyDescent="0.3">
      <c r="A538" s="6" t="s">
        <v>499</v>
      </c>
      <c r="B538">
        <v>3</v>
      </c>
      <c r="C538">
        <v>5</v>
      </c>
      <c r="D538">
        <v>1</v>
      </c>
      <c r="E538">
        <v>1</v>
      </c>
      <c r="F538">
        <v>5</v>
      </c>
      <c r="G538">
        <v>4</v>
      </c>
      <c r="H538">
        <v>4</v>
      </c>
      <c r="S538">
        <v>23</v>
      </c>
    </row>
    <row r="539" spans="1:19" x14ac:dyDescent="0.3">
      <c r="A539" s="6" t="s">
        <v>500</v>
      </c>
      <c r="B539">
        <v>60</v>
      </c>
      <c r="C539">
        <v>57</v>
      </c>
      <c r="D539">
        <v>92</v>
      </c>
      <c r="E539">
        <v>86</v>
      </c>
      <c r="F539">
        <v>73</v>
      </c>
      <c r="G539">
        <v>80</v>
      </c>
      <c r="H539">
        <v>73</v>
      </c>
      <c r="S539">
        <v>521</v>
      </c>
    </row>
    <row r="540" spans="1:19" x14ac:dyDescent="0.3">
      <c r="A540" s="6" t="s">
        <v>1325</v>
      </c>
      <c r="J540">
        <v>167</v>
      </c>
      <c r="K540">
        <v>185</v>
      </c>
      <c r="L540">
        <v>159</v>
      </c>
      <c r="M540">
        <v>198</v>
      </c>
      <c r="N540">
        <v>222.39999999999901</v>
      </c>
      <c r="O540">
        <v>139.6</v>
      </c>
      <c r="S540">
        <v>1070.9999999999989</v>
      </c>
    </row>
    <row r="541" spans="1:19" x14ac:dyDescent="0.3">
      <c r="A541" s="6" t="s">
        <v>501</v>
      </c>
      <c r="B541">
        <v>9</v>
      </c>
      <c r="C541">
        <v>16</v>
      </c>
      <c r="D541">
        <v>6</v>
      </c>
      <c r="E541">
        <v>7</v>
      </c>
      <c r="F541">
        <v>20</v>
      </c>
      <c r="G541">
        <v>12</v>
      </c>
      <c r="H541">
        <v>5</v>
      </c>
      <c r="S541">
        <v>75</v>
      </c>
    </row>
    <row r="542" spans="1:19" x14ac:dyDescent="0.3">
      <c r="A542" s="6" t="s">
        <v>502</v>
      </c>
      <c r="B542">
        <v>43</v>
      </c>
      <c r="C542">
        <v>55</v>
      </c>
      <c r="D542">
        <v>51</v>
      </c>
      <c r="E542">
        <v>63</v>
      </c>
      <c r="F542">
        <v>57</v>
      </c>
      <c r="G542">
        <v>63</v>
      </c>
      <c r="H542">
        <v>62</v>
      </c>
      <c r="S542">
        <v>394</v>
      </c>
    </row>
    <row r="543" spans="1:19" x14ac:dyDescent="0.3">
      <c r="A543" s="6" t="s">
        <v>1326</v>
      </c>
      <c r="J543">
        <v>240.4</v>
      </c>
      <c r="K543">
        <v>235</v>
      </c>
      <c r="L543">
        <v>277</v>
      </c>
      <c r="M543">
        <v>275</v>
      </c>
      <c r="N543">
        <v>232</v>
      </c>
      <c r="O543">
        <v>206</v>
      </c>
      <c r="S543">
        <v>1465.4</v>
      </c>
    </row>
    <row r="544" spans="1:19" x14ac:dyDescent="0.3">
      <c r="A544" s="6" t="s">
        <v>503</v>
      </c>
      <c r="B544">
        <v>57</v>
      </c>
      <c r="C544">
        <v>37</v>
      </c>
      <c r="D544">
        <v>51</v>
      </c>
      <c r="E544">
        <v>47.2</v>
      </c>
      <c r="F544">
        <v>52</v>
      </c>
      <c r="G544">
        <v>57.399999999999899</v>
      </c>
      <c r="H544">
        <v>53</v>
      </c>
      <c r="S544">
        <v>354.59999999999991</v>
      </c>
    </row>
    <row r="545" spans="1:19" x14ac:dyDescent="0.3">
      <c r="A545" s="6" t="s">
        <v>504</v>
      </c>
      <c r="B545">
        <v>3</v>
      </c>
      <c r="D545">
        <v>2</v>
      </c>
      <c r="E545">
        <v>1</v>
      </c>
      <c r="F545">
        <v>3</v>
      </c>
      <c r="G545">
        <v>5</v>
      </c>
      <c r="H545">
        <v>7</v>
      </c>
      <c r="S545">
        <v>21</v>
      </c>
    </row>
    <row r="546" spans="1:19" x14ac:dyDescent="0.3">
      <c r="A546" s="6" t="s">
        <v>1327</v>
      </c>
      <c r="J546">
        <v>168</v>
      </c>
      <c r="K546">
        <v>165</v>
      </c>
      <c r="L546">
        <v>176</v>
      </c>
      <c r="M546">
        <v>145</v>
      </c>
      <c r="N546">
        <v>126</v>
      </c>
      <c r="O546">
        <v>99.2</v>
      </c>
      <c r="S546">
        <v>879.2</v>
      </c>
    </row>
    <row r="547" spans="1:19" x14ac:dyDescent="0.3">
      <c r="A547" s="6" t="s">
        <v>505</v>
      </c>
      <c r="B547">
        <v>47</v>
      </c>
      <c r="C547">
        <v>41</v>
      </c>
      <c r="D547">
        <v>32</v>
      </c>
      <c r="E547">
        <v>40.399999999999899</v>
      </c>
      <c r="F547">
        <v>40.200000000000003</v>
      </c>
      <c r="G547">
        <v>35</v>
      </c>
      <c r="H547">
        <v>38</v>
      </c>
      <c r="S547">
        <v>273.59999999999991</v>
      </c>
    </row>
    <row r="548" spans="1:19" x14ac:dyDescent="0.3">
      <c r="A548" s="6" t="s">
        <v>506</v>
      </c>
      <c r="B548">
        <v>56</v>
      </c>
      <c r="C548">
        <v>53</v>
      </c>
      <c r="D548">
        <v>43</v>
      </c>
      <c r="E548">
        <v>71</v>
      </c>
      <c r="F548">
        <v>47</v>
      </c>
      <c r="G548">
        <v>62</v>
      </c>
      <c r="H548">
        <v>50</v>
      </c>
      <c r="S548">
        <v>382</v>
      </c>
    </row>
    <row r="549" spans="1:19" x14ac:dyDescent="0.3">
      <c r="A549" s="6" t="s">
        <v>507</v>
      </c>
      <c r="B549">
        <v>80</v>
      </c>
      <c r="C549">
        <v>73</v>
      </c>
      <c r="D549">
        <v>73</v>
      </c>
      <c r="E549">
        <v>89.4</v>
      </c>
      <c r="F549">
        <v>78.2</v>
      </c>
      <c r="G549">
        <v>92</v>
      </c>
      <c r="H549">
        <v>78</v>
      </c>
      <c r="S549">
        <v>563.59999999999991</v>
      </c>
    </row>
    <row r="550" spans="1:19" x14ac:dyDescent="0.3">
      <c r="A550" s="6" t="s">
        <v>508</v>
      </c>
      <c r="B550">
        <v>3</v>
      </c>
      <c r="D550">
        <v>1</v>
      </c>
      <c r="E550">
        <v>1</v>
      </c>
      <c r="F550">
        <v>1</v>
      </c>
      <c r="G550">
        <v>3</v>
      </c>
      <c r="S550">
        <v>9</v>
      </c>
    </row>
    <row r="551" spans="1:19" x14ac:dyDescent="0.3">
      <c r="A551" s="6" t="s">
        <v>509</v>
      </c>
      <c r="B551">
        <v>109</v>
      </c>
      <c r="C551">
        <v>123</v>
      </c>
      <c r="D551">
        <v>126</v>
      </c>
      <c r="E551">
        <v>157</v>
      </c>
      <c r="F551">
        <v>146</v>
      </c>
      <c r="G551">
        <v>141</v>
      </c>
      <c r="H551">
        <v>173</v>
      </c>
      <c r="S551">
        <v>975</v>
      </c>
    </row>
    <row r="552" spans="1:19" x14ac:dyDescent="0.3">
      <c r="A552" s="6" t="s">
        <v>1328</v>
      </c>
      <c r="J552">
        <v>359</v>
      </c>
      <c r="K552">
        <v>369</v>
      </c>
      <c r="L552">
        <v>348</v>
      </c>
      <c r="M552">
        <v>368</v>
      </c>
      <c r="N552">
        <v>342</v>
      </c>
      <c r="O552">
        <v>310.89999999999901</v>
      </c>
      <c r="S552">
        <v>2096.8999999999992</v>
      </c>
    </row>
    <row r="553" spans="1:19" x14ac:dyDescent="0.3">
      <c r="A553" s="6" t="s">
        <v>510</v>
      </c>
      <c r="B553">
        <v>38</v>
      </c>
      <c r="C553">
        <v>34</v>
      </c>
      <c r="D553">
        <v>36</v>
      </c>
      <c r="E553">
        <v>59</v>
      </c>
      <c r="F553">
        <v>45</v>
      </c>
      <c r="G553">
        <v>44</v>
      </c>
      <c r="H553">
        <v>49.2</v>
      </c>
      <c r="S553">
        <v>305.2</v>
      </c>
    </row>
    <row r="554" spans="1:19" x14ac:dyDescent="0.3">
      <c r="A554" s="6" t="s">
        <v>1505</v>
      </c>
      <c r="Q554">
        <v>162.599999999999</v>
      </c>
      <c r="S554">
        <v>162.599999999999</v>
      </c>
    </row>
    <row r="555" spans="1:19" x14ac:dyDescent="0.3">
      <c r="A555" s="6" t="s">
        <v>511</v>
      </c>
      <c r="B555">
        <v>96</v>
      </c>
      <c r="C555">
        <v>130</v>
      </c>
      <c r="D555">
        <v>128</v>
      </c>
      <c r="E555">
        <v>139</v>
      </c>
      <c r="F555">
        <v>127</v>
      </c>
      <c r="G555">
        <v>139</v>
      </c>
      <c r="H555">
        <v>136</v>
      </c>
      <c r="S555">
        <v>895</v>
      </c>
    </row>
    <row r="556" spans="1:19" x14ac:dyDescent="0.3">
      <c r="A556" s="6" t="s">
        <v>1329</v>
      </c>
      <c r="J556">
        <v>165</v>
      </c>
      <c r="K556">
        <v>227</v>
      </c>
      <c r="L556">
        <v>211</v>
      </c>
      <c r="M556">
        <v>260</v>
      </c>
      <c r="N556">
        <v>255</v>
      </c>
      <c r="O556">
        <v>233.5</v>
      </c>
      <c r="S556">
        <v>1351.5</v>
      </c>
    </row>
    <row r="557" spans="1:19" x14ac:dyDescent="0.3">
      <c r="A557" s="6" t="s">
        <v>512</v>
      </c>
      <c r="B557">
        <v>36</v>
      </c>
      <c r="C557">
        <v>34</v>
      </c>
      <c r="D557">
        <v>32</v>
      </c>
      <c r="E557">
        <v>34</v>
      </c>
      <c r="F557">
        <v>30</v>
      </c>
      <c r="G557">
        <v>34</v>
      </c>
      <c r="H557">
        <v>40</v>
      </c>
      <c r="S557">
        <v>240</v>
      </c>
    </row>
    <row r="558" spans="1:19" x14ac:dyDescent="0.3">
      <c r="A558" s="6" t="s">
        <v>1668</v>
      </c>
      <c r="B558">
        <v>20</v>
      </c>
      <c r="C558">
        <v>25</v>
      </c>
      <c r="D558">
        <v>23</v>
      </c>
      <c r="E558">
        <v>20</v>
      </c>
      <c r="F558">
        <v>28</v>
      </c>
      <c r="G558">
        <v>28</v>
      </c>
      <c r="H558">
        <v>23</v>
      </c>
      <c r="S558">
        <v>167</v>
      </c>
    </row>
    <row r="559" spans="1:19" x14ac:dyDescent="0.3">
      <c r="A559" s="6" t="s">
        <v>513</v>
      </c>
      <c r="B559">
        <v>23</v>
      </c>
      <c r="C559">
        <v>25</v>
      </c>
      <c r="D559">
        <v>22</v>
      </c>
      <c r="E559">
        <v>19</v>
      </c>
      <c r="F559">
        <v>19</v>
      </c>
      <c r="G559">
        <v>15</v>
      </c>
      <c r="H559">
        <v>13</v>
      </c>
      <c r="S559">
        <v>136</v>
      </c>
    </row>
    <row r="560" spans="1:19" x14ac:dyDescent="0.3">
      <c r="A560" s="6" t="s">
        <v>514</v>
      </c>
      <c r="B560">
        <v>19</v>
      </c>
      <c r="C560">
        <v>15</v>
      </c>
      <c r="D560">
        <v>14</v>
      </c>
      <c r="E560">
        <v>12</v>
      </c>
      <c r="F560">
        <v>15</v>
      </c>
      <c r="G560">
        <v>14</v>
      </c>
      <c r="H560">
        <v>8</v>
      </c>
      <c r="S560">
        <v>97</v>
      </c>
    </row>
    <row r="561" spans="1:19" x14ac:dyDescent="0.3">
      <c r="A561" s="6" t="s">
        <v>515</v>
      </c>
      <c r="B561">
        <v>32</v>
      </c>
      <c r="C561">
        <v>46</v>
      </c>
      <c r="D561">
        <v>44</v>
      </c>
      <c r="E561">
        <v>40</v>
      </c>
      <c r="F561">
        <v>41</v>
      </c>
      <c r="G561">
        <v>30</v>
      </c>
      <c r="H561">
        <v>24</v>
      </c>
      <c r="S561">
        <v>257</v>
      </c>
    </row>
    <row r="562" spans="1:19" x14ac:dyDescent="0.3">
      <c r="A562" s="6" t="s">
        <v>1330</v>
      </c>
      <c r="J562">
        <v>76</v>
      </c>
      <c r="K562">
        <v>83</v>
      </c>
      <c r="L562">
        <v>86</v>
      </c>
      <c r="M562">
        <v>83</v>
      </c>
      <c r="N562">
        <v>66.400000000000006</v>
      </c>
      <c r="O562">
        <v>48</v>
      </c>
      <c r="S562">
        <v>442.4</v>
      </c>
    </row>
    <row r="563" spans="1:19" x14ac:dyDescent="0.3">
      <c r="A563" s="6" t="s">
        <v>1506</v>
      </c>
      <c r="Q563">
        <v>141</v>
      </c>
      <c r="S563">
        <v>141</v>
      </c>
    </row>
    <row r="564" spans="1:19" x14ac:dyDescent="0.3">
      <c r="A564" s="6" t="s">
        <v>516</v>
      </c>
      <c r="B564">
        <v>55</v>
      </c>
      <c r="C564">
        <v>59</v>
      </c>
      <c r="D564">
        <v>53</v>
      </c>
      <c r="E564">
        <v>41</v>
      </c>
      <c r="F564">
        <v>37</v>
      </c>
      <c r="G564">
        <v>46</v>
      </c>
      <c r="H564">
        <v>31.6</v>
      </c>
      <c r="S564">
        <v>322.60000000000002</v>
      </c>
    </row>
    <row r="565" spans="1:19" x14ac:dyDescent="0.3">
      <c r="A565" s="6" t="s">
        <v>517</v>
      </c>
      <c r="B565">
        <v>45</v>
      </c>
      <c r="C565">
        <v>37</v>
      </c>
      <c r="D565">
        <v>45</v>
      </c>
      <c r="E565">
        <v>39</v>
      </c>
      <c r="F565">
        <v>48</v>
      </c>
      <c r="G565">
        <v>44</v>
      </c>
      <c r="H565">
        <v>56</v>
      </c>
      <c r="S565">
        <v>314</v>
      </c>
    </row>
    <row r="566" spans="1:19" x14ac:dyDescent="0.3">
      <c r="A566" s="6" t="s">
        <v>518</v>
      </c>
      <c r="B566">
        <v>54</v>
      </c>
      <c r="C566">
        <v>58</v>
      </c>
      <c r="D566">
        <v>45</v>
      </c>
      <c r="E566">
        <v>53</v>
      </c>
      <c r="F566">
        <v>55</v>
      </c>
      <c r="G566">
        <v>61.2</v>
      </c>
      <c r="H566">
        <v>54.399999999999899</v>
      </c>
      <c r="S566">
        <v>380.59999999999991</v>
      </c>
    </row>
    <row r="567" spans="1:19" x14ac:dyDescent="0.3">
      <c r="A567" s="6" t="s">
        <v>519</v>
      </c>
      <c r="B567">
        <v>8</v>
      </c>
      <c r="C567">
        <v>5</v>
      </c>
      <c r="D567">
        <v>5</v>
      </c>
      <c r="E567">
        <v>3</v>
      </c>
      <c r="F567">
        <v>5</v>
      </c>
      <c r="G567">
        <v>3</v>
      </c>
      <c r="H567">
        <v>4</v>
      </c>
      <c r="S567">
        <v>33</v>
      </c>
    </row>
    <row r="568" spans="1:19" x14ac:dyDescent="0.3">
      <c r="A568" s="6" t="s">
        <v>520</v>
      </c>
      <c r="B568">
        <v>15</v>
      </c>
      <c r="C568">
        <v>12</v>
      </c>
      <c r="D568">
        <v>23</v>
      </c>
      <c r="E568">
        <v>19</v>
      </c>
      <c r="F568">
        <v>17</v>
      </c>
      <c r="G568">
        <v>18</v>
      </c>
      <c r="H568">
        <v>16</v>
      </c>
      <c r="S568">
        <v>120</v>
      </c>
    </row>
    <row r="569" spans="1:19" x14ac:dyDescent="0.3">
      <c r="A569" s="6" t="s">
        <v>521</v>
      </c>
      <c r="B569">
        <v>5</v>
      </c>
      <c r="C569">
        <v>7</v>
      </c>
      <c r="D569">
        <v>7</v>
      </c>
      <c r="E569">
        <v>6</v>
      </c>
      <c r="F569">
        <v>4</v>
      </c>
      <c r="G569">
        <v>6</v>
      </c>
      <c r="H569">
        <v>7</v>
      </c>
      <c r="S569">
        <v>42</v>
      </c>
    </row>
    <row r="570" spans="1:19" x14ac:dyDescent="0.3">
      <c r="A570" s="6" t="s">
        <v>522</v>
      </c>
      <c r="B570">
        <v>9</v>
      </c>
      <c r="C570">
        <v>10</v>
      </c>
      <c r="D570">
        <v>3</v>
      </c>
      <c r="E570">
        <v>11</v>
      </c>
      <c r="F570">
        <v>6</v>
      </c>
      <c r="G570">
        <v>6</v>
      </c>
      <c r="H570">
        <v>7</v>
      </c>
      <c r="J570">
        <v>10</v>
      </c>
      <c r="K570">
        <v>5</v>
      </c>
      <c r="L570">
        <v>3</v>
      </c>
      <c r="M570">
        <v>5</v>
      </c>
      <c r="N570">
        <v>3</v>
      </c>
      <c r="O570">
        <v>2.3999999999999901</v>
      </c>
      <c r="S570">
        <v>80.399999999999991</v>
      </c>
    </row>
    <row r="571" spans="1:19" x14ac:dyDescent="0.3">
      <c r="A571" s="6" t="s">
        <v>523</v>
      </c>
      <c r="B571">
        <v>27</v>
      </c>
      <c r="C571">
        <v>27</v>
      </c>
      <c r="D571">
        <v>28</v>
      </c>
      <c r="E571">
        <v>22</v>
      </c>
      <c r="F571">
        <v>30</v>
      </c>
      <c r="G571">
        <v>32</v>
      </c>
      <c r="H571">
        <v>33</v>
      </c>
      <c r="S571">
        <v>199</v>
      </c>
    </row>
    <row r="572" spans="1:19" x14ac:dyDescent="0.3">
      <c r="A572" s="6" t="s">
        <v>524</v>
      </c>
      <c r="B572">
        <v>53</v>
      </c>
      <c r="C572">
        <v>69</v>
      </c>
      <c r="D572">
        <v>54</v>
      </c>
      <c r="E572">
        <v>51</v>
      </c>
      <c r="F572">
        <v>77</v>
      </c>
      <c r="G572">
        <v>42</v>
      </c>
      <c r="H572">
        <v>37</v>
      </c>
      <c r="S572">
        <v>383</v>
      </c>
    </row>
    <row r="573" spans="1:19" x14ac:dyDescent="0.3">
      <c r="A573" s="6" t="s">
        <v>525</v>
      </c>
      <c r="B573">
        <v>18</v>
      </c>
      <c r="C573">
        <v>7</v>
      </c>
      <c r="D573">
        <v>13.4</v>
      </c>
      <c r="E573">
        <v>16</v>
      </c>
      <c r="F573">
        <v>16</v>
      </c>
      <c r="G573">
        <v>11.8</v>
      </c>
      <c r="H573">
        <v>16</v>
      </c>
      <c r="S573">
        <v>98.2</v>
      </c>
    </row>
    <row r="574" spans="1:19" x14ac:dyDescent="0.3">
      <c r="A574" s="6" t="s">
        <v>1689</v>
      </c>
      <c r="B574">
        <v>105</v>
      </c>
      <c r="C574">
        <v>103</v>
      </c>
      <c r="D574">
        <v>82</v>
      </c>
      <c r="E574">
        <v>84</v>
      </c>
      <c r="F574">
        <v>46</v>
      </c>
      <c r="G574">
        <v>59</v>
      </c>
      <c r="H574">
        <v>45</v>
      </c>
      <c r="S574">
        <v>524</v>
      </c>
    </row>
    <row r="575" spans="1:19" x14ac:dyDescent="0.3">
      <c r="A575" s="6" t="s">
        <v>526</v>
      </c>
      <c r="B575">
        <v>104</v>
      </c>
      <c r="C575">
        <v>88</v>
      </c>
      <c r="D575">
        <v>72</v>
      </c>
      <c r="E575">
        <v>53</v>
      </c>
      <c r="F575">
        <v>82</v>
      </c>
      <c r="G575">
        <v>75</v>
      </c>
      <c r="H575">
        <v>77</v>
      </c>
      <c r="S575">
        <v>551</v>
      </c>
    </row>
    <row r="576" spans="1:19" x14ac:dyDescent="0.3">
      <c r="A576" s="6" t="s">
        <v>527</v>
      </c>
      <c r="B576">
        <v>3</v>
      </c>
      <c r="C576">
        <v>2</v>
      </c>
      <c r="D576">
        <v>5</v>
      </c>
      <c r="E576">
        <v>3</v>
      </c>
      <c r="F576">
        <v>3</v>
      </c>
      <c r="G576">
        <v>3</v>
      </c>
      <c r="H576">
        <v>1</v>
      </c>
      <c r="S576">
        <v>20</v>
      </c>
    </row>
    <row r="577" spans="1:19" x14ac:dyDescent="0.3">
      <c r="A577" s="6" t="s">
        <v>1697</v>
      </c>
      <c r="J577">
        <v>329</v>
      </c>
      <c r="K577">
        <v>355</v>
      </c>
      <c r="L577">
        <v>378.3</v>
      </c>
      <c r="M577">
        <v>341</v>
      </c>
      <c r="N577">
        <v>398</v>
      </c>
      <c r="O577">
        <v>269</v>
      </c>
      <c r="S577">
        <v>2070.3000000000002</v>
      </c>
    </row>
    <row r="578" spans="1:19" x14ac:dyDescent="0.3">
      <c r="A578" s="6" t="s">
        <v>528</v>
      </c>
      <c r="B578">
        <v>56</v>
      </c>
      <c r="C578">
        <v>65</v>
      </c>
      <c r="D578">
        <v>85</v>
      </c>
      <c r="E578">
        <v>64</v>
      </c>
      <c r="F578">
        <v>86</v>
      </c>
      <c r="G578">
        <v>58</v>
      </c>
      <c r="H578">
        <v>83</v>
      </c>
      <c r="S578">
        <v>497</v>
      </c>
    </row>
    <row r="579" spans="1:19" x14ac:dyDescent="0.3">
      <c r="A579" s="6" t="s">
        <v>529</v>
      </c>
      <c r="B579">
        <v>21</v>
      </c>
      <c r="C579">
        <v>18.600000000000001</v>
      </c>
      <c r="D579">
        <v>21</v>
      </c>
      <c r="E579">
        <v>20</v>
      </c>
      <c r="F579">
        <v>25</v>
      </c>
      <c r="G579">
        <v>23</v>
      </c>
      <c r="H579">
        <v>26</v>
      </c>
      <c r="S579">
        <v>154.6</v>
      </c>
    </row>
    <row r="580" spans="1:19" x14ac:dyDescent="0.3">
      <c r="A580" s="6" t="s">
        <v>1331</v>
      </c>
      <c r="J580">
        <v>102</v>
      </c>
      <c r="K580">
        <v>108</v>
      </c>
      <c r="L580">
        <v>85</v>
      </c>
      <c r="M580">
        <v>90.5</v>
      </c>
      <c r="N580">
        <v>68</v>
      </c>
      <c r="O580">
        <v>38.700000000000003</v>
      </c>
      <c r="S580">
        <v>492.2</v>
      </c>
    </row>
    <row r="581" spans="1:19" x14ac:dyDescent="0.3">
      <c r="A581" s="6" t="s">
        <v>530</v>
      </c>
      <c r="B581">
        <v>101</v>
      </c>
      <c r="C581">
        <v>81</v>
      </c>
      <c r="D581">
        <v>87</v>
      </c>
      <c r="E581">
        <v>88.2</v>
      </c>
      <c r="F581">
        <v>95.599999999999895</v>
      </c>
      <c r="G581">
        <v>101</v>
      </c>
      <c r="H581">
        <v>94</v>
      </c>
      <c r="S581">
        <v>647.79999999999995</v>
      </c>
    </row>
    <row r="582" spans="1:19" x14ac:dyDescent="0.3">
      <c r="A582" s="6" t="s">
        <v>1727</v>
      </c>
      <c r="J582">
        <v>138</v>
      </c>
      <c r="K582">
        <v>128.19999999999899</v>
      </c>
      <c r="S582">
        <v>266.19999999999902</v>
      </c>
    </row>
    <row r="583" spans="1:19" x14ac:dyDescent="0.3">
      <c r="A583" s="6" t="s">
        <v>531</v>
      </c>
      <c r="B583">
        <v>2</v>
      </c>
      <c r="C583">
        <v>4</v>
      </c>
      <c r="D583">
        <v>4</v>
      </c>
      <c r="E583">
        <v>5</v>
      </c>
      <c r="F583">
        <v>5</v>
      </c>
      <c r="G583">
        <v>4</v>
      </c>
      <c r="H583">
        <v>4</v>
      </c>
      <c r="S583">
        <v>28</v>
      </c>
    </row>
    <row r="584" spans="1:19" x14ac:dyDescent="0.3">
      <c r="A584" s="6" t="s">
        <v>532</v>
      </c>
      <c r="B584">
        <v>78</v>
      </c>
      <c r="C584">
        <v>82</v>
      </c>
      <c r="D584">
        <v>68</v>
      </c>
      <c r="E584">
        <v>66</v>
      </c>
      <c r="F584">
        <v>73</v>
      </c>
      <c r="G584">
        <v>78</v>
      </c>
      <c r="H584">
        <v>74</v>
      </c>
      <c r="S584">
        <v>519</v>
      </c>
    </row>
    <row r="585" spans="1:19" x14ac:dyDescent="0.3">
      <c r="A585" s="6" t="s">
        <v>533</v>
      </c>
      <c r="B585">
        <v>41</v>
      </c>
      <c r="C585">
        <v>56</v>
      </c>
      <c r="D585">
        <v>46</v>
      </c>
      <c r="E585">
        <v>75</v>
      </c>
      <c r="F585">
        <v>52</v>
      </c>
      <c r="G585">
        <v>77</v>
      </c>
      <c r="H585">
        <v>73</v>
      </c>
      <c r="S585">
        <v>420</v>
      </c>
    </row>
    <row r="586" spans="1:19" x14ac:dyDescent="0.3">
      <c r="A586" s="6" t="s">
        <v>1332</v>
      </c>
      <c r="J586">
        <v>114</v>
      </c>
      <c r="K586">
        <v>127</v>
      </c>
      <c r="L586">
        <v>127</v>
      </c>
      <c r="M586">
        <v>133</v>
      </c>
      <c r="N586">
        <v>120</v>
      </c>
      <c r="O586">
        <v>107.599999999999</v>
      </c>
      <c r="S586">
        <v>728.599999999999</v>
      </c>
    </row>
    <row r="587" spans="1:19" x14ac:dyDescent="0.3">
      <c r="A587" s="6" t="s">
        <v>534</v>
      </c>
      <c r="B587">
        <v>37</v>
      </c>
      <c r="C587">
        <v>48</v>
      </c>
      <c r="D587">
        <v>39</v>
      </c>
      <c r="E587">
        <v>35</v>
      </c>
      <c r="F587">
        <v>41</v>
      </c>
      <c r="G587">
        <v>47</v>
      </c>
      <c r="H587">
        <v>30</v>
      </c>
      <c r="S587">
        <v>277</v>
      </c>
    </row>
    <row r="588" spans="1:19" x14ac:dyDescent="0.3">
      <c r="A588" s="6" t="s">
        <v>535</v>
      </c>
      <c r="B588">
        <v>39</v>
      </c>
      <c r="C588">
        <v>41</v>
      </c>
      <c r="D588">
        <v>51</v>
      </c>
      <c r="E588">
        <v>48</v>
      </c>
      <c r="F588">
        <v>39</v>
      </c>
      <c r="G588">
        <v>55</v>
      </c>
      <c r="H588">
        <v>69</v>
      </c>
      <c r="S588">
        <v>342</v>
      </c>
    </row>
    <row r="589" spans="1:19" x14ac:dyDescent="0.3">
      <c r="A589" s="6" t="s">
        <v>536</v>
      </c>
      <c r="B589">
        <v>0</v>
      </c>
      <c r="S589">
        <v>0</v>
      </c>
    </row>
    <row r="590" spans="1:19" x14ac:dyDescent="0.3">
      <c r="A590" s="6" t="s">
        <v>537</v>
      </c>
      <c r="B590">
        <v>7</v>
      </c>
      <c r="C590">
        <v>7</v>
      </c>
      <c r="D590">
        <v>6</v>
      </c>
      <c r="E590">
        <v>7</v>
      </c>
      <c r="F590">
        <v>8</v>
      </c>
      <c r="G590">
        <v>5</v>
      </c>
      <c r="H590">
        <v>9</v>
      </c>
      <c r="S590">
        <v>49</v>
      </c>
    </row>
    <row r="591" spans="1:19" x14ac:dyDescent="0.3">
      <c r="A591" s="6" t="s">
        <v>538</v>
      </c>
      <c r="B591">
        <v>51.399999999999899</v>
      </c>
      <c r="C591">
        <v>32</v>
      </c>
      <c r="D591">
        <v>40</v>
      </c>
      <c r="E591">
        <v>40</v>
      </c>
      <c r="F591">
        <v>37</v>
      </c>
      <c r="G591">
        <v>33</v>
      </c>
      <c r="H591">
        <v>48</v>
      </c>
      <c r="S591">
        <v>281.39999999999986</v>
      </c>
    </row>
    <row r="592" spans="1:19" x14ac:dyDescent="0.3">
      <c r="A592" s="6" t="s">
        <v>539</v>
      </c>
      <c r="B592">
        <v>82</v>
      </c>
      <c r="C592">
        <v>58.399999999999899</v>
      </c>
      <c r="D592">
        <v>63.6</v>
      </c>
      <c r="E592">
        <v>72</v>
      </c>
      <c r="F592">
        <v>56</v>
      </c>
      <c r="G592">
        <v>57</v>
      </c>
      <c r="H592">
        <v>80</v>
      </c>
      <c r="S592">
        <v>468.99999999999989</v>
      </c>
    </row>
    <row r="593" spans="1:19" x14ac:dyDescent="0.3">
      <c r="A593" s="6" t="s">
        <v>540</v>
      </c>
      <c r="B593">
        <v>31</v>
      </c>
      <c r="C593">
        <v>44</v>
      </c>
      <c r="D593">
        <v>31</v>
      </c>
      <c r="E593">
        <v>29</v>
      </c>
      <c r="F593">
        <v>38</v>
      </c>
      <c r="G593">
        <v>48</v>
      </c>
      <c r="H593">
        <v>31</v>
      </c>
      <c r="S593">
        <v>252</v>
      </c>
    </row>
    <row r="594" spans="1:19" x14ac:dyDescent="0.3">
      <c r="A594" s="6" t="s">
        <v>541</v>
      </c>
      <c r="B594">
        <v>70</v>
      </c>
      <c r="C594">
        <v>60</v>
      </c>
      <c r="D594">
        <v>60</v>
      </c>
      <c r="E594">
        <v>55</v>
      </c>
      <c r="F594">
        <v>39</v>
      </c>
      <c r="G594">
        <v>50</v>
      </c>
      <c r="H594">
        <v>47</v>
      </c>
      <c r="S594">
        <v>381</v>
      </c>
    </row>
    <row r="595" spans="1:19" x14ac:dyDescent="0.3">
      <c r="A595" s="6" t="s">
        <v>1757</v>
      </c>
      <c r="J595">
        <v>57</v>
      </c>
      <c r="M595">
        <v>145</v>
      </c>
      <c r="N595">
        <v>157</v>
      </c>
      <c r="O595">
        <v>124</v>
      </c>
      <c r="S595">
        <v>483</v>
      </c>
    </row>
    <row r="596" spans="1:19" x14ac:dyDescent="0.3">
      <c r="A596" s="6" t="s">
        <v>542</v>
      </c>
      <c r="B596">
        <v>9</v>
      </c>
      <c r="C596">
        <v>4</v>
      </c>
      <c r="D596">
        <v>8</v>
      </c>
      <c r="E596">
        <v>2</v>
      </c>
      <c r="F596">
        <v>7</v>
      </c>
      <c r="G596">
        <v>7</v>
      </c>
      <c r="H596">
        <v>10</v>
      </c>
      <c r="S596">
        <v>47</v>
      </c>
    </row>
    <row r="597" spans="1:19" x14ac:dyDescent="0.3">
      <c r="A597" s="6" t="s">
        <v>543</v>
      </c>
      <c r="B597">
        <v>48</v>
      </c>
      <c r="C597">
        <v>38</v>
      </c>
      <c r="D597">
        <v>33</v>
      </c>
      <c r="E597">
        <v>32</v>
      </c>
      <c r="F597">
        <v>32</v>
      </c>
      <c r="G597">
        <v>35</v>
      </c>
      <c r="H597">
        <v>38</v>
      </c>
      <c r="S597">
        <v>256</v>
      </c>
    </row>
    <row r="598" spans="1:19" x14ac:dyDescent="0.3">
      <c r="A598" s="6" t="s">
        <v>544</v>
      </c>
      <c r="B598">
        <v>17</v>
      </c>
      <c r="C598">
        <v>20</v>
      </c>
      <c r="D598">
        <v>26</v>
      </c>
      <c r="E598">
        <v>23</v>
      </c>
      <c r="F598">
        <v>35</v>
      </c>
      <c r="G598">
        <v>22</v>
      </c>
      <c r="H598">
        <v>32</v>
      </c>
      <c r="S598">
        <v>175</v>
      </c>
    </row>
    <row r="599" spans="1:19" x14ac:dyDescent="0.3">
      <c r="A599" s="6" t="s">
        <v>1627</v>
      </c>
      <c r="Q599">
        <v>17</v>
      </c>
      <c r="S599">
        <v>17</v>
      </c>
    </row>
    <row r="600" spans="1:19" x14ac:dyDescent="0.3">
      <c r="A600" s="6" t="s">
        <v>545</v>
      </c>
      <c r="B600">
        <v>32</v>
      </c>
      <c r="C600">
        <v>45</v>
      </c>
      <c r="D600">
        <v>41.2</v>
      </c>
      <c r="E600">
        <v>47</v>
      </c>
      <c r="F600">
        <v>50</v>
      </c>
      <c r="G600">
        <v>49</v>
      </c>
      <c r="H600">
        <v>43</v>
      </c>
      <c r="S600">
        <v>307.2</v>
      </c>
    </row>
    <row r="601" spans="1:19" x14ac:dyDescent="0.3">
      <c r="A601" s="6" t="s">
        <v>1662</v>
      </c>
      <c r="Q601">
        <v>113.8</v>
      </c>
      <c r="S601">
        <v>113.8</v>
      </c>
    </row>
    <row r="602" spans="1:19" x14ac:dyDescent="0.3">
      <c r="A602" s="6" t="s">
        <v>1507</v>
      </c>
      <c r="Q602">
        <v>72.2</v>
      </c>
      <c r="S602">
        <v>72.2</v>
      </c>
    </row>
    <row r="603" spans="1:19" x14ac:dyDescent="0.3">
      <c r="A603" s="6" t="s">
        <v>546</v>
      </c>
      <c r="B603">
        <v>63</v>
      </c>
      <c r="C603">
        <v>56</v>
      </c>
      <c r="D603">
        <v>71</v>
      </c>
      <c r="E603">
        <v>69</v>
      </c>
      <c r="F603">
        <v>52</v>
      </c>
      <c r="G603">
        <v>60</v>
      </c>
      <c r="H603">
        <v>55</v>
      </c>
      <c r="S603">
        <v>426</v>
      </c>
    </row>
    <row r="604" spans="1:19" x14ac:dyDescent="0.3">
      <c r="A604" s="6" t="s">
        <v>1333</v>
      </c>
      <c r="J604">
        <v>193</v>
      </c>
      <c r="K604">
        <v>207</v>
      </c>
      <c r="L604">
        <v>198</v>
      </c>
      <c r="M604">
        <v>193</v>
      </c>
      <c r="N604">
        <v>219.39999999999901</v>
      </c>
      <c r="O604">
        <v>157.19999999999899</v>
      </c>
      <c r="S604">
        <v>1167.5999999999979</v>
      </c>
    </row>
    <row r="605" spans="1:19" x14ac:dyDescent="0.3">
      <c r="A605" s="6" t="s">
        <v>547</v>
      </c>
      <c r="B605">
        <v>77</v>
      </c>
      <c r="C605">
        <v>97</v>
      </c>
      <c r="D605">
        <v>88</v>
      </c>
      <c r="E605">
        <v>86</v>
      </c>
      <c r="F605">
        <v>86</v>
      </c>
      <c r="G605">
        <v>72</v>
      </c>
      <c r="H605">
        <v>80</v>
      </c>
      <c r="S605">
        <v>586</v>
      </c>
    </row>
    <row r="606" spans="1:19" x14ac:dyDescent="0.3">
      <c r="A606" s="6" t="s">
        <v>548</v>
      </c>
      <c r="B606">
        <v>12</v>
      </c>
      <c r="C606">
        <v>19</v>
      </c>
      <c r="D606">
        <v>18</v>
      </c>
      <c r="E606">
        <v>5</v>
      </c>
      <c r="F606">
        <v>8</v>
      </c>
      <c r="G606">
        <v>12</v>
      </c>
      <c r="H606">
        <v>10</v>
      </c>
      <c r="S606">
        <v>84</v>
      </c>
    </row>
    <row r="607" spans="1:19" x14ac:dyDescent="0.3">
      <c r="A607" s="6" t="s">
        <v>549</v>
      </c>
      <c r="B607">
        <v>12</v>
      </c>
      <c r="C607">
        <v>16</v>
      </c>
      <c r="D607">
        <v>15</v>
      </c>
      <c r="E607">
        <v>14</v>
      </c>
      <c r="F607">
        <v>18</v>
      </c>
      <c r="G607">
        <v>22</v>
      </c>
      <c r="H607">
        <v>19</v>
      </c>
      <c r="S607">
        <v>116</v>
      </c>
    </row>
    <row r="608" spans="1:19" x14ac:dyDescent="0.3">
      <c r="A608" s="6" t="s">
        <v>550</v>
      </c>
      <c r="B608">
        <v>3.6</v>
      </c>
      <c r="C608">
        <v>4.5999999999999899</v>
      </c>
      <c r="D608">
        <v>5</v>
      </c>
      <c r="E608">
        <v>4</v>
      </c>
      <c r="F608">
        <v>8</v>
      </c>
      <c r="G608">
        <v>5</v>
      </c>
      <c r="H608">
        <v>4</v>
      </c>
      <c r="S608">
        <v>34.199999999999989</v>
      </c>
    </row>
    <row r="609" spans="1:19" x14ac:dyDescent="0.3">
      <c r="A609" s="6" t="s">
        <v>551</v>
      </c>
      <c r="B609">
        <v>37</v>
      </c>
      <c r="C609">
        <v>48</v>
      </c>
      <c r="D609">
        <v>37</v>
      </c>
      <c r="E609">
        <v>30</v>
      </c>
      <c r="F609">
        <v>39</v>
      </c>
      <c r="G609">
        <v>26</v>
      </c>
      <c r="H609">
        <v>40</v>
      </c>
      <c r="S609">
        <v>257</v>
      </c>
    </row>
    <row r="610" spans="1:19" x14ac:dyDescent="0.3">
      <c r="A610" s="6" t="s">
        <v>552</v>
      </c>
      <c r="B610">
        <v>1</v>
      </c>
      <c r="C610">
        <v>1</v>
      </c>
      <c r="D610">
        <v>0.4</v>
      </c>
      <c r="E610">
        <v>1.3999999999999899</v>
      </c>
      <c r="F610">
        <v>1</v>
      </c>
      <c r="G610">
        <v>1</v>
      </c>
      <c r="H610">
        <v>2</v>
      </c>
      <c r="S610">
        <v>7.7999999999999901</v>
      </c>
    </row>
    <row r="611" spans="1:19" x14ac:dyDescent="0.3">
      <c r="A611" s="6" t="s">
        <v>553</v>
      </c>
      <c r="B611">
        <v>84</v>
      </c>
      <c r="C611">
        <v>74</v>
      </c>
      <c r="D611">
        <v>82</v>
      </c>
      <c r="E611">
        <v>76</v>
      </c>
      <c r="F611">
        <v>93</v>
      </c>
      <c r="G611">
        <v>96</v>
      </c>
      <c r="H611">
        <v>93</v>
      </c>
      <c r="S611">
        <v>598</v>
      </c>
    </row>
    <row r="612" spans="1:19" x14ac:dyDescent="0.3">
      <c r="A612" s="6" t="s">
        <v>1614</v>
      </c>
      <c r="B612">
        <v>121</v>
      </c>
      <c r="C612">
        <v>118</v>
      </c>
      <c r="D612">
        <v>133.19999999999899</v>
      </c>
      <c r="E612">
        <v>181.19999999999899</v>
      </c>
      <c r="F612">
        <v>153</v>
      </c>
      <c r="G612">
        <v>154</v>
      </c>
      <c r="H612">
        <v>127</v>
      </c>
      <c r="S612">
        <v>987.39999999999804</v>
      </c>
    </row>
    <row r="613" spans="1:19" x14ac:dyDescent="0.3">
      <c r="A613" s="6" t="s">
        <v>554</v>
      </c>
      <c r="B613">
        <v>19</v>
      </c>
      <c r="C613">
        <v>25</v>
      </c>
      <c r="D613">
        <v>31</v>
      </c>
      <c r="E613">
        <v>25</v>
      </c>
      <c r="F613">
        <v>29</v>
      </c>
      <c r="G613">
        <v>28</v>
      </c>
      <c r="H613">
        <v>26</v>
      </c>
      <c r="S613">
        <v>183</v>
      </c>
    </row>
    <row r="614" spans="1:19" x14ac:dyDescent="0.3">
      <c r="A614" s="6" t="s">
        <v>555</v>
      </c>
      <c r="B614">
        <v>5</v>
      </c>
      <c r="C614">
        <v>6</v>
      </c>
      <c r="D614">
        <v>8</v>
      </c>
      <c r="E614">
        <v>4</v>
      </c>
      <c r="F614">
        <v>13</v>
      </c>
      <c r="G614">
        <v>8</v>
      </c>
      <c r="H614">
        <v>14</v>
      </c>
      <c r="J614">
        <v>16.399999999999899</v>
      </c>
      <c r="K614">
        <v>13</v>
      </c>
      <c r="L614">
        <v>21</v>
      </c>
      <c r="M614">
        <v>17.399999999999899</v>
      </c>
      <c r="N614">
        <v>12.4</v>
      </c>
      <c r="O614">
        <v>21.399999999999899</v>
      </c>
      <c r="S614">
        <v>159.59999999999968</v>
      </c>
    </row>
    <row r="615" spans="1:19" x14ac:dyDescent="0.3">
      <c r="A615" s="6" t="s">
        <v>556</v>
      </c>
      <c r="B615">
        <v>64</v>
      </c>
      <c r="C615">
        <v>70</v>
      </c>
      <c r="D615">
        <v>78</v>
      </c>
      <c r="E615">
        <v>64</v>
      </c>
      <c r="F615">
        <v>76</v>
      </c>
      <c r="G615">
        <v>61</v>
      </c>
      <c r="H615">
        <v>60</v>
      </c>
      <c r="S615">
        <v>473</v>
      </c>
    </row>
    <row r="616" spans="1:19" x14ac:dyDescent="0.3">
      <c r="A616" s="6" t="s">
        <v>1597</v>
      </c>
      <c r="B616">
        <v>102</v>
      </c>
      <c r="C616">
        <v>145</v>
      </c>
      <c r="D616">
        <v>146</v>
      </c>
      <c r="E616">
        <v>167</v>
      </c>
      <c r="F616">
        <v>210</v>
      </c>
      <c r="G616">
        <v>186</v>
      </c>
      <c r="H616">
        <v>193</v>
      </c>
      <c r="J616">
        <v>270</v>
      </c>
      <c r="K616">
        <v>281</v>
      </c>
      <c r="L616">
        <v>237</v>
      </c>
      <c r="M616">
        <v>238</v>
      </c>
      <c r="N616">
        <v>240.3</v>
      </c>
      <c r="O616">
        <v>203.5</v>
      </c>
      <c r="S616">
        <v>2618.8000000000002</v>
      </c>
    </row>
    <row r="617" spans="1:19" x14ac:dyDescent="0.3">
      <c r="A617" s="6" t="s">
        <v>557</v>
      </c>
      <c r="B617">
        <v>33</v>
      </c>
      <c r="C617">
        <v>24</v>
      </c>
      <c r="D617">
        <v>26</v>
      </c>
      <c r="E617">
        <v>26</v>
      </c>
      <c r="F617">
        <v>13</v>
      </c>
      <c r="G617">
        <v>25</v>
      </c>
      <c r="H617">
        <v>19</v>
      </c>
      <c r="S617">
        <v>166</v>
      </c>
    </row>
    <row r="618" spans="1:19" x14ac:dyDescent="0.3">
      <c r="A618" s="6" t="s">
        <v>1334</v>
      </c>
      <c r="J618">
        <v>50</v>
      </c>
      <c r="K618">
        <v>44</v>
      </c>
      <c r="L618">
        <v>71</v>
      </c>
      <c r="M618">
        <v>58</v>
      </c>
      <c r="N618">
        <v>64.799999999999898</v>
      </c>
      <c r="O618">
        <v>47.7</v>
      </c>
      <c r="S618">
        <v>335.49999999999989</v>
      </c>
    </row>
    <row r="619" spans="1:19" x14ac:dyDescent="0.3">
      <c r="A619" s="6" t="s">
        <v>558</v>
      </c>
      <c r="B619">
        <v>25</v>
      </c>
      <c r="C619">
        <v>41</v>
      </c>
      <c r="D619">
        <v>25.5</v>
      </c>
      <c r="E619">
        <v>23</v>
      </c>
      <c r="F619">
        <v>18</v>
      </c>
      <c r="G619">
        <v>31.399999999999899</v>
      </c>
      <c r="H619">
        <v>33</v>
      </c>
      <c r="S619">
        <v>196.89999999999989</v>
      </c>
    </row>
    <row r="620" spans="1:19" x14ac:dyDescent="0.3">
      <c r="A620" s="6" t="s">
        <v>559</v>
      </c>
      <c r="B620">
        <v>38</v>
      </c>
      <c r="C620">
        <v>34</v>
      </c>
      <c r="D620">
        <v>51</v>
      </c>
      <c r="E620">
        <v>53</v>
      </c>
      <c r="F620">
        <v>50</v>
      </c>
      <c r="G620">
        <v>44</v>
      </c>
      <c r="H620">
        <v>30</v>
      </c>
      <c r="S620">
        <v>300</v>
      </c>
    </row>
    <row r="621" spans="1:19" x14ac:dyDescent="0.3">
      <c r="A621" s="6" t="s">
        <v>560</v>
      </c>
      <c r="B621">
        <v>12</v>
      </c>
      <c r="C621">
        <v>22</v>
      </c>
      <c r="D621">
        <v>19.399999999999899</v>
      </c>
      <c r="E621">
        <v>16</v>
      </c>
      <c r="F621">
        <v>16</v>
      </c>
      <c r="G621">
        <v>19</v>
      </c>
      <c r="H621">
        <v>19.600000000000001</v>
      </c>
      <c r="S621">
        <v>123.99999999999989</v>
      </c>
    </row>
    <row r="622" spans="1:19" x14ac:dyDescent="0.3">
      <c r="A622" s="6" t="s">
        <v>561</v>
      </c>
      <c r="B622">
        <v>27</v>
      </c>
      <c r="C622">
        <v>23</v>
      </c>
      <c r="D622">
        <v>29</v>
      </c>
      <c r="E622">
        <v>21</v>
      </c>
      <c r="F622">
        <v>16</v>
      </c>
      <c r="G622">
        <v>33</v>
      </c>
      <c r="H622">
        <v>31</v>
      </c>
      <c r="S622">
        <v>180</v>
      </c>
    </row>
    <row r="623" spans="1:19" x14ac:dyDescent="0.3">
      <c r="A623" s="6" t="s">
        <v>1508</v>
      </c>
      <c r="Q623">
        <v>253</v>
      </c>
      <c r="S623">
        <v>253</v>
      </c>
    </row>
    <row r="624" spans="1:19" x14ac:dyDescent="0.3">
      <c r="A624" s="6" t="s">
        <v>1335</v>
      </c>
      <c r="J624">
        <v>108</v>
      </c>
      <c r="K624">
        <v>108</v>
      </c>
      <c r="L624">
        <v>133</v>
      </c>
      <c r="M624">
        <v>111.8</v>
      </c>
      <c r="N624">
        <v>135.599999999999</v>
      </c>
      <c r="O624">
        <v>98.4</v>
      </c>
      <c r="S624">
        <v>694.79999999999893</v>
      </c>
    </row>
    <row r="625" spans="1:19" x14ac:dyDescent="0.3">
      <c r="A625" s="6" t="s">
        <v>562</v>
      </c>
      <c r="B625">
        <v>72</v>
      </c>
      <c r="C625">
        <v>89</v>
      </c>
      <c r="D625">
        <v>82</v>
      </c>
      <c r="E625">
        <v>73</v>
      </c>
      <c r="F625">
        <v>91</v>
      </c>
      <c r="G625">
        <v>99</v>
      </c>
      <c r="H625">
        <v>74</v>
      </c>
      <c r="S625">
        <v>580</v>
      </c>
    </row>
    <row r="626" spans="1:19" x14ac:dyDescent="0.3">
      <c r="A626" s="6" t="s">
        <v>563</v>
      </c>
      <c r="B626">
        <v>74</v>
      </c>
      <c r="C626">
        <v>85</v>
      </c>
      <c r="D626">
        <v>80</v>
      </c>
      <c r="E626">
        <v>80</v>
      </c>
      <c r="F626">
        <v>94</v>
      </c>
      <c r="G626">
        <v>75</v>
      </c>
      <c r="H626">
        <v>81</v>
      </c>
      <c r="S626">
        <v>569</v>
      </c>
    </row>
    <row r="627" spans="1:19" x14ac:dyDescent="0.3">
      <c r="A627" s="6" t="s">
        <v>564</v>
      </c>
      <c r="B627">
        <v>6</v>
      </c>
      <c r="C627">
        <v>4</v>
      </c>
      <c r="D627">
        <v>16</v>
      </c>
      <c r="E627">
        <v>6</v>
      </c>
      <c r="F627">
        <v>8</v>
      </c>
      <c r="G627">
        <v>7</v>
      </c>
      <c r="H627">
        <v>9</v>
      </c>
      <c r="S627">
        <v>56</v>
      </c>
    </row>
    <row r="628" spans="1:19" x14ac:dyDescent="0.3">
      <c r="A628" s="6" t="s">
        <v>565</v>
      </c>
      <c r="B628">
        <v>43</v>
      </c>
      <c r="C628">
        <v>43</v>
      </c>
      <c r="D628">
        <v>42</v>
      </c>
      <c r="E628">
        <v>44</v>
      </c>
      <c r="F628">
        <v>30</v>
      </c>
      <c r="G628">
        <v>32</v>
      </c>
      <c r="H628">
        <v>32</v>
      </c>
      <c r="S628">
        <v>266</v>
      </c>
    </row>
    <row r="629" spans="1:19" x14ac:dyDescent="0.3">
      <c r="A629" s="6" t="s">
        <v>566</v>
      </c>
      <c r="B629">
        <v>8</v>
      </c>
      <c r="C629">
        <v>17</v>
      </c>
      <c r="D629">
        <v>9</v>
      </c>
      <c r="E629">
        <v>5</v>
      </c>
      <c r="F629">
        <v>8</v>
      </c>
      <c r="G629">
        <v>6</v>
      </c>
      <c r="H629">
        <v>2</v>
      </c>
      <c r="S629">
        <v>55</v>
      </c>
    </row>
    <row r="630" spans="1:19" x14ac:dyDescent="0.3">
      <c r="A630" s="6" t="s">
        <v>567</v>
      </c>
      <c r="B630">
        <v>12</v>
      </c>
      <c r="C630">
        <v>13</v>
      </c>
      <c r="D630">
        <v>20</v>
      </c>
      <c r="E630">
        <v>9</v>
      </c>
      <c r="F630">
        <v>20</v>
      </c>
      <c r="G630">
        <v>22</v>
      </c>
      <c r="H630">
        <v>12</v>
      </c>
      <c r="S630">
        <v>108</v>
      </c>
    </row>
    <row r="631" spans="1:19" x14ac:dyDescent="0.3">
      <c r="A631" s="6" t="s">
        <v>568</v>
      </c>
      <c r="B631">
        <v>12</v>
      </c>
      <c r="C631">
        <v>8</v>
      </c>
      <c r="D631">
        <v>21</v>
      </c>
      <c r="E631">
        <v>15</v>
      </c>
      <c r="F631">
        <v>14</v>
      </c>
      <c r="G631">
        <v>20</v>
      </c>
      <c r="H631">
        <v>12</v>
      </c>
      <c r="S631">
        <v>102</v>
      </c>
    </row>
    <row r="632" spans="1:19" x14ac:dyDescent="0.3">
      <c r="A632" s="6" t="s">
        <v>1336</v>
      </c>
      <c r="J632">
        <v>17</v>
      </c>
      <c r="K632">
        <v>11</v>
      </c>
      <c r="L632">
        <v>12</v>
      </c>
      <c r="M632">
        <v>15</v>
      </c>
      <c r="N632">
        <v>11</v>
      </c>
      <c r="O632">
        <v>6.9</v>
      </c>
      <c r="S632">
        <v>72.900000000000006</v>
      </c>
    </row>
    <row r="633" spans="1:19" x14ac:dyDescent="0.3">
      <c r="A633" s="6" t="s">
        <v>569</v>
      </c>
      <c r="B633">
        <v>55</v>
      </c>
      <c r="C633">
        <v>59</v>
      </c>
      <c r="D633">
        <v>43</v>
      </c>
      <c r="E633">
        <v>51</v>
      </c>
      <c r="F633">
        <v>55</v>
      </c>
      <c r="G633">
        <v>34</v>
      </c>
      <c r="H633">
        <v>41</v>
      </c>
      <c r="S633">
        <v>338</v>
      </c>
    </row>
    <row r="634" spans="1:19" x14ac:dyDescent="0.3">
      <c r="A634" s="6" t="s">
        <v>570</v>
      </c>
      <c r="B634">
        <v>42</v>
      </c>
      <c r="C634">
        <v>48</v>
      </c>
      <c r="D634">
        <v>47</v>
      </c>
      <c r="E634">
        <v>50</v>
      </c>
      <c r="F634">
        <v>45</v>
      </c>
      <c r="G634">
        <v>60</v>
      </c>
      <c r="H634">
        <v>46</v>
      </c>
      <c r="S634">
        <v>338</v>
      </c>
    </row>
    <row r="635" spans="1:19" x14ac:dyDescent="0.3">
      <c r="A635" s="6" t="s">
        <v>1337</v>
      </c>
      <c r="J635">
        <v>174</v>
      </c>
      <c r="K635">
        <v>247</v>
      </c>
      <c r="L635">
        <v>216</v>
      </c>
      <c r="M635">
        <v>167</v>
      </c>
      <c r="N635">
        <v>167</v>
      </c>
      <c r="O635">
        <v>147.4</v>
      </c>
      <c r="S635">
        <v>1118.4000000000001</v>
      </c>
    </row>
    <row r="636" spans="1:19" x14ac:dyDescent="0.3">
      <c r="A636" s="6" t="s">
        <v>571</v>
      </c>
      <c r="B636">
        <v>100</v>
      </c>
      <c r="C636">
        <v>107</v>
      </c>
      <c r="D636">
        <v>117</v>
      </c>
      <c r="E636">
        <v>123</v>
      </c>
      <c r="F636">
        <v>113</v>
      </c>
      <c r="G636">
        <v>132</v>
      </c>
      <c r="H636">
        <v>129</v>
      </c>
      <c r="S636">
        <v>821</v>
      </c>
    </row>
    <row r="637" spans="1:19" x14ac:dyDescent="0.3">
      <c r="A637" s="6" t="s">
        <v>572</v>
      </c>
      <c r="B637">
        <v>2</v>
      </c>
      <c r="C637">
        <v>1</v>
      </c>
      <c r="D637">
        <v>2</v>
      </c>
      <c r="G637">
        <v>1</v>
      </c>
      <c r="H637">
        <v>1</v>
      </c>
      <c r="S637">
        <v>7</v>
      </c>
    </row>
    <row r="638" spans="1:19" x14ac:dyDescent="0.3">
      <c r="A638" s="6" t="s">
        <v>1700</v>
      </c>
      <c r="M638">
        <v>154</v>
      </c>
      <c r="N638">
        <v>130.9</v>
      </c>
      <c r="O638">
        <v>79</v>
      </c>
      <c r="S638">
        <v>363.9</v>
      </c>
    </row>
    <row r="639" spans="1:19" x14ac:dyDescent="0.3">
      <c r="A639" s="6" t="s">
        <v>573</v>
      </c>
      <c r="B639">
        <v>3</v>
      </c>
      <c r="C639">
        <v>4</v>
      </c>
      <c r="D639">
        <v>3</v>
      </c>
      <c r="E639">
        <v>5</v>
      </c>
      <c r="F639">
        <v>5</v>
      </c>
      <c r="G639">
        <v>4</v>
      </c>
      <c r="H639">
        <v>1</v>
      </c>
      <c r="J639">
        <v>9</v>
      </c>
      <c r="K639">
        <v>16</v>
      </c>
      <c r="L639">
        <v>8</v>
      </c>
      <c r="M639">
        <v>14</v>
      </c>
      <c r="N639">
        <v>8</v>
      </c>
      <c r="O639">
        <v>5.5999999999999899</v>
      </c>
      <c r="S639">
        <v>85.6</v>
      </c>
    </row>
    <row r="640" spans="1:19" x14ac:dyDescent="0.3">
      <c r="A640" s="6" t="s">
        <v>1338</v>
      </c>
      <c r="J640">
        <v>276.60000000000002</v>
      </c>
      <c r="K640">
        <v>273.39999999999901</v>
      </c>
      <c r="L640">
        <v>264</v>
      </c>
      <c r="M640">
        <v>297</v>
      </c>
      <c r="N640">
        <v>226</v>
      </c>
      <c r="O640">
        <v>201</v>
      </c>
      <c r="S640">
        <v>1537.9999999999991</v>
      </c>
    </row>
    <row r="641" spans="1:19" x14ac:dyDescent="0.3">
      <c r="A641" s="6" t="s">
        <v>1339</v>
      </c>
      <c r="J641">
        <v>163</v>
      </c>
      <c r="K641">
        <v>158</v>
      </c>
      <c r="L641">
        <v>183</v>
      </c>
      <c r="M641">
        <v>190</v>
      </c>
      <c r="N641">
        <v>228</v>
      </c>
      <c r="O641">
        <v>148</v>
      </c>
      <c r="S641">
        <v>1070</v>
      </c>
    </row>
    <row r="642" spans="1:19" x14ac:dyDescent="0.3">
      <c r="A642" s="6" t="s">
        <v>574</v>
      </c>
      <c r="B642">
        <v>59</v>
      </c>
      <c r="C642">
        <v>72</v>
      </c>
      <c r="D642">
        <v>62</v>
      </c>
      <c r="E642">
        <v>60</v>
      </c>
      <c r="F642">
        <v>67</v>
      </c>
      <c r="G642">
        <v>52</v>
      </c>
      <c r="H642">
        <v>55</v>
      </c>
      <c r="S642">
        <v>427</v>
      </c>
    </row>
    <row r="643" spans="1:19" x14ac:dyDescent="0.3">
      <c r="A643" s="6" t="s">
        <v>1509</v>
      </c>
      <c r="Q643">
        <v>98.2</v>
      </c>
      <c r="S643">
        <v>98.2</v>
      </c>
    </row>
    <row r="644" spans="1:19" x14ac:dyDescent="0.3">
      <c r="A644" s="6" t="s">
        <v>575</v>
      </c>
      <c r="B644">
        <v>98</v>
      </c>
      <c r="C644">
        <v>100</v>
      </c>
      <c r="D644">
        <v>82</v>
      </c>
      <c r="E644">
        <v>101.4</v>
      </c>
      <c r="F644">
        <v>94</v>
      </c>
      <c r="G644">
        <v>81</v>
      </c>
      <c r="H644">
        <v>90</v>
      </c>
      <c r="S644">
        <v>646.4</v>
      </c>
    </row>
    <row r="645" spans="1:19" x14ac:dyDescent="0.3">
      <c r="A645" s="6" t="s">
        <v>576</v>
      </c>
      <c r="B645">
        <v>75</v>
      </c>
      <c r="C645">
        <v>77</v>
      </c>
      <c r="D645">
        <v>100</v>
      </c>
      <c r="E645">
        <v>81</v>
      </c>
      <c r="F645">
        <v>82</v>
      </c>
      <c r="G645">
        <v>82</v>
      </c>
      <c r="H645">
        <v>65</v>
      </c>
      <c r="S645">
        <v>562</v>
      </c>
    </row>
    <row r="646" spans="1:19" x14ac:dyDescent="0.3">
      <c r="A646" s="6" t="s">
        <v>1340</v>
      </c>
      <c r="J646">
        <v>173</v>
      </c>
      <c r="K646">
        <v>195</v>
      </c>
      <c r="L646">
        <v>209</v>
      </c>
      <c r="M646">
        <v>224</v>
      </c>
      <c r="N646">
        <v>186</v>
      </c>
      <c r="O646">
        <v>145</v>
      </c>
      <c r="R646">
        <v>44</v>
      </c>
      <c r="S646">
        <v>1176</v>
      </c>
    </row>
    <row r="647" spans="1:19" x14ac:dyDescent="0.3">
      <c r="A647" s="6" t="s">
        <v>1510</v>
      </c>
      <c r="Q647">
        <v>355.8</v>
      </c>
      <c r="S647">
        <v>355.8</v>
      </c>
    </row>
    <row r="648" spans="1:19" x14ac:dyDescent="0.3">
      <c r="A648" s="6" t="s">
        <v>577</v>
      </c>
      <c r="B648">
        <v>56</v>
      </c>
      <c r="C648">
        <v>67</v>
      </c>
      <c r="D648">
        <v>53</v>
      </c>
      <c r="E648">
        <v>50</v>
      </c>
      <c r="F648">
        <v>52</v>
      </c>
      <c r="G648">
        <v>55</v>
      </c>
      <c r="H648">
        <v>47</v>
      </c>
      <c r="S648">
        <v>380</v>
      </c>
    </row>
    <row r="649" spans="1:19" x14ac:dyDescent="0.3">
      <c r="A649" s="6" t="s">
        <v>578</v>
      </c>
      <c r="B649">
        <v>52</v>
      </c>
      <c r="C649">
        <v>43</v>
      </c>
      <c r="D649">
        <v>44</v>
      </c>
      <c r="E649">
        <v>41</v>
      </c>
      <c r="F649">
        <v>36</v>
      </c>
      <c r="G649">
        <v>31</v>
      </c>
      <c r="H649">
        <v>43</v>
      </c>
      <c r="S649">
        <v>290</v>
      </c>
    </row>
    <row r="650" spans="1:19" x14ac:dyDescent="0.3">
      <c r="A650" s="6" t="s">
        <v>579</v>
      </c>
      <c r="B650">
        <v>21</v>
      </c>
      <c r="C650">
        <v>22</v>
      </c>
      <c r="D650">
        <v>30.1999999999999</v>
      </c>
      <c r="E650">
        <v>21</v>
      </c>
      <c r="F650">
        <v>30</v>
      </c>
      <c r="G650">
        <v>36</v>
      </c>
      <c r="H650">
        <v>29</v>
      </c>
      <c r="S650">
        <v>189.1999999999999</v>
      </c>
    </row>
    <row r="651" spans="1:19" x14ac:dyDescent="0.3">
      <c r="A651" s="6" t="s">
        <v>580</v>
      </c>
      <c r="B651">
        <v>11</v>
      </c>
      <c r="C651">
        <v>4</v>
      </c>
      <c r="D651">
        <v>9</v>
      </c>
      <c r="E651">
        <v>3</v>
      </c>
      <c r="F651">
        <v>7</v>
      </c>
      <c r="G651">
        <v>5</v>
      </c>
      <c r="H651">
        <v>7</v>
      </c>
      <c r="S651">
        <v>46</v>
      </c>
    </row>
    <row r="652" spans="1:19" x14ac:dyDescent="0.3">
      <c r="A652" s="6" t="s">
        <v>581</v>
      </c>
      <c r="B652">
        <v>24</v>
      </c>
      <c r="C652">
        <v>26</v>
      </c>
      <c r="D652">
        <v>28</v>
      </c>
      <c r="E652">
        <v>25</v>
      </c>
      <c r="F652">
        <v>30</v>
      </c>
      <c r="G652">
        <v>24</v>
      </c>
      <c r="H652">
        <v>19</v>
      </c>
      <c r="S652">
        <v>176</v>
      </c>
    </row>
    <row r="653" spans="1:19" x14ac:dyDescent="0.3">
      <c r="A653" s="6" t="s">
        <v>582</v>
      </c>
      <c r="B653">
        <v>53</v>
      </c>
      <c r="C653">
        <v>75</v>
      </c>
      <c r="D653">
        <v>67</v>
      </c>
      <c r="E653">
        <v>64</v>
      </c>
      <c r="F653">
        <v>64</v>
      </c>
      <c r="G653">
        <v>57</v>
      </c>
      <c r="H653">
        <v>63</v>
      </c>
      <c r="S653">
        <v>443</v>
      </c>
    </row>
    <row r="654" spans="1:19" x14ac:dyDescent="0.3">
      <c r="A654" s="6" t="s">
        <v>583</v>
      </c>
      <c r="B654">
        <v>13</v>
      </c>
      <c r="C654">
        <v>13</v>
      </c>
      <c r="D654">
        <v>6</v>
      </c>
      <c r="E654">
        <v>8</v>
      </c>
      <c r="F654">
        <v>12</v>
      </c>
      <c r="G654">
        <v>9</v>
      </c>
      <c r="H654">
        <v>7</v>
      </c>
      <c r="S654">
        <v>68</v>
      </c>
    </row>
    <row r="655" spans="1:19" x14ac:dyDescent="0.3">
      <c r="A655" s="6" t="s">
        <v>584</v>
      </c>
      <c r="B655">
        <v>78</v>
      </c>
      <c r="C655">
        <v>81</v>
      </c>
      <c r="D655">
        <v>66</v>
      </c>
      <c r="E655">
        <v>73</v>
      </c>
      <c r="F655">
        <v>90</v>
      </c>
      <c r="G655">
        <v>94</v>
      </c>
      <c r="H655">
        <v>90</v>
      </c>
      <c r="S655">
        <v>572</v>
      </c>
    </row>
    <row r="656" spans="1:19" x14ac:dyDescent="0.3">
      <c r="A656" s="6" t="s">
        <v>585</v>
      </c>
      <c r="B656">
        <v>44</v>
      </c>
      <c r="C656">
        <v>41</v>
      </c>
      <c r="D656">
        <v>52</v>
      </c>
      <c r="E656">
        <v>49</v>
      </c>
      <c r="F656">
        <v>46</v>
      </c>
      <c r="G656">
        <v>49</v>
      </c>
      <c r="H656">
        <v>50</v>
      </c>
      <c r="S656">
        <v>331</v>
      </c>
    </row>
    <row r="657" spans="1:19" x14ac:dyDescent="0.3">
      <c r="A657" s="6" t="s">
        <v>1341</v>
      </c>
      <c r="J657">
        <v>147</v>
      </c>
      <c r="K657">
        <v>161</v>
      </c>
      <c r="L657">
        <v>165</v>
      </c>
      <c r="M657">
        <v>149</v>
      </c>
      <c r="S657">
        <v>622</v>
      </c>
    </row>
    <row r="658" spans="1:19" x14ac:dyDescent="0.3">
      <c r="A658" s="6" t="s">
        <v>586</v>
      </c>
      <c r="B658">
        <v>64</v>
      </c>
      <c r="C658">
        <v>53</v>
      </c>
      <c r="D658">
        <v>60</v>
      </c>
      <c r="E658">
        <v>44</v>
      </c>
      <c r="F658">
        <v>55</v>
      </c>
      <c r="G658">
        <v>52</v>
      </c>
      <c r="H658">
        <v>55</v>
      </c>
      <c r="S658">
        <v>383</v>
      </c>
    </row>
    <row r="659" spans="1:19" x14ac:dyDescent="0.3">
      <c r="A659" s="6" t="s">
        <v>587</v>
      </c>
      <c r="B659">
        <v>70</v>
      </c>
      <c r="C659">
        <v>65</v>
      </c>
      <c r="D659">
        <v>73.2</v>
      </c>
      <c r="E659">
        <v>73</v>
      </c>
      <c r="F659">
        <v>66</v>
      </c>
      <c r="G659">
        <v>62</v>
      </c>
      <c r="H659">
        <v>54</v>
      </c>
      <c r="S659">
        <v>463.2</v>
      </c>
    </row>
    <row r="660" spans="1:19" x14ac:dyDescent="0.3">
      <c r="A660" s="6" t="s">
        <v>588</v>
      </c>
      <c r="B660">
        <v>82</v>
      </c>
      <c r="C660">
        <v>72</v>
      </c>
      <c r="D660">
        <v>78</v>
      </c>
      <c r="E660">
        <v>85</v>
      </c>
      <c r="F660">
        <v>74</v>
      </c>
      <c r="G660">
        <v>74</v>
      </c>
      <c r="H660">
        <v>71</v>
      </c>
      <c r="S660">
        <v>536</v>
      </c>
    </row>
    <row r="661" spans="1:19" x14ac:dyDescent="0.3">
      <c r="A661" s="6" t="s">
        <v>1511</v>
      </c>
      <c r="Q661">
        <v>220.69999999999899</v>
      </c>
      <c r="S661">
        <v>220.69999999999899</v>
      </c>
    </row>
    <row r="662" spans="1:19" x14ac:dyDescent="0.3">
      <c r="A662" s="6" t="s">
        <v>1512</v>
      </c>
      <c r="Q662">
        <v>281.19999999999902</v>
      </c>
      <c r="S662">
        <v>281.19999999999902</v>
      </c>
    </row>
    <row r="663" spans="1:19" x14ac:dyDescent="0.3">
      <c r="A663" s="6" t="s">
        <v>589</v>
      </c>
      <c r="B663">
        <v>32</v>
      </c>
      <c r="C663">
        <v>25</v>
      </c>
      <c r="D663">
        <v>33</v>
      </c>
      <c r="E663">
        <v>29</v>
      </c>
      <c r="F663">
        <v>21</v>
      </c>
      <c r="G663">
        <v>28</v>
      </c>
      <c r="H663">
        <v>35</v>
      </c>
      <c r="S663">
        <v>203</v>
      </c>
    </row>
    <row r="664" spans="1:19" x14ac:dyDescent="0.3">
      <c r="A664" s="6" t="s">
        <v>590</v>
      </c>
      <c r="B664">
        <v>3</v>
      </c>
      <c r="E664">
        <v>2</v>
      </c>
      <c r="F664">
        <v>1</v>
      </c>
      <c r="G664">
        <v>2</v>
      </c>
      <c r="H664">
        <v>3</v>
      </c>
      <c r="S664">
        <v>11</v>
      </c>
    </row>
    <row r="665" spans="1:19" x14ac:dyDescent="0.3">
      <c r="A665" s="6" t="s">
        <v>591</v>
      </c>
      <c r="B665">
        <v>70</v>
      </c>
      <c r="C665">
        <v>90</v>
      </c>
      <c r="D665">
        <v>71</v>
      </c>
      <c r="E665">
        <v>72.400000000000006</v>
      </c>
      <c r="F665">
        <v>97</v>
      </c>
      <c r="G665">
        <v>74</v>
      </c>
      <c r="H665">
        <v>70</v>
      </c>
      <c r="S665">
        <v>544.4</v>
      </c>
    </row>
    <row r="666" spans="1:19" x14ac:dyDescent="0.3">
      <c r="A666" s="6" t="s">
        <v>1602</v>
      </c>
      <c r="Q666">
        <v>119</v>
      </c>
      <c r="S666">
        <v>119</v>
      </c>
    </row>
    <row r="667" spans="1:19" x14ac:dyDescent="0.3">
      <c r="A667" s="6" t="s">
        <v>592</v>
      </c>
      <c r="B667">
        <v>3</v>
      </c>
      <c r="C667">
        <v>4</v>
      </c>
      <c r="D667">
        <v>1</v>
      </c>
      <c r="E667">
        <v>3</v>
      </c>
      <c r="F667">
        <v>1</v>
      </c>
      <c r="G667">
        <v>8</v>
      </c>
      <c r="H667">
        <v>2</v>
      </c>
      <c r="S667">
        <v>22</v>
      </c>
    </row>
    <row r="668" spans="1:19" x14ac:dyDescent="0.3">
      <c r="A668" s="6" t="s">
        <v>593</v>
      </c>
      <c r="B668">
        <v>7</v>
      </c>
      <c r="C668">
        <v>9</v>
      </c>
      <c r="D668">
        <v>9</v>
      </c>
      <c r="E668">
        <v>6</v>
      </c>
      <c r="F668">
        <v>12</v>
      </c>
      <c r="G668">
        <v>10</v>
      </c>
      <c r="H668">
        <v>10</v>
      </c>
      <c r="S668">
        <v>63</v>
      </c>
    </row>
    <row r="669" spans="1:19" x14ac:dyDescent="0.3">
      <c r="A669" s="6" t="s">
        <v>1342</v>
      </c>
      <c r="J669">
        <v>35</v>
      </c>
      <c r="K669">
        <v>55</v>
      </c>
      <c r="L669">
        <v>54</v>
      </c>
      <c r="M669">
        <v>53.399999999999899</v>
      </c>
      <c r="N669">
        <v>50</v>
      </c>
      <c r="O669">
        <v>38</v>
      </c>
      <c r="S669">
        <v>285.39999999999986</v>
      </c>
    </row>
    <row r="670" spans="1:19" x14ac:dyDescent="0.3">
      <c r="A670" s="6" t="s">
        <v>1615</v>
      </c>
      <c r="B670">
        <v>156</v>
      </c>
      <c r="C670">
        <v>149</v>
      </c>
      <c r="D670">
        <v>179</v>
      </c>
      <c r="E670">
        <v>163.4</v>
      </c>
      <c r="F670">
        <v>147</v>
      </c>
      <c r="G670">
        <v>116</v>
      </c>
      <c r="H670">
        <v>149</v>
      </c>
      <c r="S670">
        <v>1059.4000000000001</v>
      </c>
    </row>
    <row r="671" spans="1:19" x14ac:dyDescent="0.3">
      <c r="A671" s="6" t="s">
        <v>1471</v>
      </c>
      <c r="M671">
        <v>196.5</v>
      </c>
      <c r="N671">
        <v>228.3</v>
      </c>
      <c r="O671">
        <v>233.5</v>
      </c>
      <c r="S671">
        <v>658.3</v>
      </c>
    </row>
    <row r="672" spans="1:19" x14ac:dyDescent="0.3">
      <c r="A672" s="6" t="s">
        <v>1513</v>
      </c>
      <c r="Q672">
        <v>185.8</v>
      </c>
      <c r="S672">
        <v>185.8</v>
      </c>
    </row>
    <row r="673" spans="1:19" x14ac:dyDescent="0.3">
      <c r="A673" s="6" t="s">
        <v>594</v>
      </c>
      <c r="B673">
        <v>39</v>
      </c>
      <c r="C673">
        <v>56.2</v>
      </c>
      <c r="D673">
        <v>63</v>
      </c>
      <c r="E673">
        <v>58</v>
      </c>
      <c r="F673">
        <v>73</v>
      </c>
      <c r="G673">
        <v>91</v>
      </c>
      <c r="H673">
        <v>73</v>
      </c>
      <c r="S673">
        <v>453.2</v>
      </c>
    </row>
    <row r="674" spans="1:19" x14ac:dyDescent="0.3">
      <c r="A674" s="6" t="s">
        <v>595</v>
      </c>
      <c r="B674">
        <v>8</v>
      </c>
      <c r="C674">
        <v>14</v>
      </c>
      <c r="D674">
        <v>17</v>
      </c>
      <c r="E674">
        <v>18</v>
      </c>
      <c r="F674">
        <v>17</v>
      </c>
      <c r="G674">
        <v>11</v>
      </c>
      <c r="H674">
        <v>9</v>
      </c>
      <c r="S674">
        <v>94</v>
      </c>
    </row>
    <row r="675" spans="1:19" x14ac:dyDescent="0.3">
      <c r="A675" s="6" t="s">
        <v>1343</v>
      </c>
      <c r="J675">
        <v>397</v>
      </c>
      <c r="K675">
        <v>355</v>
      </c>
      <c r="L675">
        <v>302</v>
      </c>
      <c r="M675">
        <v>324</v>
      </c>
      <c r="N675">
        <v>304</v>
      </c>
      <c r="O675">
        <v>233.3</v>
      </c>
      <c r="S675">
        <v>1915.3</v>
      </c>
    </row>
    <row r="676" spans="1:19" x14ac:dyDescent="0.3">
      <c r="A676" s="6" t="s">
        <v>596</v>
      </c>
      <c r="B676">
        <v>31</v>
      </c>
      <c r="C676">
        <v>24</v>
      </c>
      <c r="D676">
        <v>25.1999999999999</v>
      </c>
      <c r="E676">
        <v>21</v>
      </c>
      <c r="F676">
        <v>18</v>
      </c>
      <c r="G676">
        <v>27</v>
      </c>
      <c r="H676">
        <v>25</v>
      </c>
      <c r="S676">
        <v>171.1999999999999</v>
      </c>
    </row>
    <row r="677" spans="1:19" x14ac:dyDescent="0.3">
      <c r="A677" s="6" t="s">
        <v>597</v>
      </c>
      <c r="B677">
        <v>51</v>
      </c>
      <c r="C677">
        <v>47</v>
      </c>
      <c r="D677">
        <v>45</v>
      </c>
      <c r="E677">
        <v>38</v>
      </c>
      <c r="F677">
        <v>38</v>
      </c>
      <c r="G677">
        <v>43</v>
      </c>
      <c r="H677">
        <v>40</v>
      </c>
      <c r="S677">
        <v>302</v>
      </c>
    </row>
    <row r="678" spans="1:19" x14ac:dyDescent="0.3">
      <c r="A678" s="6" t="s">
        <v>598</v>
      </c>
      <c r="B678">
        <v>34</v>
      </c>
      <c r="C678">
        <v>38</v>
      </c>
      <c r="D678">
        <v>30</v>
      </c>
      <c r="E678">
        <v>52</v>
      </c>
      <c r="F678">
        <v>35</v>
      </c>
      <c r="G678">
        <v>38</v>
      </c>
      <c r="H678">
        <v>29</v>
      </c>
      <c r="S678">
        <v>256</v>
      </c>
    </row>
    <row r="679" spans="1:19" x14ac:dyDescent="0.3">
      <c r="A679" s="6" t="s">
        <v>599</v>
      </c>
      <c r="B679">
        <v>15</v>
      </c>
      <c r="C679">
        <v>9</v>
      </c>
      <c r="D679">
        <v>10</v>
      </c>
      <c r="E679">
        <v>18</v>
      </c>
      <c r="F679">
        <v>9</v>
      </c>
      <c r="G679">
        <v>11</v>
      </c>
      <c r="H679">
        <v>14</v>
      </c>
      <c r="J679">
        <v>13</v>
      </c>
      <c r="K679">
        <v>18</v>
      </c>
      <c r="L679">
        <v>18</v>
      </c>
      <c r="M679">
        <v>6.7999999999999901</v>
      </c>
      <c r="N679">
        <v>10.1999999999999</v>
      </c>
      <c r="O679">
        <v>5</v>
      </c>
      <c r="S679">
        <v>156.99999999999989</v>
      </c>
    </row>
    <row r="680" spans="1:19" x14ac:dyDescent="0.3">
      <c r="A680" s="6" t="s">
        <v>600</v>
      </c>
      <c r="B680">
        <v>14</v>
      </c>
      <c r="C680">
        <v>10</v>
      </c>
      <c r="D680">
        <v>14</v>
      </c>
      <c r="E680">
        <v>14</v>
      </c>
      <c r="F680">
        <v>7</v>
      </c>
      <c r="G680">
        <v>9</v>
      </c>
      <c r="H680">
        <v>13</v>
      </c>
      <c r="S680">
        <v>81</v>
      </c>
    </row>
    <row r="681" spans="1:19" x14ac:dyDescent="0.3">
      <c r="A681" s="6" t="s">
        <v>601</v>
      </c>
      <c r="B681">
        <v>38</v>
      </c>
      <c r="C681">
        <v>25</v>
      </c>
      <c r="D681">
        <v>34</v>
      </c>
      <c r="E681">
        <v>26</v>
      </c>
      <c r="F681">
        <v>35</v>
      </c>
      <c r="G681">
        <v>32</v>
      </c>
      <c r="H681">
        <v>35</v>
      </c>
      <c r="S681">
        <v>225</v>
      </c>
    </row>
    <row r="682" spans="1:19" x14ac:dyDescent="0.3">
      <c r="A682" s="6" t="s">
        <v>602</v>
      </c>
      <c r="B682">
        <v>52</v>
      </c>
      <c r="C682">
        <v>61</v>
      </c>
      <c r="D682">
        <v>60</v>
      </c>
      <c r="E682">
        <v>70</v>
      </c>
      <c r="F682">
        <v>65</v>
      </c>
      <c r="G682">
        <v>76</v>
      </c>
      <c r="H682">
        <v>66</v>
      </c>
      <c r="S682">
        <v>450</v>
      </c>
    </row>
    <row r="683" spans="1:19" x14ac:dyDescent="0.3">
      <c r="A683" s="6" t="s">
        <v>1749</v>
      </c>
      <c r="B683">
        <v>122</v>
      </c>
      <c r="C683">
        <v>38</v>
      </c>
      <c r="D683">
        <v>36</v>
      </c>
      <c r="E683">
        <v>31</v>
      </c>
      <c r="F683">
        <v>21</v>
      </c>
      <c r="G683">
        <v>33</v>
      </c>
      <c r="H683">
        <v>13</v>
      </c>
      <c r="S683">
        <v>294</v>
      </c>
    </row>
    <row r="684" spans="1:19" x14ac:dyDescent="0.3">
      <c r="A684" s="6" t="s">
        <v>603</v>
      </c>
      <c r="B684">
        <v>5</v>
      </c>
      <c r="C684">
        <v>4</v>
      </c>
      <c r="D684">
        <v>7</v>
      </c>
      <c r="E684">
        <v>9</v>
      </c>
      <c r="F684">
        <v>4</v>
      </c>
      <c r="G684">
        <v>6</v>
      </c>
      <c r="H684">
        <v>6</v>
      </c>
      <c r="S684">
        <v>41</v>
      </c>
    </row>
    <row r="685" spans="1:19" x14ac:dyDescent="0.3">
      <c r="A685" s="6" t="s">
        <v>1761</v>
      </c>
      <c r="Q685">
        <v>142.19999999999899</v>
      </c>
      <c r="S685">
        <v>142.19999999999899</v>
      </c>
    </row>
    <row r="686" spans="1:19" x14ac:dyDescent="0.3">
      <c r="A686" s="6" t="s">
        <v>604</v>
      </c>
      <c r="B686">
        <v>14</v>
      </c>
      <c r="C686">
        <v>16</v>
      </c>
      <c r="D686">
        <v>6</v>
      </c>
      <c r="E686">
        <v>14</v>
      </c>
      <c r="F686">
        <v>8</v>
      </c>
      <c r="G686">
        <v>6</v>
      </c>
      <c r="H686">
        <v>11</v>
      </c>
      <c r="S686">
        <v>75</v>
      </c>
    </row>
    <row r="687" spans="1:19" x14ac:dyDescent="0.3">
      <c r="A687" s="6" t="s">
        <v>605</v>
      </c>
      <c r="B687">
        <v>11</v>
      </c>
      <c r="C687">
        <v>5</v>
      </c>
      <c r="D687">
        <v>10</v>
      </c>
      <c r="E687">
        <v>13</v>
      </c>
      <c r="F687">
        <v>8</v>
      </c>
      <c r="G687">
        <v>19</v>
      </c>
      <c r="H687">
        <v>15</v>
      </c>
      <c r="S687">
        <v>81</v>
      </c>
    </row>
    <row r="688" spans="1:19" x14ac:dyDescent="0.3">
      <c r="A688" s="6" t="s">
        <v>1708</v>
      </c>
      <c r="B688">
        <v>77</v>
      </c>
      <c r="C688">
        <v>83.4</v>
      </c>
      <c r="D688">
        <v>50.399999999999899</v>
      </c>
      <c r="E688">
        <v>36</v>
      </c>
      <c r="F688">
        <v>29</v>
      </c>
      <c r="G688">
        <v>29</v>
      </c>
      <c r="H688">
        <v>25</v>
      </c>
      <c r="S688">
        <v>329.7999999999999</v>
      </c>
    </row>
    <row r="689" spans="1:19" x14ac:dyDescent="0.3">
      <c r="A689" s="6" t="s">
        <v>1344</v>
      </c>
      <c r="J689">
        <v>202</v>
      </c>
      <c r="K689">
        <v>186</v>
      </c>
      <c r="L689">
        <v>220</v>
      </c>
      <c r="M689">
        <v>224</v>
      </c>
      <c r="N689">
        <v>241</v>
      </c>
      <c r="O689">
        <v>179</v>
      </c>
      <c r="S689">
        <v>1252</v>
      </c>
    </row>
    <row r="690" spans="1:19" x14ac:dyDescent="0.3">
      <c r="A690" s="6" t="s">
        <v>606</v>
      </c>
      <c r="B690">
        <v>36</v>
      </c>
      <c r="C690">
        <v>52</v>
      </c>
      <c r="D690">
        <v>41</v>
      </c>
      <c r="E690">
        <v>42</v>
      </c>
      <c r="F690">
        <v>66</v>
      </c>
      <c r="G690">
        <v>52</v>
      </c>
      <c r="H690">
        <v>59</v>
      </c>
      <c r="S690">
        <v>348</v>
      </c>
    </row>
    <row r="691" spans="1:19" x14ac:dyDescent="0.3">
      <c r="A691" s="6" t="s">
        <v>607</v>
      </c>
      <c r="B691">
        <v>52</v>
      </c>
      <c r="C691">
        <v>66</v>
      </c>
      <c r="D691">
        <v>65</v>
      </c>
      <c r="E691">
        <v>48</v>
      </c>
      <c r="F691">
        <v>55</v>
      </c>
      <c r="G691">
        <v>52</v>
      </c>
      <c r="H691">
        <v>55.399999999999899</v>
      </c>
      <c r="S691">
        <v>393.39999999999992</v>
      </c>
    </row>
    <row r="692" spans="1:19" x14ac:dyDescent="0.3">
      <c r="A692" s="6" t="s">
        <v>608</v>
      </c>
      <c r="B692">
        <v>47</v>
      </c>
      <c r="C692">
        <v>50</v>
      </c>
      <c r="D692">
        <v>63</v>
      </c>
      <c r="E692">
        <v>52</v>
      </c>
      <c r="F692">
        <v>51</v>
      </c>
      <c r="G692">
        <v>77</v>
      </c>
      <c r="H692">
        <v>60</v>
      </c>
      <c r="S692">
        <v>400</v>
      </c>
    </row>
    <row r="693" spans="1:19" x14ac:dyDescent="0.3">
      <c r="A693" s="6" t="s">
        <v>609</v>
      </c>
      <c r="B693">
        <v>92</v>
      </c>
      <c r="C693">
        <v>77</v>
      </c>
      <c r="D693">
        <v>103.8</v>
      </c>
      <c r="E693">
        <v>82</v>
      </c>
      <c r="F693">
        <v>87.2</v>
      </c>
      <c r="G693">
        <v>99</v>
      </c>
      <c r="H693">
        <v>97.799999999999898</v>
      </c>
      <c r="S693">
        <v>638.79999999999995</v>
      </c>
    </row>
    <row r="694" spans="1:19" x14ac:dyDescent="0.3">
      <c r="A694" s="6" t="s">
        <v>1345</v>
      </c>
      <c r="J694">
        <v>8</v>
      </c>
      <c r="K694">
        <v>10</v>
      </c>
      <c r="L694">
        <v>17</v>
      </c>
      <c r="M694">
        <v>15</v>
      </c>
      <c r="N694">
        <v>23</v>
      </c>
      <c r="O694">
        <v>16</v>
      </c>
      <c r="S694">
        <v>89</v>
      </c>
    </row>
    <row r="695" spans="1:19" x14ac:dyDescent="0.3">
      <c r="A695" s="6" t="s">
        <v>610</v>
      </c>
      <c r="B695">
        <v>68</v>
      </c>
      <c r="C695">
        <v>72</v>
      </c>
      <c r="D695">
        <v>63</v>
      </c>
      <c r="E695">
        <v>59</v>
      </c>
      <c r="F695">
        <v>62</v>
      </c>
      <c r="G695">
        <v>72.599999999999895</v>
      </c>
      <c r="H695">
        <v>51</v>
      </c>
      <c r="S695">
        <v>447.59999999999991</v>
      </c>
    </row>
    <row r="696" spans="1:19" x14ac:dyDescent="0.3">
      <c r="A696" s="6" t="s">
        <v>611</v>
      </c>
      <c r="B696">
        <v>29</v>
      </c>
      <c r="C696">
        <v>30</v>
      </c>
      <c r="D696">
        <v>42.399999999999899</v>
      </c>
      <c r="E696">
        <v>23</v>
      </c>
      <c r="F696">
        <v>24.6</v>
      </c>
      <c r="G696">
        <v>24</v>
      </c>
      <c r="H696">
        <v>27</v>
      </c>
      <c r="S696">
        <v>199.99999999999989</v>
      </c>
    </row>
    <row r="697" spans="1:19" x14ac:dyDescent="0.3">
      <c r="A697" s="6" t="s">
        <v>612</v>
      </c>
      <c r="B697">
        <v>4</v>
      </c>
      <c r="C697">
        <v>19</v>
      </c>
      <c r="D697">
        <v>13</v>
      </c>
      <c r="E697">
        <v>13</v>
      </c>
      <c r="F697">
        <v>2</v>
      </c>
      <c r="G697">
        <v>15</v>
      </c>
      <c r="H697">
        <v>12</v>
      </c>
      <c r="S697">
        <v>78</v>
      </c>
    </row>
    <row r="698" spans="1:19" x14ac:dyDescent="0.3">
      <c r="A698" s="6" t="s">
        <v>613</v>
      </c>
      <c r="B698">
        <v>16</v>
      </c>
      <c r="C698">
        <v>18</v>
      </c>
      <c r="D698">
        <v>14</v>
      </c>
      <c r="E698">
        <v>17</v>
      </c>
      <c r="F698">
        <v>16</v>
      </c>
      <c r="G698">
        <v>13</v>
      </c>
      <c r="H698">
        <v>13</v>
      </c>
      <c r="S698">
        <v>107</v>
      </c>
    </row>
    <row r="699" spans="1:19" x14ac:dyDescent="0.3">
      <c r="A699" s="6" t="s">
        <v>1346</v>
      </c>
      <c r="J699">
        <v>60</v>
      </c>
      <c r="K699">
        <v>46</v>
      </c>
      <c r="L699">
        <v>46</v>
      </c>
      <c r="M699">
        <v>63</v>
      </c>
      <c r="N699">
        <v>22.399999999999899</v>
      </c>
      <c r="O699">
        <v>17.3</v>
      </c>
      <c r="S699">
        <v>254.6999999999999</v>
      </c>
    </row>
    <row r="700" spans="1:19" x14ac:dyDescent="0.3">
      <c r="A700" s="6" t="s">
        <v>614</v>
      </c>
      <c r="B700">
        <v>83</v>
      </c>
      <c r="C700">
        <v>72</v>
      </c>
      <c r="D700">
        <v>78</v>
      </c>
      <c r="E700">
        <v>89</v>
      </c>
      <c r="F700">
        <v>86</v>
      </c>
      <c r="G700">
        <v>79</v>
      </c>
      <c r="H700">
        <v>58</v>
      </c>
      <c r="S700">
        <v>545</v>
      </c>
    </row>
    <row r="701" spans="1:19" x14ac:dyDescent="0.3">
      <c r="A701" s="6" t="s">
        <v>615</v>
      </c>
      <c r="B701">
        <v>64</v>
      </c>
      <c r="C701">
        <v>47</v>
      </c>
      <c r="D701">
        <v>58</v>
      </c>
      <c r="E701">
        <v>51</v>
      </c>
      <c r="F701">
        <v>53</v>
      </c>
      <c r="G701">
        <v>45</v>
      </c>
      <c r="H701">
        <v>46</v>
      </c>
      <c r="S701">
        <v>364</v>
      </c>
    </row>
    <row r="702" spans="1:19" x14ac:dyDescent="0.3">
      <c r="A702" s="6" t="s">
        <v>1347</v>
      </c>
      <c r="J702">
        <v>155</v>
      </c>
      <c r="K702">
        <v>151</v>
      </c>
      <c r="L702">
        <v>169</v>
      </c>
      <c r="M702">
        <v>188</v>
      </c>
      <c r="N702">
        <v>183.19999999999899</v>
      </c>
      <c r="O702">
        <v>189.8</v>
      </c>
      <c r="S702">
        <v>1035.9999999999991</v>
      </c>
    </row>
    <row r="703" spans="1:19" x14ac:dyDescent="0.3">
      <c r="A703" s="6" t="s">
        <v>616</v>
      </c>
      <c r="B703">
        <v>60</v>
      </c>
      <c r="C703">
        <v>68</v>
      </c>
      <c r="D703">
        <v>77</v>
      </c>
      <c r="E703">
        <v>76</v>
      </c>
      <c r="F703">
        <v>85</v>
      </c>
      <c r="G703">
        <v>57</v>
      </c>
      <c r="H703">
        <v>72</v>
      </c>
      <c r="S703">
        <v>495</v>
      </c>
    </row>
    <row r="704" spans="1:19" x14ac:dyDescent="0.3">
      <c r="A704" s="6" t="s">
        <v>1690</v>
      </c>
      <c r="B704">
        <v>73</v>
      </c>
      <c r="C704">
        <v>83</v>
      </c>
      <c r="D704">
        <v>63.399999999999899</v>
      </c>
      <c r="E704">
        <v>59</v>
      </c>
      <c r="F704">
        <v>34</v>
      </c>
      <c r="G704">
        <v>37</v>
      </c>
      <c r="H704">
        <v>34</v>
      </c>
      <c r="S704">
        <v>383.39999999999986</v>
      </c>
    </row>
    <row r="705" spans="1:19" x14ac:dyDescent="0.3">
      <c r="A705" s="6" t="s">
        <v>617</v>
      </c>
      <c r="B705">
        <v>65</v>
      </c>
      <c r="C705">
        <v>53.399999999999899</v>
      </c>
      <c r="D705">
        <v>46</v>
      </c>
      <c r="E705">
        <v>65</v>
      </c>
      <c r="F705">
        <v>55.899999999999899</v>
      </c>
      <c r="G705">
        <v>62</v>
      </c>
      <c r="H705">
        <v>62.6</v>
      </c>
      <c r="S705">
        <v>409.89999999999981</v>
      </c>
    </row>
    <row r="706" spans="1:19" x14ac:dyDescent="0.3">
      <c r="A706" s="6" t="s">
        <v>1348</v>
      </c>
      <c r="J706">
        <v>330</v>
      </c>
      <c r="K706">
        <v>339</v>
      </c>
      <c r="L706">
        <v>327</v>
      </c>
      <c r="M706">
        <v>392</v>
      </c>
      <c r="N706">
        <v>324</v>
      </c>
      <c r="O706">
        <v>292.69999999999902</v>
      </c>
      <c r="S706">
        <v>2004.6999999999989</v>
      </c>
    </row>
    <row r="707" spans="1:19" x14ac:dyDescent="0.3">
      <c r="A707" s="6" t="s">
        <v>618</v>
      </c>
      <c r="B707">
        <v>15</v>
      </c>
      <c r="C707">
        <v>11</v>
      </c>
      <c r="D707">
        <v>8</v>
      </c>
      <c r="E707">
        <v>13</v>
      </c>
      <c r="F707">
        <v>9</v>
      </c>
      <c r="G707">
        <v>14</v>
      </c>
      <c r="H707">
        <v>6</v>
      </c>
      <c r="S707">
        <v>76</v>
      </c>
    </row>
    <row r="708" spans="1:19" x14ac:dyDescent="0.3">
      <c r="A708" s="6" t="s">
        <v>619</v>
      </c>
      <c r="B708">
        <v>29</v>
      </c>
      <c r="C708">
        <v>22</v>
      </c>
      <c r="D708">
        <v>27</v>
      </c>
      <c r="E708">
        <v>34</v>
      </c>
      <c r="F708">
        <v>24</v>
      </c>
      <c r="G708">
        <v>33</v>
      </c>
      <c r="H708">
        <v>28</v>
      </c>
      <c r="S708">
        <v>197</v>
      </c>
    </row>
    <row r="709" spans="1:19" x14ac:dyDescent="0.3">
      <c r="A709" s="6" t="s">
        <v>620</v>
      </c>
      <c r="B709">
        <v>19</v>
      </c>
      <c r="C709">
        <v>21</v>
      </c>
      <c r="D709">
        <v>28</v>
      </c>
      <c r="E709">
        <v>28</v>
      </c>
      <c r="F709">
        <v>22</v>
      </c>
      <c r="G709">
        <v>28</v>
      </c>
      <c r="H709">
        <v>32</v>
      </c>
      <c r="S709">
        <v>178</v>
      </c>
    </row>
    <row r="710" spans="1:19" x14ac:dyDescent="0.3">
      <c r="A710" s="6" t="s">
        <v>621</v>
      </c>
      <c r="B710">
        <v>51</v>
      </c>
      <c r="C710">
        <v>94.799999999999898</v>
      </c>
      <c r="D710">
        <v>60</v>
      </c>
      <c r="E710">
        <v>65</v>
      </c>
      <c r="F710">
        <v>69</v>
      </c>
      <c r="G710">
        <v>53</v>
      </c>
      <c r="H710">
        <v>67</v>
      </c>
      <c r="S710">
        <v>459.7999999999999</v>
      </c>
    </row>
    <row r="711" spans="1:19" x14ac:dyDescent="0.3">
      <c r="A711" s="6" t="s">
        <v>622</v>
      </c>
      <c r="B711">
        <v>39</v>
      </c>
      <c r="C711">
        <v>41</v>
      </c>
      <c r="D711">
        <v>32</v>
      </c>
      <c r="E711">
        <v>41</v>
      </c>
      <c r="F711">
        <v>41</v>
      </c>
      <c r="G711">
        <v>37</v>
      </c>
      <c r="H711">
        <v>52</v>
      </c>
      <c r="S711">
        <v>283</v>
      </c>
    </row>
    <row r="712" spans="1:19" x14ac:dyDescent="0.3">
      <c r="A712" s="6" t="s">
        <v>623</v>
      </c>
      <c r="B712">
        <v>65</v>
      </c>
      <c r="C712">
        <v>69</v>
      </c>
      <c r="D712">
        <v>70</v>
      </c>
      <c r="E712">
        <v>68</v>
      </c>
      <c r="F712">
        <v>86</v>
      </c>
      <c r="G712">
        <v>70</v>
      </c>
      <c r="H712">
        <v>79</v>
      </c>
      <c r="S712">
        <v>507</v>
      </c>
    </row>
    <row r="713" spans="1:19" x14ac:dyDescent="0.3">
      <c r="A713" s="6" t="s">
        <v>624</v>
      </c>
      <c r="B713">
        <v>18</v>
      </c>
      <c r="C713">
        <v>13</v>
      </c>
      <c r="D713">
        <v>17</v>
      </c>
      <c r="E713">
        <v>17</v>
      </c>
      <c r="F713">
        <v>17.399999999999899</v>
      </c>
      <c r="G713">
        <v>15</v>
      </c>
      <c r="H713">
        <v>27</v>
      </c>
      <c r="S713">
        <v>124.39999999999989</v>
      </c>
    </row>
    <row r="714" spans="1:19" x14ac:dyDescent="0.3">
      <c r="A714" s="6" t="s">
        <v>625</v>
      </c>
      <c r="B714">
        <v>8</v>
      </c>
      <c r="C714">
        <v>12</v>
      </c>
      <c r="D714">
        <v>4</v>
      </c>
      <c r="E714">
        <v>11.8</v>
      </c>
      <c r="F714">
        <v>10</v>
      </c>
      <c r="G714">
        <v>11</v>
      </c>
      <c r="H714">
        <v>9</v>
      </c>
      <c r="S714">
        <v>65.8</v>
      </c>
    </row>
    <row r="715" spans="1:19" x14ac:dyDescent="0.3">
      <c r="A715" s="6" t="s">
        <v>626</v>
      </c>
      <c r="B715">
        <v>19</v>
      </c>
      <c r="C715">
        <v>19</v>
      </c>
      <c r="D715">
        <v>23</v>
      </c>
      <c r="E715">
        <v>16</v>
      </c>
      <c r="F715">
        <v>15</v>
      </c>
      <c r="G715">
        <v>23</v>
      </c>
      <c r="H715">
        <v>21</v>
      </c>
      <c r="S715">
        <v>136</v>
      </c>
    </row>
    <row r="716" spans="1:19" x14ac:dyDescent="0.3">
      <c r="A716" s="6" t="s">
        <v>627</v>
      </c>
      <c r="B716">
        <v>40</v>
      </c>
      <c r="C716">
        <v>55</v>
      </c>
      <c r="D716">
        <v>51</v>
      </c>
      <c r="E716">
        <v>52</v>
      </c>
      <c r="F716">
        <v>64</v>
      </c>
      <c r="G716">
        <v>79</v>
      </c>
      <c r="H716">
        <v>68</v>
      </c>
      <c r="S716">
        <v>409</v>
      </c>
    </row>
    <row r="717" spans="1:19" x14ac:dyDescent="0.3">
      <c r="A717" s="6" t="s">
        <v>628</v>
      </c>
      <c r="B717">
        <v>24</v>
      </c>
      <c r="C717">
        <v>16</v>
      </c>
      <c r="D717">
        <v>19</v>
      </c>
      <c r="E717">
        <v>12</v>
      </c>
      <c r="F717">
        <v>15</v>
      </c>
      <c r="G717">
        <v>19</v>
      </c>
      <c r="H717">
        <v>13</v>
      </c>
      <c r="S717">
        <v>118</v>
      </c>
    </row>
    <row r="718" spans="1:19" x14ac:dyDescent="0.3">
      <c r="A718" s="6" t="s">
        <v>629</v>
      </c>
      <c r="B718">
        <v>62</v>
      </c>
      <c r="C718">
        <v>54</v>
      </c>
      <c r="D718">
        <v>71</v>
      </c>
      <c r="E718">
        <v>41</v>
      </c>
      <c r="F718">
        <v>51</v>
      </c>
      <c r="G718">
        <v>44</v>
      </c>
      <c r="H718">
        <v>52</v>
      </c>
      <c r="S718">
        <v>375</v>
      </c>
    </row>
    <row r="719" spans="1:19" x14ac:dyDescent="0.3">
      <c r="A719" s="6" t="s">
        <v>630</v>
      </c>
      <c r="B719">
        <v>23</v>
      </c>
      <c r="C719">
        <v>29</v>
      </c>
      <c r="D719">
        <v>28</v>
      </c>
      <c r="E719">
        <v>22</v>
      </c>
      <c r="F719">
        <v>47</v>
      </c>
      <c r="G719">
        <v>28</v>
      </c>
      <c r="H719">
        <v>35</v>
      </c>
      <c r="S719">
        <v>212</v>
      </c>
    </row>
    <row r="720" spans="1:19" x14ac:dyDescent="0.3">
      <c r="A720" s="6" t="s">
        <v>631</v>
      </c>
      <c r="B720">
        <v>64</v>
      </c>
      <c r="C720">
        <v>54</v>
      </c>
      <c r="D720">
        <v>67</v>
      </c>
      <c r="E720">
        <v>73</v>
      </c>
      <c r="F720">
        <v>80</v>
      </c>
      <c r="G720">
        <v>71</v>
      </c>
      <c r="H720">
        <v>80</v>
      </c>
      <c r="S720">
        <v>489</v>
      </c>
    </row>
    <row r="721" spans="1:19" x14ac:dyDescent="0.3">
      <c r="A721" s="6" t="s">
        <v>632</v>
      </c>
      <c r="B721">
        <v>85</v>
      </c>
      <c r="C721">
        <v>81</v>
      </c>
      <c r="D721">
        <v>84</v>
      </c>
      <c r="E721">
        <v>85.4</v>
      </c>
      <c r="F721">
        <v>95</v>
      </c>
      <c r="G721">
        <v>81</v>
      </c>
      <c r="H721">
        <v>75</v>
      </c>
      <c r="S721">
        <v>586.4</v>
      </c>
    </row>
    <row r="722" spans="1:19" x14ac:dyDescent="0.3">
      <c r="A722" s="6" t="s">
        <v>633</v>
      </c>
      <c r="B722">
        <v>54</v>
      </c>
      <c r="C722">
        <v>68</v>
      </c>
      <c r="D722">
        <v>83</v>
      </c>
      <c r="E722">
        <v>67</v>
      </c>
      <c r="F722">
        <v>61</v>
      </c>
      <c r="G722">
        <v>85</v>
      </c>
      <c r="H722">
        <v>62</v>
      </c>
      <c r="S722">
        <v>480</v>
      </c>
    </row>
    <row r="723" spans="1:19" x14ac:dyDescent="0.3">
      <c r="A723" s="6" t="s">
        <v>634</v>
      </c>
      <c r="B723">
        <v>8</v>
      </c>
      <c r="C723">
        <v>14</v>
      </c>
      <c r="D723">
        <v>15</v>
      </c>
      <c r="E723">
        <v>8</v>
      </c>
      <c r="F723">
        <v>9</v>
      </c>
      <c r="G723">
        <v>12</v>
      </c>
      <c r="H723">
        <v>7</v>
      </c>
      <c r="S723">
        <v>73</v>
      </c>
    </row>
    <row r="724" spans="1:19" x14ac:dyDescent="0.3">
      <c r="A724" s="6" t="s">
        <v>635</v>
      </c>
      <c r="B724">
        <v>59</v>
      </c>
      <c r="C724">
        <v>74</v>
      </c>
      <c r="D724">
        <v>67</v>
      </c>
      <c r="E724">
        <v>87</v>
      </c>
      <c r="F724">
        <v>77</v>
      </c>
      <c r="G724">
        <v>67</v>
      </c>
      <c r="H724">
        <v>54</v>
      </c>
      <c r="S724">
        <v>485</v>
      </c>
    </row>
    <row r="725" spans="1:19" x14ac:dyDescent="0.3">
      <c r="A725" s="6" t="s">
        <v>636</v>
      </c>
      <c r="B725">
        <v>48</v>
      </c>
      <c r="C725">
        <v>30</v>
      </c>
      <c r="D725">
        <v>46</v>
      </c>
      <c r="E725">
        <v>43</v>
      </c>
      <c r="F725">
        <v>45</v>
      </c>
      <c r="G725">
        <v>45</v>
      </c>
      <c r="H725">
        <v>25</v>
      </c>
      <c r="S725">
        <v>282</v>
      </c>
    </row>
    <row r="726" spans="1:19" x14ac:dyDescent="0.3">
      <c r="A726" s="6" t="s">
        <v>637</v>
      </c>
      <c r="B726">
        <v>2</v>
      </c>
      <c r="C726">
        <v>4</v>
      </c>
      <c r="D726">
        <v>1</v>
      </c>
      <c r="E726">
        <v>2</v>
      </c>
      <c r="F726">
        <v>6</v>
      </c>
      <c r="G726">
        <v>4</v>
      </c>
      <c r="H726">
        <v>9</v>
      </c>
      <c r="S726">
        <v>28</v>
      </c>
    </row>
    <row r="727" spans="1:19" x14ac:dyDescent="0.3">
      <c r="A727" s="6" t="s">
        <v>638</v>
      </c>
      <c r="B727">
        <v>52</v>
      </c>
      <c r="C727">
        <v>37</v>
      </c>
      <c r="D727">
        <v>46</v>
      </c>
      <c r="E727">
        <v>47</v>
      </c>
      <c r="F727">
        <v>53</v>
      </c>
      <c r="G727">
        <v>55</v>
      </c>
      <c r="H727">
        <v>55</v>
      </c>
      <c r="S727">
        <v>345</v>
      </c>
    </row>
    <row r="728" spans="1:19" x14ac:dyDescent="0.3">
      <c r="A728" s="6" t="s">
        <v>1349</v>
      </c>
      <c r="J728">
        <v>168</v>
      </c>
      <c r="K728">
        <v>183</v>
      </c>
      <c r="L728">
        <v>204</v>
      </c>
      <c r="M728">
        <v>197</v>
      </c>
      <c r="N728">
        <v>176.19999999999899</v>
      </c>
      <c r="O728">
        <v>148.19999999999999</v>
      </c>
      <c r="S728">
        <v>1076.399999999999</v>
      </c>
    </row>
    <row r="729" spans="1:19" x14ac:dyDescent="0.3">
      <c r="A729" s="6" t="s">
        <v>639</v>
      </c>
      <c r="B729">
        <v>17</v>
      </c>
      <c r="C729">
        <v>9</v>
      </c>
      <c r="D729">
        <v>22</v>
      </c>
      <c r="E729">
        <v>14</v>
      </c>
      <c r="F729">
        <v>13</v>
      </c>
      <c r="G729">
        <v>18</v>
      </c>
      <c r="H729">
        <v>11</v>
      </c>
      <c r="S729">
        <v>104</v>
      </c>
    </row>
    <row r="730" spans="1:19" x14ac:dyDescent="0.3">
      <c r="A730" s="6" t="s">
        <v>1350</v>
      </c>
      <c r="J730">
        <v>180</v>
      </c>
      <c r="K730">
        <v>213</v>
      </c>
      <c r="L730">
        <v>190</v>
      </c>
      <c r="M730">
        <v>198</v>
      </c>
      <c r="N730">
        <v>204</v>
      </c>
      <c r="O730">
        <v>165.39999999999901</v>
      </c>
      <c r="S730">
        <v>1150.399999999999</v>
      </c>
    </row>
    <row r="731" spans="1:19" x14ac:dyDescent="0.3">
      <c r="A731" s="6" t="s">
        <v>640</v>
      </c>
      <c r="B731">
        <v>7</v>
      </c>
      <c r="C731">
        <v>7</v>
      </c>
      <c r="D731">
        <v>7</v>
      </c>
      <c r="E731">
        <v>8</v>
      </c>
      <c r="F731">
        <v>12</v>
      </c>
      <c r="G731">
        <v>5</v>
      </c>
      <c r="H731">
        <v>5</v>
      </c>
      <c r="S731">
        <v>51</v>
      </c>
    </row>
    <row r="732" spans="1:19" x14ac:dyDescent="0.3">
      <c r="A732" s="6" t="s">
        <v>641</v>
      </c>
      <c r="B732">
        <v>27</v>
      </c>
      <c r="C732">
        <v>31</v>
      </c>
      <c r="D732">
        <v>33</v>
      </c>
      <c r="E732">
        <v>18</v>
      </c>
      <c r="F732">
        <v>25</v>
      </c>
      <c r="G732">
        <v>25</v>
      </c>
      <c r="H732">
        <v>26</v>
      </c>
      <c r="S732">
        <v>185</v>
      </c>
    </row>
    <row r="733" spans="1:19" x14ac:dyDescent="0.3">
      <c r="A733" s="6" t="s">
        <v>642</v>
      </c>
      <c r="B733">
        <v>146</v>
      </c>
      <c r="C733">
        <v>160</v>
      </c>
      <c r="D733">
        <v>171</v>
      </c>
      <c r="E733">
        <v>199</v>
      </c>
      <c r="F733">
        <v>196</v>
      </c>
      <c r="G733">
        <v>204</v>
      </c>
      <c r="H733">
        <v>204</v>
      </c>
      <c r="S733">
        <v>1280</v>
      </c>
    </row>
    <row r="734" spans="1:19" x14ac:dyDescent="0.3">
      <c r="A734" s="6" t="s">
        <v>643</v>
      </c>
      <c r="B734">
        <v>46</v>
      </c>
      <c r="C734">
        <v>56</v>
      </c>
      <c r="D734">
        <v>44</v>
      </c>
      <c r="E734">
        <v>44</v>
      </c>
      <c r="F734">
        <v>29</v>
      </c>
      <c r="G734">
        <v>53</v>
      </c>
      <c r="H734">
        <v>44.399999999999899</v>
      </c>
      <c r="S734">
        <v>316.39999999999992</v>
      </c>
    </row>
    <row r="735" spans="1:19" x14ac:dyDescent="0.3">
      <c r="A735" s="6" t="s">
        <v>1351</v>
      </c>
      <c r="J735">
        <v>85</v>
      </c>
      <c r="K735">
        <v>79.2</v>
      </c>
      <c r="L735">
        <v>88.4</v>
      </c>
      <c r="M735">
        <v>71</v>
      </c>
      <c r="N735">
        <v>52.799999999999898</v>
      </c>
      <c r="O735">
        <v>32.6</v>
      </c>
      <c r="S735">
        <v>408.99999999999994</v>
      </c>
    </row>
    <row r="736" spans="1:19" x14ac:dyDescent="0.3">
      <c r="A736" s="6" t="s">
        <v>644</v>
      </c>
      <c r="B736">
        <v>101</v>
      </c>
      <c r="C736">
        <v>125</v>
      </c>
      <c r="D736">
        <v>108</v>
      </c>
      <c r="E736">
        <v>113</v>
      </c>
      <c r="F736">
        <v>115</v>
      </c>
      <c r="G736">
        <v>121</v>
      </c>
      <c r="H736">
        <v>104</v>
      </c>
      <c r="S736">
        <v>787</v>
      </c>
    </row>
    <row r="737" spans="1:19" x14ac:dyDescent="0.3">
      <c r="A737" s="6" t="s">
        <v>1352</v>
      </c>
      <c r="J737">
        <v>206</v>
      </c>
      <c r="K737">
        <v>196.4</v>
      </c>
      <c r="L737">
        <v>210</v>
      </c>
      <c r="M737">
        <v>218</v>
      </c>
      <c r="N737">
        <v>193.19999999999899</v>
      </c>
      <c r="O737">
        <v>151.69999999999899</v>
      </c>
      <c r="S737">
        <v>1175.2999999999979</v>
      </c>
    </row>
    <row r="738" spans="1:19" x14ac:dyDescent="0.3">
      <c r="A738" s="6" t="s">
        <v>1750</v>
      </c>
      <c r="B738">
        <v>29</v>
      </c>
      <c r="C738">
        <v>14</v>
      </c>
      <c r="D738">
        <v>15</v>
      </c>
      <c r="E738">
        <v>10.1999999999999</v>
      </c>
      <c r="F738">
        <v>20</v>
      </c>
      <c r="G738">
        <v>16.399999999999899</v>
      </c>
      <c r="H738">
        <v>6</v>
      </c>
      <c r="S738">
        <v>110.5999999999998</v>
      </c>
    </row>
    <row r="739" spans="1:19" x14ac:dyDescent="0.3">
      <c r="A739" s="6" t="s">
        <v>645</v>
      </c>
      <c r="B739">
        <v>84</v>
      </c>
      <c r="C739">
        <v>77</v>
      </c>
      <c r="D739">
        <v>79</v>
      </c>
      <c r="E739">
        <v>82</v>
      </c>
      <c r="F739">
        <v>83</v>
      </c>
      <c r="G739">
        <v>81</v>
      </c>
      <c r="H739">
        <v>79</v>
      </c>
      <c r="S739">
        <v>565</v>
      </c>
    </row>
    <row r="740" spans="1:19" x14ac:dyDescent="0.3">
      <c r="A740" s="6" t="s">
        <v>1353</v>
      </c>
      <c r="J740">
        <v>168</v>
      </c>
      <c r="K740">
        <v>173</v>
      </c>
      <c r="L740">
        <v>152</v>
      </c>
      <c r="M740">
        <v>174</v>
      </c>
      <c r="N740">
        <v>147.6</v>
      </c>
      <c r="O740">
        <v>99.9</v>
      </c>
      <c r="S740">
        <v>914.5</v>
      </c>
    </row>
    <row r="741" spans="1:19" x14ac:dyDescent="0.3">
      <c r="A741" s="6" t="s">
        <v>646</v>
      </c>
      <c r="B741">
        <v>61</v>
      </c>
      <c r="C741">
        <v>51</v>
      </c>
      <c r="D741">
        <v>46</v>
      </c>
      <c r="E741">
        <v>66</v>
      </c>
      <c r="F741">
        <v>58</v>
      </c>
      <c r="G741">
        <v>65</v>
      </c>
      <c r="H741">
        <v>70.2</v>
      </c>
      <c r="J741">
        <v>124</v>
      </c>
      <c r="K741">
        <v>109.2</v>
      </c>
      <c r="L741">
        <v>112</v>
      </c>
      <c r="M741">
        <v>72</v>
      </c>
      <c r="N741">
        <v>83.099999999999895</v>
      </c>
      <c r="O741">
        <v>60.4</v>
      </c>
      <c r="S741">
        <v>977.9</v>
      </c>
    </row>
    <row r="742" spans="1:19" x14ac:dyDescent="0.3">
      <c r="A742" s="6" t="s">
        <v>1698</v>
      </c>
      <c r="J742">
        <v>126</v>
      </c>
      <c r="K742">
        <v>128</v>
      </c>
      <c r="L742">
        <v>90</v>
      </c>
      <c r="M742">
        <v>108.9</v>
      </c>
      <c r="N742">
        <v>86.099999999999895</v>
      </c>
      <c r="O742">
        <v>71.5</v>
      </c>
      <c r="S742">
        <v>610.49999999999989</v>
      </c>
    </row>
    <row r="743" spans="1:19" x14ac:dyDescent="0.3">
      <c r="A743" s="6" t="s">
        <v>647</v>
      </c>
      <c r="B743">
        <v>40</v>
      </c>
      <c r="C743">
        <v>38</v>
      </c>
      <c r="D743">
        <v>56</v>
      </c>
      <c r="E743">
        <v>42</v>
      </c>
      <c r="F743">
        <v>51</v>
      </c>
      <c r="G743">
        <v>51</v>
      </c>
      <c r="H743">
        <v>50</v>
      </c>
      <c r="S743">
        <v>328</v>
      </c>
    </row>
    <row r="744" spans="1:19" x14ac:dyDescent="0.3">
      <c r="A744" s="6" t="s">
        <v>648</v>
      </c>
      <c r="B744">
        <v>14</v>
      </c>
      <c r="C744">
        <v>16</v>
      </c>
      <c r="D744">
        <v>6</v>
      </c>
      <c r="E744">
        <v>5.5999999999999899</v>
      </c>
      <c r="F744">
        <v>7.4</v>
      </c>
      <c r="G744">
        <v>2</v>
      </c>
      <c r="H744">
        <v>4</v>
      </c>
      <c r="S744">
        <v>54.999999999999986</v>
      </c>
    </row>
    <row r="745" spans="1:19" x14ac:dyDescent="0.3">
      <c r="A745" s="6" t="s">
        <v>649</v>
      </c>
      <c r="B745">
        <v>73</v>
      </c>
      <c r="C745">
        <v>102</v>
      </c>
      <c r="D745">
        <v>88</v>
      </c>
      <c r="E745">
        <v>93</v>
      </c>
      <c r="F745">
        <v>109</v>
      </c>
      <c r="G745">
        <v>123</v>
      </c>
      <c r="H745">
        <v>105</v>
      </c>
      <c r="S745">
        <v>693</v>
      </c>
    </row>
    <row r="746" spans="1:19" x14ac:dyDescent="0.3">
      <c r="A746" s="6" t="s">
        <v>650</v>
      </c>
      <c r="B746">
        <v>0</v>
      </c>
      <c r="S746">
        <v>0</v>
      </c>
    </row>
    <row r="747" spans="1:19" x14ac:dyDescent="0.3">
      <c r="A747" s="6" t="s">
        <v>651</v>
      </c>
      <c r="B747">
        <v>6</v>
      </c>
      <c r="C747">
        <v>9</v>
      </c>
      <c r="D747">
        <v>11</v>
      </c>
      <c r="E747">
        <v>6</v>
      </c>
      <c r="F747">
        <v>15</v>
      </c>
      <c r="G747">
        <v>10</v>
      </c>
      <c r="H747">
        <v>5</v>
      </c>
      <c r="S747">
        <v>62</v>
      </c>
    </row>
    <row r="748" spans="1:19" x14ac:dyDescent="0.3">
      <c r="A748" s="6" t="s">
        <v>652</v>
      </c>
      <c r="B748">
        <v>9</v>
      </c>
      <c r="C748">
        <v>7</v>
      </c>
      <c r="D748">
        <v>17</v>
      </c>
      <c r="E748">
        <v>5</v>
      </c>
      <c r="F748">
        <v>14</v>
      </c>
      <c r="G748">
        <v>10</v>
      </c>
      <c r="H748">
        <v>8</v>
      </c>
      <c r="J748">
        <v>1</v>
      </c>
      <c r="K748">
        <v>12</v>
      </c>
      <c r="L748">
        <v>3</v>
      </c>
      <c r="M748">
        <v>5</v>
      </c>
      <c r="S748">
        <v>91</v>
      </c>
    </row>
    <row r="749" spans="1:19" x14ac:dyDescent="0.3">
      <c r="A749" s="6" t="s">
        <v>653</v>
      </c>
      <c r="B749">
        <v>26</v>
      </c>
      <c r="C749">
        <v>35</v>
      </c>
      <c r="D749">
        <v>42</v>
      </c>
      <c r="E749">
        <v>27</v>
      </c>
      <c r="F749">
        <v>39</v>
      </c>
      <c r="G749">
        <v>37</v>
      </c>
      <c r="H749">
        <v>38</v>
      </c>
      <c r="S749">
        <v>244</v>
      </c>
    </row>
    <row r="750" spans="1:19" x14ac:dyDescent="0.3">
      <c r="A750" s="6" t="s">
        <v>1354</v>
      </c>
      <c r="J750">
        <v>42</v>
      </c>
      <c r="K750">
        <v>42.2</v>
      </c>
      <c r="L750">
        <v>58</v>
      </c>
      <c r="M750">
        <v>45</v>
      </c>
      <c r="N750">
        <v>38.6</v>
      </c>
      <c r="O750">
        <v>17.8</v>
      </c>
      <c r="S750">
        <v>243.6</v>
      </c>
    </row>
    <row r="751" spans="1:19" x14ac:dyDescent="0.3">
      <c r="A751" s="6" t="s">
        <v>1472</v>
      </c>
      <c r="M751">
        <v>338</v>
      </c>
      <c r="N751">
        <v>317</v>
      </c>
      <c r="O751">
        <v>300</v>
      </c>
      <c r="S751">
        <v>955</v>
      </c>
    </row>
    <row r="752" spans="1:19" x14ac:dyDescent="0.3">
      <c r="A752" s="6" t="s">
        <v>654</v>
      </c>
      <c r="B752">
        <v>6</v>
      </c>
      <c r="C752">
        <v>7.5999999999999899</v>
      </c>
      <c r="D752">
        <v>6</v>
      </c>
      <c r="E752">
        <v>4</v>
      </c>
      <c r="F752">
        <v>5</v>
      </c>
      <c r="G752">
        <v>4</v>
      </c>
      <c r="H752">
        <v>5</v>
      </c>
      <c r="S752">
        <v>37.599999999999994</v>
      </c>
    </row>
    <row r="753" spans="1:19" x14ac:dyDescent="0.3">
      <c r="A753" s="6" t="s">
        <v>655</v>
      </c>
      <c r="B753">
        <v>42</v>
      </c>
      <c r="C753">
        <v>30</v>
      </c>
      <c r="D753">
        <v>24</v>
      </c>
      <c r="E753">
        <v>32</v>
      </c>
      <c r="F753">
        <v>25</v>
      </c>
      <c r="G753">
        <v>31</v>
      </c>
      <c r="H753">
        <v>33</v>
      </c>
      <c r="S753">
        <v>217</v>
      </c>
    </row>
    <row r="754" spans="1:19" x14ac:dyDescent="0.3">
      <c r="A754" s="6" t="s">
        <v>656</v>
      </c>
      <c r="B754">
        <v>60</v>
      </c>
      <c r="C754">
        <v>48</v>
      </c>
      <c r="D754">
        <v>56</v>
      </c>
      <c r="E754">
        <v>58</v>
      </c>
      <c r="F754">
        <v>56</v>
      </c>
      <c r="G754">
        <v>44</v>
      </c>
      <c r="H754">
        <v>49</v>
      </c>
      <c r="S754">
        <v>371</v>
      </c>
    </row>
    <row r="755" spans="1:19" x14ac:dyDescent="0.3">
      <c r="A755" s="6" t="s">
        <v>657</v>
      </c>
      <c r="B755">
        <v>43</v>
      </c>
      <c r="C755">
        <v>38</v>
      </c>
      <c r="D755">
        <v>40</v>
      </c>
      <c r="E755">
        <v>36</v>
      </c>
      <c r="F755">
        <v>42</v>
      </c>
      <c r="G755">
        <v>32</v>
      </c>
      <c r="H755">
        <v>40</v>
      </c>
      <c r="S755">
        <v>271</v>
      </c>
    </row>
    <row r="756" spans="1:19" x14ac:dyDescent="0.3">
      <c r="A756" s="6" t="s">
        <v>1355</v>
      </c>
      <c r="J756">
        <v>30</v>
      </c>
      <c r="K756">
        <v>46.2</v>
      </c>
      <c r="L756">
        <v>52</v>
      </c>
      <c r="M756">
        <v>55</v>
      </c>
      <c r="N756">
        <v>69</v>
      </c>
      <c r="O756">
        <v>52</v>
      </c>
      <c r="S756">
        <v>304.2</v>
      </c>
    </row>
    <row r="757" spans="1:19" x14ac:dyDescent="0.3">
      <c r="A757" s="6" t="s">
        <v>658</v>
      </c>
      <c r="B757">
        <v>34</v>
      </c>
      <c r="C757">
        <v>24</v>
      </c>
      <c r="D757">
        <v>31</v>
      </c>
      <c r="E757">
        <v>33</v>
      </c>
      <c r="F757">
        <v>31</v>
      </c>
      <c r="G757">
        <v>36</v>
      </c>
      <c r="H757">
        <v>28</v>
      </c>
      <c r="S757">
        <v>217</v>
      </c>
    </row>
    <row r="758" spans="1:19" x14ac:dyDescent="0.3">
      <c r="A758" s="6" t="s">
        <v>1356</v>
      </c>
      <c r="J758">
        <v>194</v>
      </c>
      <c r="K758">
        <v>207</v>
      </c>
      <c r="L758">
        <v>187</v>
      </c>
      <c r="M758">
        <v>208</v>
      </c>
      <c r="N758">
        <v>186.8</v>
      </c>
      <c r="O758">
        <v>162</v>
      </c>
      <c r="S758">
        <v>1144.8</v>
      </c>
    </row>
    <row r="759" spans="1:19" x14ac:dyDescent="0.3">
      <c r="A759" s="6" t="s">
        <v>659</v>
      </c>
      <c r="B759">
        <v>3</v>
      </c>
      <c r="C759">
        <v>5</v>
      </c>
      <c r="D759">
        <v>8</v>
      </c>
      <c r="E759">
        <v>4</v>
      </c>
      <c r="F759">
        <v>4</v>
      </c>
      <c r="G759">
        <v>5</v>
      </c>
      <c r="H759">
        <v>6</v>
      </c>
      <c r="S759">
        <v>35</v>
      </c>
    </row>
    <row r="760" spans="1:19" x14ac:dyDescent="0.3">
      <c r="A760" s="6" t="s">
        <v>660</v>
      </c>
      <c r="B760">
        <v>27</v>
      </c>
      <c r="C760">
        <v>32</v>
      </c>
      <c r="D760">
        <v>29</v>
      </c>
      <c r="E760">
        <v>26</v>
      </c>
      <c r="F760">
        <v>24</v>
      </c>
      <c r="G760">
        <v>31</v>
      </c>
      <c r="H760">
        <v>16</v>
      </c>
      <c r="S760">
        <v>185</v>
      </c>
    </row>
    <row r="761" spans="1:19" x14ac:dyDescent="0.3">
      <c r="A761" s="6" t="s">
        <v>661</v>
      </c>
      <c r="B761">
        <v>1</v>
      </c>
      <c r="C761">
        <v>1</v>
      </c>
      <c r="D761">
        <v>4</v>
      </c>
      <c r="E761">
        <v>4</v>
      </c>
      <c r="F761">
        <v>1</v>
      </c>
      <c r="G761">
        <v>2</v>
      </c>
      <c r="S761">
        <v>13</v>
      </c>
    </row>
    <row r="762" spans="1:19" x14ac:dyDescent="0.3">
      <c r="A762" s="6" t="s">
        <v>662</v>
      </c>
      <c r="B762">
        <v>39</v>
      </c>
      <c r="C762">
        <v>24</v>
      </c>
      <c r="D762">
        <v>30</v>
      </c>
      <c r="E762">
        <v>32</v>
      </c>
      <c r="F762">
        <v>23</v>
      </c>
      <c r="G762">
        <v>24</v>
      </c>
      <c r="H762">
        <v>21</v>
      </c>
      <c r="S762">
        <v>193</v>
      </c>
    </row>
    <row r="763" spans="1:19" x14ac:dyDescent="0.3">
      <c r="A763" s="6" t="s">
        <v>663</v>
      </c>
      <c r="E763">
        <v>1</v>
      </c>
      <c r="G763">
        <v>2</v>
      </c>
      <c r="H763">
        <v>1</v>
      </c>
      <c r="S763">
        <v>4</v>
      </c>
    </row>
    <row r="764" spans="1:19" x14ac:dyDescent="0.3">
      <c r="A764" s="6" t="s">
        <v>664</v>
      </c>
      <c r="B764">
        <v>105</v>
      </c>
      <c r="C764">
        <v>74</v>
      </c>
      <c r="D764">
        <v>81</v>
      </c>
      <c r="E764">
        <v>79</v>
      </c>
      <c r="F764">
        <v>102</v>
      </c>
      <c r="G764">
        <v>78</v>
      </c>
      <c r="H764">
        <v>93</v>
      </c>
      <c r="S764">
        <v>612</v>
      </c>
    </row>
    <row r="765" spans="1:19" x14ac:dyDescent="0.3">
      <c r="A765" s="6" t="s">
        <v>665</v>
      </c>
      <c r="B765">
        <v>95</v>
      </c>
      <c r="C765">
        <v>95</v>
      </c>
      <c r="D765">
        <v>97.599999999999895</v>
      </c>
      <c r="E765">
        <v>93</v>
      </c>
      <c r="F765">
        <v>98</v>
      </c>
      <c r="G765">
        <v>84</v>
      </c>
      <c r="H765">
        <v>99</v>
      </c>
      <c r="S765">
        <v>661.59999999999991</v>
      </c>
    </row>
    <row r="766" spans="1:19" x14ac:dyDescent="0.3">
      <c r="A766" s="6" t="s">
        <v>666</v>
      </c>
      <c r="B766">
        <v>108</v>
      </c>
      <c r="C766">
        <v>97</v>
      </c>
      <c r="D766">
        <v>92</v>
      </c>
      <c r="E766">
        <v>114</v>
      </c>
      <c r="F766">
        <v>142</v>
      </c>
      <c r="G766">
        <v>95</v>
      </c>
      <c r="H766">
        <v>117</v>
      </c>
      <c r="S766">
        <v>765</v>
      </c>
    </row>
    <row r="767" spans="1:19" x14ac:dyDescent="0.3">
      <c r="A767" s="6" t="s">
        <v>667</v>
      </c>
      <c r="B767">
        <v>62</v>
      </c>
      <c r="C767">
        <v>68</v>
      </c>
      <c r="D767">
        <v>69</v>
      </c>
      <c r="E767">
        <v>82</v>
      </c>
      <c r="F767">
        <v>61</v>
      </c>
      <c r="G767">
        <v>64</v>
      </c>
      <c r="H767">
        <v>51</v>
      </c>
      <c r="S767">
        <v>457</v>
      </c>
    </row>
    <row r="768" spans="1:19" x14ac:dyDescent="0.3">
      <c r="A768" s="6" t="s">
        <v>1357</v>
      </c>
      <c r="J768">
        <v>100</v>
      </c>
      <c r="K768">
        <v>141</v>
      </c>
      <c r="L768">
        <v>125</v>
      </c>
      <c r="M768">
        <v>137</v>
      </c>
      <c r="N768">
        <v>96</v>
      </c>
      <c r="O768">
        <v>95</v>
      </c>
      <c r="S768">
        <v>694</v>
      </c>
    </row>
    <row r="769" spans="1:19" x14ac:dyDescent="0.3">
      <c r="A769" s="6" t="s">
        <v>668</v>
      </c>
      <c r="B769">
        <v>8</v>
      </c>
      <c r="C769">
        <v>18</v>
      </c>
      <c r="D769">
        <v>8</v>
      </c>
      <c r="E769">
        <v>17</v>
      </c>
      <c r="F769">
        <v>9</v>
      </c>
      <c r="G769">
        <v>8</v>
      </c>
      <c r="H769">
        <v>7</v>
      </c>
      <c r="S769">
        <v>75</v>
      </c>
    </row>
    <row r="770" spans="1:19" x14ac:dyDescent="0.3">
      <c r="A770" s="6" t="s">
        <v>1514</v>
      </c>
      <c r="Q770">
        <v>76.400000000000006</v>
      </c>
      <c r="S770">
        <v>76.400000000000006</v>
      </c>
    </row>
    <row r="771" spans="1:19" x14ac:dyDescent="0.3">
      <c r="A771" s="6" t="s">
        <v>669</v>
      </c>
      <c r="B771">
        <v>10</v>
      </c>
      <c r="C771">
        <v>25</v>
      </c>
      <c r="D771">
        <v>20</v>
      </c>
      <c r="E771">
        <v>23</v>
      </c>
      <c r="F771">
        <v>26</v>
      </c>
      <c r="G771">
        <v>30</v>
      </c>
      <c r="H771">
        <v>20</v>
      </c>
      <c r="S771">
        <v>154</v>
      </c>
    </row>
    <row r="772" spans="1:19" x14ac:dyDescent="0.3">
      <c r="A772" s="6" t="s">
        <v>670</v>
      </c>
      <c r="B772">
        <v>145</v>
      </c>
      <c r="C772">
        <v>156</v>
      </c>
      <c r="D772">
        <v>134</v>
      </c>
      <c r="E772">
        <v>133</v>
      </c>
      <c r="F772">
        <v>141</v>
      </c>
      <c r="G772">
        <v>119</v>
      </c>
      <c r="H772">
        <v>138</v>
      </c>
      <c r="S772">
        <v>966</v>
      </c>
    </row>
    <row r="773" spans="1:19" x14ac:dyDescent="0.3">
      <c r="A773" s="6" t="s">
        <v>1616</v>
      </c>
      <c r="B773">
        <v>3</v>
      </c>
      <c r="C773">
        <v>1</v>
      </c>
      <c r="D773">
        <v>3</v>
      </c>
      <c r="E773">
        <v>3</v>
      </c>
      <c r="F773">
        <v>1</v>
      </c>
      <c r="G773">
        <v>6</v>
      </c>
      <c r="H773">
        <v>4</v>
      </c>
      <c r="J773">
        <v>2</v>
      </c>
      <c r="K773">
        <v>4</v>
      </c>
      <c r="L773">
        <v>2</v>
      </c>
      <c r="M773">
        <v>13</v>
      </c>
      <c r="N773">
        <v>4</v>
      </c>
      <c r="O773">
        <v>8</v>
      </c>
      <c r="S773">
        <v>54</v>
      </c>
    </row>
    <row r="774" spans="1:19" x14ac:dyDescent="0.3">
      <c r="A774" s="6" t="s">
        <v>671</v>
      </c>
      <c r="B774">
        <v>39</v>
      </c>
      <c r="C774">
        <v>33</v>
      </c>
      <c r="D774">
        <v>54</v>
      </c>
      <c r="E774">
        <v>34</v>
      </c>
      <c r="F774">
        <v>51</v>
      </c>
      <c r="G774">
        <v>56</v>
      </c>
      <c r="H774">
        <v>46</v>
      </c>
      <c r="J774">
        <v>61</v>
      </c>
      <c r="K774">
        <v>74</v>
      </c>
      <c r="L774">
        <v>83</v>
      </c>
      <c r="M774">
        <v>69</v>
      </c>
      <c r="N774">
        <v>57</v>
      </c>
      <c r="O774">
        <v>54</v>
      </c>
      <c r="S774">
        <v>711</v>
      </c>
    </row>
    <row r="775" spans="1:19" x14ac:dyDescent="0.3">
      <c r="A775" s="6" t="s">
        <v>672</v>
      </c>
      <c r="B775">
        <v>36</v>
      </c>
      <c r="C775">
        <v>36.799999999999898</v>
      </c>
      <c r="D775">
        <v>27</v>
      </c>
      <c r="E775">
        <v>34</v>
      </c>
      <c r="F775">
        <v>30</v>
      </c>
      <c r="G775">
        <v>29</v>
      </c>
      <c r="H775">
        <v>7.4</v>
      </c>
      <c r="S775">
        <v>200.1999999999999</v>
      </c>
    </row>
    <row r="776" spans="1:19" x14ac:dyDescent="0.3">
      <c r="A776" s="6" t="s">
        <v>673</v>
      </c>
      <c r="B776">
        <v>1</v>
      </c>
      <c r="D776">
        <v>1</v>
      </c>
      <c r="E776">
        <v>1</v>
      </c>
      <c r="F776">
        <v>1</v>
      </c>
      <c r="H776">
        <v>2</v>
      </c>
      <c r="S776">
        <v>6</v>
      </c>
    </row>
    <row r="777" spans="1:19" x14ac:dyDescent="0.3">
      <c r="A777" s="6" t="s">
        <v>674</v>
      </c>
      <c r="B777">
        <v>1</v>
      </c>
      <c r="C777">
        <v>4</v>
      </c>
      <c r="D777">
        <v>1</v>
      </c>
      <c r="E777">
        <v>3</v>
      </c>
      <c r="F777">
        <v>2</v>
      </c>
      <c r="G777">
        <v>3</v>
      </c>
      <c r="S777">
        <v>14</v>
      </c>
    </row>
    <row r="778" spans="1:19" x14ac:dyDescent="0.3">
      <c r="A778" s="6" t="s">
        <v>675</v>
      </c>
      <c r="B778">
        <v>76</v>
      </c>
      <c r="C778">
        <v>81</v>
      </c>
      <c r="D778">
        <v>85</v>
      </c>
      <c r="E778">
        <v>87</v>
      </c>
      <c r="F778">
        <v>100</v>
      </c>
      <c r="G778">
        <v>97.599999999999895</v>
      </c>
      <c r="H778">
        <v>92</v>
      </c>
      <c r="S778">
        <v>618.59999999999991</v>
      </c>
    </row>
    <row r="779" spans="1:19" x14ac:dyDescent="0.3">
      <c r="A779" s="6" t="s">
        <v>1358</v>
      </c>
      <c r="J779">
        <v>123</v>
      </c>
      <c r="K779">
        <v>119</v>
      </c>
      <c r="L779">
        <v>98</v>
      </c>
      <c r="M779">
        <v>116.599999999999</v>
      </c>
      <c r="N779">
        <v>120.399999999999</v>
      </c>
      <c r="O779">
        <v>68.799999999999898</v>
      </c>
      <c r="S779">
        <v>645.79999999999791</v>
      </c>
    </row>
    <row r="780" spans="1:19" x14ac:dyDescent="0.3">
      <c r="A780" s="6" t="s">
        <v>676</v>
      </c>
      <c r="B780">
        <v>115</v>
      </c>
      <c r="C780">
        <v>131</v>
      </c>
      <c r="D780">
        <v>120</v>
      </c>
      <c r="E780">
        <v>129</v>
      </c>
      <c r="F780">
        <v>121</v>
      </c>
      <c r="G780">
        <v>125</v>
      </c>
      <c r="H780">
        <v>116</v>
      </c>
      <c r="S780">
        <v>857</v>
      </c>
    </row>
    <row r="781" spans="1:19" x14ac:dyDescent="0.3">
      <c r="A781" s="6" t="s">
        <v>677</v>
      </c>
      <c r="B781">
        <v>15</v>
      </c>
      <c r="C781">
        <v>13</v>
      </c>
      <c r="D781">
        <v>12</v>
      </c>
      <c r="E781">
        <v>19</v>
      </c>
      <c r="F781">
        <v>17</v>
      </c>
      <c r="G781">
        <v>19</v>
      </c>
      <c r="H781">
        <v>12</v>
      </c>
      <c r="S781">
        <v>107</v>
      </c>
    </row>
    <row r="782" spans="1:19" x14ac:dyDescent="0.3">
      <c r="A782" s="6" t="s">
        <v>678</v>
      </c>
      <c r="B782">
        <v>28</v>
      </c>
      <c r="C782">
        <v>17</v>
      </c>
      <c r="D782">
        <v>28</v>
      </c>
      <c r="E782">
        <v>22</v>
      </c>
      <c r="F782">
        <v>19</v>
      </c>
      <c r="G782">
        <v>21</v>
      </c>
      <c r="H782">
        <v>17</v>
      </c>
      <c r="S782">
        <v>152</v>
      </c>
    </row>
    <row r="783" spans="1:19" x14ac:dyDescent="0.3">
      <c r="A783" s="6" t="s">
        <v>1359</v>
      </c>
      <c r="J783">
        <v>167</v>
      </c>
      <c r="K783">
        <v>202</v>
      </c>
      <c r="L783">
        <v>156</v>
      </c>
      <c r="M783">
        <v>122</v>
      </c>
      <c r="N783">
        <v>114</v>
      </c>
      <c r="O783">
        <v>65.7</v>
      </c>
      <c r="S783">
        <v>826.7</v>
      </c>
    </row>
    <row r="784" spans="1:19" x14ac:dyDescent="0.3">
      <c r="A784" s="6" t="s">
        <v>1360</v>
      </c>
      <c r="J784">
        <v>332</v>
      </c>
      <c r="K784">
        <v>246</v>
      </c>
      <c r="L784">
        <v>256</v>
      </c>
      <c r="M784">
        <v>240</v>
      </c>
      <c r="N784">
        <v>224.19999999999899</v>
      </c>
      <c r="O784">
        <v>135.19999999999899</v>
      </c>
      <c r="S784">
        <v>1433.3999999999978</v>
      </c>
    </row>
    <row r="785" spans="1:19" x14ac:dyDescent="0.3">
      <c r="A785" s="6" t="s">
        <v>679</v>
      </c>
      <c r="B785">
        <v>27</v>
      </c>
      <c r="C785">
        <v>22</v>
      </c>
      <c r="D785">
        <v>27</v>
      </c>
      <c r="E785">
        <v>19</v>
      </c>
      <c r="F785">
        <v>39</v>
      </c>
      <c r="G785">
        <v>25</v>
      </c>
      <c r="H785">
        <v>37</v>
      </c>
      <c r="S785">
        <v>196</v>
      </c>
    </row>
    <row r="786" spans="1:19" x14ac:dyDescent="0.3">
      <c r="A786" s="6" t="s">
        <v>680</v>
      </c>
      <c r="B786">
        <v>23</v>
      </c>
      <c r="C786">
        <v>18</v>
      </c>
      <c r="D786">
        <v>16</v>
      </c>
      <c r="E786">
        <v>20</v>
      </c>
      <c r="F786">
        <v>15</v>
      </c>
      <c r="G786">
        <v>20</v>
      </c>
      <c r="H786">
        <v>24</v>
      </c>
      <c r="S786">
        <v>136</v>
      </c>
    </row>
    <row r="787" spans="1:19" x14ac:dyDescent="0.3">
      <c r="A787" s="6" t="s">
        <v>681</v>
      </c>
      <c r="B787">
        <v>2</v>
      </c>
      <c r="C787">
        <v>3</v>
      </c>
      <c r="D787">
        <v>2</v>
      </c>
      <c r="G787">
        <v>2</v>
      </c>
      <c r="H787">
        <v>3</v>
      </c>
      <c r="S787">
        <v>12</v>
      </c>
    </row>
    <row r="788" spans="1:19" x14ac:dyDescent="0.3">
      <c r="A788" s="6" t="s">
        <v>682</v>
      </c>
      <c r="B788">
        <v>2</v>
      </c>
      <c r="C788">
        <v>3</v>
      </c>
      <c r="E788">
        <v>5</v>
      </c>
      <c r="F788">
        <v>2</v>
      </c>
      <c r="G788">
        <v>3</v>
      </c>
      <c r="H788">
        <v>1</v>
      </c>
      <c r="S788">
        <v>16</v>
      </c>
    </row>
    <row r="789" spans="1:19" x14ac:dyDescent="0.3">
      <c r="A789" s="6" t="s">
        <v>683</v>
      </c>
      <c r="B789">
        <v>6</v>
      </c>
      <c r="C789">
        <v>2</v>
      </c>
      <c r="D789">
        <v>4</v>
      </c>
      <c r="E789">
        <v>4</v>
      </c>
      <c r="F789">
        <v>5</v>
      </c>
      <c r="G789">
        <v>1</v>
      </c>
      <c r="H789">
        <v>3</v>
      </c>
      <c r="S789">
        <v>25</v>
      </c>
    </row>
    <row r="790" spans="1:19" x14ac:dyDescent="0.3">
      <c r="A790" s="6" t="s">
        <v>684</v>
      </c>
      <c r="B790">
        <v>8</v>
      </c>
      <c r="C790">
        <v>9</v>
      </c>
      <c r="D790">
        <v>16</v>
      </c>
      <c r="E790">
        <v>7</v>
      </c>
      <c r="F790">
        <v>24</v>
      </c>
      <c r="G790">
        <v>6</v>
      </c>
      <c r="H790">
        <v>6</v>
      </c>
      <c r="S790">
        <v>76</v>
      </c>
    </row>
    <row r="791" spans="1:19" x14ac:dyDescent="0.3">
      <c r="A791" s="6" t="s">
        <v>685</v>
      </c>
      <c r="B791">
        <v>18</v>
      </c>
      <c r="C791">
        <v>13</v>
      </c>
      <c r="D791">
        <v>23</v>
      </c>
      <c r="E791">
        <v>16</v>
      </c>
      <c r="F791">
        <v>15</v>
      </c>
      <c r="G791">
        <v>23</v>
      </c>
      <c r="H791">
        <v>17</v>
      </c>
      <c r="S791">
        <v>125</v>
      </c>
    </row>
    <row r="792" spans="1:19" x14ac:dyDescent="0.3">
      <c r="A792" s="6" t="s">
        <v>686</v>
      </c>
      <c r="B792">
        <v>80</v>
      </c>
      <c r="C792">
        <v>92</v>
      </c>
      <c r="D792">
        <v>88</v>
      </c>
      <c r="E792">
        <v>133</v>
      </c>
      <c r="F792">
        <v>78</v>
      </c>
      <c r="G792">
        <v>124</v>
      </c>
      <c r="H792">
        <v>104</v>
      </c>
      <c r="S792">
        <v>699</v>
      </c>
    </row>
    <row r="793" spans="1:19" x14ac:dyDescent="0.3">
      <c r="A793" s="6" t="s">
        <v>687</v>
      </c>
      <c r="B793">
        <v>71</v>
      </c>
      <c r="C793">
        <v>49</v>
      </c>
      <c r="D793">
        <v>52</v>
      </c>
      <c r="E793">
        <v>66</v>
      </c>
      <c r="F793">
        <v>58</v>
      </c>
      <c r="G793">
        <v>61</v>
      </c>
      <c r="H793">
        <v>54</v>
      </c>
      <c r="S793">
        <v>411</v>
      </c>
    </row>
    <row r="794" spans="1:19" x14ac:dyDescent="0.3">
      <c r="A794" s="6" t="s">
        <v>688</v>
      </c>
      <c r="B794">
        <v>19</v>
      </c>
      <c r="C794">
        <v>14</v>
      </c>
      <c r="D794">
        <v>14.4</v>
      </c>
      <c r="E794">
        <v>24</v>
      </c>
      <c r="F794">
        <v>14</v>
      </c>
      <c r="G794">
        <v>28</v>
      </c>
      <c r="H794">
        <v>21</v>
      </c>
      <c r="S794">
        <v>134.4</v>
      </c>
    </row>
    <row r="795" spans="1:19" x14ac:dyDescent="0.3">
      <c r="A795" s="6" t="s">
        <v>689</v>
      </c>
      <c r="B795">
        <v>2</v>
      </c>
      <c r="C795">
        <v>2</v>
      </c>
      <c r="D795">
        <v>2</v>
      </c>
      <c r="E795">
        <v>3</v>
      </c>
      <c r="F795">
        <v>1</v>
      </c>
      <c r="G795">
        <v>2</v>
      </c>
      <c r="H795">
        <v>2</v>
      </c>
      <c r="S795">
        <v>14</v>
      </c>
    </row>
    <row r="796" spans="1:19" x14ac:dyDescent="0.3">
      <c r="A796" s="6" t="s">
        <v>690</v>
      </c>
      <c r="B796">
        <v>19</v>
      </c>
      <c r="C796">
        <v>17</v>
      </c>
      <c r="D796">
        <v>19</v>
      </c>
      <c r="E796">
        <v>15</v>
      </c>
      <c r="F796">
        <v>17</v>
      </c>
      <c r="G796">
        <v>24</v>
      </c>
      <c r="H796">
        <v>19</v>
      </c>
      <c r="S796">
        <v>130</v>
      </c>
    </row>
    <row r="797" spans="1:19" x14ac:dyDescent="0.3">
      <c r="A797" s="6" t="s">
        <v>691</v>
      </c>
      <c r="B797">
        <v>14</v>
      </c>
      <c r="C797">
        <v>11</v>
      </c>
      <c r="D797">
        <v>14</v>
      </c>
      <c r="E797">
        <v>21</v>
      </c>
      <c r="F797">
        <v>18</v>
      </c>
      <c r="G797">
        <v>21</v>
      </c>
      <c r="H797">
        <v>15</v>
      </c>
      <c r="S797">
        <v>114</v>
      </c>
    </row>
    <row r="798" spans="1:19" x14ac:dyDescent="0.3">
      <c r="A798" s="6" t="s">
        <v>692</v>
      </c>
      <c r="B798">
        <v>2</v>
      </c>
      <c r="C798">
        <v>8</v>
      </c>
      <c r="D798">
        <v>2</v>
      </c>
      <c r="E798">
        <v>7</v>
      </c>
      <c r="F798">
        <v>4</v>
      </c>
      <c r="G798">
        <v>7</v>
      </c>
      <c r="H798">
        <v>4</v>
      </c>
      <c r="S798">
        <v>34</v>
      </c>
    </row>
    <row r="799" spans="1:19" x14ac:dyDescent="0.3">
      <c r="A799" s="6" t="s">
        <v>1751</v>
      </c>
      <c r="B799">
        <v>42</v>
      </c>
      <c r="C799">
        <v>19</v>
      </c>
      <c r="D799">
        <v>15</v>
      </c>
      <c r="E799">
        <v>25</v>
      </c>
      <c r="F799">
        <v>12</v>
      </c>
      <c r="G799">
        <v>12</v>
      </c>
      <c r="H799">
        <v>7</v>
      </c>
      <c r="S799">
        <v>132</v>
      </c>
    </row>
    <row r="800" spans="1:19" x14ac:dyDescent="0.3">
      <c r="A800" s="6" t="s">
        <v>693</v>
      </c>
      <c r="B800">
        <v>23</v>
      </c>
      <c r="C800">
        <v>27</v>
      </c>
      <c r="D800">
        <v>17</v>
      </c>
      <c r="E800">
        <v>25</v>
      </c>
      <c r="F800">
        <v>26</v>
      </c>
      <c r="G800">
        <v>15</v>
      </c>
      <c r="H800">
        <v>17</v>
      </c>
      <c r="S800">
        <v>150</v>
      </c>
    </row>
    <row r="801" spans="1:19" x14ac:dyDescent="0.3">
      <c r="A801" s="6" t="s">
        <v>694</v>
      </c>
      <c r="B801">
        <v>21</v>
      </c>
      <c r="C801">
        <v>20</v>
      </c>
      <c r="D801">
        <v>26</v>
      </c>
      <c r="E801">
        <v>22</v>
      </c>
      <c r="F801">
        <v>16</v>
      </c>
      <c r="G801">
        <v>28</v>
      </c>
      <c r="H801">
        <v>17</v>
      </c>
      <c r="S801">
        <v>150</v>
      </c>
    </row>
    <row r="802" spans="1:19" x14ac:dyDescent="0.3">
      <c r="A802" s="6" t="s">
        <v>695</v>
      </c>
      <c r="B802">
        <v>5</v>
      </c>
      <c r="C802">
        <v>12.4</v>
      </c>
      <c r="D802">
        <v>9</v>
      </c>
      <c r="E802">
        <v>11</v>
      </c>
      <c r="F802">
        <v>6</v>
      </c>
      <c r="G802">
        <v>4</v>
      </c>
      <c r="H802">
        <v>6</v>
      </c>
      <c r="S802">
        <v>53.4</v>
      </c>
    </row>
    <row r="803" spans="1:19" x14ac:dyDescent="0.3">
      <c r="A803" s="6" t="s">
        <v>1617</v>
      </c>
      <c r="B803">
        <v>3</v>
      </c>
      <c r="C803">
        <v>13</v>
      </c>
      <c r="D803">
        <v>4</v>
      </c>
      <c r="E803">
        <v>8</v>
      </c>
      <c r="F803">
        <v>5</v>
      </c>
      <c r="G803">
        <v>9</v>
      </c>
      <c r="H803">
        <v>5.7999999999999901</v>
      </c>
      <c r="J803">
        <v>14</v>
      </c>
      <c r="K803">
        <v>22</v>
      </c>
      <c r="L803">
        <v>19</v>
      </c>
      <c r="M803">
        <v>13</v>
      </c>
      <c r="N803">
        <v>16.8</v>
      </c>
      <c r="O803">
        <v>9</v>
      </c>
      <c r="S803">
        <v>141.6</v>
      </c>
    </row>
    <row r="804" spans="1:19" x14ac:dyDescent="0.3">
      <c r="A804" s="6" t="s">
        <v>1361</v>
      </c>
      <c r="J804">
        <v>214</v>
      </c>
      <c r="K804">
        <v>180</v>
      </c>
      <c r="L804">
        <v>184</v>
      </c>
      <c r="M804">
        <v>161</v>
      </c>
      <c r="N804">
        <v>143</v>
      </c>
      <c r="O804">
        <v>95</v>
      </c>
      <c r="S804">
        <v>977</v>
      </c>
    </row>
    <row r="805" spans="1:19" x14ac:dyDescent="0.3">
      <c r="A805" s="6" t="s">
        <v>696</v>
      </c>
      <c r="B805">
        <v>10</v>
      </c>
      <c r="C805">
        <v>13.1999999999999</v>
      </c>
      <c r="D805">
        <v>16</v>
      </c>
      <c r="E805">
        <v>10.8</v>
      </c>
      <c r="F805">
        <v>8</v>
      </c>
      <c r="G805">
        <v>8</v>
      </c>
      <c r="H805">
        <v>14</v>
      </c>
      <c r="S805">
        <v>79.999999999999901</v>
      </c>
    </row>
    <row r="806" spans="1:19" x14ac:dyDescent="0.3">
      <c r="A806" s="6" t="s">
        <v>1691</v>
      </c>
      <c r="B806">
        <v>71</v>
      </c>
      <c r="C806">
        <v>78</v>
      </c>
      <c r="D806">
        <v>75</v>
      </c>
      <c r="E806">
        <v>39</v>
      </c>
      <c r="F806">
        <v>40</v>
      </c>
      <c r="G806">
        <v>34</v>
      </c>
      <c r="H806">
        <v>20</v>
      </c>
      <c r="S806">
        <v>357</v>
      </c>
    </row>
    <row r="807" spans="1:19" x14ac:dyDescent="0.3">
      <c r="A807" s="6" t="s">
        <v>697</v>
      </c>
      <c r="B807">
        <v>80</v>
      </c>
      <c r="C807">
        <v>71</v>
      </c>
      <c r="D807">
        <v>57</v>
      </c>
      <c r="E807">
        <v>65</v>
      </c>
      <c r="F807">
        <v>77</v>
      </c>
      <c r="G807">
        <v>80</v>
      </c>
      <c r="H807">
        <v>62</v>
      </c>
      <c r="S807">
        <v>492</v>
      </c>
    </row>
    <row r="808" spans="1:19" x14ac:dyDescent="0.3">
      <c r="A808" s="6" t="s">
        <v>1362</v>
      </c>
      <c r="J808">
        <v>5</v>
      </c>
      <c r="K808">
        <v>2</v>
      </c>
      <c r="L808">
        <v>9</v>
      </c>
      <c r="M808">
        <v>15</v>
      </c>
      <c r="N808">
        <v>17</v>
      </c>
      <c r="O808">
        <v>16</v>
      </c>
      <c r="S808">
        <v>64</v>
      </c>
    </row>
    <row r="809" spans="1:19" x14ac:dyDescent="0.3">
      <c r="A809" s="6" t="s">
        <v>698</v>
      </c>
      <c r="B809">
        <v>126</v>
      </c>
      <c r="C809">
        <v>122.2</v>
      </c>
      <c r="D809">
        <v>129</v>
      </c>
      <c r="E809">
        <v>135</v>
      </c>
      <c r="F809">
        <v>121</v>
      </c>
      <c r="G809">
        <v>115</v>
      </c>
      <c r="H809">
        <v>90</v>
      </c>
      <c r="S809">
        <v>838.2</v>
      </c>
    </row>
    <row r="810" spans="1:19" x14ac:dyDescent="0.3">
      <c r="A810" s="6" t="s">
        <v>699</v>
      </c>
      <c r="B810">
        <v>52</v>
      </c>
      <c r="C810">
        <v>49</v>
      </c>
      <c r="D810">
        <v>60</v>
      </c>
      <c r="E810">
        <v>72</v>
      </c>
      <c r="F810">
        <v>68.400000000000006</v>
      </c>
      <c r="G810">
        <v>58</v>
      </c>
      <c r="H810">
        <v>67</v>
      </c>
      <c r="S810">
        <v>426.4</v>
      </c>
    </row>
    <row r="811" spans="1:19" x14ac:dyDescent="0.3">
      <c r="A811" s="6" t="s">
        <v>1363</v>
      </c>
      <c r="J811">
        <v>137</v>
      </c>
      <c r="K811">
        <v>161</v>
      </c>
      <c r="L811">
        <v>144</v>
      </c>
      <c r="M811">
        <v>150</v>
      </c>
      <c r="N811">
        <v>124</v>
      </c>
      <c r="O811">
        <v>128.9</v>
      </c>
      <c r="S811">
        <v>844.9</v>
      </c>
    </row>
    <row r="812" spans="1:19" x14ac:dyDescent="0.3">
      <c r="A812" s="6" t="s">
        <v>700</v>
      </c>
      <c r="B812">
        <v>123</v>
      </c>
      <c r="C812">
        <v>134</v>
      </c>
      <c r="D812">
        <v>142</v>
      </c>
      <c r="E812">
        <v>138</v>
      </c>
      <c r="F812">
        <v>125</v>
      </c>
      <c r="G812">
        <v>132</v>
      </c>
      <c r="H812">
        <v>133</v>
      </c>
      <c r="S812">
        <v>927</v>
      </c>
    </row>
    <row r="813" spans="1:19" x14ac:dyDescent="0.3">
      <c r="A813" s="6" t="s">
        <v>1364</v>
      </c>
      <c r="J813">
        <v>135</v>
      </c>
      <c r="K813">
        <v>118</v>
      </c>
      <c r="L813">
        <v>139</v>
      </c>
      <c r="M813">
        <v>148</v>
      </c>
      <c r="N813">
        <v>143</v>
      </c>
      <c r="O813">
        <v>97</v>
      </c>
      <c r="S813">
        <v>780</v>
      </c>
    </row>
    <row r="814" spans="1:19" x14ac:dyDescent="0.3">
      <c r="A814" s="6" t="s">
        <v>701</v>
      </c>
      <c r="B814">
        <v>66</v>
      </c>
      <c r="C814">
        <v>79</v>
      </c>
      <c r="D814">
        <v>80</v>
      </c>
      <c r="E814">
        <v>65</v>
      </c>
      <c r="F814">
        <v>83</v>
      </c>
      <c r="G814">
        <v>78</v>
      </c>
      <c r="H814">
        <v>82</v>
      </c>
      <c r="S814">
        <v>533</v>
      </c>
    </row>
    <row r="815" spans="1:19" x14ac:dyDescent="0.3">
      <c r="A815" s="6" t="s">
        <v>702</v>
      </c>
      <c r="B815">
        <v>8</v>
      </c>
      <c r="C815">
        <v>4</v>
      </c>
      <c r="D815">
        <v>7</v>
      </c>
      <c r="E815">
        <v>8</v>
      </c>
      <c r="F815">
        <v>6</v>
      </c>
      <c r="H815">
        <v>4</v>
      </c>
      <c r="S815">
        <v>37</v>
      </c>
    </row>
    <row r="816" spans="1:19" x14ac:dyDescent="0.3">
      <c r="A816" s="6" t="s">
        <v>703</v>
      </c>
      <c r="B816">
        <v>10</v>
      </c>
      <c r="C816">
        <v>10</v>
      </c>
      <c r="D816">
        <v>7</v>
      </c>
      <c r="E816">
        <v>15</v>
      </c>
      <c r="F816">
        <v>8</v>
      </c>
      <c r="G816">
        <v>14</v>
      </c>
      <c r="H816">
        <v>9</v>
      </c>
      <c r="S816">
        <v>73</v>
      </c>
    </row>
    <row r="817" spans="1:19" x14ac:dyDescent="0.3">
      <c r="A817" s="6" t="s">
        <v>704</v>
      </c>
      <c r="B817">
        <v>16</v>
      </c>
      <c r="C817">
        <v>23</v>
      </c>
      <c r="D817">
        <v>15</v>
      </c>
      <c r="E817">
        <v>20</v>
      </c>
      <c r="F817">
        <v>24</v>
      </c>
      <c r="G817">
        <v>16</v>
      </c>
      <c r="H817">
        <v>19.600000000000001</v>
      </c>
      <c r="S817">
        <v>133.6</v>
      </c>
    </row>
    <row r="818" spans="1:19" x14ac:dyDescent="0.3">
      <c r="A818" s="6" t="s">
        <v>705</v>
      </c>
      <c r="B818">
        <v>34</v>
      </c>
      <c r="C818">
        <v>43.2</v>
      </c>
      <c r="D818">
        <v>29</v>
      </c>
      <c r="E818">
        <v>42.799999999999898</v>
      </c>
      <c r="F818">
        <v>39</v>
      </c>
      <c r="G818">
        <v>30</v>
      </c>
      <c r="H818">
        <v>35</v>
      </c>
      <c r="S818">
        <v>252.99999999999989</v>
      </c>
    </row>
    <row r="819" spans="1:19" x14ac:dyDescent="0.3">
      <c r="A819" s="6" t="s">
        <v>706</v>
      </c>
      <c r="B819">
        <v>40</v>
      </c>
      <c r="C819">
        <v>33</v>
      </c>
      <c r="D819">
        <v>47</v>
      </c>
      <c r="E819">
        <v>41</v>
      </c>
      <c r="F819">
        <v>44</v>
      </c>
      <c r="G819">
        <v>51</v>
      </c>
      <c r="H819">
        <v>65.599999999999895</v>
      </c>
      <c r="S819">
        <v>321.59999999999991</v>
      </c>
    </row>
    <row r="820" spans="1:19" x14ac:dyDescent="0.3">
      <c r="A820" s="6" t="s">
        <v>707</v>
      </c>
      <c r="B820">
        <v>20</v>
      </c>
      <c r="C820">
        <v>4</v>
      </c>
      <c r="D820">
        <v>12</v>
      </c>
      <c r="E820">
        <v>11</v>
      </c>
      <c r="F820">
        <v>14</v>
      </c>
      <c r="G820">
        <v>11</v>
      </c>
      <c r="H820">
        <v>17</v>
      </c>
      <c r="J820">
        <v>80</v>
      </c>
      <c r="K820">
        <v>78</v>
      </c>
      <c r="L820">
        <v>83</v>
      </c>
      <c r="M820">
        <v>77.799999999999898</v>
      </c>
      <c r="N820">
        <v>86.4</v>
      </c>
      <c r="O820">
        <v>52.399999999999899</v>
      </c>
      <c r="S820">
        <v>546.5999999999998</v>
      </c>
    </row>
    <row r="821" spans="1:19" x14ac:dyDescent="0.3">
      <c r="A821" s="6" t="s">
        <v>1365</v>
      </c>
      <c r="L821">
        <v>300</v>
      </c>
      <c r="M821">
        <v>297</v>
      </c>
      <c r="N821">
        <v>300.5</v>
      </c>
      <c r="O821">
        <v>295.39999999999901</v>
      </c>
      <c r="S821">
        <v>1192.899999999999</v>
      </c>
    </row>
    <row r="822" spans="1:19" x14ac:dyDescent="0.3">
      <c r="A822" s="6" t="s">
        <v>708</v>
      </c>
      <c r="B822">
        <v>32</v>
      </c>
      <c r="C822">
        <v>36</v>
      </c>
      <c r="D822">
        <v>38</v>
      </c>
      <c r="E822">
        <v>41</v>
      </c>
      <c r="F822">
        <v>19</v>
      </c>
      <c r="G822">
        <v>52</v>
      </c>
      <c r="H822">
        <v>47</v>
      </c>
      <c r="S822">
        <v>265</v>
      </c>
    </row>
    <row r="823" spans="1:19" x14ac:dyDescent="0.3">
      <c r="A823" s="6" t="s">
        <v>1366</v>
      </c>
      <c r="J823">
        <v>117</v>
      </c>
      <c r="K823">
        <v>95</v>
      </c>
      <c r="L823">
        <v>104.8</v>
      </c>
      <c r="M823">
        <v>109</v>
      </c>
      <c r="N823">
        <v>74</v>
      </c>
      <c r="O823">
        <v>56</v>
      </c>
      <c r="S823">
        <v>555.79999999999995</v>
      </c>
    </row>
    <row r="824" spans="1:19" x14ac:dyDescent="0.3">
      <c r="A824" s="6" t="s">
        <v>709</v>
      </c>
      <c r="B824">
        <v>12</v>
      </c>
      <c r="C824">
        <v>14</v>
      </c>
      <c r="D824">
        <v>14</v>
      </c>
      <c r="E824">
        <v>15</v>
      </c>
      <c r="F824">
        <v>12</v>
      </c>
      <c r="G824">
        <v>10</v>
      </c>
      <c r="H824">
        <v>8</v>
      </c>
      <c r="S824">
        <v>85</v>
      </c>
    </row>
    <row r="825" spans="1:19" x14ac:dyDescent="0.3">
      <c r="A825" s="6" t="s">
        <v>710</v>
      </c>
      <c r="B825">
        <v>20</v>
      </c>
      <c r="C825">
        <v>19</v>
      </c>
      <c r="D825">
        <v>21</v>
      </c>
      <c r="E825">
        <v>20</v>
      </c>
      <c r="F825">
        <v>18</v>
      </c>
      <c r="G825">
        <v>20</v>
      </c>
      <c r="H825">
        <v>15</v>
      </c>
      <c r="S825">
        <v>133</v>
      </c>
    </row>
    <row r="826" spans="1:19" x14ac:dyDescent="0.3">
      <c r="A826" s="6" t="s">
        <v>711</v>
      </c>
      <c r="B826">
        <v>86</v>
      </c>
      <c r="C826">
        <v>81</v>
      </c>
      <c r="D826">
        <v>83</v>
      </c>
      <c r="E826">
        <v>91.7</v>
      </c>
      <c r="F826">
        <v>74</v>
      </c>
      <c r="G826">
        <v>92</v>
      </c>
      <c r="H826">
        <v>68</v>
      </c>
      <c r="S826">
        <v>575.70000000000005</v>
      </c>
    </row>
    <row r="827" spans="1:19" x14ac:dyDescent="0.3">
      <c r="A827" s="6" t="s">
        <v>712</v>
      </c>
      <c r="B827">
        <v>17</v>
      </c>
      <c r="C827">
        <v>8</v>
      </c>
      <c r="D827">
        <v>13</v>
      </c>
      <c r="E827">
        <v>12</v>
      </c>
      <c r="F827">
        <v>14</v>
      </c>
      <c r="G827">
        <v>9</v>
      </c>
      <c r="H827">
        <v>16</v>
      </c>
      <c r="S827">
        <v>89</v>
      </c>
    </row>
    <row r="828" spans="1:19" x14ac:dyDescent="0.3">
      <c r="A828" s="6" t="s">
        <v>713</v>
      </c>
      <c r="B828">
        <v>9</v>
      </c>
      <c r="C828">
        <v>13</v>
      </c>
      <c r="D828">
        <v>5</v>
      </c>
      <c r="E828">
        <v>16</v>
      </c>
      <c r="F828">
        <v>8</v>
      </c>
      <c r="G828">
        <v>12</v>
      </c>
      <c r="H828">
        <v>7</v>
      </c>
      <c r="J828">
        <v>13</v>
      </c>
      <c r="K828">
        <v>10</v>
      </c>
      <c r="L828">
        <v>8</v>
      </c>
      <c r="M828">
        <v>7</v>
      </c>
      <c r="N828">
        <v>5</v>
      </c>
      <c r="O828">
        <v>4</v>
      </c>
      <c r="S828">
        <v>117</v>
      </c>
    </row>
    <row r="829" spans="1:19" x14ac:dyDescent="0.3">
      <c r="A829" s="6" t="s">
        <v>714</v>
      </c>
      <c r="B829">
        <v>6</v>
      </c>
      <c r="C829">
        <v>11</v>
      </c>
      <c r="D829">
        <v>12</v>
      </c>
      <c r="E829">
        <v>13</v>
      </c>
      <c r="F829">
        <v>11</v>
      </c>
      <c r="G829">
        <v>14</v>
      </c>
      <c r="H829">
        <v>6</v>
      </c>
      <c r="S829">
        <v>73</v>
      </c>
    </row>
    <row r="830" spans="1:19" x14ac:dyDescent="0.3">
      <c r="A830" s="6" t="s">
        <v>715</v>
      </c>
      <c r="B830">
        <v>97</v>
      </c>
      <c r="C830">
        <v>86</v>
      </c>
      <c r="D830">
        <v>85</v>
      </c>
      <c r="E830">
        <v>71</v>
      </c>
      <c r="F830">
        <v>66</v>
      </c>
      <c r="G830">
        <v>51</v>
      </c>
      <c r="H830">
        <v>46</v>
      </c>
      <c r="S830">
        <v>502</v>
      </c>
    </row>
    <row r="831" spans="1:19" x14ac:dyDescent="0.3">
      <c r="A831" s="6" t="s">
        <v>716</v>
      </c>
      <c r="B831">
        <v>95</v>
      </c>
      <c r="C831">
        <v>96</v>
      </c>
      <c r="D831">
        <v>86</v>
      </c>
      <c r="E831">
        <v>84</v>
      </c>
      <c r="F831">
        <v>76</v>
      </c>
      <c r="G831">
        <v>66</v>
      </c>
      <c r="H831">
        <v>58</v>
      </c>
      <c r="S831">
        <v>561</v>
      </c>
    </row>
    <row r="832" spans="1:19" x14ac:dyDescent="0.3">
      <c r="A832" s="6" t="s">
        <v>717</v>
      </c>
      <c r="B832">
        <v>42</v>
      </c>
      <c r="C832">
        <v>39</v>
      </c>
      <c r="D832">
        <v>40</v>
      </c>
      <c r="E832">
        <v>37</v>
      </c>
      <c r="F832">
        <v>32</v>
      </c>
      <c r="G832">
        <v>39</v>
      </c>
      <c r="H832">
        <v>34</v>
      </c>
      <c r="S832">
        <v>263</v>
      </c>
    </row>
    <row r="833" spans="1:19" x14ac:dyDescent="0.3">
      <c r="A833" s="6" t="s">
        <v>718</v>
      </c>
      <c r="B833">
        <v>4</v>
      </c>
      <c r="C833">
        <v>7</v>
      </c>
      <c r="D833">
        <v>6</v>
      </c>
      <c r="E833">
        <v>7</v>
      </c>
      <c r="F833">
        <v>1</v>
      </c>
      <c r="G833">
        <v>5</v>
      </c>
      <c r="H833">
        <v>4</v>
      </c>
      <c r="J833">
        <v>3</v>
      </c>
      <c r="K833">
        <v>8</v>
      </c>
      <c r="L833">
        <v>9</v>
      </c>
      <c r="M833">
        <v>3.7999999999999901</v>
      </c>
      <c r="N833">
        <v>3</v>
      </c>
      <c r="O833">
        <v>1</v>
      </c>
      <c r="S833">
        <v>61.79999999999999</v>
      </c>
    </row>
    <row r="834" spans="1:19" x14ac:dyDescent="0.3">
      <c r="A834" s="6" t="s">
        <v>719</v>
      </c>
      <c r="B834">
        <v>16</v>
      </c>
      <c r="C834">
        <v>29</v>
      </c>
      <c r="D834">
        <v>29.399999999999899</v>
      </c>
      <c r="E834">
        <v>37</v>
      </c>
      <c r="F834">
        <v>35</v>
      </c>
      <c r="G834">
        <v>33</v>
      </c>
      <c r="H834">
        <v>39</v>
      </c>
      <c r="S834">
        <v>218.39999999999989</v>
      </c>
    </row>
    <row r="835" spans="1:19" x14ac:dyDescent="0.3">
      <c r="A835" s="6" t="s">
        <v>720</v>
      </c>
      <c r="B835">
        <v>46</v>
      </c>
      <c r="C835">
        <v>58</v>
      </c>
      <c r="D835">
        <v>56</v>
      </c>
      <c r="E835">
        <v>49</v>
      </c>
      <c r="F835">
        <v>51</v>
      </c>
      <c r="G835">
        <v>60</v>
      </c>
      <c r="H835">
        <v>48</v>
      </c>
      <c r="S835">
        <v>368</v>
      </c>
    </row>
    <row r="836" spans="1:19" x14ac:dyDescent="0.3">
      <c r="A836" s="6" t="s">
        <v>721</v>
      </c>
      <c r="B836">
        <v>64</v>
      </c>
      <c r="C836">
        <v>67</v>
      </c>
      <c r="D836">
        <v>63</v>
      </c>
      <c r="E836">
        <v>65</v>
      </c>
      <c r="F836">
        <v>57</v>
      </c>
      <c r="G836">
        <v>72</v>
      </c>
      <c r="H836">
        <v>61</v>
      </c>
      <c r="S836">
        <v>449</v>
      </c>
    </row>
    <row r="837" spans="1:19" x14ac:dyDescent="0.3">
      <c r="A837" s="6" t="s">
        <v>722</v>
      </c>
      <c r="B837">
        <v>160</v>
      </c>
      <c r="C837">
        <v>189.599999999999</v>
      </c>
      <c r="D837">
        <v>200</v>
      </c>
      <c r="E837">
        <v>201</v>
      </c>
      <c r="F837">
        <v>217</v>
      </c>
      <c r="G837">
        <v>185</v>
      </c>
      <c r="H837">
        <v>203</v>
      </c>
      <c r="J837">
        <v>358</v>
      </c>
      <c r="K837">
        <v>305</v>
      </c>
      <c r="L837">
        <v>320</v>
      </c>
      <c r="M837">
        <v>263.8</v>
      </c>
      <c r="N837">
        <v>237.8</v>
      </c>
      <c r="O837">
        <v>183.3</v>
      </c>
      <c r="S837">
        <v>3023.4999999999995</v>
      </c>
    </row>
    <row r="838" spans="1:19" x14ac:dyDescent="0.3">
      <c r="A838" s="6" t="s">
        <v>723</v>
      </c>
      <c r="B838">
        <v>29</v>
      </c>
      <c r="C838">
        <v>43</v>
      </c>
      <c r="D838">
        <v>41</v>
      </c>
      <c r="E838">
        <v>45</v>
      </c>
      <c r="F838">
        <v>35</v>
      </c>
      <c r="G838">
        <v>47</v>
      </c>
      <c r="H838">
        <v>36</v>
      </c>
      <c r="S838">
        <v>276</v>
      </c>
    </row>
    <row r="839" spans="1:19" x14ac:dyDescent="0.3">
      <c r="A839" s="6" t="s">
        <v>724</v>
      </c>
      <c r="B839">
        <v>47</v>
      </c>
      <c r="C839">
        <v>86</v>
      </c>
      <c r="D839">
        <v>68</v>
      </c>
      <c r="E839">
        <v>76</v>
      </c>
      <c r="F839">
        <v>78.2</v>
      </c>
      <c r="G839">
        <v>68</v>
      </c>
      <c r="H839">
        <v>84</v>
      </c>
      <c r="S839">
        <v>507.2</v>
      </c>
    </row>
    <row r="840" spans="1:19" x14ac:dyDescent="0.3">
      <c r="A840" s="6" t="s">
        <v>1367</v>
      </c>
      <c r="J840">
        <v>83.799999999999898</v>
      </c>
      <c r="K840">
        <v>88</v>
      </c>
      <c r="L840">
        <v>99</v>
      </c>
      <c r="M840">
        <v>82</v>
      </c>
      <c r="N840">
        <v>74.400000000000006</v>
      </c>
      <c r="O840">
        <v>42.299999999999898</v>
      </c>
      <c r="S840">
        <v>469.49999999999983</v>
      </c>
    </row>
    <row r="841" spans="1:19" x14ac:dyDescent="0.3">
      <c r="A841" s="6" t="s">
        <v>725</v>
      </c>
      <c r="B841">
        <v>37</v>
      </c>
      <c r="C841">
        <v>46</v>
      </c>
      <c r="D841">
        <v>47</v>
      </c>
      <c r="E841">
        <v>42</v>
      </c>
      <c r="F841">
        <v>40</v>
      </c>
      <c r="G841">
        <v>27.3</v>
      </c>
      <c r="H841">
        <v>36.5</v>
      </c>
      <c r="S841">
        <v>275.8</v>
      </c>
    </row>
    <row r="842" spans="1:19" x14ac:dyDescent="0.3">
      <c r="A842" s="6" t="s">
        <v>1368</v>
      </c>
      <c r="J842">
        <v>218</v>
      </c>
      <c r="K842">
        <v>243</v>
      </c>
      <c r="L842">
        <v>241</v>
      </c>
      <c r="M842">
        <v>216</v>
      </c>
      <c r="N842">
        <v>229</v>
      </c>
      <c r="O842">
        <v>164</v>
      </c>
      <c r="S842">
        <v>1311</v>
      </c>
    </row>
    <row r="843" spans="1:19" x14ac:dyDescent="0.3">
      <c r="A843" s="6" t="s">
        <v>726</v>
      </c>
      <c r="B843">
        <v>20</v>
      </c>
      <c r="C843">
        <v>16</v>
      </c>
      <c r="D843">
        <v>21</v>
      </c>
      <c r="E843">
        <v>33</v>
      </c>
      <c r="F843">
        <v>25</v>
      </c>
      <c r="G843">
        <v>34</v>
      </c>
      <c r="H843">
        <v>19</v>
      </c>
      <c r="S843">
        <v>168</v>
      </c>
    </row>
    <row r="844" spans="1:19" x14ac:dyDescent="0.3">
      <c r="A844" s="6" t="s">
        <v>727</v>
      </c>
      <c r="B844">
        <v>5</v>
      </c>
      <c r="C844">
        <v>7</v>
      </c>
      <c r="D844">
        <v>5</v>
      </c>
      <c r="E844">
        <v>8</v>
      </c>
      <c r="F844">
        <v>4</v>
      </c>
      <c r="G844">
        <v>2</v>
      </c>
      <c r="H844">
        <v>6</v>
      </c>
      <c r="S844">
        <v>37</v>
      </c>
    </row>
    <row r="845" spans="1:19" x14ac:dyDescent="0.3">
      <c r="A845" s="6" t="s">
        <v>1515</v>
      </c>
      <c r="Q845">
        <v>406.8</v>
      </c>
      <c r="S845">
        <v>406.8</v>
      </c>
    </row>
    <row r="846" spans="1:19" x14ac:dyDescent="0.3">
      <c r="A846" s="6" t="s">
        <v>728</v>
      </c>
      <c r="C846">
        <v>5</v>
      </c>
      <c r="G846">
        <v>1</v>
      </c>
      <c r="H846">
        <v>1</v>
      </c>
      <c r="S846">
        <v>7</v>
      </c>
    </row>
    <row r="847" spans="1:19" x14ac:dyDescent="0.3">
      <c r="A847" s="6" t="s">
        <v>729</v>
      </c>
      <c r="B847">
        <v>38</v>
      </c>
      <c r="C847">
        <v>23</v>
      </c>
      <c r="D847">
        <v>34</v>
      </c>
      <c r="E847">
        <v>33</v>
      </c>
      <c r="F847">
        <v>24</v>
      </c>
      <c r="G847">
        <v>29</v>
      </c>
      <c r="H847">
        <v>32</v>
      </c>
      <c r="S847">
        <v>213</v>
      </c>
    </row>
    <row r="848" spans="1:19" x14ac:dyDescent="0.3">
      <c r="A848" s="6" t="s">
        <v>730</v>
      </c>
      <c r="B848">
        <v>5</v>
      </c>
      <c r="C848">
        <v>2</v>
      </c>
      <c r="D848">
        <v>3</v>
      </c>
      <c r="E848">
        <v>5</v>
      </c>
      <c r="F848">
        <v>7</v>
      </c>
      <c r="G848">
        <v>5</v>
      </c>
      <c r="H848">
        <v>3</v>
      </c>
      <c r="S848">
        <v>30</v>
      </c>
    </row>
    <row r="849" spans="1:19" x14ac:dyDescent="0.3">
      <c r="A849" s="6" t="s">
        <v>731</v>
      </c>
      <c r="B849">
        <v>32</v>
      </c>
      <c r="C849">
        <v>36</v>
      </c>
      <c r="D849">
        <v>34</v>
      </c>
      <c r="E849">
        <v>40</v>
      </c>
      <c r="F849">
        <v>52</v>
      </c>
      <c r="G849">
        <v>60</v>
      </c>
      <c r="H849">
        <v>49</v>
      </c>
      <c r="J849">
        <v>109</v>
      </c>
      <c r="K849">
        <v>109</v>
      </c>
      <c r="L849">
        <v>107.9</v>
      </c>
      <c r="M849">
        <v>102</v>
      </c>
      <c r="N849">
        <v>118</v>
      </c>
      <c r="O849">
        <v>67.900000000000006</v>
      </c>
      <c r="Q849">
        <v>69</v>
      </c>
      <c r="S849">
        <v>985.8</v>
      </c>
    </row>
    <row r="850" spans="1:19" x14ac:dyDescent="0.3">
      <c r="A850" s="6" t="s">
        <v>732</v>
      </c>
      <c r="B850">
        <v>5</v>
      </c>
      <c r="C850">
        <v>11</v>
      </c>
      <c r="D850">
        <v>4</v>
      </c>
      <c r="E850">
        <v>10</v>
      </c>
      <c r="F850">
        <v>11</v>
      </c>
      <c r="G850">
        <v>6</v>
      </c>
      <c r="H850">
        <v>5</v>
      </c>
      <c r="S850">
        <v>52</v>
      </c>
    </row>
    <row r="851" spans="1:19" x14ac:dyDescent="0.3">
      <c r="A851" s="6" t="s">
        <v>1369</v>
      </c>
      <c r="J851">
        <v>107</v>
      </c>
      <c r="K851">
        <v>121</v>
      </c>
      <c r="L851">
        <v>102</v>
      </c>
      <c r="M851">
        <v>80.799999999999898</v>
      </c>
      <c r="N851">
        <v>78.2</v>
      </c>
      <c r="O851">
        <v>66.7</v>
      </c>
      <c r="S851">
        <v>555.69999999999993</v>
      </c>
    </row>
    <row r="852" spans="1:19" x14ac:dyDescent="0.3">
      <c r="A852" s="6" t="s">
        <v>1370</v>
      </c>
      <c r="J852">
        <v>181</v>
      </c>
      <c r="K852">
        <v>206</v>
      </c>
      <c r="L852">
        <v>190</v>
      </c>
      <c r="M852">
        <v>209</v>
      </c>
      <c r="N852">
        <v>150.69999999999899</v>
      </c>
      <c r="O852">
        <v>129.9</v>
      </c>
      <c r="S852">
        <v>1066.599999999999</v>
      </c>
    </row>
    <row r="853" spans="1:19" x14ac:dyDescent="0.3">
      <c r="A853" s="6" t="s">
        <v>1669</v>
      </c>
      <c r="B853">
        <v>93</v>
      </c>
      <c r="C853">
        <v>102</v>
      </c>
      <c r="D853">
        <v>96</v>
      </c>
      <c r="E853">
        <v>100</v>
      </c>
      <c r="F853">
        <v>133</v>
      </c>
      <c r="G853">
        <v>144</v>
      </c>
      <c r="H853">
        <v>129</v>
      </c>
      <c r="S853">
        <v>797</v>
      </c>
    </row>
    <row r="854" spans="1:19" x14ac:dyDescent="0.3">
      <c r="A854" s="6" t="s">
        <v>1676</v>
      </c>
      <c r="J854">
        <v>483</v>
      </c>
      <c r="K854">
        <v>522</v>
      </c>
      <c r="L854">
        <v>419</v>
      </c>
      <c r="M854">
        <v>450</v>
      </c>
      <c r="N854">
        <v>425</v>
      </c>
      <c r="O854">
        <v>366.8</v>
      </c>
      <c r="S854">
        <v>2665.8</v>
      </c>
    </row>
    <row r="855" spans="1:19" x14ac:dyDescent="0.3">
      <c r="A855" s="6" t="s">
        <v>733</v>
      </c>
      <c r="B855">
        <v>56</v>
      </c>
      <c r="C855">
        <v>57</v>
      </c>
      <c r="D855">
        <v>53.399999999999899</v>
      </c>
      <c r="E855">
        <v>52</v>
      </c>
      <c r="F855">
        <v>61</v>
      </c>
      <c r="G855">
        <v>47.399999999999899</v>
      </c>
      <c r="H855">
        <v>36.399999999999899</v>
      </c>
      <c r="S855">
        <v>363.1999999999997</v>
      </c>
    </row>
    <row r="856" spans="1:19" x14ac:dyDescent="0.3">
      <c r="A856" s="6" t="s">
        <v>734</v>
      </c>
      <c r="B856">
        <v>48</v>
      </c>
      <c r="C856">
        <v>77</v>
      </c>
      <c r="D856">
        <v>65</v>
      </c>
      <c r="E856">
        <v>81</v>
      </c>
      <c r="F856">
        <v>80</v>
      </c>
      <c r="G856">
        <v>61</v>
      </c>
      <c r="H856">
        <v>68</v>
      </c>
      <c r="S856">
        <v>480</v>
      </c>
    </row>
    <row r="857" spans="1:19" x14ac:dyDescent="0.3">
      <c r="A857" s="6" t="s">
        <v>735</v>
      </c>
      <c r="B857">
        <v>40</v>
      </c>
      <c r="C857">
        <v>41</v>
      </c>
      <c r="D857">
        <v>39</v>
      </c>
      <c r="E857">
        <v>45</v>
      </c>
      <c r="F857">
        <v>50</v>
      </c>
      <c r="G857">
        <v>37</v>
      </c>
      <c r="H857">
        <v>41</v>
      </c>
      <c r="S857">
        <v>293</v>
      </c>
    </row>
    <row r="858" spans="1:19" x14ac:dyDescent="0.3">
      <c r="A858" s="6" t="s">
        <v>1709</v>
      </c>
      <c r="B858">
        <v>25</v>
      </c>
      <c r="C858">
        <v>16</v>
      </c>
      <c r="D858">
        <v>27</v>
      </c>
      <c r="E858">
        <v>21</v>
      </c>
      <c r="F858">
        <v>27</v>
      </c>
      <c r="G858">
        <v>18</v>
      </c>
      <c r="H858">
        <v>14</v>
      </c>
      <c r="S858">
        <v>148</v>
      </c>
    </row>
    <row r="859" spans="1:19" x14ac:dyDescent="0.3">
      <c r="A859" s="6" t="s">
        <v>1371</v>
      </c>
      <c r="J859">
        <v>133</v>
      </c>
      <c r="K859">
        <v>133</v>
      </c>
      <c r="L859">
        <v>119</v>
      </c>
      <c r="M859">
        <v>121.2</v>
      </c>
      <c r="N859">
        <v>88</v>
      </c>
      <c r="O859">
        <v>64.400000000000006</v>
      </c>
      <c r="S859">
        <v>658.6</v>
      </c>
    </row>
    <row r="860" spans="1:19" x14ac:dyDescent="0.3">
      <c r="A860" s="6" t="s">
        <v>1372</v>
      </c>
      <c r="J860">
        <v>254</v>
      </c>
      <c r="K860">
        <v>248</v>
      </c>
      <c r="L860">
        <v>231</v>
      </c>
      <c r="M860">
        <v>227</v>
      </c>
      <c r="N860">
        <v>231.5</v>
      </c>
      <c r="O860">
        <v>218.3</v>
      </c>
      <c r="S860">
        <v>1409.8</v>
      </c>
    </row>
    <row r="861" spans="1:19" x14ac:dyDescent="0.3">
      <c r="A861" s="6" t="s">
        <v>1373</v>
      </c>
      <c r="L861">
        <v>308</v>
      </c>
      <c r="M861">
        <v>363</v>
      </c>
      <c r="N861">
        <v>337.39999999999901</v>
      </c>
      <c r="O861">
        <v>362.69999999999902</v>
      </c>
      <c r="S861">
        <v>1371.0999999999981</v>
      </c>
    </row>
    <row r="862" spans="1:19" x14ac:dyDescent="0.3">
      <c r="A862" s="6" t="s">
        <v>736</v>
      </c>
      <c r="B862">
        <v>39</v>
      </c>
      <c r="C862">
        <v>55</v>
      </c>
      <c r="D862">
        <v>49</v>
      </c>
      <c r="E862">
        <v>56</v>
      </c>
      <c r="F862">
        <v>64</v>
      </c>
      <c r="G862">
        <v>39</v>
      </c>
      <c r="H862">
        <v>64</v>
      </c>
      <c r="S862">
        <v>366</v>
      </c>
    </row>
    <row r="863" spans="1:19" x14ac:dyDescent="0.3">
      <c r="A863" s="6" t="s">
        <v>737</v>
      </c>
      <c r="B863">
        <v>68</v>
      </c>
      <c r="C863">
        <v>73</v>
      </c>
      <c r="D863">
        <v>79</v>
      </c>
      <c r="E863">
        <v>70</v>
      </c>
      <c r="F863">
        <v>84</v>
      </c>
      <c r="G863">
        <v>92</v>
      </c>
      <c r="H863">
        <v>76</v>
      </c>
      <c r="S863">
        <v>542</v>
      </c>
    </row>
    <row r="864" spans="1:19" x14ac:dyDescent="0.3">
      <c r="A864" s="6" t="s">
        <v>1374</v>
      </c>
      <c r="J864">
        <v>270</v>
      </c>
      <c r="K864">
        <v>254</v>
      </c>
      <c r="L864">
        <v>270</v>
      </c>
      <c r="M864">
        <v>240</v>
      </c>
      <c r="N864">
        <v>235</v>
      </c>
      <c r="O864">
        <v>169</v>
      </c>
      <c r="S864">
        <v>1438</v>
      </c>
    </row>
    <row r="865" spans="1:19" x14ac:dyDescent="0.3">
      <c r="A865" s="6" t="s">
        <v>738</v>
      </c>
      <c r="B865">
        <v>126</v>
      </c>
      <c r="C865">
        <v>118</v>
      </c>
      <c r="D865">
        <v>136</v>
      </c>
      <c r="E865">
        <v>144</v>
      </c>
      <c r="F865">
        <v>115</v>
      </c>
      <c r="G865">
        <v>150</v>
      </c>
      <c r="H865">
        <v>123</v>
      </c>
      <c r="S865">
        <v>912</v>
      </c>
    </row>
    <row r="866" spans="1:19" x14ac:dyDescent="0.3">
      <c r="A866" s="6" t="s">
        <v>1516</v>
      </c>
      <c r="Q866">
        <v>356</v>
      </c>
      <c r="S866">
        <v>356</v>
      </c>
    </row>
    <row r="867" spans="1:19" x14ac:dyDescent="0.3">
      <c r="A867" s="6" t="s">
        <v>739</v>
      </c>
      <c r="B867">
        <v>73</v>
      </c>
      <c r="C867">
        <v>77</v>
      </c>
      <c r="D867">
        <v>69</v>
      </c>
      <c r="E867">
        <v>79</v>
      </c>
      <c r="F867">
        <v>77</v>
      </c>
      <c r="G867">
        <v>86</v>
      </c>
      <c r="H867">
        <v>72</v>
      </c>
      <c r="S867">
        <v>533</v>
      </c>
    </row>
    <row r="868" spans="1:19" x14ac:dyDescent="0.3">
      <c r="A868" s="6" t="s">
        <v>1375</v>
      </c>
      <c r="J868">
        <v>160</v>
      </c>
      <c r="K868">
        <v>189.9</v>
      </c>
      <c r="L868">
        <v>174.8</v>
      </c>
      <c r="M868">
        <v>164</v>
      </c>
      <c r="N868">
        <v>140</v>
      </c>
      <c r="O868">
        <v>131.599999999999</v>
      </c>
      <c r="S868">
        <v>960.29999999999905</v>
      </c>
    </row>
    <row r="869" spans="1:19" x14ac:dyDescent="0.3">
      <c r="A869" s="6" t="s">
        <v>740</v>
      </c>
      <c r="B869">
        <v>27</v>
      </c>
      <c r="C869">
        <v>22</v>
      </c>
      <c r="D869">
        <v>25</v>
      </c>
      <c r="E869">
        <v>26</v>
      </c>
      <c r="F869">
        <v>23</v>
      </c>
      <c r="G869">
        <v>22</v>
      </c>
      <c r="H869">
        <v>18</v>
      </c>
      <c r="S869">
        <v>163</v>
      </c>
    </row>
    <row r="870" spans="1:19" x14ac:dyDescent="0.3">
      <c r="A870" s="6" t="s">
        <v>741</v>
      </c>
      <c r="B870">
        <v>36</v>
      </c>
      <c r="C870">
        <v>46</v>
      </c>
      <c r="D870">
        <v>53</v>
      </c>
      <c r="E870">
        <v>51</v>
      </c>
      <c r="F870">
        <v>55</v>
      </c>
      <c r="G870">
        <v>55</v>
      </c>
      <c r="H870">
        <v>48</v>
      </c>
      <c r="S870">
        <v>344</v>
      </c>
    </row>
    <row r="871" spans="1:19" x14ac:dyDescent="0.3">
      <c r="A871" s="6" t="s">
        <v>742</v>
      </c>
      <c r="B871">
        <v>13</v>
      </c>
      <c r="C871">
        <v>19</v>
      </c>
      <c r="D871">
        <v>20</v>
      </c>
      <c r="E871">
        <v>22</v>
      </c>
      <c r="F871">
        <v>28</v>
      </c>
      <c r="G871">
        <v>22</v>
      </c>
      <c r="H871">
        <v>20</v>
      </c>
      <c r="S871">
        <v>144</v>
      </c>
    </row>
    <row r="872" spans="1:19" x14ac:dyDescent="0.3">
      <c r="A872" s="6" t="s">
        <v>743</v>
      </c>
      <c r="B872">
        <v>31</v>
      </c>
      <c r="C872">
        <v>31</v>
      </c>
      <c r="D872">
        <v>35</v>
      </c>
      <c r="E872">
        <v>32</v>
      </c>
      <c r="F872">
        <v>27</v>
      </c>
      <c r="G872">
        <v>45</v>
      </c>
      <c r="H872">
        <v>30</v>
      </c>
      <c r="J872">
        <v>103</v>
      </c>
      <c r="K872">
        <v>93</v>
      </c>
      <c r="L872">
        <v>101</v>
      </c>
      <c r="M872">
        <v>130</v>
      </c>
      <c r="S872">
        <v>658</v>
      </c>
    </row>
    <row r="873" spans="1:19" x14ac:dyDescent="0.3">
      <c r="A873" s="6" t="s">
        <v>744</v>
      </c>
      <c r="B873">
        <v>11</v>
      </c>
      <c r="C873">
        <v>7</v>
      </c>
      <c r="D873">
        <v>10</v>
      </c>
      <c r="E873">
        <v>6</v>
      </c>
      <c r="F873">
        <v>8</v>
      </c>
      <c r="G873">
        <v>6</v>
      </c>
      <c r="H873">
        <v>11</v>
      </c>
      <c r="S873">
        <v>59</v>
      </c>
    </row>
    <row r="874" spans="1:19" x14ac:dyDescent="0.3">
      <c r="A874" s="6" t="s">
        <v>745</v>
      </c>
      <c r="C874">
        <v>1</v>
      </c>
      <c r="E874">
        <v>1</v>
      </c>
      <c r="F874">
        <v>1</v>
      </c>
      <c r="G874">
        <v>1</v>
      </c>
      <c r="H874">
        <v>2</v>
      </c>
      <c r="S874">
        <v>6</v>
      </c>
    </row>
    <row r="875" spans="1:19" x14ac:dyDescent="0.3">
      <c r="A875" s="6" t="s">
        <v>1618</v>
      </c>
      <c r="B875">
        <v>76</v>
      </c>
      <c r="C875">
        <v>69</v>
      </c>
      <c r="D875">
        <v>81</v>
      </c>
      <c r="E875">
        <v>103</v>
      </c>
      <c r="F875">
        <v>94</v>
      </c>
      <c r="G875">
        <v>122</v>
      </c>
      <c r="H875">
        <v>94</v>
      </c>
      <c r="J875">
        <v>192</v>
      </c>
      <c r="K875">
        <v>177</v>
      </c>
      <c r="L875">
        <v>204</v>
      </c>
      <c r="M875">
        <v>183</v>
      </c>
      <c r="N875">
        <v>133</v>
      </c>
      <c r="O875">
        <v>92</v>
      </c>
      <c r="S875">
        <v>1620</v>
      </c>
    </row>
    <row r="876" spans="1:19" x14ac:dyDescent="0.3">
      <c r="A876" s="6" t="s">
        <v>1619</v>
      </c>
      <c r="B876">
        <v>59</v>
      </c>
      <c r="C876">
        <v>61</v>
      </c>
      <c r="D876">
        <v>58</v>
      </c>
      <c r="E876">
        <v>72</v>
      </c>
      <c r="F876">
        <v>57</v>
      </c>
      <c r="G876">
        <v>48.6</v>
      </c>
      <c r="H876">
        <v>28</v>
      </c>
      <c r="S876">
        <v>383.6</v>
      </c>
    </row>
    <row r="877" spans="1:19" x14ac:dyDescent="0.3">
      <c r="A877" s="6" t="s">
        <v>746</v>
      </c>
      <c r="B877">
        <v>112</v>
      </c>
      <c r="C877">
        <v>154</v>
      </c>
      <c r="D877">
        <v>137</v>
      </c>
      <c r="E877">
        <v>135</v>
      </c>
      <c r="F877">
        <v>160</v>
      </c>
      <c r="G877">
        <v>126</v>
      </c>
      <c r="H877">
        <v>111</v>
      </c>
      <c r="S877">
        <v>935</v>
      </c>
    </row>
    <row r="878" spans="1:19" x14ac:dyDescent="0.3">
      <c r="A878" s="6" t="s">
        <v>747</v>
      </c>
      <c r="B878">
        <v>64</v>
      </c>
      <c r="C878">
        <v>65</v>
      </c>
      <c r="D878">
        <v>57.2</v>
      </c>
      <c r="E878">
        <v>66</v>
      </c>
      <c r="F878">
        <v>64</v>
      </c>
      <c r="G878">
        <v>52.299999999999898</v>
      </c>
      <c r="H878">
        <v>63</v>
      </c>
      <c r="S878">
        <v>431.49999999999989</v>
      </c>
    </row>
    <row r="879" spans="1:19" x14ac:dyDescent="0.3">
      <c r="A879" s="6" t="s">
        <v>1701</v>
      </c>
      <c r="Q879">
        <v>164.8</v>
      </c>
      <c r="S879">
        <v>164.8</v>
      </c>
    </row>
    <row r="880" spans="1:19" x14ac:dyDescent="0.3">
      <c r="A880" s="6" t="s">
        <v>1517</v>
      </c>
      <c r="Q880">
        <v>123</v>
      </c>
      <c r="S880">
        <v>123</v>
      </c>
    </row>
    <row r="881" spans="1:19" x14ac:dyDescent="0.3">
      <c r="A881" s="6" t="s">
        <v>1752</v>
      </c>
      <c r="B881">
        <v>48</v>
      </c>
      <c r="C881">
        <v>53</v>
      </c>
      <c r="D881">
        <v>54</v>
      </c>
      <c r="E881">
        <v>52</v>
      </c>
      <c r="F881">
        <v>39</v>
      </c>
      <c r="G881">
        <v>46</v>
      </c>
      <c r="H881">
        <v>45.1</v>
      </c>
      <c r="S881">
        <v>337.1</v>
      </c>
    </row>
    <row r="882" spans="1:19" x14ac:dyDescent="0.3">
      <c r="A882" s="6" t="s">
        <v>748</v>
      </c>
      <c r="B882">
        <v>3</v>
      </c>
      <c r="C882">
        <v>2</v>
      </c>
      <c r="D882">
        <v>3</v>
      </c>
      <c r="E882">
        <v>3</v>
      </c>
      <c r="F882">
        <v>4</v>
      </c>
      <c r="G882">
        <v>1</v>
      </c>
      <c r="H882">
        <v>1</v>
      </c>
      <c r="S882">
        <v>17</v>
      </c>
    </row>
    <row r="883" spans="1:19" x14ac:dyDescent="0.3">
      <c r="A883" s="6" t="s">
        <v>749</v>
      </c>
      <c r="B883">
        <v>1</v>
      </c>
      <c r="C883">
        <v>2</v>
      </c>
      <c r="D883">
        <v>7.2</v>
      </c>
      <c r="E883">
        <v>2</v>
      </c>
      <c r="F883">
        <v>5</v>
      </c>
      <c r="G883">
        <v>6</v>
      </c>
      <c r="H883">
        <v>3</v>
      </c>
      <c r="S883">
        <v>26.2</v>
      </c>
    </row>
    <row r="884" spans="1:19" x14ac:dyDescent="0.3">
      <c r="A884" s="6" t="s">
        <v>750</v>
      </c>
      <c r="B884">
        <v>22</v>
      </c>
      <c r="C884">
        <v>29</v>
      </c>
      <c r="D884">
        <v>28</v>
      </c>
      <c r="E884">
        <v>34</v>
      </c>
      <c r="F884">
        <v>31</v>
      </c>
      <c r="G884">
        <v>31</v>
      </c>
      <c r="H884">
        <v>21</v>
      </c>
      <c r="S884">
        <v>196</v>
      </c>
    </row>
    <row r="885" spans="1:19" x14ac:dyDescent="0.3">
      <c r="A885" s="6" t="s">
        <v>751</v>
      </c>
      <c r="B885">
        <v>5</v>
      </c>
      <c r="C885">
        <v>3</v>
      </c>
      <c r="D885">
        <v>5</v>
      </c>
      <c r="E885">
        <v>3</v>
      </c>
      <c r="F885">
        <v>5</v>
      </c>
      <c r="G885">
        <v>3</v>
      </c>
      <c r="H885">
        <v>6</v>
      </c>
      <c r="S885">
        <v>30</v>
      </c>
    </row>
    <row r="886" spans="1:19" x14ac:dyDescent="0.3">
      <c r="A886" s="6" t="s">
        <v>752</v>
      </c>
      <c r="B886">
        <v>46</v>
      </c>
      <c r="C886">
        <v>38</v>
      </c>
      <c r="D886">
        <v>45</v>
      </c>
      <c r="E886">
        <v>47</v>
      </c>
      <c r="F886">
        <v>38</v>
      </c>
      <c r="G886">
        <v>36</v>
      </c>
      <c r="H886">
        <v>40</v>
      </c>
      <c r="S886">
        <v>290</v>
      </c>
    </row>
    <row r="887" spans="1:19" x14ac:dyDescent="0.3">
      <c r="A887" s="6" t="s">
        <v>1758</v>
      </c>
      <c r="J887">
        <v>114</v>
      </c>
      <c r="S887">
        <v>114</v>
      </c>
    </row>
    <row r="888" spans="1:19" x14ac:dyDescent="0.3">
      <c r="A888" s="6" t="s">
        <v>753</v>
      </c>
      <c r="B888">
        <v>3</v>
      </c>
      <c r="C888">
        <v>1</v>
      </c>
      <c r="D888">
        <v>1</v>
      </c>
      <c r="E888">
        <v>3</v>
      </c>
      <c r="F888">
        <v>4</v>
      </c>
      <c r="G888">
        <v>4</v>
      </c>
      <c r="H888">
        <v>7</v>
      </c>
      <c r="S888">
        <v>23</v>
      </c>
    </row>
    <row r="889" spans="1:19" x14ac:dyDescent="0.3">
      <c r="A889" s="6" t="s">
        <v>754</v>
      </c>
      <c r="B889">
        <v>14</v>
      </c>
      <c r="C889">
        <v>10</v>
      </c>
      <c r="D889">
        <v>10</v>
      </c>
      <c r="E889">
        <v>9</v>
      </c>
      <c r="F889">
        <v>14</v>
      </c>
      <c r="G889">
        <v>6</v>
      </c>
      <c r="H889">
        <v>4</v>
      </c>
      <c r="S889">
        <v>67</v>
      </c>
    </row>
    <row r="890" spans="1:19" x14ac:dyDescent="0.3">
      <c r="A890" s="6" t="s">
        <v>755</v>
      </c>
      <c r="B890">
        <v>67</v>
      </c>
      <c r="C890">
        <v>60</v>
      </c>
      <c r="D890">
        <v>64</v>
      </c>
      <c r="E890">
        <v>82</v>
      </c>
      <c r="F890">
        <v>70</v>
      </c>
      <c r="G890">
        <v>56</v>
      </c>
      <c r="H890">
        <v>65</v>
      </c>
      <c r="S890">
        <v>464</v>
      </c>
    </row>
    <row r="891" spans="1:19" x14ac:dyDescent="0.3">
      <c r="A891" s="6" t="s">
        <v>756</v>
      </c>
      <c r="B891">
        <v>11</v>
      </c>
      <c r="C891">
        <v>8</v>
      </c>
      <c r="D891">
        <v>14.1999999999999</v>
      </c>
      <c r="E891">
        <v>10</v>
      </c>
      <c r="F891">
        <v>5</v>
      </c>
      <c r="G891">
        <v>8</v>
      </c>
      <c r="H891">
        <v>4</v>
      </c>
      <c r="S891">
        <v>60.199999999999903</v>
      </c>
    </row>
    <row r="892" spans="1:19" x14ac:dyDescent="0.3">
      <c r="A892" s="6" t="s">
        <v>757</v>
      </c>
      <c r="B892">
        <v>42</v>
      </c>
      <c r="C892">
        <v>57</v>
      </c>
      <c r="D892">
        <v>57</v>
      </c>
      <c r="E892">
        <v>47</v>
      </c>
      <c r="F892">
        <v>62</v>
      </c>
      <c r="G892">
        <v>56</v>
      </c>
      <c r="H892">
        <v>55</v>
      </c>
      <c r="S892">
        <v>376</v>
      </c>
    </row>
    <row r="893" spans="1:19" x14ac:dyDescent="0.3">
      <c r="A893" s="6" t="s">
        <v>1478</v>
      </c>
      <c r="N893">
        <v>542.20000000000005</v>
      </c>
      <c r="O893">
        <v>365.5</v>
      </c>
      <c r="R893">
        <v>21</v>
      </c>
      <c r="S893">
        <v>928.7</v>
      </c>
    </row>
    <row r="894" spans="1:19" x14ac:dyDescent="0.3">
      <c r="A894" s="6" t="s">
        <v>758</v>
      </c>
      <c r="B894">
        <v>67</v>
      </c>
      <c r="C894">
        <v>67</v>
      </c>
      <c r="D894">
        <v>67</v>
      </c>
      <c r="E894">
        <v>67</v>
      </c>
      <c r="F894">
        <v>67</v>
      </c>
      <c r="G894">
        <v>50</v>
      </c>
      <c r="H894">
        <v>62</v>
      </c>
      <c r="S894">
        <v>447</v>
      </c>
    </row>
    <row r="895" spans="1:19" x14ac:dyDescent="0.3">
      <c r="A895" s="6" t="s">
        <v>1518</v>
      </c>
      <c r="Q895">
        <v>185.2</v>
      </c>
      <c r="S895">
        <v>185.2</v>
      </c>
    </row>
    <row r="896" spans="1:19" x14ac:dyDescent="0.3">
      <c r="A896" s="6" t="s">
        <v>759</v>
      </c>
      <c r="B896">
        <v>75</v>
      </c>
      <c r="C896">
        <v>74</v>
      </c>
      <c r="D896">
        <v>83</v>
      </c>
      <c r="E896">
        <v>46</v>
      </c>
      <c r="F896">
        <v>60</v>
      </c>
      <c r="G896">
        <v>53.799999999999898</v>
      </c>
      <c r="H896">
        <v>51.399999999999899</v>
      </c>
      <c r="S896">
        <v>443.19999999999982</v>
      </c>
    </row>
    <row r="897" spans="1:19" x14ac:dyDescent="0.3">
      <c r="A897" s="6" t="s">
        <v>760</v>
      </c>
      <c r="B897">
        <v>86</v>
      </c>
      <c r="C897">
        <v>119</v>
      </c>
      <c r="D897">
        <v>101</v>
      </c>
      <c r="E897">
        <v>125</v>
      </c>
      <c r="F897">
        <v>115</v>
      </c>
      <c r="G897">
        <v>147</v>
      </c>
      <c r="H897">
        <v>111</v>
      </c>
      <c r="S897">
        <v>804</v>
      </c>
    </row>
    <row r="898" spans="1:19" x14ac:dyDescent="0.3">
      <c r="A898" s="6" t="s">
        <v>761</v>
      </c>
      <c r="B898">
        <v>81</v>
      </c>
      <c r="C898">
        <v>87.2</v>
      </c>
      <c r="D898">
        <v>93</v>
      </c>
      <c r="E898">
        <v>102</v>
      </c>
      <c r="F898">
        <v>109.4</v>
      </c>
      <c r="G898">
        <v>99</v>
      </c>
      <c r="H898">
        <v>112</v>
      </c>
      <c r="S898">
        <v>683.6</v>
      </c>
    </row>
    <row r="899" spans="1:19" x14ac:dyDescent="0.3">
      <c r="A899" s="6" t="s">
        <v>762</v>
      </c>
      <c r="B899">
        <v>79</v>
      </c>
      <c r="C899">
        <v>91</v>
      </c>
      <c r="D899">
        <v>64</v>
      </c>
      <c r="E899">
        <v>71</v>
      </c>
      <c r="F899">
        <v>82</v>
      </c>
      <c r="G899">
        <v>66</v>
      </c>
      <c r="H899">
        <v>57.799999999999898</v>
      </c>
      <c r="S899">
        <v>510.7999999999999</v>
      </c>
    </row>
    <row r="900" spans="1:19" x14ac:dyDescent="0.3">
      <c r="A900" s="6" t="s">
        <v>1376</v>
      </c>
      <c r="J900">
        <v>158</v>
      </c>
      <c r="K900">
        <v>173</v>
      </c>
      <c r="L900">
        <v>172</v>
      </c>
      <c r="M900">
        <v>187</v>
      </c>
      <c r="N900">
        <v>218</v>
      </c>
      <c r="O900">
        <v>199</v>
      </c>
      <c r="S900">
        <v>1107</v>
      </c>
    </row>
    <row r="901" spans="1:19" x14ac:dyDescent="0.3">
      <c r="A901" s="6" t="s">
        <v>763</v>
      </c>
      <c r="B901">
        <v>9</v>
      </c>
      <c r="C901">
        <v>8</v>
      </c>
      <c r="D901">
        <v>9</v>
      </c>
      <c r="E901">
        <v>11</v>
      </c>
      <c r="F901">
        <v>15</v>
      </c>
      <c r="G901">
        <v>8</v>
      </c>
      <c r="H901">
        <v>10</v>
      </c>
      <c r="S901">
        <v>70</v>
      </c>
    </row>
    <row r="902" spans="1:19" x14ac:dyDescent="0.3">
      <c r="A902" s="6" t="s">
        <v>764</v>
      </c>
      <c r="B902">
        <v>54</v>
      </c>
      <c r="C902">
        <v>46</v>
      </c>
      <c r="D902">
        <v>53</v>
      </c>
      <c r="E902">
        <v>43</v>
      </c>
      <c r="F902">
        <v>55</v>
      </c>
      <c r="G902">
        <v>41</v>
      </c>
      <c r="H902">
        <v>50</v>
      </c>
      <c r="S902">
        <v>342</v>
      </c>
    </row>
    <row r="903" spans="1:19" x14ac:dyDescent="0.3">
      <c r="A903" s="6" t="s">
        <v>765</v>
      </c>
      <c r="B903">
        <v>4</v>
      </c>
      <c r="C903">
        <v>7</v>
      </c>
      <c r="D903">
        <v>6</v>
      </c>
      <c r="E903">
        <v>3</v>
      </c>
      <c r="F903">
        <v>6</v>
      </c>
      <c r="G903">
        <v>8</v>
      </c>
      <c r="H903">
        <v>6</v>
      </c>
      <c r="S903">
        <v>40</v>
      </c>
    </row>
    <row r="904" spans="1:19" x14ac:dyDescent="0.3">
      <c r="A904" s="6" t="s">
        <v>766</v>
      </c>
      <c r="B904">
        <v>35</v>
      </c>
      <c r="C904">
        <v>38.399999999999899</v>
      </c>
      <c r="D904">
        <v>51</v>
      </c>
      <c r="E904">
        <v>41</v>
      </c>
      <c r="F904">
        <v>52</v>
      </c>
      <c r="G904">
        <v>52</v>
      </c>
      <c r="H904">
        <v>41</v>
      </c>
      <c r="S904">
        <v>310.39999999999986</v>
      </c>
    </row>
    <row r="905" spans="1:19" x14ac:dyDescent="0.3">
      <c r="A905" s="6" t="s">
        <v>1377</v>
      </c>
      <c r="J905">
        <v>62</v>
      </c>
      <c r="K905">
        <v>86</v>
      </c>
      <c r="L905">
        <v>69</v>
      </c>
      <c r="M905">
        <v>63.2</v>
      </c>
      <c r="N905">
        <v>51.6</v>
      </c>
      <c r="O905">
        <v>40.399999999999899</v>
      </c>
      <c r="S905">
        <v>372.19999999999993</v>
      </c>
    </row>
    <row r="906" spans="1:19" x14ac:dyDescent="0.3">
      <c r="A906" s="6" t="s">
        <v>1692</v>
      </c>
      <c r="B906">
        <v>84</v>
      </c>
      <c r="C906">
        <v>72</v>
      </c>
      <c r="D906">
        <v>72</v>
      </c>
      <c r="E906">
        <v>57</v>
      </c>
      <c r="F906">
        <v>36</v>
      </c>
      <c r="G906">
        <v>37</v>
      </c>
      <c r="H906">
        <v>35</v>
      </c>
      <c r="S906">
        <v>393</v>
      </c>
    </row>
    <row r="907" spans="1:19" x14ac:dyDescent="0.3">
      <c r="A907" s="6" t="s">
        <v>767</v>
      </c>
      <c r="B907">
        <v>75</v>
      </c>
      <c r="C907">
        <v>81</v>
      </c>
      <c r="D907">
        <v>78</v>
      </c>
      <c r="E907">
        <v>88</v>
      </c>
      <c r="F907">
        <v>58</v>
      </c>
      <c r="G907">
        <v>61</v>
      </c>
      <c r="H907">
        <v>63</v>
      </c>
      <c r="S907">
        <v>504</v>
      </c>
    </row>
    <row r="908" spans="1:19" x14ac:dyDescent="0.3">
      <c r="A908" s="6" t="s">
        <v>1257</v>
      </c>
      <c r="B908">
        <v>3</v>
      </c>
      <c r="C908">
        <v>4</v>
      </c>
      <c r="D908">
        <v>2</v>
      </c>
      <c r="E908">
        <v>1</v>
      </c>
      <c r="F908">
        <v>1</v>
      </c>
      <c r="G908">
        <v>1</v>
      </c>
      <c r="H908">
        <v>3</v>
      </c>
      <c r="S908">
        <v>15</v>
      </c>
    </row>
    <row r="909" spans="1:19" x14ac:dyDescent="0.3">
      <c r="A909" s="6" t="s">
        <v>768</v>
      </c>
      <c r="B909">
        <v>17</v>
      </c>
      <c r="C909">
        <v>18</v>
      </c>
      <c r="D909">
        <v>17</v>
      </c>
      <c r="E909">
        <v>19</v>
      </c>
      <c r="F909">
        <v>17</v>
      </c>
      <c r="G909">
        <v>23</v>
      </c>
      <c r="H909">
        <v>17</v>
      </c>
      <c r="S909">
        <v>128</v>
      </c>
    </row>
    <row r="910" spans="1:19" x14ac:dyDescent="0.3">
      <c r="A910" s="6" t="s">
        <v>769</v>
      </c>
      <c r="B910">
        <v>28</v>
      </c>
      <c r="C910">
        <v>43</v>
      </c>
      <c r="D910">
        <v>24</v>
      </c>
      <c r="E910">
        <v>35</v>
      </c>
      <c r="F910">
        <v>46</v>
      </c>
      <c r="G910">
        <v>44</v>
      </c>
      <c r="H910">
        <v>35.399999999999899</v>
      </c>
      <c r="S910">
        <v>255.39999999999989</v>
      </c>
    </row>
    <row r="911" spans="1:19" x14ac:dyDescent="0.3">
      <c r="A911" s="6" t="s">
        <v>770</v>
      </c>
      <c r="B911">
        <v>10</v>
      </c>
      <c r="C911">
        <v>12</v>
      </c>
      <c r="D911">
        <v>10</v>
      </c>
      <c r="E911">
        <v>16</v>
      </c>
      <c r="F911">
        <v>12</v>
      </c>
      <c r="G911">
        <v>7</v>
      </c>
      <c r="H911">
        <v>8</v>
      </c>
      <c r="S911">
        <v>75</v>
      </c>
    </row>
    <row r="912" spans="1:19" x14ac:dyDescent="0.3">
      <c r="A912" s="6" t="s">
        <v>1519</v>
      </c>
      <c r="Q912">
        <v>161.80000000000001</v>
      </c>
      <c r="S912">
        <v>161.80000000000001</v>
      </c>
    </row>
    <row r="913" spans="1:19" x14ac:dyDescent="0.3">
      <c r="A913" s="6" t="s">
        <v>1378</v>
      </c>
      <c r="J913">
        <v>142</v>
      </c>
      <c r="K913">
        <v>102</v>
      </c>
      <c r="L913">
        <v>99</v>
      </c>
      <c r="M913">
        <v>96</v>
      </c>
      <c r="N913">
        <v>81.099999999999895</v>
      </c>
      <c r="O913">
        <v>58.899999999999899</v>
      </c>
      <c r="S913">
        <v>578.99999999999977</v>
      </c>
    </row>
    <row r="914" spans="1:19" x14ac:dyDescent="0.3">
      <c r="A914" s="6" t="s">
        <v>771</v>
      </c>
      <c r="B914">
        <v>24</v>
      </c>
      <c r="C914">
        <v>35</v>
      </c>
      <c r="D914">
        <v>26</v>
      </c>
      <c r="E914">
        <v>29</v>
      </c>
      <c r="F914">
        <v>39</v>
      </c>
      <c r="G914">
        <v>24</v>
      </c>
      <c r="H914">
        <v>30</v>
      </c>
      <c r="S914">
        <v>207</v>
      </c>
    </row>
    <row r="915" spans="1:19" x14ac:dyDescent="0.3">
      <c r="A915" s="6" t="s">
        <v>772</v>
      </c>
      <c r="B915">
        <v>30</v>
      </c>
      <c r="C915">
        <v>21</v>
      </c>
      <c r="D915">
        <v>23</v>
      </c>
      <c r="E915">
        <v>32</v>
      </c>
      <c r="F915">
        <v>34</v>
      </c>
      <c r="G915">
        <v>20</v>
      </c>
      <c r="H915">
        <v>32</v>
      </c>
      <c r="S915">
        <v>192</v>
      </c>
    </row>
    <row r="916" spans="1:19" x14ac:dyDescent="0.3">
      <c r="A916" s="6" t="s">
        <v>773</v>
      </c>
      <c r="B916">
        <v>104</v>
      </c>
      <c r="C916">
        <v>83</v>
      </c>
      <c r="D916">
        <v>63</v>
      </c>
      <c r="E916">
        <v>89</v>
      </c>
      <c r="F916">
        <v>67</v>
      </c>
      <c r="G916">
        <v>90</v>
      </c>
      <c r="H916">
        <v>89</v>
      </c>
      <c r="S916">
        <v>585</v>
      </c>
    </row>
    <row r="917" spans="1:19" x14ac:dyDescent="0.3">
      <c r="A917" s="6" t="s">
        <v>1520</v>
      </c>
      <c r="Q917">
        <v>23.8</v>
      </c>
      <c r="S917">
        <v>23.8</v>
      </c>
    </row>
    <row r="918" spans="1:19" x14ac:dyDescent="0.3">
      <c r="A918" s="6" t="s">
        <v>1379</v>
      </c>
      <c r="J918">
        <v>70</v>
      </c>
      <c r="K918">
        <v>77</v>
      </c>
      <c r="L918">
        <v>86</v>
      </c>
      <c r="M918">
        <v>66</v>
      </c>
      <c r="N918">
        <v>52</v>
      </c>
      <c r="O918">
        <v>25</v>
      </c>
      <c r="S918">
        <v>376</v>
      </c>
    </row>
    <row r="919" spans="1:19" x14ac:dyDescent="0.3">
      <c r="A919" s="6" t="s">
        <v>774</v>
      </c>
      <c r="B919">
        <v>45</v>
      </c>
      <c r="C919">
        <v>65</v>
      </c>
      <c r="D919">
        <v>60</v>
      </c>
      <c r="E919">
        <v>73</v>
      </c>
      <c r="F919">
        <v>66</v>
      </c>
      <c r="G919">
        <v>61</v>
      </c>
      <c r="H919">
        <v>54</v>
      </c>
      <c r="S919">
        <v>424</v>
      </c>
    </row>
    <row r="920" spans="1:19" x14ac:dyDescent="0.3">
      <c r="A920" s="6" t="s">
        <v>1380</v>
      </c>
      <c r="J920">
        <v>169</v>
      </c>
      <c r="K920">
        <v>170</v>
      </c>
      <c r="L920">
        <v>183.19999999999899</v>
      </c>
      <c r="M920">
        <v>196.9</v>
      </c>
      <c r="N920">
        <v>169.8</v>
      </c>
      <c r="O920">
        <v>190.6</v>
      </c>
      <c r="S920">
        <v>1079.4999999999989</v>
      </c>
    </row>
    <row r="921" spans="1:19" x14ac:dyDescent="0.3">
      <c r="A921" s="6" t="s">
        <v>775</v>
      </c>
      <c r="B921">
        <v>103</v>
      </c>
      <c r="C921">
        <v>84</v>
      </c>
      <c r="D921">
        <v>88</v>
      </c>
      <c r="E921">
        <v>97</v>
      </c>
      <c r="F921">
        <v>99</v>
      </c>
      <c r="G921">
        <v>96.599999999999895</v>
      </c>
      <c r="H921">
        <v>113</v>
      </c>
      <c r="S921">
        <v>680.59999999999991</v>
      </c>
    </row>
    <row r="922" spans="1:19" x14ac:dyDescent="0.3">
      <c r="A922" s="6" t="s">
        <v>776</v>
      </c>
      <c r="B922">
        <v>68</v>
      </c>
      <c r="C922">
        <v>95</v>
      </c>
      <c r="D922">
        <v>87</v>
      </c>
      <c r="E922">
        <v>99</v>
      </c>
      <c r="F922">
        <v>87</v>
      </c>
      <c r="G922">
        <v>101</v>
      </c>
      <c r="H922">
        <v>87</v>
      </c>
      <c r="S922">
        <v>624</v>
      </c>
    </row>
    <row r="923" spans="1:19" x14ac:dyDescent="0.3">
      <c r="A923" s="6" t="s">
        <v>777</v>
      </c>
      <c r="B923">
        <v>84</v>
      </c>
      <c r="C923">
        <v>81</v>
      </c>
      <c r="D923">
        <v>77</v>
      </c>
      <c r="E923">
        <v>80</v>
      </c>
      <c r="F923">
        <v>78</v>
      </c>
      <c r="G923">
        <v>70</v>
      </c>
      <c r="H923">
        <v>104</v>
      </c>
      <c r="S923">
        <v>574</v>
      </c>
    </row>
    <row r="924" spans="1:19" x14ac:dyDescent="0.3">
      <c r="A924" s="6" t="s">
        <v>778</v>
      </c>
      <c r="B924">
        <v>24</v>
      </c>
      <c r="C924">
        <v>28</v>
      </c>
      <c r="D924">
        <v>38</v>
      </c>
      <c r="E924">
        <v>27</v>
      </c>
      <c r="F924">
        <v>41</v>
      </c>
      <c r="G924">
        <v>21</v>
      </c>
      <c r="H924">
        <v>35</v>
      </c>
      <c r="S924">
        <v>214</v>
      </c>
    </row>
    <row r="925" spans="1:19" x14ac:dyDescent="0.3">
      <c r="A925" s="6" t="s">
        <v>779</v>
      </c>
      <c r="B925">
        <v>33</v>
      </c>
      <c r="C925">
        <v>35</v>
      </c>
      <c r="D925">
        <v>28</v>
      </c>
      <c r="E925">
        <v>32</v>
      </c>
      <c r="F925">
        <v>28.399999999999899</v>
      </c>
      <c r="G925">
        <v>30</v>
      </c>
      <c r="H925">
        <v>21</v>
      </c>
      <c r="S925">
        <v>207.39999999999989</v>
      </c>
    </row>
    <row r="926" spans="1:19" x14ac:dyDescent="0.3">
      <c r="A926" s="6" t="s">
        <v>780</v>
      </c>
      <c r="B926">
        <v>2</v>
      </c>
      <c r="C926">
        <v>1.8</v>
      </c>
      <c r="E926">
        <v>0.69999999999999896</v>
      </c>
      <c r="F926">
        <v>4</v>
      </c>
      <c r="G926">
        <v>2</v>
      </c>
      <c r="H926">
        <v>3.5</v>
      </c>
      <c r="S926">
        <v>14</v>
      </c>
    </row>
    <row r="927" spans="1:19" x14ac:dyDescent="0.3">
      <c r="A927" s="6" t="s">
        <v>781</v>
      </c>
      <c r="B927">
        <v>42</v>
      </c>
      <c r="C927">
        <v>35</v>
      </c>
      <c r="D927">
        <v>47</v>
      </c>
      <c r="E927">
        <v>38</v>
      </c>
      <c r="F927">
        <v>49</v>
      </c>
      <c r="G927">
        <v>43.2</v>
      </c>
      <c r="H927">
        <v>56</v>
      </c>
      <c r="S927">
        <v>310.2</v>
      </c>
    </row>
    <row r="928" spans="1:19" x14ac:dyDescent="0.3">
      <c r="A928" s="6" t="s">
        <v>782</v>
      </c>
      <c r="B928">
        <v>35</v>
      </c>
      <c r="C928">
        <v>59</v>
      </c>
      <c r="D928">
        <v>64</v>
      </c>
      <c r="E928">
        <v>34.6</v>
      </c>
      <c r="F928">
        <v>51.399999999999899</v>
      </c>
      <c r="G928">
        <v>58</v>
      </c>
      <c r="H928">
        <v>42</v>
      </c>
      <c r="S928">
        <v>343.99999999999989</v>
      </c>
    </row>
    <row r="929" spans="1:19" x14ac:dyDescent="0.3">
      <c r="A929" s="6" t="s">
        <v>783</v>
      </c>
      <c r="B929">
        <v>95</v>
      </c>
      <c r="C929">
        <v>84</v>
      </c>
      <c r="D929">
        <v>60</v>
      </c>
      <c r="E929">
        <v>80</v>
      </c>
      <c r="F929">
        <v>55</v>
      </c>
      <c r="G929">
        <v>62</v>
      </c>
      <c r="H929">
        <v>35</v>
      </c>
      <c r="S929">
        <v>471</v>
      </c>
    </row>
    <row r="930" spans="1:19" x14ac:dyDescent="0.3">
      <c r="A930" s="6" t="s">
        <v>784</v>
      </c>
      <c r="B930">
        <v>37</v>
      </c>
      <c r="C930">
        <v>37</v>
      </c>
      <c r="D930">
        <v>41</v>
      </c>
      <c r="E930">
        <v>36</v>
      </c>
      <c r="F930">
        <v>41</v>
      </c>
      <c r="G930">
        <v>37</v>
      </c>
      <c r="H930">
        <v>36</v>
      </c>
      <c r="S930">
        <v>265</v>
      </c>
    </row>
    <row r="931" spans="1:19" x14ac:dyDescent="0.3">
      <c r="A931" s="6" t="s">
        <v>1381</v>
      </c>
      <c r="J931">
        <v>162</v>
      </c>
      <c r="K931">
        <v>171</v>
      </c>
      <c r="L931">
        <v>185</v>
      </c>
      <c r="M931">
        <v>204</v>
      </c>
      <c r="N931">
        <v>174.5</v>
      </c>
      <c r="O931">
        <v>130.599999999999</v>
      </c>
      <c r="S931">
        <v>1027.099999999999</v>
      </c>
    </row>
    <row r="932" spans="1:19" x14ac:dyDescent="0.3">
      <c r="A932" s="6" t="s">
        <v>785</v>
      </c>
      <c r="B932">
        <v>78</v>
      </c>
      <c r="C932">
        <v>83</v>
      </c>
      <c r="D932">
        <v>90</v>
      </c>
      <c r="E932">
        <v>101</v>
      </c>
      <c r="F932">
        <v>94</v>
      </c>
      <c r="G932">
        <v>64</v>
      </c>
      <c r="H932">
        <v>92</v>
      </c>
      <c r="S932">
        <v>602</v>
      </c>
    </row>
    <row r="933" spans="1:19" x14ac:dyDescent="0.3">
      <c r="A933" s="6" t="s">
        <v>786</v>
      </c>
      <c r="B933">
        <v>6</v>
      </c>
      <c r="C933">
        <v>4</v>
      </c>
      <c r="D933">
        <v>4</v>
      </c>
      <c r="E933">
        <v>4</v>
      </c>
      <c r="F933">
        <v>4</v>
      </c>
      <c r="G933">
        <v>6</v>
      </c>
      <c r="H933">
        <v>2</v>
      </c>
      <c r="S933">
        <v>30</v>
      </c>
    </row>
    <row r="934" spans="1:19" x14ac:dyDescent="0.3">
      <c r="A934" s="6" t="s">
        <v>787</v>
      </c>
      <c r="B934">
        <v>21</v>
      </c>
      <c r="C934">
        <v>17</v>
      </c>
      <c r="D934">
        <v>14</v>
      </c>
      <c r="E934">
        <v>18</v>
      </c>
      <c r="F934">
        <v>23</v>
      </c>
      <c r="G934">
        <v>23</v>
      </c>
      <c r="H934">
        <v>13</v>
      </c>
      <c r="S934">
        <v>129</v>
      </c>
    </row>
    <row r="935" spans="1:19" x14ac:dyDescent="0.3">
      <c r="A935" s="6" t="s">
        <v>788</v>
      </c>
      <c r="B935">
        <v>36</v>
      </c>
      <c r="C935">
        <v>37</v>
      </c>
      <c r="D935">
        <v>32</v>
      </c>
      <c r="E935">
        <v>33</v>
      </c>
      <c r="F935">
        <v>28</v>
      </c>
      <c r="G935">
        <v>28</v>
      </c>
      <c r="H935">
        <v>32</v>
      </c>
      <c r="S935">
        <v>226</v>
      </c>
    </row>
    <row r="936" spans="1:19" x14ac:dyDescent="0.3">
      <c r="A936" s="6" t="s">
        <v>789</v>
      </c>
      <c r="B936">
        <v>75</v>
      </c>
      <c r="C936">
        <v>57.2</v>
      </c>
      <c r="D936">
        <v>68</v>
      </c>
      <c r="E936">
        <v>50</v>
      </c>
      <c r="F936">
        <v>54</v>
      </c>
      <c r="G936">
        <v>60</v>
      </c>
      <c r="H936">
        <v>32</v>
      </c>
      <c r="S936">
        <v>396.2</v>
      </c>
    </row>
    <row r="937" spans="1:19" x14ac:dyDescent="0.3">
      <c r="A937" s="6" t="s">
        <v>790</v>
      </c>
      <c r="B937">
        <v>42.2</v>
      </c>
      <c r="C937">
        <v>32</v>
      </c>
      <c r="D937">
        <v>38</v>
      </c>
      <c r="E937">
        <v>43</v>
      </c>
      <c r="F937">
        <v>33.200000000000003</v>
      </c>
      <c r="G937">
        <v>35</v>
      </c>
      <c r="H937">
        <v>29</v>
      </c>
      <c r="S937">
        <v>252.39999999999998</v>
      </c>
    </row>
    <row r="938" spans="1:19" x14ac:dyDescent="0.3">
      <c r="A938" s="6" t="s">
        <v>1382</v>
      </c>
      <c r="J938">
        <v>218</v>
      </c>
      <c r="K938">
        <v>238.599999999999</v>
      </c>
      <c r="L938">
        <v>203</v>
      </c>
      <c r="M938">
        <v>236</v>
      </c>
      <c r="N938">
        <v>168.8</v>
      </c>
      <c r="O938">
        <v>160.19999999999899</v>
      </c>
      <c r="S938">
        <v>1224.5999999999979</v>
      </c>
    </row>
    <row r="939" spans="1:19" x14ac:dyDescent="0.3">
      <c r="A939" s="6" t="s">
        <v>791</v>
      </c>
      <c r="B939">
        <v>33</v>
      </c>
      <c r="C939">
        <v>35</v>
      </c>
      <c r="D939">
        <v>36</v>
      </c>
      <c r="E939">
        <v>32</v>
      </c>
      <c r="F939">
        <v>29</v>
      </c>
      <c r="G939">
        <v>24</v>
      </c>
      <c r="H939">
        <v>16</v>
      </c>
      <c r="S939">
        <v>205</v>
      </c>
    </row>
    <row r="940" spans="1:19" x14ac:dyDescent="0.3">
      <c r="A940" s="6" t="s">
        <v>792</v>
      </c>
      <c r="B940">
        <v>31</v>
      </c>
      <c r="C940">
        <v>26</v>
      </c>
      <c r="D940">
        <v>34</v>
      </c>
      <c r="E940">
        <v>26</v>
      </c>
      <c r="F940">
        <v>36</v>
      </c>
      <c r="G940">
        <v>29</v>
      </c>
      <c r="H940">
        <v>37</v>
      </c>
      <c r="S940">
        <v>219</v>
      </c>
    </row>
    <row r="941" spans="1:19" x14ac:dyDescent="0.3">
      <c r="A941" s="6" t="s">
        <v>793</v>
      </c>
      <c r="B941">
        <v>83</v>
      </c>
      <c r="C941">
        <v>60</v>
      </c>
      <c r="D941">
        <v>55</v>
      </c>
      <c r="E941">
        <v>70</v>
      </c>
      <c r="F941">
        <v>66</v>
      </c>
      <c r="G941">
        <v>89</v>
      </c>
      <c r="H941">
        <v>62</v>
      </c>
      <c r="S941">
        <v>485</v>
      </c>
    </row>
    <row r="942" spans="1:19" x14ac:dyDescent="0.3">
      <c r="A942" s="6" t="s">
        <v>1383</v>
      </c>
      <c r="J942">
        <v>131</v>
      </c>
      <c r="K942">
        <v>139</v>
      </c>
      <c r="L942">
        <v>194</v>
      </c>
      <c r="M942">
        <v>237</v>
      </c>
      <c r="N942">
        <v>238.3</v>
      </c>
      <c r="O942">
        <v>233.39999999999901</v>
      </c>
      <c r="S942">
        <v>1172.6999999999989</v>
      </c>
    </row>
    <row r="943" spans="1:19" x14ac:dyDescent="0.3">
      <c r="A943" s="6" t="s">
        <v>1521</v>
      </c>
      <c r="Q943">
        <v>20.399999999999899</v>
      </c>
      <c r="S943">
        <v>20.399999999999899</v>
      </c>
    </row>
    <row r="944" spans="1:19" x14ac:dyDescent="0.3">
      <c r="A944" s="6" t="s">
        <v>794</v>
      </c>
      <c r="B944">
        <v>13</v>
      </c>
      <c r="C944">
        <v>9</v>
      </c>
      <c r="D944">
        <v>11</v>
      </c>
      <c r="E944">
        <v>11</v>
      </c>
      <c r="F944">
        <v>13</v>
      </c>
      <c r="G944">
        <v>14</v>
      </c>
      <c r="H944">
        <v>17</v>
      </c>
      <c r="J944">
        <v>15</v>
      </c>
      <c r="K944">
        <v>24</v>
      </c>
      <c r="L944">
        <v>15</v>
      </c>
      <c r="M944">
        <v>17</v>
      </c>
      <c r="N944">
        <v>11.6999999999999</v>
      </c>
      <c r="O944">
        <v>12</v>
      </c>
      <c r="S944">
        <v>182.6999999999999</v>
      </c>
    </row>
    <row r="945" spans="1:19" x14ac:dyDescent="0.3">
      <c r="A945" s="6" t="s">
        <v>1620</v>
      </c>
      <c r="B945">
        <v>59</v>
      </c>
      <c r="C945">
        <v>52</v>
      </c>
      <c r="D945">
        <v>59</v>
      </c>
      <c r="E945">
        <v>53</v>
      </c>
      <c r="F945">
        <v>53</v>
      </c>
      <c r="G945">
        <v>64</v>
      </c>
      <c r="H945">
        <v>58</v>
      </c>
      <c r="S945">
        <v>398</v>
      </c>
    </row>
    <row r="946" spans="1:19" x14ac:dyDescent="0.3">
      <c r="A946" s="6" t="s">
        <v>795</v>
      </c>
      <c r="B946">
        <v>59</v>
      </c>
      <c r="C946">
        <v>36</v>
      </c>
      <c r="D946">
        <v>51</v>
      </c>
      <c r="E946">
        <v>54.6</v>
      </c>
      <c r="F946">
        <v>59</v>
      </c>
      <c r="G946">
        <v>45</v>
      </c>
      <c r="H946">
        <v>47</v>
      </c>
      <c r="S946">
        <v>351.6</v>
      </c>
    </row>
    <row r="947" spans="1:19" x14ac:dyDescent="0.3">
      <c r="A947" s="6" t="s">
        <v>796</v>
      </c>
      <c r="B947">
        <v>43</v>
      </c>
      <c r="C947">
        <v>41</v>
      </c>
      <c r="D947">
        <v>55</v>
      </c>
      <c r="E947">
        <v>58</v>
      </c>
      <c r="F947">
        <v>58</v>
      </c>
      <c r="G947">
        <v>53</v>
      </c>
      <c r="H947">
        <v>52</v>
      </c>
      <c r="S947">
        <v>360</v>
      </c>
    </row>
    <row r="948" spans="1:19" x14ac:dyDescent="0.3">
      <c r="A948" s="6" t="s">
        <v>797</v>
      </c>
      <c r="B948">
        <v>46</v>
      </c>
      <c r="C948">
        <v>29</v>
      </c>
      <c r="D948">
        <v>43</v>
      </c>
      <c r="E948">
        <v>32</v>
      </c>
      <c r="F948">
        <v>31</v>
      </c>
      <c r="G948">
        <v>48</v>
      </c>
      <c r="H948">
        <v>39</v>
      </c>
      <c r="S948">
        <v>268</v>
      </c>
    </row>
    <row r="949" spans="1:19" x14ac:dyDescent="0.3">
      <c r="A949" s="6" t="s">
        <v>1384</v>
      </c>
      <c r="J949">
        <v>119</v>
      </c>
      <c r="K949">
        <v>134</v>
      </c>
      <c r="L949">
        <v>144</v>
      </c>
      <c r="M949">
        <v>121</v>
      </c>
      <c r="N949">
        <v>93.9</v>
      </c>
      <c r="O949">
        <v>67.799999999999898</v>
      </c>
      <c r="S949">
        <v>679.69999999999982</v>
      </c>
    </row>
    <row r="950" spans="1:19" x14ac:dyDescent="0.3">
      <c r="A950" s="6" t="s">
        <v>798</v>
      </c>
      <c r="B950">
        <v>16</v>
      </c>
      <c r="C950">
        <v>17</v>
      </c>
      <c r="D950">
        <v>16.399999999999899</v>
      </c>
      <c r="E950">
        <v>18</v>
      </c>
      <c r="F950">
        <v>22</v>
      </c>
      <c r="G950">
        <v>15</v>
      </c>
      <c r="H950">
        <v>23</v>
      </c>
      <c r="S950">
        <v>127.39999999999989</v>
      </c>
    </row>
    <row r="951" spans="1:19" x14ac:dyDescent="0.3">
      <c r="A951" s="6" t="s">
        <v>1385</v>
      </c>
      <c r="J951">
        <v>34</v>
      </c>
      <c r="K951">
        <v>25</v>
      </c>
      <c r="L951">
        <v>35</v>
      </c>
      <c r="M951">
        <v>30</v>
      </c>
      <c r="N951">
        <v>23.5</v>
      </c>
      <c r="O951">
        <v>28.799999999999901</v>
      </c>
      <c r="S951">
        <v>176.2999999999999</v>
      </c>
    </row>
    <row r="952" spans="1:19" x14ac:dyDescent="0.3">
      <c r="A952" s="6" t="s">
        <v>799</v>
      </c>
      <c r="B952">
        <v>13</v>
      </c>
      <c r="C952">
        <v>10</v>
      </c>
      <c r="D952">
        <v>14</v>
      </c>
      <c r="E952">
        <v>13</v>
      </c>
      <c r="F952">
        <v>10</v>
      </c>
      <c r="G952">
        <v>8</v>
      </c>
      <c r="H952">
        <v>9</v>
      </c>
      <c r="S952">
        <v>77</v>
      </c>
    </row>
    <row r="953" spans="1:19" x14ac:dyDescent="0.3">
      <c r="A953" s="6" t="s">
        <v>1386</v>
      </c>
      <c r="J953">
        <v>189</v>
      </c>
      <c r="K953">
        <v>185</v>
      </c>
      <c r="L953">
        <v>197</v>
      </c>
      <c r="M953">
        <v>205</v>
      </c>
      <c r="N953">
        <v>190.1</v>
      </c>
      <c r="O953">
        <v>103.7</v>
      </c>
      <c r="S953">
        <v>1069.8</v>
      </c>
    </row>
    <row r="954" spans="1:19" x14ac:dyDescent="0.3">
      <c r="A954" s="6" t="s">
        <v>800</v>
      </c>
      <c r="B954">
        <v>28</v>
      </c>
      <c r="C954">
        <v>32</v>
      </c>
      <c r="D954">
        <v>30</v>
      </c>
      <c r="E954">
        <v>39</v>
      </c>
      <c r="F954">
        <v>38</v>
      </c>
      <c r="G954">
        <v>39</v>
      </c>
      <c r="H954">
        <v>40</v>
      </c>
      <c r="S954">
        <v>246</v>
      </c>
    </row>
    <row r="955" spans="1:19" x14ac:dyDescent="0.3">
      <c r="A955" s="6" t="s">
        <v>801</v>
      </c>
      <c r="B955">
        <v>23</v>
      </c>
      <c r="C955">
        <v>16</v>
      </c>
      <c r="D955">
        <v>19.1999999999999</v>
      </c>
      <c r="E955">
        <v>36</v>
      </c>
      <c r="F955">
        <v>20</v>
      </c>
      <c r="G955">
        <v>27</v>
      </c>
      <c r="H955">
        <v>18</v>
      </c>
      <c r="S955">
        <v>159.1999999999999</v>
      </c>
    </row>
    <row r="956" spans="1:19" x14ac:dyDescent="0.3">
      <c r="A956" s="6" t="s">
        <v>802</v>
      </c>
      <c r="B956">
        <v>49</v>
      </c>
      <c r="C956">
        <v>48</v>
      </c>
      <c r="D956">
        <v>60</v>
      </c>
      <c r="E956">
        <v>48</v>
      </c>
      <c r="F956">
        <v>55</v>
      </c>
      <c r="G956">
        <v>54</v>
      </c>
      <c r="H956">
        <v>53</v>
      </c>
      <c r="S956">
        <v>367</v>
      </c>
    </row>
    <row r="957" spans="1:19" x14ac:dyDescent="0.3">
      <c r="A957" s="6" t="s">
        <v>803</v>
      </c>
      <c r="C957">
        <v>3</v>
      </c>
      <c r="D957">
        <v>1</v>
      </c>
      <c r="E957">
        <v>4</v>
      </c>
      <c r="G957">
        <v>3</v>
      </c>
      <c r="H957">
        <v>4</v>
      </c>
      <c r="S957">
        <v>15</v>
      </c>
    </row>
    <row r="958" spans="1:19" x14ac:dyDescent="0.3">
      <c r="A958" s="6" t="s">
        <v>804</v>
      </c>
      <c r="B958">
        <v>72</v>
      </c>
      <c r="C958">
        <v>75</v>
      </c>
      <c r="D958">
        <v>83.4</v>
      </c>
      <c r="E958">
        <v>87</v>
      </c>
      <c r="F958">
        <v>79</v>
      </c>
      <c r="G958">
        <v>74</v>
      </c>
      <c r="H958">
        <v>93</v>
      </c>
      <c r="S958">
        <v>563.4</v>
      </c>
    </row>
    <row r="959" spans="1:19" x14ac:dyDescent="0.3">
      <c r="A959" s="6" t="s">
        <v>805</v>
      </c>
      <c r="B959">
        <v>70</v>
      </c>
      <c r="C959">
        <v>61</v>
      </c>
      <c r="D959">
        <v>71</v>
      </c>
      <c r="E959">
        <v>66</v>
      </c>
      <c r="F959">
        <v>55</v>
      </c>
      <c r="G959">
        <v>83</v>
      </c>
      <c r="H959">
        <v>72</v>
      </c>
      <c r="S959">
        <v>478</v>
      </c>
    </row>
    <row r="960" spans="1:19" x14ac:dyDescent="0.3">
      <c r="A960" s="6" t="s">
        <v>1387</v>
      </c>
      <c r="J960">
        <v>172</v>
      </c>
      <c r="K960">
        <v>138</v>
      </c>
      <c r="L960">
        <v>178</v>
      </c>
      <c r="M960">
        <v>111</v>
      </c>
      <c r="N960">
        <v>73</v>
      </c>
      <c r="O960">
        <v>82</v>
      </c>
      <c r="S960">
        <v>754</v>
      </c>
    </row>
    <row r="961" spans="1:19" x14ac:dyDescent="0.3">
      <c r="A961" s="6" t="s">
        <v>1388</v>
      </c>
      <c r="J961">
        <v>119</v>
      </c>
      <c r="K961">
        <v>117</v>
      </c>
      <c r="L961">
        <v>156</v>
      </c>
      <c r="M961">
        <v>148</v>
      </c>
      <c r="N961">
        <v>134.6</v>
      </c>
      <c r="O961">
        <v>74.799999999999898</v>
      </c>
      <c r="S961">
        <v>749.39999999999986</v>
      </c>
    </row>
    <row r="962" spans="1:19" x14ac:dyDescent="0.3">
      <c r="A962" s="6" t="s">
        <v>806</v>
      </c>
      <c r="B962">
        <v>50</v>
      </c>
      <c r="C962">
        <v>51</v>
      </c>
      <c r="D962">
        <v>68</v>
      </c>
      <c r="E962">
        <v>48</v>
      </c>
      <c r="F962">
        <v>55.399999999999899</v>
      </c>
      <c r="G962">
        <v>43</v>
      </c>
      <c r="H962">
        <v>47</v>
      </c>
      <c r="S962">
        <v>362.39999999999992</v>
      </c>
    </row>
    <row r="963" spans="1:19" x14ac:dyDescent="0.3">
      <c r="A963" s="6" t="s">
        <v>807</v>
      </c>
      <c r="B963">
        <v>15</v>
      </c>
      <c r="C963">
        <v>16</v>
      </c>
      <c r="D963">
        <v>25</v>
      </c>
      <c r="E963">
        <v>22</v>
      </c>
      <c r="F963">
        <v>19</v>
      </c>
      <c r="G963">
        <v>8</v>
      </c>
      <c r="H963">
        <v>10</v>
      </c>
      <c r="S963">
        <v>115</v>
      </c>
    </row>
    <row r="964" spans="1:19" x14ac:dyDescent="0.3">
      <c r="A964" s="6" t="s">
        <v>808</v>
      </c>
      <c r="B964">
        <v>87</v>
      </c>
      <c r="C964">
        <v>69</v>
      </c>
      <c r="D964">
        <v>96</v>
      </c>
      <c r="E964">
        <v>77</v>
      </c>
      <c r="F964">
        <v>69</v>
      </c>
      <c r="G964">
        <v>106</v>
      </c>
      <c r="H964">
        <v>94</v>
      </c>
      <c r="S964">
        <v>598</v>
      </c>
    </row>
    <row r="965" spans="1:19" x14ac:dyDescent="0.3">
      <c r="A965" s="6" t="s">
        <v>809</v>
      </c>
      <c r="B965">
        <v>27</v>
      </c>
      <c r="C965">
        <v>15</v>
      </c>
      <c r="D965">
        <v>18</v>
      </c>
      <c r="E965">
        <v>17</v>
      </c>
      <c r="F965">
        <v>18</v>
      </c>
      <c r="G965">
        <v>7</v>
      </c>
      <c r="H965">
        <v>10</v>
      </c>
      <c r="S965">
        <v>112</v>
      </c>
    </row>
    <row r="966" spans="1:19" x14ac:dyDescent="0.3">
      <c r="A966" s="6" t="s">
        <v>810</v>
      </c>
      <c r="B966">
        <v>58</v>
      </c>
      <c r="C966">
        <v>60</v>
      </c>
      <c r="D966">
        <v>58</v>
      </c>
      <c r="E966">
        <v>64</v>
      </c>
      <c r="F966">
        <v>65</v>
      </c>
      <c r="G966">
        <v>64</v>
      </c>
      <c r="H966">
        <v>63</v>
      </c>
      <c r="S966">
        <v>432</v>
      </c>
    </row>
    <row r="967" spans="1:19" x14ac:dyDescent="0.3">
      <c r="A967" s="6" t="s">
        <v>811</v>
      </c>
      <c r="B967">
        <v>90</v>
      </c>
      <c r="C967">
        <v>83</v>
      </c>
      <c r="D967">
        <v>84</v>
      </c>
      <c r="E967">
        <v>78</v>
      </c>
      <c r="F967">
        <v>103</v>
      </c>
      <c r="G967">
        <v>108</v>
      </c>
      <c r="H967">
        <v>119</v>
      </c>
      <c r="J967">
        <v>345</v>
      </c>
      <c r="K967">
        <v>400</v>
      </c>
      <c r="L967">
        <v>386</v>
      </c>
      <c r="M967">
        <v>368</v>
      </c>
      <c r="N967">
        <v>362</v>
      </c>
      <c r="O967">
        <v>249</v>
      </c>
      <c r="S967">
        <v>2775</v>
      </c>
    </row>
    <row r="968" spans="1:19" x14ac:dyDescent="0.3">
      <c r="A968" s="6" t="s">
        <v>1677</v>
      </c>
      <c r="J968">
        <v>150</v>
      </c>
      <c r="K968">
        <v>162</v>
      </c>
      <c r="L968">
        <v>135</v>
      </c>
      <c r="M968">
        <v>98.799999999999898</v>
      </c>
      <c r="N968">
        <v>73.799999999999898</v>
      </c>
      <c r="O968">
        <v>42.799999999999898</v>
      </c>
      <c r="S968">
        <v>662.39999999999986</v>
      </c>
    </row>
    <row r="969" spans="1:19" x14ac:dyDescent="0.3">
      <c r="A969" s="6" t="s">
        <v>812</v>
      </c>
      <c r="B969">
        <v>140</v>
      </c>
      <c r="C969">
        <v>131</v>
      </c>
      <c r="D969">
        <v>126</v>
      </c>
      <c r="E969">
        <v>134</v>
      </c>
      <c r="F969">
        <v>141</v>
      </c>
      <c r="G969">
        <v>153</v>
      </c>
      <c r="H969">
        <v>147</v>
      </c>
      <c r="S969">
        <v>972</v>
      </c>
    </row>
    <row r="970" spans="1:19" x14ac:dyDescent="0.3">
      <c r="A970" s="6" t="s">
        <v>1606</v>
      </c>
      <c r="B970">
        <v>63</v>
      </c>
      <c r="C970">
        <v>67</v>
      </c>
      <c r="D970">
        <v>71.2</v>
      </c>
      <c r="E970">
        <v>63</v>
      </c>
      <c r="F970">
        <v>43</v>
      </c>
      <c r="G970">
        <v>42.6</v>
      </c>
      <c r="H970">
        <v>41</v>
      </c>
      <c r="S970">
        <v>390.8</v>
      </c>
    </row>
    <row r="971" spans="1:19" x14ac:dyDescent="0.3">
      <c r="A971" s="6" t="s">
        <v>813</v>
      </c>
      <c r="B971">
        <v>70</v>
      </c>
      <c r="C971">
        <v>63</v>
      </c>
      <c r="D971">
        <v>54</v>
      </c>
      <c r="E971">
        <v>71</v>
      </c>
      <c r="F971">
        <v>62</v>
      </c>
      <c r="G971">
        <v>71</v>
      </c>
      <c r="H971">
        <v>38</v>
      </c>
      <c r="S971">
        <v>429</v>
      </c>
    </row>
    <row r="972" spans="1:19" x14ac:dyDescent="0.3">
      <c r="A972" s="6" t="s">
        <v>814</v>
      </c>
      <c r="B972">
        <v>125</v>
      </c>
      <c r="C972">
        <v>106</v>
      </c>
      <c r="D972">
        <v>105</v>
      </c>
      <c r="E972">
        <v>122.4</v>
      </c>
      <c r="F972">
        <v>119</v>
      </c>
      <c r="G972">
        <v>124</v>
      </c>
      <c r="H972">
        <v>100.599999999999</v>
      </c>
      <c r="S972">
        <v>801.99999999999898</v>
      </c>
    </row>
    <row r="973" spans="1:19" x14ac:dyDescent="0.3">
      <c r="A973" s="6" t="s">
        <v>1389</v>
      </c>
      <c r="J973">
        <v>347</v>
      </c>
      <c r="K973">
        <v>323</v>
      </c>
      <c r="L973">
        <v>291</v>
      </c>
      <c r="M973">
        <v>324</v>
      </c>
      <c r="N973">
        <v>295</v>
      </c>
      <c r="O973">
        <v>276.89999999999901</v>
      </c>
      <c r="S973">
        <v>1856.899999999999</v>
      </c>
    </row>
    <row r="974" spans="1:19" x14ac:dyDescent="0.3">
      <c r="A974" s="6" t="s">
        <v>815</v>
      </c>
      <c r="B974">
        <v>86</v>
      </c>
      <c r="C974">
        <v>62</v>
      </c>
      <c r="D974">
        <v>52</v>
      </c>
      <c r="E974">
        <v>60</v>
      </c>
      <c r="F974">
        <v>65</v>
      </c>
      <c r="G974">
        <v>57</v>
      </c>
      <c r="H974">
        <v>45</v>
      </c>
      <c r="S974">
        <v>427</v>
      </c>
    </row>
    <row r="975" spans="1:19" x14ac:dyDescent="0.3">
      <c r="A975" s="6" t="s">
        <v>816</v>
      </c>
      <c r="B975">
        <v>11</v>
      </c>
      <c r="C975">
        <v>15</v>
      </c>
      <c r="D975">
        <v>19</v>
      </c>
      <c r="E975">
        <v>25</v>
      </c>
      <c r="F975">
        <v>28</v>
      </c>
      <c r="G975">
        <v>24</v>
      </c>
      <c r="H975">
        <v>27</v>
      </c>
      <c r="S975">
        <v>149</v>
      </c>
    </row>
    <row r="976" spans="1:19" x14ac:dyDescent="0.3">
      <c r="A976" s="6" t="s">
        <v>817</v>
      </c>
      <c r="B976">
        <v>2</v>
      </c>
      <c r="C976">
        <v>3</v>
      </c>
      <c r="D976">
        <v>1</v>
      </c>
      <c r="E976">
        <v>2</v>
      </c>
      <c r="F976">
        <v>1</v>
      </c>
      <c r="G976">
        <v>1</v>
      </c>
      <c r="H976">
        <v>3</v>
      </c>
      <c r="S976">
        <v>13</v>
      </c>
    </row>
    <row r="977" spans="1:19" x14ac:dyDescent="0.3">
      <c r="A977" s="6" t="s">
        <v>818</v>
      </c>
      <c r="B977">
        <v>2</v>
      </c>
      <c r="C977">
        <v>9</v>
      </c>
      <c r="D977">
        <v>5</v>
      </c>
      <c r="E977">
        <v>3</v>
      </c>
      <c r="F977">
        <v>5</v>
      </c>
      <c r="G977">
        <v>8</v>
      </c>
      <c r="H977">
        <v>7</v>
      </c>
      <c r="S977">
        <v>39</v>
      </c>
    </row>
    <row r="978" spans="1:19" x14ac:dyDescent="0.3">
      <c r="A978" s="6" t="s">
        <v>819</v>
      </c>
      <c r="B978">
        <v>63</v>
      </c>
      <c r="C978">
        <v>69</v>
      </c>
      <c r="D978">
        <v>55</v>
      </c>
      <c r="E978">
        <v>80</v>
      </c>
      <c r="F978">
        <v>61</v>
      </c>
      <c r="G978">
        <v>66</v>
      </c>
      <c r="H978">
        <v>50.399999999999899</v>
      </c>
      <c r="S978">
        <v>444.39999999999992</v>
      </c>
    </row>
    <row r="979" spans="1:19" x14ac:dyDescent="0.3">
      <c r="A979" s="6" t="s">
        <v>1390</v>
      </c>
      <c r="J979">
        <v>87</v>
      </c>
      <c r="K979">
        <v>94</v>
      </c>
      <c r="L979">
        <v>92</v>
      </c>
      <c r="M979">
        <v>114</v>
      </c>
      <c r="N979">
        <v>92</v>
      </c>
      <c r="O979">
        <v>58.1</v>
      </c>
      <c r="S979">
        <v>537.1</v>
      </c>
    </row>
    <row r="980" spans="1:19" x14ac:dyDescent="0.3">
      <c r="A980" s="6" t="s">
        <v>820</v>
      </c>
      <c r="B980">
        <v>37</v>
      </c>
      <c r="C980">
        <v>41</v>
      </c>
      <c r="D980">
        <v>36</v>
      </c>
      <c r="E980">
        <v>38</v>
      </c>
      <c r="F980">
        <v>30</v>
      </c>
      <c r="G980">
        <v>25</v>
      </c>
      <c r="H980">
        <v>51.6</v>
      </c>
      <c r="S980">
        <v>258.60000000000002</v>
      </c>
    </row>
    <row r="981" spans="1:19" x14ac:dyDescent="0.3">
      <c r="A981" s="6" t="s">
        <v>821</v>
      </c>
      <c r="B981">
        <v>7</v>
      </c>
      <c r="C981">
        <v>11</v>
      </c>
      <c r="D981">
        <v>9</v>
      </c>
      <c r="E981">
        <v>10</v>
      </c>
      <c r="F981">
        <v>13</v>
      </c>
      <c r="G981">
        <v>9</v>
      </c>
      <c r="H981">
        <v>12</v>
      </c>
      <c r="S981">
        <v>71</v>
      </c>
    </row>
    <row r="982" spans="1:19" x14ac:dyDescent="0.3">
      <c r="A982" s="6" t="s">
        <v>822</v>
      </c>
      <c r="B982">
        <v>7</v>
      </c>
      <c r="C982">
        <v>5</v>
      </c>
      <c r="D982">
        <v>5</v>
      </c>
      <c r="E982">
        <v>4</v>
      </c>
      <c r="F982">
        <v>5</v>
      </c>
      <c r="G982">
        <v>12</v>
      </c>
      <c r="H982">
        <v>4</v>
      </c>
      <c r="S982">
        <v>42</v>
      </c>
    </row>
    <row r="983" spans="1:19" x14ac:dyDescent="0.3">
      <c r="A983" s="6" t="s">
        <v>823</v>
      </c>
      <c r="B983">
        <v>4</v>
      </c>
      <c r="C983">
        <v>6</v>
      </c>
      <c r="D983">
        <v>6</v>
      </c>
      <c r="E983">
        <v>3</v>
      </c>
      <c r="F983">
        <v>7</v>
      </c>
      <c r="G983">
        <v>3</v>
      </c>
      <c r="H983">
        <v>7</v>
      </c>
      <c r="J983">
        <v>4</v>
      </c>
      <c r="K983">
        <v>12</v>
      </c>
      <c r="L983">
        <v>12</v>
      </c>
      <c r="M983">
        <v>3</v>
      </c>
      <c r="N983">
        <v>6</v>
      </c>
      <c r="O983">
        <v>6.7999999999999901</v>
      </c>
      <c r="S983">
        <v>79.799999999999983</v>
      </c>
    </row>
    <row r="984" spans="1:19" x14ac:dyDescent="0.3">
      <c r="A984" s="6" t="s">
        <v>824</v>
      </c>
      <c r="B984">
        <v>110</v>
      </c>
      <c r="C984">
        <v>76</v>
      </c>
      <c r="D984">
        <v>87</v>
      </c>
      <c r="E984">
        <v>65</v>
      </c>
      <c r="F984">
        <v>78</v>
      </c>
      <c r="G984">
        <v>72</v>
      </c>
      <c r="H984">
        <v>64</v>
      </c>
      <c r="S984">
        <v>552</v>
      </c>
    </row>
    <row r="985" spans="1:19" x14ac:dyDescent="0.3">
      <c r="A985" s="6" t="s">
        <v>825</v>
      </c>
      <c r="B985">
        <v>15</v>
      </c>
      <c r="C985">
        <v>10</v>
      </c>
      <c r="D985">
        <v>9</v>
      </c>
      <c r="E985">
        <v>13</v>
      </c>
      <c r="F985">
        <v>14</v>
      </c>
      <c r="G985">
        <v>8</v>
      </c>
      <c r="H985">
        <v>8</v>
      </c>
      <c r="J985">
        <v>39</v>
      </c>
      <c r="K985">
        <v>30</v>
      </c>
      <c r="L985">
        <v>33</v>
      </c>
      <c r="M985">
        <v>21.8</v>
      </c>
      <c r="N985">
        <v>27.8</v>
      </c>
      <c r="O985">
        <v>19.8</v>
      </c>
      <c r="S985">
        <v>248.40000000000003</v>
      </c>
    </row>
    <row r="986" spans="1:19" x14ac:dyDescent="0.3">
      <c r="A986" s="6" t="s">
        <v>826</v>
      </c>
      <c r="B986">
        <v>26</v>
      </c>
      <c r="C986">
        <v>24</v>
      </c>
      <c r="D986">
        <v>28</v>
      </c>
      <c r="E986">
        <v>27</v>
      </c>
      <c r="F986">
        <v>24</v>
      </c>
      <c r="G986">
        <v>21</v>
      </c>
      <c r="H986">
        <v>32</v>
      </c>
      <c r="S986">
        <v>182</v>
      </c>
    </row>
    <row r="987" spans="1:19" x14ac:dyDescent="0.3">
      <c r="A987" s="6" t="s">
        <v>827</v>
      </c>
      <c r="B987">
        <v>3</v>
      </c>
      <c r="C987">
        <v>6</v>
      </c>
      <c r="D987">
        <v>5</v>
      </c>
      <c r="E987">
        <v>3</v>
      </c>
      <c r="F987">
        <v>8</v>
      </c>
      <c r="G987">
        <v>1</v>
      </c>
      <c r="H987">
        <v>7</v>
      </c>
      <c r="S987">
        <v>33</v>
      </c>
    </row>
    <row r="988" spans="1:19" x14ac:dyDescent="0.3">
      <c r="A988" s="6" t="s">
        <v>828</v>
      </c>
      <c r="B988">
        <v>26</v>
      </c>
      <c r="C988">
        <v>18</v>
      </c>
      <c r="D988">
        <v>29</v>
      </c>
      <c r="E988">
        <v>25</v>
      </c>
      <c r="F988">
        <v>32</v>
      </c>
      <c r="G988">
        <v>37</v>
      </c>
      <c r="H988">
        <v>28</v>
      </c>
      <c r="J988">
        <v>43</v>
      </c>
      <c r="K988">
        <v>23</v>
      </c>
      <c r="L988">
        <v>42</v>
      </c>
      <c r="M988">
        <v>35</v>
      </c>
      <c r="N988">
        <v>27</v>
      </c>
      <c r="O988">
        <v>18.799999999999901</v>
      </c>
      <c r="S988">
        <v>383.7999999999999</v>
      </c>
    </row>
    <row r="989" spans="1:19" x14ac:dyDescent="0.3">
      <c r="A989" s="6" t="s">
        <v>829</v>
      </c>
      <c r="B989">
        <v>19</v>
      </c>
      <c r="C989">
        <v>25</v>
      </c>
      <c r="D989">
        <v>27</v>
      </c>
      <c r="E989">
        <v>19</v>
      </c>
      <c r="F989">
        <v>23</v>
      </c>
      <c r="G989">
        <v>21</v>
      </c>
      <c r="H989">
        <v>28</v>
      </c>
      <c r="S989">
        <v>162</v>
      </c>
    </row>
    <row r="990" spans="1:19" x14ac:dyDescent="0.3">
      <c r="A990" s="6" t="s">
        <v>830</v>
      </c>
      <c r="B990">
        <v>7</v>
      </c>
      <c r="C990">
        <v>13</v>
      </c>
      <c r="D990">
        <v>13</v>
      </c>
      <c r="E990">
        <v>16</v>
      </c>
      <c r="F990">
        <v>11</v>
      </c>
      <c r="G990">
        <v>19</v>
      </c>
      <c r="H990">
        <v>9</v>
      </c>
      <c r="S990">
        <v>88</v>
      </c>
    </row>
    <row r="991" spans="1:19" x14ac:dyDescent="0.3">
      <c r="A991" s="6" t="s">
        <v>831</v>
      </c>
      <c r="B991">
        <v>6</v>
      </c>
      <c r="C991">
        <v>4</v>
      </c>
      <c r="D991">
        <v>4</v>
      </c>
      <c r="E991">
        <v>7</v>
      </c>
      <c r="F991">
        <v>7</v>
      </c>
      <c r="G991">
        <v>9</v>
      </c>
      <c r="H991">
        <v>4</v>
      </c>
      <c r="S991">
        <v>41</v>
      </c>
    </row>
    <row r="992" spans="1:19" x14ac:dyDescent="0.3">
      <c r="A992" s="6" t="s">
        <v>832</v>
      </c>
      <c r="C992">
        <v>2</v>
      </c>
      <c r="D992">
        <v>1</v>
      </c>
      <c r="E992">
        <v>5</v>
      </c>
      <c r="F992">
        <v>2</v>
      </c>
      <c r="H992">
        <v>4</v>
      </c>
      <c r="S992">
        <v>14</v>
      </c>
    </row>
    <row r="993" spans="1:19" x14ac:dyDescent="0.3">
      <c r="A993" s="6" t="s">
        <v>833</v>
      </c>
      <c r="B993">
        <v>12</v>
      </c>
      <c r="C993">
        <v>6</v>
      </c>
      <c r="D993">
        <v>6</v>
      </c>
      <c r="E993">
        <v>11</v>
      </c>
      <c r="F993">
        <v>13</v>
      </c>
      <c r="G993">
        <v>12.4</v>
      </c>
      <c r="H993">
        <v>17</v>
      </c>
      <c r="S993">
        <v>77.400000000000006</v>
      </c>
    </row>
    <row r="994" spans="1:19" x14ac:dyDescent="0.3">
      <c r="A994" s="6" t="s">
        <v>834</v>
      </c>
      <c r="B994">
        <v>34</v>
      </c>
      <c r="C994">
        <v>34</v>
      </c>
      <c r="D994">
        <v>26</v>
      </c>
      <c r="E994">
        <v>26.6</v>
      </c>
      <c r="F994">
        <v>27</v>
      </c>
      <c r="G994">
        <v>20.1999999999999</v>
      </c>
      <c r="H994">
        <v>25</v>
      </c>
      <c r="S994">
        <v>192.7999999999999</v>
      </c>
    </row>
    <row r="995" spans="1:19" x14ac:dyDescent="0.3">
      <c r="A995" s="6" t="s">
        <v>1522</v>
      </c>
      <c r="Q995">
        <v>174.4</v>
      </c>
      <c r="S995">
        <v>174.4</v>
      </c>
    </row>
    <row r="996" spans="1:19" x14ac:dyDescent="0.3">
      <c r="A996" s="6" t="s">
        <v>835</v>
      </c>
      <c r="B996">
        <v>1</v>
      </c>
      <c r="C996">
        <v>1</v>
      </c>
      <c r="D996">
        <v>7</v>
      </c>
      <c r="E996">
        <v>4</v>
      </c>
      <c r="F996">
        <v>4</v>
      </c>
      <c r="G996">
        <v>3</v>
      </c>
      <c r="H996">
        <v>2</v>
      </c>
      <c r="S996">
        <v>22</v>
      </c>
    </row>
    <row r="997" spans="1:19" x14ac:dyDescent="0.3">
      <c r="A997" s="6" t="s">
        <v>836</v>
      </c>
      <c r="B997">
        <v>17</v>
      </c>
      <c r="C997">
        <v>11</v>
      </c>
      <c r="D997">
        <v>10</v>
      </c>
      <c r="E997">
        <v>11</v>
      </c>
      <c r="F997">
        <v>10</v>
      </c>
      <c r="G997">
        <v>9</v>
      </c>
      <c r="H997">
        <v>4</v>
      </c>
      <c r="S997">
        <v>72</v>
      </c>
    </row>
    <row r="998" spans="1:19" x14ac:dyDescent="0.3">
      <c r="A998" s="6" t="s">
        <v>837</v>
      </c>
      <c r="B998">
        <v>53</v>
      </c>
      <c r="C998">
        <v>49</v>
      </c>
      <c r="D998">
        <v>54</v>
      </c>
      <c r="E998">
        <v>61</v>
      </c>
      <c r="F998">
        <v>57</v>
      </c>
      <c r="G998">
        <v>48</v>
      </c>
      <c r="H998">
        <v>57</v>
      </c>
      <c r="S998">
        <v>379</v>
      </c>
    </row>
    <row r="999" spans="1:19" x14ac:dyDescent="0.3">
      <c r="A999" s="6" t="s">
        <v>838</v>
      </c>
      <c r="B999">
        <v>90</v>
      </c>
      <c r="C999">
        <v>93</v>
      </c>
      <c r="D999">
        <v>100</v>
      </c>
      <c r="E999">
        <v>101</v>
      </c>
      <c r="F999">
        <v>106</v>
      </c>
      <c r="G999">
        <v>115</v>
      </c>
      <c r="H999">
        <v>125</v>
      </c>
      <c r="J999">
        <v>264</v>
      </c>
      <c r="K999">
        <v>289</v>
      </c>
      <c r="L999">
        <v>319</v>
      </c>
      <c r="M999">
        <v>373</v>
      </c>
      <c r="N999">
        <v>345</v>
      </c>
      <c r="O999">
        <v>289.69999999999902</v>
      </c>
      <c r="S999">
        <v>2609.6999999999989</v>
      </c>
    </row>
    <row r="1000" spans="1:19" x14ac:dyDescent="0.3">
      <c r="A1000" s="6" t="s">
        <v>839</v>
      </c>
      <c r="B1000">
        <v>19</v>
      </c>
      <c r="C1000">
        <v>24</v>
      </c>
      <c r="D1000">
        <v>24</v>
      </c>
      <c r="E1000">
        <v>19</v>
      </c>
      <c r="F1000">
        <v>17</v>
      </c>
      <c r="G1000">
        <v>17</v>
      </c>
      <c r="H1000">
        <v>17</v>
      </c>
      <c r="S1000">
        <v>137</v>
      </c>
    </row>
    <row r="1001" spans="1:19" x14ac:dyDescent="0.3">
      <c r="A1001" s="6" t="s">
        <v>1391</v>
      </c>
      <c r="J1001">
        <v>12</v>
      </c>
      <c r="K1001">
        <v>16</v>
      </c>
      <c r="L1001">
        <v>21</v>
      </c>
      <c r="M1001">
        <v>18</v>
      </c>
      <c r="N1001">
        <v>18</v>
      </c>
      <c r="O1001">
        <v>16</v>
      </c>
      <c r="S1001">
        <v>101</v>
      </c>
    </row>
    <row r="1002" spans="1:19" x14ac:dyDescent="0.3">
      <c r="A1002" s="6" t="s">
        <v>840</v>
      </c>
      <c r="B1002">
        <v>5</v>
      </c>
      <c r="C1002">
        <v>6</v>
      </c>
      <c r="D1002">
        <v>3</v>
      </c>
      <c r="E1002">
        <v>4</v>
      </c>
      <c r="F1002">
        <v>4</v>
      </c>
      <c r="G1002">
        <v>4</v>
      </c>
      <c r="H1002">
        <v>5</v>
      </c>
      <c r="S1002">
        <v>31</v>
      </c>
    </row>
    <row r="1003" spans="1:19" x14ac:dyDescent="0.3">
      <c r="A1003" s="6" t="s">
        <v>1249</v>
      </c>
      <c r="B1003">
        <v>1</v>
      </c>
      <c r="C1003">
        <v>1</v>
      </c>
      <c r="D1003">
        <v>1</v>
      </c>
      <c r="S1003">
        <v>3</v>
      </c>
    </row>
    <row r="1004" spans="1:19" x14ac:dyDescent="0.3">
      <c r="A1004" s="6" t="s">
        <v>841</v>
      </c>
      <c r="B1004">
        <v>1</v>
      </c>
      <c r="C1004">
        <v>3</v>
      </c>
      <c r="D1004">
        <v>1</v>
      </c>
      <c r="E1004">
        <v>1</v>
      </c>
      <c r="F1004">
        <v>3</v>
      </c>
      <c r="G1004">
        <v>0.1</v>
      </c>
      <c r="S1004">
        <v>9.1</v>
      </c>
    </row>
    <row r="1005" spans="1:19" x14ac:dyDescent="0.3">
      <c r="A1005" s="6" t="s">
        <v>1753</v>
      </c>
      <c r="B1005">
        <v>71</v>
      </c>
      <c r="C1005">
        <v>33</v>
      </c>
      <c r="D1005">
        <v>30</v>
      </c>
      <c r="E1005">
        <v>25</v>
      </c>
      <c r="F1005">
        <v>18</v>
      </c>
      <c r="G1005">
        <v>12</v>
      </c>
      <c r="H1005">
        <v>7</v>
      </c>
      <c r="S1005">
        <v>196</v>
      </c>
    </row>
    <row r="1006" spans="1:19" x14ac:dyDescent="0.3">
      <c r="A1006" s="6" t="s">
        <v>1392</v>
      </c>
      <c r="J1006">
        <v>23</v>
      </c>
      <c r="K1006">
        <v>27</v>
      </c>
      <c r="L1006">
        <v>36</v>
      </c>
      <c r="M1006">
        <v>30</v>
      </c>
      <c r="N1006">
        <v>25</v>
      </c>
      <c r="O1006">
        <v>7</v>
      </c>
      <c r="S1006">
        <v>148</v>
      </c>
    </row>
    <row r="1007" spans="1:19" x14ac:dyDescent="0.3">
      <c r="A1007" s="6" t="s">
        <v>842</v>
      </c>
      <c r="B1007">
        <v>23</v>
      </c>
      <c r="C1007">
        <v>21</v>
      </c>
      <c r="D1007">
        <v>14</v>
      </c>
      <c r="E1007">
        <v>26</v>
      </c>
      <c r="F1007">
        <v>14</v>
      </c>
      <c r="G1007">
        <v>22</v>
      </c>
      <c r="H1007">
        <v>25</v>
      </c>
      <c r="S1007">
        <v>145</v>
      </c>
    </row>
    <row r="1008" spans="1:19" x14ac:dyDescent="0.3">
      <c r="A1008" s="6" t="s">
        <v>1523</v>
      </c>
      <c r="Q1008">
        <v>299.60000000000002</v>
      </c>
      <c r="S1008">
        <v>299.60000000000002</v>
      </c>
    </row>
    <row r="1009" spans="1:19" x14ac:dyDescent="0.3">
      <c r="A1009" s="6" t="s">
        <v>1524</v>
      </c>
      <c r="Q1009">
        <v>144.80000000000001</v>
      </c>
      <c r="S1009">
        <v>144.80000000000001</v>
      </c>
    </row>
    <row r="1010" spans="1:19" x14ac:dyDescent="0.3">
      <c r="A1010" s="6" t="s">
        <v>843</v>
      </c>
      <c r="B1010">
        <v>46</v>
      </c>
      <c r="C1010">
        <v>79</v>
      </c>
      <c r="D1010">
        <v>59</v>
      </c>
      <c r="E1010">
        <v>85</v>
      </c>
      <c r="F1010">
        <v>73</v>
      </c>
      <c r="G1010">
        <v>80</v>
      </c>
      <c r="H1010">
        <v>70</v>
      </c>
      <c r="S1010">
        <v>492</v>
      </c>
    </row>
    <row r="1011" spans="1:19" x14ac:dyDescent="0.3">
      <c r="A1011" s="6" t="s">
        <v>844</v>
      </c>
      <c r="B1011">
        <v>39</v>
      </c>
      <c r="C1011">
        <v>47</v>
      </c>
      <c r="D1011">
        <v>45</v>
      </c>
      <c r="E1011">
        <v>48</v>
      </c>
      <c r="F1011">
        <v>46</v>
      </c>
      <c r="G1011">
        <v>56</v>
      </c>
      <c r="H1011">
        <v>56</v>
      </c>
      <c r="S1011">
        <v>337</v>
      </c>
    </row>
    <row r="1012" spans="1:19" x14ac:dyDescent="0.3">
      <c r="A1012" s="6" t="s">
        <v>845</v>
      </c>
      <c r="B1012">
        <v>14</v>
      </c>
      <c r="C1012">
        <v>18</v>
      </c>
      <c r="D1012">
        <v>14</v>
      </c>
      <c r="E1012">
        <v>19</v>
      </c>
      <c r="F1012">
        <v>14</v>
      </c>
      <c r="G1012">
        <v>20</v>
      </c>
      <c r="H1012">
        <v>9</v>
      </c>
      <c r="S1012">
        <v>108</v>
      </c>
    </row>
    <row r="1013" spans="1:19" x14ac:dyDescent="0.3">
      <c r="A1013" s="6" t="s">
        <v>1621</v>
      </c>
      <c r="B1013">
        <v>167</v>
      </c>
      <c r="C1013">
        <v>192</v>
      </c>
      <c r="D1013">
        <v>184</v>
      </c>
      <c r="E1013">
        <v>172</v>
      </c>
      <c r="F1013">
        <v>188.8</v>
      </c>
      <c r="G1013">
        <v>194</v>
      </c>
      <c r="H1013">
        <v>148</v>
      </c>
      <c r="S1013">
        <v>1245.8</v>
      </c>
    </row>
    <row r="1014" spans="1:19" x14ac:dyDescent="0.3">
      <c r="A1014" s="6" t="s">
        <v>1728</v>
      </c>
      <c r="B1014">
        <v>11</v>
      </c>
      <c r="C1014">
        <v>16</v>
      </c>
      <c r="D1014">
        <v>12</v>
      </c>
      <c r="E1014">
        <v>13</v>
      </c>
      <c r="F1014">
        <v>21</v>
      </c>
      <c r="G1014">
        <v>14</v>
      </c>
      <c r="H1014">
        <v>13</v>
      </c>
      <c r="S1014">
        <v>100</v>
      </c>
    </row>
    <row r="1015" spans="1:19" x14ac:dyDescent="0.3">
      <c r="A1015" s="6" t="s">
        <v>1393</v>
      </c>
      <c r="J1015">
        <v>89</v>
      </c>
      <c r="K1015">
        <v>68</v>
      </c>
      <c r="L1015">
        <v>90</v>
      </c>
      <c r="M1015">
        <v>97</v>
      </c>
      <c r="N1015">
        <v>95</v>
      </c>
      <c r="O1015">
        <v>33</v>
      </c>
      <c r="S1015">
        <v>472</v>
      </c>
    </row>
    <row r="1016" spans="1:19" x14ac:dyDescent="0.3">
      <c r="A1016" s="6" t="s">
        <v>846</v>
      </c>
      <c r="B1016">
        <v>6</v>
      </c>
      <c r="C1016">
        <v>9</v>
      </c>
      <c r="D1016">
        <v>9</v>
      </c>
      <c r="E1016">
        <v>14</v>
      </c>
      <c r="F1016">
        <v>15</v>
      </c>
      <c r="G1016">
        <v>11</v>
      </c>
      <c r="H1016">
        <v>13</v>
      </c>
      <c r="S1016">
        <v>77</v>
      </c>
    </row>
    <row r="1017" spans="1:19" x14ac:dyDescent="0.3">
      <c r="A1017" s="6" t="s">
        <v>847</v>
      </c>
      <c r="B1017">
        <v>20</v>
      </c>
      <c r="C1017">
        <v>26</v>
      </c>
      <c r="D1017">
        <v>18</v>
      </c>
      <c r="E1017">
        <v>24</v>
      </c>
      <c r="F1017">
        <v>14</v>
      </c>
      <c r="G1017">
        <v>26</v>
      </c>
      <c r="H1017">
        <v>24</v>
      </c>
      <c r="S1017">
        <v>152</v>
      </c>
    </row>
    <row r="1018" spans="1:19" x14ac:dyDescent="0.3">
      <c r="A1018" s="6" t="s">
        <v>1710</v>
      </c>
      <c r="B1018">
        <v>39</v>
      </c>
      <c r="C1018">
        <v>46</v>
      </c>
      <c r="D1018">
        <v>42</v>
      </c>
      <c r="E1018">
        <v>42</v>
      </c>
      <c r="F1018">
        <v>43.799999999999898</v>
      </c>
      <c r="G1018">
        <v>43</v>
      </c>
      <c r="H1018">
        <v>43</v>
      </c>
      <c r="S1018">
        <v>298.7999999999999</v>
      </c>
    </row>
    <row r="1019" spans="1:19" x14ac:dyDescent="0.3">
      <c r="A1019" s="6" t="s">
        <v>848</v>
      </c>
      <c r="B1019">
        <v>73</v>
      </c>
      <c r="C1019">
        <v>71</v>
      </c>
      <c r="D1019">
        <v>69</v>
      </c>
      <c r="E1019">
        <v>60</v>
      </c>
      <c r="F1019">
        <v>28</v>
      </c>
      <c r="G1019">
        <v>29</v>
      </c>
      <c r="H1019">
        <v>25.399999999999899</v>
      </c>
      <c r="S1019">
        <v>355.39999999999992</v>
      </c>
    </row>
    <row r="1020" spans="1:19" x14ac:dyDescent="0.3">
      <c r="A1020" s="6" t="s">
        <v>849</v>
      </c>
      <c r="B1020">
        <v>9</v>
      </c>
      <c r="C1020">
        <v>1</v>
      </c>
      <c r="D1020">
        <v>7</v>
      </c>
      <c r="E1020">
        <v>3</v>
      </c>
      <c r="F1020">
        <v>5</v>
      </c>
      <c r="G1020">
        <v>3</v>
      </c>
      <c r="S1020">
        <v>28</v>
      </c>
    </row>
    <row r="1021" spans="1:19" x14ac:dyDescent="0.3">
      <c r="A1021" s="6" t="s">
        <v>850</v>
      </c>
      <c r="B1021">
        <v>4</v>
      </c>
      <c r="C1021">
        <v>11</v>
      </c>
      <c r="D1021">
        <v>3</v>
      </c>
      <c r="E1021">
        <v>10</v>
      </c>
      <c r="F1021">
        <v>7</v>
      </c>
      <c r="G1021">
        <v>18</v>
      </c>
      <c r="H1021">
        <v>8</v>
      </c>
      <c r="S1021">
        <v>61</v>
      </c>
    </row>
    <row r="1022" spans="1:19" x14ac:dyDescent="0.3">
      <c r="A1022" s="6" t="s">
        <v>851</v>
      </c>
      <c r="B1022">
        <v>78.5</v>
      </c>
      <c r="C1022">
        <v>79</v>
      </c>
      <c r="D1022">
        <v>77</v>
      </c>
      <c r="E1022">
        <v>80</v>
      </c>
      <c r="F1022">
        <v>83</v>
      </c>
      <c r="G1022">
        <v>94</v>
      </c>
      <c r="H1022">
        <v>71</v>
      </c>
      <c r="S1022">
        <v>562.5</v>
      </c>
    </row>
    <row r="1023" spans="1:19" x14ac:dyDescent="0.3">
      <c r="A1023" s="6" t="s">
        <v>852</v>
      </c>
      <c r="B1023">
        <v>98</v>
      </c>
      <c r="C1023">
        <v>89</v>
      </c>
      <c r="D1023">
        <v>73</v>
      </c>
      <c r="E1023">
        <v>77</v>
      </c>
      <c r="F1023">
        <v>81</v>
      </c>
      <c r="G1023">
        <v>63</v>
      </c>
      <c r="H1023">
        <v>78</v>
      </c>
      <c r="S1023">
        <v>559</v>
      </c>
    </row>
    <row r="1024" spans="1:19" x14ac:dyDescent="0.3">
      <c r="A1024" s="6" t="s">
        <v>853</v>
      </c>
      <c r="B1024">
        <v>10</v>
      </c>
      <c r="C1024">
        <v>13</v>
      </c>
      <c r="D1024">
        <v>12</v>
      </c>
      <c r="E1024">
        <v>3</v>
      </c>
      <c r="F1024">
        <v>17</v>
      </c>
      <c r="G1024">
        <v>8</v>
      </c>
      <c r="H1024">
        <v>3</v>
      </c>
      <c r="S1024">
        <v>66</v>
      </c>
    </row>
    <row r="1025" spans="1:19" x14ac:dyDescent="0.3">
      <c r="A1025" s="6" t="s">
        <v>854</v>
      </c>
      <c r="B1025">
        <v>34</v>
      </c>
      <c r="C1025">
        <v>21</v>
      </c>
      <c r="D1025">
        <v>29</v>
      </c>
      <c r="E1025">
        <v>34</v>
      </c>
      <c r="F1025">
        <v>36</v>
      </c>
      <c r="G1025">
        <v>26</v>
      </c>
      <c r="H1025">
        <v>30</v>
      </c>
      <c r="S1025">
        <v>210</v>
      </c>
    </row>
    <row r="1026" spans="1:19" x14ac:dyDescent="0.3">
      <c r="A1026" s="6" t="s">
        <v>1754</v>
      </c>
      <c r="B1026">
        <v>103</v>
      </c>
      <c r="C1026">
        <v>35</v>
      </c>
      <c r="D1026">
        <v>49</v>
      </c>
      <c r="E1026">
        <v>33</v>
      </c>
      <c r="F1026">
        <v>32</v>
      </c>
      <c r="G1026">
        <v>20</v>
      </c>
      <c r="H1026">
        <v>12</v>
      </c>
      <c r="S1026">
        <v>284</v>
      </c>
    </row>
    <row r="1027" spans="1:19" x14ac:dyDescent="0.3">
      <c r="A1027" s="6" t="s">
        <v>855</v>
      </c>
      <c r="B1027">
        <v>12</v>
      </c>
      <c r="C1027">
        <v>10</v>
      </c>
      <c r="D1027">
        <v>13</v>
      </c>
      <c r="E1027">
        <v>18</v>
      </c>
      <c r="F1027">
        <v>14</v>
      </c>
      <c r="G1027">
        <v>17</v>
      </c>
      <c r="H1027">
        <v>17</v>
      </c>
      <c r="J1027">
        <v>21</v>
      </c>
      <c r="K1027">
        <v>24</v>
      </c>
      <c r="L1027">
        <v>32</v>
      </c>
      <c r="M1027">
        <v>15</v>
      </c>
      <c r="N1027">
        <v>20.100000000000001</v>
      </c>
      <c r="O1027">
        <v>22.399999999999899</v>
      </c>
      <c r="S1027">
        <v>235.49999999999989</v>
      </c>
    </row>
    <row r="1028" spans="1:19" x14ac:dyDescent="0.3">
      <c r="A1028" s="6" t="s">
        <v>856</v>
      </c>
      <c r="B1028">
        <v>59.2</v>
      </c>
      <c r="C1028">
        <v>64.2</v>
      </c>
      <c r="D1028">
        <v>53.2</v>
      </c>
      <c r="E1028">
        <v>56.2</v>
      </c>
      <c r="F1028">
        <v>44</v>
      </c>
      <c r="G1028">
        <v>59.2</v>
      </c>
      <c r="H1028">
        <v>71</v>
      </c>
      <c r="S1028">
        <v>407</v>
      </c>
    </row>
    <row r="1029" spans="1:19" x14ac:dyDescent="0.3">
      <c r="A1029" s="6" t="s">
        <v>857</v>
      </c>
      <c r="B1029">
        <v>11</v>
      </c>
      <c r="C1029">
        <v>17</v>
      </c>
      <c r="D1029">
        <v>4</v>
      </c>
      <c r="E1029">
        <v>18</v>
      </c>
      <c r="F1029">
        <v>6</v>
      </c>
      <c r="G1029">
        <v>8</v>
      </c>
      <c r="H1029">
        <v>10</v>
      </c>
      <c r="S1029">
        <v>74</v>
      </c>
    </row>
    <row r="1030" spans="1:19" x14ac:dyDescent="0.3">
      <c r="A1030" s="6" t="s">
        <v>1729</v>
      </c>
      <c r="Q1030">
        <v>109</v>
      </c>
      <c r="S1030">
        <v>109</v>
      </c>
    </row>
    <row r="1031" spans="1:19" x14ac:dyDescent="0.3">
      <c r="A1031" s="6" t="s">
        <v>858</v>
      </c>
      <c r="B1031">
        <v>36</v>
      </c>
      <c r="C1031">
        <v>39</v>
      </c>
      <c r="D1031">
        <v>43</v>
      </c>
      <c r="E1031">
        <v>51</v>
      </c>
      <c r="F1031">
        <v>47</v>
      </c>
      <c r="G1031">
        <v>55</v>
      </c>
      <c r="H1031">
        <v>49</v>
      </c>
      <c r="S1031">
        <v>320</v>
      </c>
    </row>
    <row r="1032" spans="1:19" x14ac:dyDescent="0.3">
      <c r="A1032" s="6" t="s">
        <v>859</v>
      </c>
      <c r="B1032">
        <v>15</v>
      </c>
      <c r="C1032">
        <v>8</v>
      </c>
      <c r="D1032">
        <v>12</v>
      </c>
      <c r="E1032">
        <v>12</v>
      </c>
      <c r="F1032">
        <v>12</v>
      </c>
      <c r="G1032">
        <v>9</v>
      </c>
      <c r="H1032">
        <v>9</v>
      </c>
      <c r="S1032">
        <v>77</v>
      </c>
    </row>
    <row r="1033" spans="1:19" x14ac:dyDescent="0.3">
      <c r="A1033" s="6" t="s">
        <v>1552</v>
      </c>
      <c r="R1033">
        <v>700</v>
      </c>
      <c r="S1033">
        <v>700</v>
      </c>
    </row>
    <row r="1034" spans="1:19" x14ac:dyDescent="0.3">
      <c r="A1034" s="6" t="s">
        <v>860</v>
      </c>
      <c r="B1034">
        <v>49</v>
      </c>
      <c r="C1034">
        <v>45</v>
      </c>
      <c r="D1034">
        <v>45</v>
      </c>
      <c r="E1034">
        <v>46</v>
      </c>
      <c r="F1034">
        <v>45</v>
      </c>
      <c r="G1034">
        <v>49</v>
      </c>
      <c r="H1034">
        <v>52</v>
      </c>
      <c r="S1034">
        <v>331</v>
      </c>
    </row>
    <row r="1035" spans="1:19" x14ac:dyDescent="0.3">
      <c r="A1035" s="6" t="s">
        <v>1394</v>
      </c>
      <c r="J1035">
        <v>54</v>
      </c>
      <c r="K1035">
        <v>65</v>
      </c>
      <c r="L1035">
        <v>80</v>
      </c>
      <c r="M1035">
        <v>100</v>
      </c>
      <c r="N1035">
        <v>85</v>
      </c>
      <c r="O1035">
        <v>68</v>
      </c>
      <c r="S1035">
        <v>452</v>
      </c>
    </row>
    <row r="1036" spans="1:19" x14ac:dyDescent="0.3">
      <c r="A1036" s="6" t="s">
        <v>861</v>
      </c>
      <c r="B1036">
        <v>2</v>
      </c>
      <c r="C1036">
        <v>1</v>
      </c>
      <c r="D1036">
        <v>2</v>
      </c>
      <c r="E1036">
        <v>1</v>
      </c>
      <c r="F1036">
        <v>3</v>
      </c>
      <c r="G1036">
        <v>1</v>
      </c>
      <c r="H1036">
        <v>1</v>
      </c>
      <c r="S1036">
        <v>11</v>
      </c>
    </row>
    <row r="1037" spans="1:19" x14ac:dyDescent="0.3">
      <c r="A1037" s="6" t="s">
        <v>862</v>
      </c>
      <c r="B1037">
        <v>19</v>
      </c>
      <c r="C1037">
        <v>22</v>
      </c>
      <c r="D1037">
        <v>16</v>
      </c>
      <c r="E1037">
        <v>15</v>
      </c>
      <c r="F1037">
        <v>13</v>
      </c>
      <c r="G1037">
        <v>15</v>
      </c>
      <c r="H1037">
        <v>13</v>
      </c>
      <c r="S1037">
        <v>113</v>
      </c>
    </row>
    <row r="1038" spans="1:19" x14ac:dyDescent="0.3">
      <c r="A1038" s="6" t="s">
        <v>1395</v>
      </c>
      <c r="J1038">
        <v>168</v>
      </c>
      <c r="K1038">
        <v>175.19999999999899</v>
      </c>
      <c r="L1038">
        <v>191</v>
      </c>
      <c r="M1038">
        <v>164.5</v>
      </c>
      <c r="N1038">
        <v>187</v>
      </c>
      <c r="O1038">
        <v>103</v>
      </c>
      <c r="S1038">
        <v>988.69999999999902</v>
      </c>
    </row>
    <row r="1039" spans="1:19" x14ac:dyDescent="0.3">
      <c r="A1039" s="6" t="s">
        <v>863</v>
      </c>
      <c r="B1039">
        <v>105</v>
      </c>
      <c r="C1039">
        <v>82</v>
      </c>
      <c r="D1039">
        <v>100</v>
      </c>
      <c r="E1039">
        <v>110</v>
      </c>
      <c r="F1039">
        <v>141</v>
      </c>
      <c r="G1039">
        <v>120</v>
      </c>
      <c r="H1039">
        <v>122</v>
      </c>
      <c r="S1039">
        <v>780</v>
      </c>
    </row>
    <row r="1040" spans="1:19" x14ac:dyDescent="0.3">
      <c r="A1040" s="6" t="s">
        <v>1396</v>
      </c>
      <c r="J1040">
        <v>276</v>
      </c>
      <c r="K1040">
        <v>286</v>
      </c>
      <c r="L1040">
        <v>278</v>
      </c>
      <c r="M1040">
        <v>324</v>
      </c>
      <c r="N1040">
        <v>321.69999999999902</v>
      </c>
      <c r="O1040">
        <v>277</v>
      </c>
      <c r="S1040">
        <v>1762.6999999999989</v>
      </c>
    </row>
    <row r="1041" spans="1:19" x14ac:dyDescent="0.3">
      <c r="A1041" s="6" t="s">
        <v>864</v>
      </c>
      <c r="B1041">
        <v>50</v>
      </c>
      <c r="C1041">
        <v>49</v>
      </c>
      <c r="D1041">
        <v>36</v>
      </c>
      <c r="E1041">
        <v>58</v>
      </c>
      <c r="F1041">
        <v>47</v>
      </c>
      <c r="G1041">
        <v>44</v>
      </c>
      <c r="H1041">
        <v>42</v>
      </c>
      <c r="S1041">
        <v>326</v>
      </c>
    </row>
    <row r="1042" spans="1:19" x14ac:dyDescent="0.3">
      <c r="A1042" s="6" t="s">
        <v>865</v>
      </c>
      <c r="B1042">
        <v>148</v>
      </c>
      <c r="C1042">
        <v>162</v>
      </c>
      <c r="D1042">
        <v>147</v>
      </c>
      <c r="E1042">
        <v>149</v>
      </c>
      <c r="F1042">
        <v>140</v>
      </c>
      <c r="G1042">
        <v>145</v>
      </c>
      <c r="H1042">
        <v>139</v>
      </c>
      <c r="J1042">
        <v>136</v>
      </c>
      <c r="K1042">
        <v>124</v>
      </c>
      <c r="L1042">
        <v>125</v>
      </c>
      <c r="M1042">
        <v>128</v>
      </c>
      <c r="N1042">
        <v>109</v>
      </c>
      <c r="O1042">
        <v>57.899999999999899</v>
      </c>
      <c r="S1042">
        <v>1709.8999999999999</v>
      </c>
    </row>
    <row r="1043" spans="1:19" x14ac:dyDescent="0.3">
      <c r="A1043" s="6" t="s">
        <v>1473</v>
      </c>
      <c r="M1043">
        <v>70</v>
      </c>
      <c r="N1043">
        <v>131.599999999999</v>
      </c>
      <c r="O1043">
        <v>150.19999999999899</v>
      </c>
      <c r="S1043">
        <v>351.79999999999802</v>
      </c>
    </row>
    <row r="1044" spans="1:19" x14ac:dyDescent="0.3">
      <c r="A1044" s="6" t="s">
        <v>1525</v>
      </c>
      <c r="Q1044">
        <v>473.6</v>
      </c>
      <c r="S1044">
        <v>473.6</v>
      </c>
    </row>
    <row r="1045" spans="1:19" x14ac:dyDescent="0.3">
      <c r="A1045" s="6" t="s">
        <v>1397</v>
      </c>
      <c r="J1045">
        <v>194</v>
      </c>
      <c r="K1045">
        <v>189</v>
      </c>
      <c r="L1045">
        <v>210</v>
      </c>
      <c r="M1045">
        <v>199.9</v>
      </c>
      <c r="N1045">
        <v>163</v>
      </c>
      <c r="O1045">
        <v>124.599999999999</v>
      </c>
      <c r="S1045">
        <v>1080.4999999999991</v>
      </c>
    </row>
    <row r="1046" spans="1:19" x14ac:dyDescent="0.3">
      <c r="A1046" s="6" t="s">
        <v>1398</v>
      </c>
      <c r="L1046">
        <v>208</v>
      </c>
      <c r="M1046">
        <v>207.8</v>
      </c>
      <c r="N1046">
        <v>207.099999999999</v>
      </c>
      <c r="O1046">
        <v>207.3</v>
      </c>
      <c r="S1046">
        <v>830.19999999999891</v>
      </c>
    </row>
    <row r="1047" spans="1:19" x14ac:dyDescent="0.3">
      <c r="A1047" s="6" t="s">
        <v>866</v>
      </c>
      <c r="B1047">
        <v>7</v>
      </c>
      <c r="C1047">
        <v>10</v>
      </c>
      <c r="D1047">
        <v>13</v>
      </c>
      <c r="E1047">
        <v>9</v>
      </c>
      <c r="F1047">
        <v>12</v>
      </c>
      <c r="G1047">
        <v>10</v>
      </c>
      <c r="H1047">
        <v>10</v>
      </c>
      <c r="S1047">
        <v>71</v>
      </c>
    </row>
    <row r="1048" spans="1:19" x14ac:dyDescent="0.3">
      <c r="A1048" s="6" t="s">
        <v>867</v>
      </c>
      <c r="B1048">
        <v>19</v>
      </c>
      <c r="C1048">
        <v>14</v>
      </c>
      <c r="D1048">
        <v>16</v>
      </c>
      <c r="E1048">
        <v>30</v>
      </c>
      <c r="F1048">
        <v>30</v>
      </c>
      <c r="G1048">
        <v>21</v>
      </c>
      <c r="H1048">
        <v>25</v>
      </c>
      <c r="S1048">
        <v>155</v>
      </c>
    </row>
    <row r="1049" spans="1:19" x14ac:dyDescent="0.3">
      <c r="A1049" s="6" t="s">
        <v>1399</v>
      </c>
      <c r="J1049">
        <v>51</v>
      </c>
      <c r="K1049">
        <v>43</v>
      </c>
      <c r="L1049">
        <v>51</v>
      </c>
      <c r="M1049">
        <v>63</v>
      </c>
      <c r="N1049">
        <v>32.6</v>
      </c>
      <c r="O1049">
        <v>18</v>
      </c>
      <c r="S1049">
        <v>258.60000000000002</v>
      </c>
    </row>
    <row r="1050" spans="1:19" x14ac:dyDescent="0.3">
      <c r="A1050" s="6" t="s">
        <v>868</v>
      </c>
      <c r="B1050">
        <v>9</v>
      </c>
      <c r="C1050">
        <v>3</v>
      </c>
      <c r="D1050">
        <v>4</v>
      </c>
      <c r="E1050">
        <v>5</v>
      </c>
      <c r="F1050">
        <v>7</v>
      </c>
      <c r="G1050">
        <v>4</v>
      </c>
      <c r="H1050">
        <v>2</v>
      </c>
      <c r="S1050">
        <v>34</v>
      </c>
    </row>
    <row r="1051" spans="1:19" x14ac:dyDescent="0.3">
      <c r="A1051" s="6" t="s">
        <v>869</v>
      </c>
      <c r="B1051">
        <v>4</v>
      </c>
      <c r="C1051">
        <v>9</v>
      </c>
      <c r="D1051">
        <v>11</v>
      </c>
      <c r="E1051">
        <v>8</v>
      </c>
      <c r="F1051">
        <v>8</v>
      </c>
      <c r="G1051">
        <v>12</v>
      </c>
      <c r="H1051">
        <v>11</v>
      </c>
      <c r="S1051">
        <v>63</v>
      </c>
    </row>
    <row r="1052" spans="1:19" x14ac:dyDescent="0.3">
      <c r="A1052" s="6" t="s">
        <v>870</v>
      </c>
      <c r="B1052">
        <v>3</v>
      </c>
      <c r="C1052">
        <v>7</v>
      </c>
      <c r="D1052">
        <v>8</v>
      </c>
      <c r="E1052">
        <v>4</v>
      </c>
      <c r="F1052">
        <v>10</v>
      </c>
      <c r="G1052">
        <v>5</v>
      </c>
      <c r="H1052">
        <v>3</v>
      </c>
      <c r="S1052">
        <v>40</v>
      </c>
    </row>
    <row r="1053" spans="1:19" x14ac:dyDescent="0.3">
      <c r="A1053" s="6" t="s">
        <v>871</v>
      </c>
      <c r="B1053">
        <v>55</v>
      </c>
      <c r="C1053">
        <v>62</v>
      </c>
      <c r="D1053">
        <v>66</v>
      </c>
      <c r="E1053">
        <v>45</v>
      </c>
      <c r="F1053">
        <v>58</v>
      </c>
      <c r="G1053">
        <v>59</v>
      </c>
      <c r="H1053">
        <v>42.2</v>
      </c>
      <c r="S1053">
        <v>387.2</v>
      </c>
    </row>
    <row r="1054" spans="1:19" x14ac:dyDescent="0.3">
      <c r="A1054" s="6" t="s">
        <v>872</v>
      </c>
      <c r="B1054">
        <v>60</v>
      </c>
      <c r="C1054">
        <v>63</v>
      </c>
      <c r="D1054">
        <v>66</v>
      </c>
      <c r="E1054">
        <v>68</v>
      </c>
      <c r="F1054">
        <v>69.599999999999895</v>
      </c>
      <c r="G1054">
        <v>65.599999999999895</v>
      </c>
      <c r="H1054">
        <v>57</v>
      </c>
      <c r="S1054">
        <v>449.19999999999982</v>
      </c>
    </row>
    <row r="1055" spans="1:19" x14ac:dyDescent="0.3">
      <c r="A1055" s="6" t="s">
        <v>873</v>
      </c>
      <c r="B1055">
        <v>141</v>
      </c>
      <c r="C1055">
        <v>161</v>
      </c>
      <c r="D1055">
        <v>154</v>
      </c>
      <c r="E1055">
        <v>158</v>
      </c>
      <c r="F1055">
        <v>153</v>
      </c>
      <c r="G1055">
        <v>149</v>
      </c>
      <c r="H1055">
        <v>137</v>
      </c>
      <c r="S1055">
        <v>1053</v>
      </c>
    </row>
    <row r="1056" spans="1:19" x14ac:dyDescent="0.3">
      <c r="A1056" s="6" t="s">
        <v>1400</v>
      </c>
      <c r="J1056">
        <v>2</v>
      </c>
      <c r="K1056">
        <v>17</v>
      </c>
      <c r="L1056">
        <v>72</v>
      </c>
      <c r="M1056">
        <v>111.5</v>
      </c>
      <c r="N1056">
        <v>118.7</v>
      </c>
      <c r="O1056">
        <v>122.8</v>
      </c>
      <c r="S1056">
        <v>444</v>
      </c>
    </row>
    <row r="1057" spans="1:19" x14ac:dyDescent="0.3">
      <c r="A1057" s="6" t="s">
        <v>874</v>
      </c>
      <c r="B1057">
        <v>142</v>
      </c>
      <c r="C1057">
        <v>161</v>
      </c>
      <c r="D1057">
        <v>175</v>
      </c>
      <c r="E1057">
        <v>160</v>
      </c>
      <c r="F1057">
        <v>144</v>
      </c>
      <c r="G1057">
        <v>149</v>
      </c>
      <c r="H1057">
        <v>159</v>
      </c>
      <c r="S1057">
        <v>1090</v>
      </c>
    </row>
    <row r="1058" spans="1:19" x14ac:dyDescent="0.3">
      <c r="A1058" s="6" t="s">
        <v>1401</v>
      </c>
      <c r="J1058">
        <v>194</v>
      </c>
      <c r="K1058">
        <v>191</v>
      </c>
      <c r="L1058">
        <v>196.9</v>
      </c>
      <c r="M1058">
        <v>176</v>
      </c>
      <c r="N1058">
        <v>138.9</v>
      </c>
      <c r="O1058">
        <v>93.4</v>
      </c>
      <c r="S1058">
        <v>990.19999999999993</v>
      </c>
    </row>
    <row r="1059" spans="1:19" x14ac:dyDescent="0.3">
      <c r="A1059" s="6" t="s">
        <v>875</v>
      </c>
      <c r="B1059">
        <v>42</v>
      </c>
      <c r="C1059">
        <v>27</v>
      </c>
      <c r="D1059">
        <v>41</v>
      </c>
      <c r="E1059">
        <v>35</v>
      </c>
      <c r="F1059">
        <v>31</v>
      </c>
      <c r="G1059">
        <v>36</v>
      </c>
      <c r="H1059">
        <v>24</v>
      </c>
      <c r="S1059">
        <v>236</v>
      </c>
    </row>
    <row r="1060" spans="1:19" x14ac:dyDescent="0.3">
      <c r="A1060" s="6" t="s">
        <v>876</v>
      </c>
      <c r="B1060">
        <v>75</v>
      </c>
      <c r="C1060">
        <v>77</v>
      </c>
      <c r="D1060">
        <v>77</v>
      </c>
      <c r="E1060">
        <v>83.2</v>
      </c>
      <c r="F1060">
        <v>98</v>
      </c>
      <c r="G1060">
        <v>84</v>
      </c>
      <c r="H1060">
        <v>93</v>
      </c>
      <c r="S1060">
        <v>587.20000000000005</v>
      </c>
    </row>
    <row r="1061" spans="1:19" x14ac:dyDescent="0.3">
      <c r="A1061" s="6" t="s">
        <v>877</v>
      </c>
      <c r="B1061">
        <v>17</v>
      </c>
      <c r="C1061">
        <v>11</v>
      </c>
      <c r="D1061">
        <v>19</v>
      </c>
      <c r="E1061">
        <v>26</v>
      </c>
      <c r="F1061">
        <v>16</v>
      </c>
      <c r="G1061">
        <v>17</v>
      </c>
      <c r="H1061">
        <v>30</v>
      </c>
      <c r="S1061">
        <v>136</v>
      </c>
    </row>
    <row r="1062" spans="1:19" x14ac:dyDescent="0.3">
      <c r="A1062" s="6" t="s">
        <v>1659</v>
      </c>
      <c r="J1062">
        <v>170</v>
      </c>
      <c r="K1062">
        <v>154</v>
      </c>
      <c r="L1062">
        <v>142</v>
      </c>
      <c r="M1062">
        <v>217.19999999999899</v>
      </c>
      <c r="N1062">
        <v>203.19999999999899</v>
      </c>
      <c r="O1062">
        <v>130</v>
      </c>
      <c r="S1062">
        <v>1016.399999999998</v>
      </c>
    </row>
    <row r="1063" spans="1:19" x14ac:dyDescent="0.3">
      <c r="A1063" s="6" t="s">
        <v>1526</v>
      </c>
      <c r="Q1063">
        <v>333.19999999999902</v>
      </c>
      <c r="S1063">
        <v>333.19999999999902</v>
      </c>
    </row>
    <row r="1064" spans="1:19" x14ac:dyDescent="0.3">
      <c r="A1064" s="6" t="s">
        <v>878</v>
      </c>
      <c r="B1064">
        <v>47</v>
      </c>
      <c r="C1064">
        <v>68</v>
      </c>
      <c r="D1064">
        <v>77</v>
      </c>
      <c r="E1064">
        <v>77</v>
      </c>
      <c r="F1064">
        <v>51.399999999999899</v>
      </c>
      <c r="G1064">
        <v>70</v>
      </c>
      <c r="H1064">
        <v>58</v>
      </c>
      <c r="S1064">
        <v>448.39999999999992</v>
      </c>
    </row>
    <row r="1065" spans="1:19" x14ac:dyDescent="0.3">
      <c r="A1065" s="6" t="s">
        <v>879</v>
      </c>
      <c r="B1065">
        <v>3</v>
      </c>
      <c r="C1065">
        <v>1.6</v>
      </c>
      <c r="D1065">
        <v>1.6</v>
      </c>
      <c r="E1065">
        <v>2.6</v>
      </c>
      <c r="F1065">
        <v>2</v>
      </c>
      <c r="G1065">
        <v>2.6</v>
      </c>
      <c r="H1065">
        <v>1</v>
      </c>
      <c r="S1065">
        <v>14.399999999999999</v>
      </c>
    </row>
    <row r="1066" spans="1:19" x14ac:dyDescent="0.3">
      <c r="A1066" s="6" t="s">
        <v>880</v>
      </c>
      <c r="B1066">
        <v>6</v>
      </c>
      <c r="C1066">
        <v>4</v>
      </c>
      <c r="D1066">
        <v>7</v>
      </c>
      <c r="E1066">
        <v>3</v>
      </c>
      <c r="F1066">
        <v>9</v>
      </c>
      <c r="G1066">
        <v>6</v>
      </c>
      <c r="H1066">
        <v>2</v>
      </c>
      <c r="S1066">
        <v>37</v>
      </c>
    </row>
    <row r="1067" spans="1:19" x14ac:dyDescent="0.3">
      <c r="A1067" s="6" t="s">
        <v>881</v>
      </c>
      <c r="B1067">
        <v>2</v>
      </c>
      <c r="C1067">
        <v>2</v>
      </c>
      <c r="D1067">
        <v>5</v>
      </c>
      <c r="E1067">
        <v>2</v>
      </c>
      <c r="F1067">
        <v>3</v>
      </c>
      <c r="G1067">
        <v>4</v>
      </c>
      <c r="H1067">
        <v>7</v>
      </c>
      <c r="S1067">
        <v>25</v>
      </c>
    </row>
    <row r="1068" spans="1:19" x14ac:dyDescent="0.3">
      <c r="A1068" s="6" t="s">
        <v>882</v>
      </c>
      <c r="B1068">
        <v>12</v>
      </c>
      <c r="C1068">
        <v>15</v>
      </c>
      <c r="D1068">
        <v>14</v>
      </c>
      <c r="E1068">
        <v>22</v>
      </c>
      <c r="F1068">
        <v>14</v>
      </c>
      <c r="G1068">
        <v>10</v>
      </c>
      <c r="H1068">
        <v>17</v>
      </c>
      <c r="S1068">
        <v>104</v>
      </c>
    </row>
    <row r="1069" spans="1:19" x14ac:dyDescent="0.3">
      <c r="A1069" s="6" t="s">
        <v>1402</v>
      </c>
      <c r="J1069">
        <v>45</v>
      </c>
      <c r="K1069">
        <v>44</v>
      </c>
      <c r="L1069">
        <v>41</v>
      </c>
      <c r="M1069">
        <v>51.1</v>
      </c>
      <c r="N1069">
        <v>36</v>
      </c>
      <c r="O1069">
        <v>20.1999999999999</v>
      </c>
      <c r="S1069">
        <v>237.2999999999999</v>
      </c>
    </row>
    <row r="1070" spans="1:19" x14ac:dyDescent="0.3">
      <c r="A1070" s="6" t="s">
        <v>883</v>
      </c>
      <c r="B1070">
        <v>90</v>
      </c>
      <c r="C1070">
        <v>86.4</v>
      </c>
      <c r="D1070">
        <v>90</v>
      </c>
      <c r="E1070">
        <v>94</v>
      </c>
      <c r="F1070">
        <v>85</v>
      </c>
      <c r="G1070">
        <v>108</v>
      </c>
      <c r="H1070">
        <v>105.4</v>
      </c>
      <c r="S1070">
        <v>658.8</v>
      </c>
    </row>
    <row r="1071" spans="1:19" x14ac:dyDescent="0.3">
      <c r="A1071" s="6" t="s">
        <v>1711</v>
      </c>
      <c r="B1071">
        <v>84</v>
      </c>
      <c r="C1071">
        <v>58</v>
      </c>
      <c r="D1071">
        <v>45</v>
      </c>
      <c r="E1071">
        <v>30</v>
      </c>
      <c r="F1071">
        <v>37.799999999999898</v>
      </c>
      <c r="G1071">
        <v>38</v>
      </c>
      <c r="H1071">
        <v>26.399999999999899</v>
      </c>
      <c r="S1071">
        <v>319.19999999999982</v>
      </c>
    </row>
    <row r="1072" spans="1:19" x14ac:dyDescent="0.3">
      <c r="A1072" s="6" t="s">
        <v>884</v>
      </c>
      <c r="B1072">
        <v>46</v>
      </c>
      <c r="C1072">
        <v>38</v>
      </c>
      <c r="D1072">
        <v>43</v>
      </c>
      <c r="E1072">
        <v>49</v>
      </c>
      <c r="F1072">
        <v>46</v>
      </c>
      <c r="G1072">
        <v>49</v>
      </c>
      <c r="H1072">
        <v>68</v>
      </c>
      <c r="S1072">
        <v>339</v>
      </c>
    </row>
    <row r="1073" spans="1:19" x14ac:dyDescent="0.3">
      <c r="A1073" s="6" t="s">
        <v>885</v>
      </c>
      <c r="B1073">
        <v>66</v>
      </c>
      <c r="C1073">
        <v>66</v>
      </c>
      <c r="D1073">
        <v>57</v>
      </c>
      <c r="E1073">
        <v>57</v>
      </c>
      <c r="F1073">
        <v>46</v>
      </c>
      <c r="G1073">
        <v>47</v>
      </c>
      <c r="H1073">
        <v>42</v>
      </c>
      <c r="S1073">
        <v>381</v>
      </c>
    </row>
    <row r="1074" spans="1:19" x14ac:dyDescent="0.3">
      <c r="A1074" s="6" t="s">
        <v>886</v>
      </c>
      <c r="B1074">
        <v>88</v>
      </c>
      <c r="C1074">
        <v>80</v>
      </c>
      <c r="D1074">
        <v>91</v>
      </c>
      <c r="E1074">
        <v>99</v>
      </c>
      <c r="F1074">
        <v>83</v>
      </c>
      <c r="G1074">
        <v>73</v>
      </c>
      <c r="H1074">
        <v>98</v>
      </c>
      <c r="S1074">
        <v>612</v>
      </c>
    </row>
    <row r="1075" spans="1:19" x14ac:dyDescent="0.3">
      <c r="A1075" s="6" t="s">
        <v>887</v>
      </c>
      <c r="B1075">
        <v>4</v>
      </c>
      <c r="C1075">
        <v>2</v>
      </c>
      <c r="D1075">
        <v>2</v>
      </c>
      <c r="E1075">
        <v>3</v>
      </c>
      <c r="F1075">
        <v>3</v>
      </c>
      <c r="G1075">
        <v>7</v>
      </c>
      <c r="H1075">
        <v>3</v>
      </c>
      <c r="S1075">
        <v>24</v>
      </c>
    </row>
    <row r="1076" spans="1:19" x14ac:dyDescent="0.3">
      <c r="A1076" s="6" t="s">
        <v>888</v>
      </c>
      <c r="B1076">
        <v>11</v>
      </c>
      <c r="C1076">
        <v>12</v>
      </c>
      <c r="D1076">
        <v>14</v>
      </c>
      <c r="E1076">
        <v>15</v>
      </c>
      <c r="F1076">
        <v>14</v>
      </c>
      <c r="G1076">
        <v>6</v>
      </c>
      <c r="H1076">
        <v>18</v>
      </c>
      <c r="J1076">
        <v>27</v>
      </c>
      <c r="K1076">
        <v>21</v>
      </c>
      <c r="L1076">
        <v>21</v>
      </c>
      <c r="M1076">
        <v>16</v>
      </c>
      <c r="N1076">
        <v>11.8</v>
      </c>
      <c r="O1076">
        <v>12.8</v>
      </c>
      <c r="S1076">
        <v>199.60000000000002</v>
      </c>
    </row>
    <row r="1077" spans="1:19" x14ac:dyDescent="0.3">
      <c r="A1077" s="6" t="s">
        <v>889</v>
      </c>
      <c r="B1077">
        <v>83</v>
      </c>
      <c r="C1077">
        <v>89</v>
      </c>
      <c r="D1077">
        <v>101</v>
      </c>
      <c r="E1077">
        <v>85</v>
      </c>
      <c r="F1077">
        <v>106.2</v>
      </c>
      <c r="G1077">
        <v>108</v>
      </c>
      <c r="H1077">
        <v>131</v>
      </c>
      <c r="S1077">
        <v>703.2</v>
      </c>
    </row>
    <row r="1078" spans="1:19" x14ac:dyDescent="0.3">
      <c r="A1078" s="6" t="s">
        <v>890</v>
      </c>
      <c r="B1078">
        <v>10</v>
      </c>
      <c r="C1078">
        <v>10</v>
      </c>
      <c r="D1078">
        <v>12</v>
      </c>
      <c r="E1078">
        <v>14</v>
      </c>
      <c r="F1078">
        <v>8</v>
      </c>
      <c r="G1078">
        <v>15</v>
      </c>
      <c r="H1078">
        <v>18</v>
      </c>
      <c r="S1078">
        <v>87</v>
      </c>
    </row>
    <row r="1079" spans="1:19" x14ac:dyDescent="0.3">
      <c r="A1079" s="6" t="s">
        <v>891</v>
      </c>
      <c r="B1079">
        <v>76</v>
      </c>
      <c r="C1079">
        <v>93</v>
      </c>
      <c r="D1079">
        <v>83</v>
      </c>
      <c r="E1079">
        <v>91</v>
      </c>
      <c r="F1079">
        <v>74</v>
      </c>
      <c r="G1079">
        <v>106</v>
      </c>
      <c r="H1079">
        <v>73</v>
      </c>
      <c r="S1079">
        <v>596</v>
      </c>
    </row>
    <row r="1080" spans="1:19" x14ac:dyDescent="0.3">
      <c r="A1080" s="6" t="s">
        <v>892</v>
      </c>
      <c r="B1080">
        <v>72</v>
      </c>
      <c r="C1080">
        <v>57</v>
      </c>
      <c r="D1080">
        <v>68</v>
      </c>
      <c r="E1080">
        <v>65</v>
      </c>
      <c r="F1080">
        <v>63</v>
      </c>
      <c r="G1080">
        <v>40</v>
      </c>
      <c r="H1080">
        <v>45</v>
      </c>
      <c r="S1080">
        <v>410</v>
      </c>
    </row>
    <row r="1081" spans="1:19" x14ac:dyDescent="0.3">
      <c r="A1081" s="6" t="s">
        <v>893</v>
      </c>
      <c r="B1081">
        <v>107</v>
      </c>
      <c r="C1081">
        <v>111</v>
      </c>
      <c r="D1081">
        <v>117</v>
      </c>
      <c r="E1081">
        <v>86</v>
      </c>
      <c r="F1081">
        <v>121</v>
      </c>
      <c r="G1081">
        <v>121</v>
      </c>
      <c r="H1081">
        <v>117</v>
      </c>
      <c r="S1081">
        <v>780</v>
      </c>
    </row>
    <row r="1082" spans="1:19" x14ac:dyDescent="0.3">
      <c r="A1082" s="6" t="s">
        <v>1670</v>
      </c>
      <c r="B1082">
        <v>62</v>
      </c>
      <c r="C1082">
        <v>58</v>
      </c>
      <c r="D1082">
        <v>76</v>
      </c>
      <c r="E1082">
        <v>69</v>
      </c>
      <c r="F1082">
        <v>47</v>
      </c>
      <c r="G1082">
        <v>35</v>
      </c>
      <c r="H1082">
        <v>26</v>
      </c>
      <c r="S1082">
        <v>373</v>
      </c>
    </row>
    <row r="1083" spans="1:19" x14ac:dyDescent="0.3">
      <c r="A1083" s="6" t="s">
        <v>1403</v>
      </c>
      <c r="J1083">
        <v>166</v>
      </c>
      <c r="K1083">
        <v>140</v>
      </c>
      <c r="L1083">
        <v>181</v>
      </c>
      <c r="M1083">
        <v>141</v>
      </c>
      <c r="N1083">
        <v>113.19999999999899</v>
      </c>
      <c r="O1083">
        <v>79.599999999999895</v>
      </c>
      <c r="S1083">
        <v>820.79999999999893</v>
      </c>
    </row>
    <row r="1084" spans="1:19" x14ac:dyDescent="0.3">
      <c r="A1084" s="6" t="s">
        <v>894</v>
      </c>
      <c r="B1084">
        <v>94</v>
      </c>
      <c r="C1084">
        <v>102</v>
      </c>
      <c r="D1084">
        <v>103</v>
      </c>
      <c r="E1084">
        <v>100</v>
      </c>
      <c r="F1084">
        <v>106</v>
      </c>
      <c r="G1084">
        <v>110</v>
      </c>
      <c r="H1084">
        <v>91</v>
      </c>
      <c r="S1084">
        <v>706</v>
      </c>
    </row>
    <row r="1085" spans="1:19" x14ac:dyDescent="0.3">
      <c r="A1085" s="6" t="s">
        <v>895</v>
      </c>
      <c r="B1085">
        <v>1</v>
      </c>
      <c r="C1085">
        <v>1</v>
      </c>
      <c r="D1085">
        <v>2</v>
      </c>
      <c r="S1085">
        <v>4</v>
      </c>
    </row>
    <row r="1086" spans="1:19" x14ac:dyDescent="0.3">
      <c r="A1086" s="6" t="s">
        <v>896</v>
      </c>
      <c r="B1086">
        <v>24</v>
      </c>
      <c r="C1086">
        <v>23</v>
      </c>
      <c r="D1086">
        <v>21</v>
      </c>
      <c r="E1086">
        <v>18</v>
      </c>
      <c r="F1086">
        <v>21</v>
      </c>
      <c r="G1086">
        <v>17</v>
      </c>
      <c r="H1086">
        <v>20</v>
      </c>
      <c r="S1086">
        <v>144</v>
      </c>
    </row>
    <row r="1087" spans="1:19" x14ac:dyDescent="0.3">
      <c r="A1087" s="6" t="s">
        <v>897</v>
      </c>
      <c r="B1087">
        <v>40</v>
      </c>
      <c r="C1087">
        <v>60</v>
      </c>
      <c r="D1087">
        <v>61</v>
      </c>
      <c r="E1087">
        <v>52.5</v>
      </c>
      <c r="F1087">
        <v>65</v>
      </c>
      <c r="G1087">
        <v>50</v>
      </c>
      <c r="H1087">
        <v>39</v>
      </c>
      <c r="S1087">
        <v>367.5</v>
      </c>
    </row>
    <row r="1088" spans="1:19" x14ac:dyDescent="0.3">
      <c r="A1088" s="6" t="s">
        <v>898</v>
      </c>
      <c r="B1088">
        <v>84</v>
      </c>
      <c r="C1088">
        <v>77</v>
      </c>
      <c r="D1088">
        <v>91</v>
      </c>
      <c r="E1088">
        <v>73</v>
      </c>
      <c r="F1088">
        <v>67</v>
      </c>
      <c r="G1088">
        <v>83</v>
      </c>
      <c r="H1088">
        <v>70</v>
      </c>
      <c r="S1088">
        <v>545</v>
      </c>
    </row>
    <row r="1089" spans="1:19" x14ac:dyDescent="0.3">
      <c r="A1089" s="6" t="s">
        <v>899</v>
      </c>
      <c r="B1089">
        <v>70</v>
      </c>
      <c r="C1089">
        <v>79</v>
      </c>
      <c r="D1089">
        <v>95</v>
      </c>
      <c r="E1089">
        <v>97</v>
      </c>
      <c r="F1089">
        <v>99</v>
      </c>
      <c r="G1089">
        <v>111</v>
      </c>
      <c r="H1089">
        <v>92</v>
      </c>
      <c r="S1089">
        <v>643</v>
      </c>
    </row>
    <row r="1090" spans="1:19" x14ac:dyDescent="0.3">
      <c r="A1090" s="6" t="s">
        <v>1404</v>
      </c>
      <c r="J1090">
        <v>244</v>
      </c>
      <c r="K1090">
        <v>270</v>
      </c>
      <c r="L1090">
        <v>252</v>
      </c>
      <c r="M1090">
        <v>336</v>
      </c>
      <c r="N1090">
        <v>289.89999999999901</v>
      </c>
      <c r="O1090">
        <v>276.89999999999901</v>
      </c>
      <c r="S1090">
        <v>1668.7999999999979</v>
      </c>
    </row>
    <row r="1091" spans="1:19" x14ac:dyDescent="0.3">
      <c r="A1091" s="6" t="s">
        <v>900</v>
      </c>
      <c r="B1091">
        <v>21</v>
      </c>
      <c r="C1091">
        <v>24</v>
      </c>
      <c r="D1091">
        <v>29.399999999999899</v>
      </c>
      <c r="E1091">
        <v>25</v>
      </c>
      <c r="F1091">
        <v>21</v>
      </c>
      <c r="G1091">
        <v>32</v>
      </c>
      <c r="H1091">
        <v>27</v>
      </c>
      <c r="S1091">
        <v>179.39999999999989</v>
      </c>
    </row>
    <row r="1092" spans="1:19" x14ac:dyDescent="0.3">
      <c r="A1092" s="6" t="s">
        <v>901</v>
      </c>
      <c r="B1092">
        <v>14</v>
      </c>
      <c r="C1092">
        <v>11</v>
      </c>
      <c r="D1092">
        <v>18</v>
      </c>
      <c r="E1092">
        <v>14</v>
      </c>
      <c r="F1092">
        <v>14.6</v>
      </c>
      <c r="G1092">
        <v>20</v>
      </c>
      <c r="H1092">
        <v>19</v>
      </c>
      <c r="S1092">
        <v>110.6</v>
      </c>
    </row>
    <row r="1093" spans="1:19" x14ac:dyDescent="0.3">
      <c r="A1093" s="6" t="s">
        <v>902</v>
      </c>
      <c r="B1093">
        <v>81</v>
      </c>
      <c r="C1093">
        <v>68</v>
      </c>
      <c r="D1093">
        <v>62</v>
      </c>
      <c r="E1093">
        <v>80</v>
      </c>
      <c r="F1093">
        <v>77</v>
      </c>
      <c r="G1093">
        <v>48.6</v>
      </c>
      <c r="H1093">
        <v>85</v>
      </c>
      <c r="S1093">
        <v>501.6</v>
      </c>
    </row>
    <row r="1094" spans="1:19" x14ac:dyDescent="0.3">
      <c r="A1094" s="6" t="s">
        <v>1527</v>
      </c>
      <c r="Q1094">
        <v>0</v>
      </c>
      <c r="S1094">
        <v>0</v>
      </c>
    </row>
    <row r="1095" spans="1:19" x14ac:dyDescent="0.3">
      <c r="A1095" s="6" t="s">
        <v>903</v>
      </c>
      <c r="B1095">
        <v>65</v>
      </c>
      <c r="C1095">
        <v>70</v>
      </c>
      <c r="D1095">
        <v>85</v>
      </c>
      <c r="E1095">
        <v>81</v>
      </c>
      <c r="F1095">
        <v>76</v>
      </c>
      <c r="G1095">
        <v>132</v>
      </c>
      <c r="H1095">
        <v>124</v>
      </c>
      <c r="S1095">
        <v>633</v>
      </c>
    </row>
    <row r="1096" spans="1:19" x14ac:dyDescent="0.3">
      <c r="A1096" s="6" t="s">
        <v>1405</v>
      </c>
      <c r="J1096">
        <v>103</v>
      </c>
      <c r="K1096">
        <v>160</v>
      </c>
      <c r="L1096">
        <v>122</v>
      </c>
      <c r="M1096">
        <v>157</v>
      </c>
      <c r="N1096">
        <v>144</v>
      </c>
      <c r="O1096">
        <v>135</v>
      </c>
      <c r="S1096">
        <v>821</v>
      </c>
    </row>
    <row r="1097" spans="1:19" x14ac:dyDescent="0.3">
      <c r="A1097" s="6" t="s">
        <v>904</v>
      </c>
      <c r="B1097">
        <v>58</v>
      </c>
      <c r="C1097">
        <v>67</v>
      </c>
      <c r="D1097">
        <v>65</v>
      </c>
      <c r="E1097">
        <v>60.399999999999899</v>
      </c>
      <c r="F1097">
        <v>64</v>
      </c>
      <c r="G1097">
        <v>48</v>
      </c>
      <c r="H1097">
        <v>53</v>
      </c>
      <c r="S1097">
        <v>415.39999999999986</v>
      </c>
    </row>
    <row r="1098" spans="1:19" x14ac:dyDescent="0.3">
      <c r="A1098" s="6" t="s">
        <v>905</v>
      </c>
      <c r="B1098">
        <v>65</v>
      </c>
      <c r="C1098">
        <v>69</v>
      </c>
      <c r="D1098">
        <v>70</v>
      </c>
      <c r="E1098">
        <v>84</v>
      </c>
      <c r="F1098">
        <v>74</v>
      </c>
      <c r="G1098">
        <v>78</v>
      </c>
      <c r="H1098">
        <v>81</v>
      </c>
      <c r="S1098">
        <v>521</v>
      </c>
    </row>
    <row r="1099" spans="1:19" x14ac:dyDescent="0.3">
      <c r="A1099" s="6" t="s">
        <v>906</v>
      </c>
      <c r="B1099">
        <v>47</v>
      </c>
      <c r="C1099">
        <v>51</v>
      </c>
      <c r="D1099">
        <v>38</v>
      </c>
      <c r="E1099">
        <v>43</v>
      </c>
      <c r="F1099">
        <v>34</v>
      </c>
      <c r="G1099">
        <v>58</v>
      </c>
      <c r="H1099">
        <v>34</v>
      </c>
      <c r="S1099">
        <v>305</v>
      </c>
    </row>
    <row r="1100" spans="1:19" x14ac:dyDescent="0.3">
      <c r="A1100" s="6" t="s">
        <v>907</v>
      </c>
      <c r="B1100">
        <v>73</v>
      </c>
      <c r="C1100">
        <v>70</v>
      </c>
      <c r="D1100">
        <v>77</v>
      </c>
      <c r="E1100">
        <v>85</v>
      </c>
      <c r="F1100">
        <v>72</v>
      </c>
      <c r="G1100">
        <v>76</v>
      </c>
      <c r="H1100">
        <v>69</v>
      </c>
      <c r="S1100">
        <v>522</v>
      </c>
    </row>
    <row r="1101" spans="1:19" x14ac:dyDescent="0.3">
      <c r="A1101" s="6" t="s">
        <v>1406</v>
      </c>
      <c r="J1101">
        <v>225</v>
      </c>
      <c r="K1101">
        <v>205.599999999999</v>
      </c>
      <c r="L1101">
        <v>238</v>
      </c>
      <c r="M1101">
        <v>202</v>
      </c>
      <c r="N1101">
        <v>207</v>
      </c>
      <c r="O1101">
        <v>168.8</v>
      </c>
      <c r="S1101">
        <v>1246.399999999999</v>
      </c>
    </row>
    <row r="1102" spans="1:19" x14ac:dyDescent="0.3">
      <c r="A1102" s="6" t="s">
        <v>908</v>
      </c>
      <c r="B1102">
        <v>8</v>
      </c>
      <c r="C1102">
        <v>9</v>
      </c>
      <c r="D1102">
        <v>21</v>
      </c>
      <c r="E1102">
        <v>18</v>
      </c>
      <c r="F1102">
        <v>13</v>
      </c>
      <c r="G1102">
        <v>24</v>
      </c>
      <c r="H1102">
        <v>22</v>
      </c>
      <c r="S1102">
        <v>115</v>
      </c>
    </row>
    <row r="1103" spans="1:19" x14ac:dyDescent="0.3">
      <c r="A1103" s="6" t="s">
        <v>909</v>
      </c>
      <c r="B1103">
        <v>104</v>
      </c>
      <c r="C1103">
        <v>96</v>
      </c>
      <c r="D1103">
        <v>102</v>
      </c>
      <c r="E1103">
        <v>120</v>
      </c>
      <c r="F1103">
        <v>127</v>
      </c>
      <c r="G1103">
        <v>113</v>
      </c>
      <c r="H1103">
        <v>105</v>
      </c>
      <c r="S1103">
        <v>767</v>
      </c>
    </row>
    <row r="1104" spans="1:19" x14ac:dyDescent="0.3">
      <c r="A1104" s="6" t="s">
        <v>910</v>
      </c>
      <c r="B1104">
        <v>10</v>
      </c>
      <c r="C1104">
        <v>10</v>
      </c>
      <c r="D1104">
        <v>12</v>
      </c>
      <c r="E1104">
        <v>9</v>
      </c>
      <c r="F1104">
        <v>14</v>
      </c>
      <c r="G1104">
        <v>6</v>
      </c>
      <c r="H1104">
        <v>10</v>
      </c>
      <c r="S1104">
        <v>71</v>
      </c>
    </row>
    <row r="1105" spans="1:19" x14ac:dyDescent="0.3">
      <c r="A1105" s="6" t="s">
        <v>911</v>
      </c>
      <c r="B1105">
        <v>27</v>
      </c>
      <c r="C1105">
        <v>13</v>
      </c>
      <c r="D1105">
        <v>26</v>
      </c>
      <c r="E1105">
        <v>26</v>
      </c>
      <c r="F1105">
        <v>27</v>
      </c>
      <c r="G1105">
        <v>35</v>
      </c>
      <c r="H1105">
        <v>22</v>
      </c>
      <c r="S1105">
        <v>176</v>
      </c>
    </row>
    <row r="1106" spans="1:19" x14ac:dyDescent="0.3">
      <c r="A1106" s="6" t="s">
        <v>1528</v>
      </c>
      <c r="Q1106">
        <v>146</v>
      </c>
      <c r="S1106">
        <v>146</v>
      </c>
    </row>
    <row r="1107" spans="1:19" x14ac:dyDescent="0.3">
      <c r="A1107" s="6" t="s">
        <v>1250</v>
      </c>
      <c r="B1107">
        <v>1</v>
      </c>
      <c r="C1107">
        <v>1</v>
      </c>
      <c r="D1107">
        <v>2</v>
      </c>
      <c r="E1107">
        <v>5</v>
      </c>
      <c r="F1107">
        <v>2</v>
      </c>
      <c r="G1107">
        <v>2</v>
      </c>
      <c r="H1107">
        <v>2</v>
      </c>
      <c r="S1107">
        <v>15</v>
      </c>
    </row>
    <row r="1108" spans="1:19" x14ac:dyDescent="0.3">
      <c r="A1108" s="6" t="s">
        <v>912</v>
      </c>
      <c r="B1108">
        <v>81</v>
      </c>
      <c r="C1108">
        <v>70</v>
      </c>
      <c r="D1108">
        <v>73</v>
      </c>
      <c r="E1108">
        <v>74</v>
      </c>
      <c r="F1108">
        <v>62</v>
      </c>
      <c r="G1108">
        <v>49</v>
      </c>
      <c r="H1108">
        <v>38</v>
      </c>
      <c r="S1108">
        <v>447</v>
      </c>
    </row>
    <row r="1109" spans="1:19" x14ac:dyDescent="0.3">
      <c r="A1109" s="6" t="s">
        <v>913</v>
      </c>
      <c r="B1109">
        <v>13</v>
      </c>
      <c r="C1109">
        <v>10</v>
      </c>
      <c r="D1109">
        <v>7</v>
      </c>
      <c r="E1109">
        <v>9</v>
      </c>
      <c r="F1109">
        <v>8</v>
      </c>
      <c r="G1109">
        <v>9</v>
      </c>
      <c r="H1109">
        <v>2</v>
      </c>
      <c r="S1109">
        <v>58</v>
      </c>
    </row>
    <row r="1110" spans="1:19" x14ac:dyDescent="0.3">
      <c r="A1110" s="6" t="s">
        <v>914</v>
      </c>
      <c r="B1110">
        <v>1</v>
      </c>
      <c r="C1110">
        <v>1</v>
      </c>
      <c r="D1110">
        <v>1</v>
      </c>
      <c r="F1110">
        <v>1</v>
      </c>
      <c r="G1110">
        <v>1</v>
      </c>
      <c r="H1110">
        <v>2</v>
      </c>
      <c r="S1110">
        <v>7</v>
      </c>
    </row>
    <row r="1111" spans="1:19" x14ac:dyDescent="0.3">
      <c r="A1111" s="6" t="s">
        <v>1474</v>
      </c>
      <c r="M1111">
        <v>34</v>
      </c>
      <c r="N1111">
        <v>42</v>
      </c>
      <c r="O1111">
        <v>39</v>
      </c>
      <c r="S1111">
        <v>115</v>
      </c>
    </row>
    <row r="1112" spans="1:19" x14ac:dyDescent="0.3">
      <c r="A1112" s="6" t="s">
        <v>915</v>
      </c>
      <c r="B1112">
        <v>47</v>
      </c>
      <c r="C1112">
        <v>59</v>
      </c>
      <c r="D1112">
        <v>49</v>
      </c>
      <c r="E1112">
        <v>51</v>
      </c>
      <c r="F1112">
        <v>45</v>
      </c>
      <c r="G1112">
        <v>58</v>
      </c>
      <c r="H1112">
        <v>45</v>
      </c>
      <c r="J1112">
        <v>236</v>
      </c>
      <c r="K1112">
        <v>218</v>
      </c>
      <c r="L1112">
        <v>250</v>
      </c>
      <c r="M1112">
        <v>223</v>
      </c>
      <c r="N1112">
        <v>224.599999999999</v>
      </c>
      <c r="O1112">
        <v>106</v>
      </c>
      <c r="S1112">
        <v>1611.599999999999</v>
      </c>
    </row>
    <row r="1113" spans="1:19" x14ac:dyDescent="0.3">
      <c r="A1113" s="6" t="s">
        <v>916</v>
      </c>
      <c r="B1113">
        <v>128</v>
      </c>
      <c r="C1113">
        <v>164</v>
      </c>
      <c r="D1113">
        <v>132</v>
      </c>
      <c r="E1113">
        <v>143</v>
      </c>
      <c r="F1113">
        <v>133</v>
      </c>
      <c r="G1113">
        <v>137</v>
      </c>
      <c r="H1113">
        <v>125</v>
      </c>
      <c r="S1113">
        <v>962</v>
      </c>
    </row>
    <row r="1114" spans="1:19" x14ac:dyDescent="0.3">
      <c r="A1114" s="6" t="s">
        <v>1622</v>
      </c>
      <c r="B1114">
        <v>60</v>
      </c>
      <c r="C1114">
        <v>49</v>
      </c>
      <c r="D1114">
        <v>53</v>
      </c>
      <c r="E1114">
        <v>53</v>
      </c>
      <c r="F1114">
        <v>49</v>
      </c>
      <c r="G1114">
        <v>45</v>
      </c>
      <c r="H1114">
        <v>35</v>
      </c>
      <c r="S1114">
        <v>344</v>
      </c>
    </row>
    <row r="1115" spans="1:19" x14ac:dyDescent="0.3">
      <c r="A1115" s="6" t="s">
        <v>917</v>
      </c>
      <c r="B1115">
        <v>76</v>
      </c>
      <c r="C1115">
        <v>115</v>
      </c>
      <c r="D1115">
        <v>103</v>
      </c>
      <c r="E1115">
        <v>100</v>
      </c>
      <c r="F1115">
        <v>107</v>
      </c>
      <c r="G1115">
        <v>97</v>
      </c>
      <c r="H1115">
        <v>116</v>
      </c>
      <c r="S1115">
        <v>714</v>
      </c>
    </row>
    <row r="1116" spans="1:19" x14ac:dyDescent="0.3">
      <c r="A1116" s="6" t="s">
        <v>918</v>
      </c>
      <c r="B1116">
        <v>128</v>
      </c>
      <c r="C1116">
        <v>127</v>
      </c>
      <c r="D1116">
        <v>150</v>
      </c>
      <c r="E1116">
        <v>125</v>
      </c>
      <c r="F1116">
        <v>152.4</v>
      </c>
      <c r="G1116">
        <v>174</v>
      </c>
      <c r="H1116">
        <v>144</v>
      </c>
      <c r="J1116">
        <v>153</v>
      </c>
      <c r="K1116">
        <v>137.599999999999</v>
      </c>
      <c r="L1116">
        <v>133</v>
      </c>
      <c r="S1116">
        <v>1423.9999999999991</v>
      </c>
    </row>
    <row r="1117" spans="1:19" x14ac:dyDescent="0.3">
      <c r="A1117" s="6" t="s">
        <v>1475</v>
      </c>
      <c r="M1117">
        <v>293</v>
      </c>
      <c r="N1117">
        <v>261</v>
      </c>
      <c r="O1117">
        <v>207.19999999999899</v>
      </c>
      <c r="S1117">
        <v>761.19999999999902</v>
      </c>
    </row>
    <row r="1118" spans="1:19" x14ac:dyDescent="0.3">
      <c r="A1118" s="6" t="s">
        <v>919</v>
      </c>
      <c r="B1118">
        <v>16</v>
      </c>
      <c r="C1118">
        <v>22</v>
      </c>
      <c r="D1118">
        <v>16.399999999999899</v>
      </c>
      <c r="E1118">
        <v>13</v>
      </c>
      <c r="F1118">
        <v>17</v>
      </c>
      <c r="G1118">
        <v>18</v>
      </c>
      <c r="H1118">
        <v>14</v>
      </c>
      <c r="S1118">
        <v>116.39999999999989</v>
      </c>
    </row>
    <row r="1119" spans="1:19" x14ac:dyDescent="0.3">
      <c r="A1119" s="6" t="s">
        <v>920</v>
      </c>
      <c r="B1119">
        <v>4</v>
      </c>
      <c r="C1119">
        <v>11</v>
      </c>
      <c r="D1119">
        <v>3</v>
      </c>
      <c r="E1119">
        <v>3</v>
      </c>
      <c r="F1119">
        <v>3</v>
      </c>
      <c r="G1119">
        <v>2</v>
      </c>
      <c r="S1119">
        <v>26</v>
      </c>
    </row>
    <row r="1120" spans="1:19" x14ac:dyDescent="0.3">
      <c r="A1120" s="6" t="s">
        <v>921</v>
      </c>
      <c r="B1120">
        <v>18</v>
      </c>
      <c r="C1120">
        <v>17</v>
      </c>
      <c r="D1120">
        <v>14</v>
      </c>
      <c r="E1120">
        <v>20</v>
      </c>
      <c r="F1120">
        <v>21</v>
      </c>
      <c r="G1120">
        <v>20</v>
      </c>
      <c r="H1120">
        <v>16</v>
      </c>
      <c r="S1120">
        <v>126</v>
      </c>
    </row>
    <row r="1121" spans="1:19" x14ac:dyDescent="0.3">
      <c r="A1121" s="6" t="s">
        <v>922</v>
      </c>
      <c r="B1121">
        <v>14</v>
      </c>
      <c r="C1121">
        <v>18</v>
      </c>
      <c r="D1121">
        <v>16</v>
      </c>
      <c r="E1121">
        <v>20</v>
      </c>
      <c r="F1121">
        <v>11</v>
      </c>
      <c r="G1121">
        <v>18</v>
      </c>
      <c r="H1121">
        <v>14</v>
      </c>
      <c r="S1121">
        <v>111</v>
      </c>
    </row>
    <row r="1122" spans="1:19" x14ac:dyDescent="0.3">
      <c r="A1122" s="6" t="s">
        <v>923</v>
      </c>
      <c r="B1122">
        <v>29</v>
      </c>
      <c r="C1122">
        <v>23</v>
      </c>
      <c r="D1122">
        <v>35</v>
      </c>
      <c r="E1122">
        <v>25</v>
      </c>
      <c r="F1122">
        <v>29</v>
      </c>
      <c r="G1122">
        <v>24.6</v>
      </c>
      <c r="H1122">
        <v>33</v>
      </c>
      <c r="S1122">
        <v>198.6</v>
      </c>
    </row>
    <row r="1123" spans="1:19" x14ac:dyDescent="0.3">
      <c r="A1123" s="6" t="s">
        <v>924</v>
      </c>
      <c r="B1123">
        <v>103</v>
      </c>
      <c r="C1123">
        <v>112</v>
      </c>
      <c r="D1123">
        <v>109</v>
      </c>
      <c r="E1123">
        <v>98</v>
      </c>
      <c r="F1123">
        <v>114</v>
      </c>
      <c r="G1123">
        <v>107</v>
      </c>
      <c r="H1123">
        <v>114</v>
      </c>
      <c r="S1123">
        <v>757</v>
      </c>
    </row>
    <row r="1124" spans="1:19" x14ac:dyDescent="0.3">
      <c r="A1124" s="6" t="s">
        <v>1730</v>
      </c>
      <c r="J1124">
        <v>110</v>
      </c>
      <c r="K1124">
        <v>85.599999999999895</v>
      </c>
      <c r="S1124">
        <v>195.59999999999991</v>
      </c>
    </row>
    <row r="1125" spans="1:19" x14ac:dyDescent="0.3">
      <c r="A1125" s="6" t="s">
        <v>1529</v>
      </c>
      <c r="Q1125">
        <v>90.5</v>
      </c>
      <c r="S1125">
        <v>90.5</v>
      </c>
    </row>
    <row r="1126" spans="1:19" x14ac:dyDescent="0.3">
      <c r="A1126" s="6" t="s">
        <v>925</v>
      </c>
      <c r="B1126">
        <v>23</v>
      </c>
      <c r="C1126">
        <v>24</v>
      </c>
      <c r="D1126">
        <v>36</v>
      </c>
      <c r="E1126">
        <v>33</v>
      </c>
      <c r="F1126">
        <v>27</v>
      </c>
      <c r="G1126">
        <v>36</v>
      </c>
      <c r="H1126">
        <v>34</v>
      </c>
      <c r="S1126">
        <v>213</v>
      </c>
    </row>
    <row r="1127" spans="1:19" x14ac:dyDescent="0.3">
      <c r="A1127" s="6" t="s">
        <v>1530</v>
      </c>
      <c r="Q1127">
        <v>65.199999999999903</v>
      </c>
      <c r="S1127">
        <v>65.199999999999903</v>
      </c>
    </row>
    <row r="1128" spans="1:19" x14ac:dyDescent="0.3">
      <c r="A1128" s="6" t="s">
        <v>926</v>
      </c>
      <c r="B1128">
        <v>22</v>
      </c>
      <c r="C1128">
        <v>22</v>
      </c>
      <c r="D1128">
        <v>22</v>
      </c>
      <c r="E1128">
        <v>24</v>
      </c>
      <c r="F1128">
        <v>22</v>
      </c>
      <c r="G1128">
        <v>18</v>
      </c>
      <c r="H1128">
        <v>25</v>
      </c>
      <c r="S1128">
        <v>155</v>
      </c>
    </row>
    <row r="1129" spans="1:19" x14ac:dyDescent="0.3">
      <c r="A1129" s="6" t="s">
        <v>927</v>
      </c>
      <c r="B1129">
        <v>27</v>
      </c>
      <c r="C1129">
        <v>30</v>
      </c>
      <c r="D1129">
        <v>42</v>
      </c>
      <c r="E1129">
        <v>32</v>
      </c>
      <c r="F1129">
        <v>32</v>
      </c>
      <c r="G1129">
        <v>38</v>
      </c>
      <c r="H1129">
        <v>35</v>
      </c>
      <c r="S1129">
        <v>236</v>
      </c>
    </row>
    <row r="1130" spans="1:19" x14ac:dyDescent="0.3">
      <c r="A1130" s="6" t="s">
        <v>1407</v>
      </c>
      <c r="J1130">
        <v>97</v>
      </c>
      <c r="K1130">
        <v>96.4</v>
      </c>
      <c r="L1130">
        <v>91</v>
      </c>
      <c r="M1130">
        <v>114</v>
      </c>
      <c r="N1130">
        <v>110.8</v>
      </c>
      <c r="O1130">
        <v>57.2</v>
      </c>
      <c r="S1130">
        <v>566.4</v>
      </c>
    </row>
    <row r="1131" spans="1:19" x14ac:dyDescent="0.3">
      <c r="A1131" s="6" t="s">
        <v>928</v>
      </c>
      <c r="B1131">
        <v>23</v>
      </c>
      <c r="C1131">
        <v>17</v>
      </c>
      <c r="D1131">
        <v>14.1999999999999</v>
      </c>
      <c r="E1131">
        <v>18</v>
      </c>
      <c r="F1131">
        <v>22</v>
      </c>
      <c r="G1131">
        <v>19</v>
      </c>
      <c r="H1131">
        <v>16</v>
      </c>
      <c r="S1131">
        <v>129.1999999999999</v>
      </c>
    </row>
    <row r="1132" spans="1:19" x14ac:dyDescent="0.3">
      <c r="A1132" s="6" t="s">
        <v>929</v>
      </c>
      <c r="B1132">
        <v>5</v>
      </c>
      <c r="C1132">
        <v>6</v>
      </c>
      <c r="D1132">
        <v>6</v>
      </c>
      <c r="E1132">
        <v>6</v>
      </c>
      <c r="F1132">
        <v>8</v>
      </c>
      <c r="G1132">
        <v>5</v>
      </c>
      <c r="H1132">
        <v>8</v>
      </c>
      <c r="S1132">
        <v>44</v>
      </c>
    </row>
    <row r="1133" spans="1:19" x14ac:dyDescent="0.3">
      <c r="A1133" s="6" t="s">
        <v>1679</v>
      </c>
      <c r="J1133">
        <v>89</v>
      </c>
      <c r="K1133">
        <v>86</v>
      </c>
      <c r="L1133">
        <v>115</v>
      </c>
      <c r="M1133">
        <v>118</v>
      </c>
      <c r="N1133">
        <v>93</v>
      </c>
      <c r="S1133">
        <v>501</v>
      </c>
    </row>
    <row r="1134" spans="1:19" x14ac:dyDescent="0.3">
      <c r="A1134" s="6" t="s">
        <v>1680</v>
      </c>
      <c r="J1134">
        <v>237</v>
      </c>
      <c r="K1134">
        <v>221</v>
      </c>
      <c r="L1134">
        <v>159</v>
      </c>
      <c r="M1134">
        <v>173</v>
      </c>
      <c r="N1134">
        <v>111.099999999999</v>
      </c>
      <c r="S1134">
        <v>901.099999999999</v>
      </c>
    </row>
    <row r="1135" spans="1:19" x14ac:dyDescent="0.3">
      <c r="A1135" s="6" t="s">
        <v>930</v>
      </c>
      <c r="B1135">
        <v>31</v>
      </c>
      <c r="C1135">
        <v>26</v>
      </c>
      <c r="D1135">
        <v>35</v>
      </c>
      <c r="E1135">
        <v>29</v>
      </c>
      <c r="F1135">
        <v>32</v>
      </c>
      <c r="G1135">
        <v>34</v>
      </c>
      <c r="H1135">
        <v>33</v>
      </c>
      <c r="S1135">
        <v>220</v>
      </c>
    </row>
    <row r="1136" spans="1:19" x14ac:dyDescent="0.3">
      <c r="A1136" s="6" t="s">
        <v>931</v>
      </c>
      <c r="B1136">
        <v>99</v>
      </c>
      <c r="C1136">
        <v>92</v>
      </c>
      <c r="D1136">
        <v>97</v>
      </c>
      <c r="E1136">
        <v>91</v>
      </c>
      <c r="F1136">
        <v>97</v>
      </c>
      <c r="G1136">
        <v>103</v>
      </c>
      <c r="H1136">
        <v>89</v>
      </c>
      <c r="S1136">
        <v>668</v>
      </c>
    </row>
    <row r="1137" spans="1:19" x14ac:dyDescent="0.3">
      <c r="A1137" s="6" t="s">
        <v>932</v>
      </c>
      <c r="B1137">
        <v>51</v>
      </c>
      <c r="C1137">
        <v>47</v>
      </c>
      <c r="D1137">
        <v>63</v>
      </c>
      <c r="E1137">
        <v>43</v>
      </c>
      <c r="F1137">
        <v>53</v>
      </c>
      <c r="G1137">
        <v>38</v>
      </c>
      <c r="H1137">
        <v>38</v>
      </c>
      <c r="S1137">
        <v>333</v>
      </c>
    </row>
    <row r="1138" spans="1:19" x14ac:dyDescent="0.3">
      <c r="A1138" s="6" t="s">
        <v>933</v>
      </c>
      <c r="B1138">
        <v>99</v>
      </c>
      <c r="C1138">
        <v>103</v>
      </c>
      <c r="D1138">
        <v>95</v>
      </c>
      <c r="E1138">
        <v>107</v>
      </c>
      <c r="F1138">
        <v>91</v>
      </c>
      <c r="G1138">
        <v>90</v>
      </c>
      <c r="H1138">
        <v>88</v>
      </c>
      <c r="S1138">
        <v>673</v>
      </c>
    </row>
    <row r="1139" spans="1:19" x14ac:dyDescent="0.3">
      <c r="A1139" s="6" t="s">
        <v>934</v>
      </c>
      <c r="B1139">
        <v>57</v>
      </c>
      <c r="C1139">
        <v>59</v>
      </c>
      <c r="D1139">
        <v>53</v>
      </c>
      <c r="E1139">
        <v>45</v>
      </c>
      <c r="F1139">
        <v>47</v>
      </c>
      <c r="G1139">
        <v>44</v>
      </c>
      <c r="H1139">
        <v>52</v>
      </c>
      <c r="S1139">
        <v>357</v>
      </c>
    </row>
    <row r="1140" spans="1:19" x14ac:dyDescent="0.3">
      <c r="A1140" s="6" t="s">
        <v>1408</v>
      </c>
      <c r="J1140">
        <v>145</v>
      </c>
      <c r="K1140">
        <v>143</v>
      </c>
      <c r="L1140">
        <v>148</v>
      </c>
      <c r="M1140">
        <v>131</v>
      </c>
      <c r="N1140">
        <v>139</v>
      </c>
      <c r="O1140">
        <v>143</v>
      </c>
      <c r="S1140">
        <v>849</v>
      </c>
    </row>
    <row r="1141" spans="1:19" x14ac:dyDescent="0.3">
      <c r="A1141" s="6" t="s">
        <v>935</v>
      </c>
      <c r="B1141">
        <v>23</v>
      </c>
      <c r="C1141">
        <v>23</v>
      </c>
      <c r="D1141">
        <v>39</v>
      </c>
      <c r="E1141">
        <v>32</v>
      </c>
      <c r="F1141">
        <v>25</v>
      </c>
      <c r="G1141">
        <v>38</v>
      </c>
      <c r="H1141">
        <v>28</v>
      </c>
      <c r="S1141">
        <v>208</v>
      </c>
    </row>
    <row r="1142" spans="1:19" x14ac:dyDescent="0.3">
      <c r="A1142" s="6" t="s">
        <v>936</v>
      </c>
      <c r="B1142">
        <v>12</v>
      </c>
      <c r="C1142">
        <v>11</v>
      </c>
      <c r="D1142">
        <v>15</v>
      </c>
      <c r="E1142">
        <v>15</v>
      </c>
      <c r="F1142">
        <v>14</v>
      </c>
      <c r="G1142">
        <v>11</v>
      </c>
      <c r="H1142">
        <v>21</v>
      </c>
      <c r="S1142">
        <v>99</v>
      </c>
    </row>
    <row r="1143" spans="1:19" x14ac:dyDescent="0.3">
      <c r="A1143" s="6" t="s">
        <v>937</v>
      </c>
      <c r="B1143">
        <v>3</v>
      </c>
      <c r="C1143">
        <v>8</v>
      </c>
      <c r="D1143">
        <v>4</v>
      </c>
      <c r="E1143">
        <v>10</v>
      </c>
      <c r="F1143">
        <v>4</v>
      </c>
      <c r="G1143">
        <v>7</v>
      </c>
      <c r="H1143">
        <v>6</v>
      </c>
      <c r="J1143">
        <v>13</v>
      </c>
      <c r="K1143">
        <v>12</v>
      </c>
      <c r="L1143">
        <v>9</v>
      </c>
      <c r="M1143">
        <v>16</v>
      </c>
      <c r="S1143">
        <v>92</v>
      </c>
    </row>
    <row r="1144" spans="1:19" x14ac:dyDescent="0.3">
      <c r="A1144" s="6" t="s">
        <v>938</v>
      </c>
      <c r="B1144">
        <v>48</v>
      </c>
      <c r="C1144">
        <v>38</v>
      </c>
      <c r="D1144">
        <v>42</v>
      </c>
      <c r="E1144">
        <v>35</v>
      </c>
      <c r="F1144">
        <v>46</v>
      </c>
      <c r="G1144">
        <v>58</v>
      </c>
      <c r="H1144">
        <v>51.6</v>
      </c>
      <c r="S1144">
        <v>318.60000000000002</v>
      </c>
    </row>
    <row r="1145" spans="1:19" x14ac:dyDescent="0.3">
      <c r="A1145" s="6" t="s">
        <v>1755</v>
      </c>
      <c r="B1145">
        <v>52</v>
      </c>
      <c r="C1145">
        <v>38</v>
      </c>
      <c r="D1145">
        <v>46.2</v>
      </c>
      <c r="E1145">
        <v>29.399999999999899</v>
      </c>
      <c r="F1145">
        <v>25</v>
      </c>
      <c r="G1145">
        <v>23</v>
      </c>
      <c r="H1145">
        <v>12</v>
      </c>
      <c r="S1145">
        <v>225.59999999999988</v>
      </c>
    </row>
    <row r="1146" spans="1:19" x14ac:dyDescent="0.3">
      <c r="A1146" s="6" t="s">
        <v>939</v>
      </c>
      <c r="B1146">
        <v>19</v>
      </c>
      <c r="C1146">
        <v>21</v>
      </c>
      <c r="D1146">
        <v>34</v>
      </c>
      <c r="E1146">
        <v>25</v>
      </c>
      <c r="F1146">
        <v>34</v>
      </c>
      <c r="G1146">
        <v>11</v>
      </c>
      <c r="H1146">
        <v>18</v>
      </c>
      <c r="S1146">
        <v>162</v>
      </c>
    </row>
    <row r="1147" spans="1:19" x14ac:dyDescent="0.3">
      <c r="A1147" s="6" t="s">
        <v>1651</v>
      </c>
      <c r="B1147">
        <v>5</v>
      </c>
      <c r="C1147">
        <v>4</v>
      </c>
      <c r="D1147">
        <v>8</v>
      </c>
      <c r="E1147">
        <v>5</v>
      </c>
      <c r="F1147">
        <v>8</v>
      </c>
      <c r="G1147">
        <v>12</v>
      </c>
      <c r="H1147">
        <v>8</v>
      </c>
      <c r="J1147">
        <v>15</v>
      </c>
      <c r="K1147">
        <v>7</v>
      </c>
      <c r="L1147">
        <v>8</v>
      </c>
      <c r="M1147">
        <v>11</v>
      </c>
      <c r="N1147">
        <v>10</v>
      </c>
      <c r="O1147">
        <v>7</v>
      </c>
      <c r="S1147">
        <v>108</v>
      </c>
    </row>
    <row r="1148" spans="1:19" x14ac:dyDescent="0.3">
      <c r="A1148" s="6" t="s">
        <v>1712</v>
      </c>
      <c r="B1148">
        <v>196</v>
      </c>
      <c r="C1148">
        <v>207</v>
      </c>
      <c r="D1148">
        <v>194</v>
      </c>
      <c r="E1148">
        <v>142</v>
      </c>
      <c r="F1148">
        <v>114</v>
      </c>
      <c r="G1148">
        <v>116</v>
      </c>
      <c r="H1148">
        <v>97</v>
      </c>
      <c r="S1148">
        <v>1066</v>
      </c>
    </row>
    <row r="1149" spans="1:19" x14ac:dyDescent="0.3">
      <c r="A1149" s="6" t="s">
        <v>940</v>
      </c>
      <c r="B1149">
        <v>49</v>
      </c>
      <c r="C1149">
        <v>57</v>
      </c>
      <c r="D1149">
        <v>73</v>
      </c>
      <c r="E1149">
        <v>56</v>
      </c>
      <c r="F1149">
        <v>50</v>
      </c>
      <c r="G1149">
        <v>68</v>
      </c>
      <c r="H1149">
        <v>58</v>
      </c>
      <c r="S1149">
        <v>411</v>
      </c>
    </row>
    <row r="1150" spans="1:19" x14ac:dyDescent="0.3">
      <c r="A1150" s="6" t="s">
        <v>941</v>
      </c>
      <c r="B1150">
        <v>44</v>
      </c>
      <c r="C1150">
        <v>55</v>
      </c>
      <c r="D1150">
        <v>49.399999999999899</v>
      </c>
      <c r="E1150">
        <v>60</v>
      </c>
      <c r="F1150">
        <v>53</v>
      </c>
      <c r="G1150">
        <v>46</v>
      </c>
      <c r="H1150">
        <v>57</v>
      </c>
      <c r="S1150">
        <v>364.39999999999986</v>
      </c>
    </row>
    <row r="1151" spans="1:19" x14ac:dyDescent="0.3">
      <c r="A1151" s="6" t="s">
        <v>942</v>
      </c>
      <c r="B1151">
        <v>91</v>
      </c>
      <c r="C1151">
        <v>96</v>
      </c>
      <c r="D1151">
        <v>92</v>
      </c>
      <c r="E1151">
        <v>118</v>
      </c>
      <c r="F1151">
        <v>97</v>
      </c>
      <c r="G1151">
        <v>112.599999999999</v>
      </c>
      <c r="H1151">
        <v>82</v>
      </c>
      <c r="S1151">
        <v>688.599999999999</v>
      </c>
    </row>
    <row r="1152" spans="1:19" x14ac:dyDescent="0.3">
      <c r="A1152" s="6" t="s">
        <v>943</v>
      </c>
      <c r="B1152">
        <v>2</v>
      </c>
      <c r="G1152">
        <v>2</v>
      </c>
      <c r="S1152">
        <v>4</v>
      </c>
    </row>
    <row r="1153" spans="1:19" x14ac:dyDescent="0.3">
      <c r="A1153" s="6" t="s">
        <v>944</v>
      </c>
      <c r="B1153">
        <v>2</v>
      </c>
      <c r="C1153">
        <v>1</v>
      </c>
      <c r="D1153">
        <v>3</v>
      </c>
      <c r="E1153">
        <v>2</v>
      </c>
      <c r="G1153">
        <v>2</v>
      </c>
      <c r="H1153">
        <v>2</v>
      </c>
      <c r="S1153">
        <v>12</v>
      </c>
    </row>
    <row r="1154" spans="1:19" x14ac:dyDescent="0.3">
      <c r="A1154" s="6" t="s">
        <v>945</v>
      </c>
      <c r="B1154">
        <v>16</v>
      </c>
      <c r="C1154">
        <v>20</v>
      </c>
      <c r="D1154">
        <v>14</v>
      </c>
      <c r="E1154">
        <v>24</v>
      </c>
      <c r="F1154">
        <v>20</v>
      </c>
      <c r="G1154">
        <v>13</v>
      </c>
      <c r="H1154">
        <v>22</v>
      </c>
      <c r="S1154">
        <v>129</v>
      </c>
    </row>
    <row r="1155" spans="1:19" x14ac:dyDescent="0.3">
      <c r="A1155" s="6" t="s">
        <v>946</v>
      </c>
      <c r="B1155">
        <v>15</v>
      </c>
      <c r="C1155">
        <v>21</v>
      </c>
      <c r="D1155">
        <v>20</v>
      </c>
      <c r="E1155">
        <v>17</v>
      </c>
      <c r="F1155">
        <v>23</v>
      </c>
      <c r="G1155">
        <v>21</v>
      </c>
      <c r="H1155">
        <v>24</v>
      </c>
      <c r="S1155">
        <v>141</v>
      </c>
    </row>
    <row r="1156" spans="1:19" x14ac:dyDescent="0.3">
      <c r="A1156" s="6" t="s">
        <v>1409</v>
      </c>
      <c r="J1156">
        <v>61</v>
      </c>
      <c r="K1156">
        <v>80</v>
      </c>
      <c r="L1156">
        <v>75</v>
      </c>
      <c r="M1156">
        <v>83</v>
      </c>
      <c r="N1156">
        <v>40.5</v>
      </c>
      <c r="O1156">
        <v>27.7</v>
      </c>
      <c r="P1156">
        <v>35</v>
      </c>
      <c r="S1156">
        <v>402.2</v>
      </c>
    </row>
    <row r="1157" spans="1:19" x14ac:dyDescent="0.3">
      <c r="A1157" s="6" t="s">
        <v>947</v>
      </c>
      <c r="B1157">
        <v>75</v>
      </c>
      <c r="C1157">
        <v>83</v>
      </c>
      <c r="D1157">
        <v>73</v>
      </c>
      <c r="E1157">
        <v>86</v>
      </c>
      <c r="F1157">
        <v>91</v>
      </c>
      <c r="G1157">
        <v>81</v>
      </c>
      <c r="H1157">
        <v>54</v>
      </c>
      <c r="S1157">
        <v>543</v>
      </c>
    </row>
    <row r="1158" spans="1:19" x14ac:dyDescent="0.3">
      <c r="A1158" s="6" t="s">
        <v>948</v>
      </c>
      <c r="B1158">
        <v>1</v>
      </c>
      <c r="C1158">
        <v>1</v>
      </c>
      <c r="D1158">
        <v>2</v>
      </c>
      <c r="E1158">
        <v>3.6</v>
      </c>
      <c r="F1158">
        <v>1</v>
      </c>
      <c r="G1158">
        <v>2</v>
      </c>
      <c r="H1158">
        <v>3</v>
      </c>
      <c r="S1158">
        <v>13.6</v>
      </c>
    </row>
    <row r="1159" spans="1:19" x14ac:dyDescent="0.3">
      <c r="A1159" s="6" t="s">
        <v>949</v>
      </c>
      <c r="B1159">
        <v>82</v>
      </c>
      <c r="C1159">
        <v>82</v>
      </c>
      <c r="D1159">
        <v>65</v>
      </c>
      <c r="E1159">
        <v>80</v>
      </c>
      <c r="F1159">
        <v>75</v>
      </c>
      <c r="G1159">
        <v>75</v>
      </c>
      <c r="H1159">
        <v>91</v>
      </c>
      <c r="S1159">
        <v>550</v>
      </c>
    </row>
    <row r="1160" spans="1:19" x14ac:dyDescent="0.3">
      <c r="A1160" s="6" t="s">
        <v>950</v>
      </c>
      <c r="B1160">
        <v>41</v>
      </c>
      <c r="C1160">
        <v>37</v>
      </c>
      <c r="D1160">
        <v>26</v>
      </c>
      <c r="E1160">
        <v>22</v>
      </c>
      <c r="F1160">
        <v>21</v>
      </c>
      <c r="G1160">
        <v>19</v>
      </c>
      <c r="H1160">
        <v>20</v>
      </c>
      <c r="S1160">
        <v>186</v>
      </c>
    </row>
    <row r="1161" spans="1:19" x14ac:dyDescent="0.3">
      <c r="A1161" s="6" t="s">
        <v>951</v>
      </c>
      <c r="B1161">
        <v>44</v>
      </c>
      <c r="C1161">
        <v>41</v>
      </c>
      <c r="D1161">
        <v>34</v>
      </c>
      <c r="E1161">
        <v>30</v>
      </c>
      <c r="F1161">
        <v>34</v>
      </c>
      <c r="G1161">
        <v>32</v>
      </c>
      <c r="H1161">
        <v>27</v>
      </c>
      <c r="S1161">
        <v>242</v>
      </c>
    </row>
    <row r="1162" spans="1:19" x14ac:dyDescent="0.3">
      <c r="A1162" s="6" t="s">
        <v>1410</v>
      </c>
      <c r="J1162">
        <v>104</v>
      </c>
      <c r="K1162">
        <v>114</v>
      </c>
      <c r="L1162">
        <v>123</v>
      </c>
      <c r="M1162">
        <v>119</v>
      </c>
      <c r="N1162">
        <v>118</v>
      </c>
      <c r="O1162">
        <v>91.699999999999903</v>
      </c>
      <c r="S1162">
        <v>669.69999999999993</v>
      </c>
    </row>
    <row r="1163" spans="1:19" x14ac:dyDescent="0.3">
      <c r="A1163" s="6" t="s">
        <v>952</v>
      </c>
      <c r="B1163">
        <v>56</v>
      </c>
      <c r="C1163">
        <v>50</v>
      </c>
      <c r="D1163">
        <v>40</v>
      </c>
      <c r="E1163">
        <v>53</v>
      </c>
      <c r="F1163">
        <v>37</v>
      </c>
      <c r="G1163">
        <v>39</v>
      </c>
      <c r="H1163">
        <v>41</v>
      </c>
      <c r="S1163">
        <v>316</v>
      </c>
    </row>
    <row r="1164" spans="1:19" x14ac:dyDescent="0.3">
      <c r="A1164" s="6" t="s">
        <v>953</v>
      </c>
      <c r="B1164">
        <v>47</v>
      </c>
      <c r="C1164">
        <v>51</v>
      </c>
      <c r="D1164">
        <v>38</v>
      </c>
      <c r="E1164">
        <v>28</v>
      </c>
      <c r="F1164">
        <v>35</v>
      </c>
      <c r="G1164">
        <v>24</v>
      </c>
      <c r="H1164">
        <v>25</v>
      </c>
      <c r="S1164">
        <v>248</v>
      </c>
    </row>
    <row r="1165" spans="1:19" x14ac:dyDescent="0.3">
      <c r="A1165" s="6" t="s">
        <v>954</v>
      </c>
      <c r="B1165">
        <v>87</v>
      </c>
      <c r="C1165">
        <v>91</v>
      </c>
      <c r="D1165">
        <v>98</v>
      </c>
      <c r="E1165">
        <v>80</v>
      </c>
      <c r="F1165">
        <v>83</v>
      </c>
      <c r="G1165">
        <v>81</v>
      </c>
      <c r="H1165">
        <v>72</v>
      </c>
      <c r="S1165">
        <v>592</v>
      </c>
    </row>
    <row r="1166" spans="1:19" x14ac:dyDescent="0.3">
      <c r="A1166" s="6" t="s">
        <v>1660</v>
      </c>
      <c r="J1166">
        <v>78</v>
      </c>
      <c r="K1166">
        <v>84</v>
      </c>
      <c r="L1166">
        <v>103</v>
      </c>
      <c r="M1166">
        <v>115.9</v>
      </c>
      <c r="N1166">
        <v>95.5</v>
      </c>
      <c r="O1166">
        <v>82.9</v>
      </c>
      <c r="S1166">
        <v>559.29999999999995</v>
      </c>
    </row>
    <row r="1167" spans="1:19" x14ac:dyDescent="0.3">
      <c r="A1167" s="6" t="s">
        <v>955</v>
      </c>
      <c r="B1167">
        <v>65</v>
      </c>
      <c r="C1167">
        <v>44</v>
      </c>
      <c r="D1167">
        <v>52</v>
      </c>
      <c r="E1167">
        <v>57</v>
      </c>
      <c r="F1167">
        <v>53</v>
      </c>
      <c r="G1167">
        <v>46.399999999999899</v>
      </c>
      <c r="H1167">
        <v>46</v>
      </c>
      <c r="S1167">
        <v>363.39999999999992</v>
      </c>
    </row>
    <row r="1168" spans="1:19" x14ac:dyDescent="0.3">
      <c r="A1168" s="6" t="s">
        <v>956</v>
      </c>
      <c r="B1168">
        <v>30</v>
      </c>
      <c r="C1168">
        <v>39</v>
      </c>
      <c r="D1168">
        <v>39</v>
      </c>
      <c r="E1168">
        <v>47</v>
      </c>
      <c r="F1168">
        <v>37</v>
      </c>
      <c r="G1168">
        <v>51</v>
      </c>
      <c r="H1168">
        <v>47</v>
      </c>
      <c r="S1168">
        <v>290</v>
      </c>
    </row>
    <row r="1169" spans="1:19" x14ac:dyDescent="0.3">
      <c r="A1169" s="6" t="s">
        <v>957</v>
      </c>
      <c r="B1169">
        <v>39</v>
      </c>
      <c r="C1169">
        <v>40</v>
      </c>
      <c r="D1169">
        <v>47</v>
      </c>
      <c r="E1169">
        <v>39</v>
      </c>
      <c r="F1169">
        <v>34</v>
      </c>
      <c r="G1169">
        <v>52</v>
      </c>
      <c r="H1169">
        <v>37</v>
      </c>
      <c r="S1169">
        <v>288</v>
      </c>
    </row>
    <row r="1170" spans="1:19" x14ac:dyDescent="0.3">
      <c r="A1170" s="6" t="s">
        <v>958</v>
      </c>
      <c r="B1170">
        <v>30</v>
      </c>
      <c r="C1170">
        <v>27</v>
      </c>
      <c r="D1170">
        <v>34</v>
      </c>
      <c r="E1170">
        <v>38</v>
      </c>
      <c r="F1170">
        <v>33</v>
      </c>
      <c r="G1170">
        <v>41</v>
      </c>
      <c r="H1170">
        <v>38</v>
      </c>
      <c r="S1170">
        <v>241</v>
      </c>
    </row>
    <row r="1171" spans="1:19" x14ac:dyDescent="0.3">
      <c r="A1171" s="6" t="s">
        <v>959</v>
      </c>
      <c r="B1171">
        <v>69</v>
      </c>
      <c r="C1171">
        <v>53</v>
      </c>
      <c r="D1171">
        <v>64</v>
      </c>
      <c r="E1171">
        <v>68</v>
      </c>
      <c r="F1171">
        <v>67</v>
      </c>
      <c r="G1171">
        <v>53</v>
      </c>
      <c r="H1171">
        <v>69</v>
      </c>
      <c r="S1171">
        <v>443</v>
      </c>
    </row>
    <row r="1172" spans="1:19" x14ac:dyDescent="0.3">
      <c r="A1172" s="6" t="s">
        <v>1411</v>
      </c>
      <c r="J1172">
        <v>285</v>
      </c>
      <c r="K1172">
        <v>269</v>
      </c>
      <c r="L1172">
        <v>255</v>
      </c>
      <c r="M1172">
        <v>261</v>
      </c>
      <c r="N1172">
        <v>253</v>
      </c>
      <c r="O1172">
        <v>248</v>
      </c>
      <c r="S1172">
        <v>1571</v>
      </c>
    </row>
    <row r="1173" spans="1:19" x14ac:dyDescent="0.3">
      <c r="A1173" s="6" t="s">
        <v>960</v>
      </c>
      <c r="B1173">
        <v>6</v>
      </c>
      <c r="C1173">
        <v>2</v>
      </c>
      <c r="D1173">
        <v>3</v>
      </c>
      <c r="E1173">
        <v>2</v>
      </c>
      <c r="F1173">
        <v>3</v>
      </c>
      <c r="G1173">
        <v>2</v>
      </c>
      <c r="H1173">
        <v>8</v>
      </c>
      <c r="S1173">
        <v>26</v>
      </c>
    </row>
    <row r="1174" spans="1:19" x14ac:dyDescent="0.3">
      <c r="A1174" s="6" t="s">
        <v>961</v>
      </c>
      <c r="B1174">
        <v>42</v>
      </c>
      <c r="C1174">
        <v>35</v>
      </c>
      <c r="D1174">
        <v>48</v>
      </c>
      <c r="E1174">
        <v>55</v>
      </c>
      <c r="F1174">
        <v>31</v>
      </c>
      <c r="G1174">
        <v>41</v>
      </c>
      <c r="H1174">
        <v>32</v>
      </c>
      <c r="S1174">
        <v>284</v>
      </c>
    </row>
    <row r="1175" spans="1:19" x14ac:dyDescent="0.3">
      <c r="A1175" s="6" t="s">
        <v>962</v>
      </c>
      <c r="B1175">
        <v>66</v>
      </c>
      <c r="C1175">
        <v>55</v>
      </c>
      <c r="D1175">
        <v>75</v>
      </c>
      <c r="E1175">
        <v>69</v>
      </c>
      <c r="F1175">
        <v>61</v>
      </c>
      <c r="G1175">
        <v>81</v>
      </c>
      <c r="H1175">
        <v>81</v>
      </c>
      <c r="S1175">
        <v>488</v>
      </c>
    </row>
    <row r="1176" spans="1:19" x14ac:dyDescent="0.3">
      <c r="A1176" s="6" t="s">
        <v>1713</v>
      </c>
      <c r="B1176">
        <v>114</v>
      </c>
      <c r="C1176">
        <v>95</v>
      </c>
      <c r="D1176">
        <v>81</v>
      </c>
      <c r="E1176">
        <v>57</v>
      </c>
      <c r="F1176">
        <v>56</v>
      </c>
      <c r="G1176">
        <v>50</v>
      </c>
      <c r="H1176">
        <v>45</v>
      </c>
      <c r="S1176">
        <v>498</v>
      </c>
    </row>
    <row r="1177" spans="1:19" x14ac:dyDescent="0.3">
      <c r="A1177" s="6" t="s">
        <v>1693</v>
      </c>
      <c r="B1177">
        <v>138</v>
      </c>
      <c r="C1177">
        <v>113</v>
      </c>
      <c r="D1177">
        <v>88</v>
      </c>
      <c r="E1177">
        <v>77.400000000000006</v>
      </c>
      <c r="F1177">
        <v>78</v>
      </c>
      <c r="G1177">
        <v>74</v>
      </c>
      <c r="H1177">
        <v>74</v>
      </c>
      <c r="S1177">
        <v>642.4</v>
      </c>
    </row>
    <row r="1178" spans="1:19" x14ac:dyDescent="0.3">
      <c r="A1178" s="6" t="s">
        <v>963</v>
      </c>
      <c r="B1178">
        <v>42</v>
      </c>
      <c r="C1178">
        <v>42</v>
      </c>
      <c r="D1178">
        <v>57</v>
      </c>
      <c r="E1178">
        <v>45</v>
      </c>
      <c r="F1178">
        <v>52</v>
      </c>
      <c r="G1178">
        <v>55</v>
      </c>
      <c r="H1178">
        <v>41</v>
      </c>
      <c r="S1178">
        <v>334</v>
      </c>
    </row>
    <row r="1179" spans="1:19" x14ac:dyDescent="0.3">
      <c r="A1179" s="6" t="s">
        <v>1671</v>
      </c>
      <c r="B1179">
        <v>13</v>
      </c>
      <c r="C1179">
        <v>16</v>
      </c>
      <c r="D1179">
        <v>11</v>
      </c>
      <c r="E1179">
        <v>17</v>
      </c>
      <c r="F1179">
        <v>20</v>
      </c>
      <c r="G1179">
        <v>18</v>
      </c>
      <c r="H1179">
        <v>12</v>
      </c>
      <c r="J1179">
        <v>17</v>
      </c>
      <c r="K1179">
        <v>26</v>
      </c>
      <c r="L1179">
        <v>31</v>
      </c>
      <c r="M1179">
        <v>33.599999999999902</v>
      </c>
      <c r="N1179">
        <v>18.8</v>
      </c>
      <c r="O1179">
        <v>22.2</v>
      </c>
      <c r="S1179">
        <v>255.59999999999991</v>
      </c>
    </row>
    <row r="1180" spans="1:19" x14ac:dyDescent="0.3">
      <c r="A1180" s="6" t="s">
        <v>964</v>
      </c>
      <c r="B1180">
        <v>22</v>
      </c>
      <c r="C1180">
        <v>24</v>
      </c>
      <c r="D1180">
        <v>23.399999999999899</v>
      </c>
      <c r="E1180">
        <v>28</v>
      </c>
      <c r="F1180">
        <v>22</v>
      </c>
      <c r="G1180">
        <v>24</v>
      </c>
      <c r="H1180">
        <v>27</v>
      </c>
      <c r="S1180">
        <v>170.39999999999989</v>
      </c>
    </row>
    <row r="1181" spans="1:19" x14ac:dyDescent="0.3">
      <c r="A1181" s="6" t="s">
        <v>1412</v>
      </c>
      <c r="J1181">
        <v>62</v>
      </c>
      <c r="K1181">
        <v>67</v>
      </c>
      <c r="L1181">
        <v>68</v>
      </c>
      <c r="M1181">
        <v>40</v>
      </c>
      <c r="N1181">
        <v>48.799999999999898</v>
      </c>
      <c r="O1181">
        <v>34.799999999999898</v>
      </c>
      <c r="S1181">
        <v>320.5999999999998</v>
      </c>
    </row>
    <row r="1182" spans="1:19" x14ac:dyDescent="0.3">
      <c r="A1182" s="6" t="s">
        <v>965</v>
      </c>
      <c r="B1182">
        <v>67</v>
      </c>
      <c r="C1182">
        <v>55</v>
      </c>
      <c r="D1182">
        <v>60</v>
      </c>
      <c r="E1182">
        <v>65</v>
      </c>
      <c r="F1182">
        <v>39</v>
      </c>
      <c r="G1182">
        <v>31</v>
      </c>
      <c r="H1182">
        <v>23</v>
      </c>
      <c r="S1182">
        <v>340</v>
      </c>
    </row>
    <row r="1183" spans="1:19" x14ac:dyDescent="0.3">
      <c r="A1183" s="6" t="s">
        <v>966</v>
      </c>
      <c r="B1183">
        <v>14</v>
      </c>
      <c r="C1183">
        <v>8</v>
      </c>
      <c r="D1183">
        <v>6</v>
      </c>
      <c r="E1183">
        <v>6</v>
      </c>
      <c r="F1183">
        <v>8</v>
      </c>
      <c r="G1183">
        <v>5</v>
      </c>
      <c r="H1183">
        <v>5</v>
      </c>
      <c r="S1183">
        <v>52</v>
      </c>
    </row>
    <row r="1184" spans="1:19" x14ac:dyDescent="0.3">
      <c r="A1184" s="6" t="s">
        <v>967</v>
      </c>
      <c r="B1184">
        <v>64</v>
      </c>
      <c r="C1184">
        <v>47</v>
      </c>
      <c r="D1184">
        <v>69.599999999999895</v>
      </c>
      <c r="E1184">
        <v>43</v>
      </c>
      <c r="F1184">
        <v>49</v>
      </c>
      <c r="G1184">
        <v>49</v>
      </c>
      <c r="H1184">
        <v>55</v>
      </c>
      <c r="S1184">
        <v>376.59999999999991</v>
      </c>
    </row>
    <row r="1185" spans="1:19" x14ac:dyDescent="0.3">
      <c r="A1185" s="6" t="s">
        <v>968</v>
      </c>
      <c r="B1185">
        <v>58</v>
      </c>
      <c r="C1185">
        <v>38</v>
      </c>
      <c r="D1185">
        <v>42</v>
      </c>
      <c r="E1185">
        <v>48</v>
      </c>
      <c r="F1185">
        <v>49</v>
      </c>
      <c r="G1185">
        <v>40</v>
      </c>
      <c r="H1185">
        <v>36</v>
      </c>
      <c r="S1185">
        <v>311</v>
      </c>
    </row>
    <row r="1186" spans="1:19" x14ac:dyDescent="0.3">
      <c r="A1186" s="6" t="s">
        <v>969</v>
      </c>
      <c r="B1186">
        <v>42</v>
      </c>
      <c r="C1186">
        <v>57</v>
      </c>
      <c r="D1186">
        <v>53</v>
      </c>
      <c r="E1186">
        <v>48</v>
      </c>
      <c r="F1186">
        <v>45</v>
      </c>
      <c r="G1186">
        <v>48</v>
      </c>
      <c r="H1186">
        <v>31</v>
      </c>
      <c r="S1186">
        <v>324</v>
      </c>
    </row>
    <row r="1187" spans="1:19" x14ac:dyDescent="0.3">
      <c r="A1187" s="6" t="s">
        <v>1531</v>
      </c>
      <c r="Q1187">
        <v>146.19999999999899</v>
      </c>
      <c r="S1187">
        <v>146.19999999999899</v>
      </c>
    </row>
    <row r="1188" spans="1:19" x14ac:dyDescent="0.3">
      <c r="A1188" s="6" t="s">
        <v>970</v>
      </c>
      <c r="B1188">
        <v>101</v>
      </c>
      <c r="C1188">
        <v>76</v>
      </c>
      <c r="D1188">
        <v>84</v>
      </c>
      <c r="E1188">
        <v>77</v>
      </c>
      <c r="F1188">
        <v>80.400000000000006</v>
      </c>
      <c r="G1188">
        <v>74</v>
      </c>
      <c r="H1188">
        <v>69</v>
      </c>
      <c r="S1188">
        <v>561.4</v>
      </c>
    </row>
    <row r="1189" spans="1:19" x14ac:dyDescent="0.3">
      <c r="A1189" s="6" t="s">
        <v>971</v>
      </c>
      <c r="B1189">
        <v>63</v>
      </c>
      <c r="C1189">
        <v>37</v>
      </c>
      <c r="D1189">
        <v>55</v>
      </c>
      <c r="E1189">
        <v>51</v>
      </c>
      <c r="F1189">
        <v>51</v>
      </c>
      <c r="G1189">
        <v>48</v>
      </c>
      <c r="H1189">
        <v>28</v>
      </c>
      <c r="S1189">
        <v>333</v>
      </c>
    </row>
    <row r="1190" spans="1:19" x14ac:dyDescent="0.3">
      <c r="A1190" s="6" t="s">
        <v>972</v>
      </c>
      <c r="B1190">
        <v>104</v>
      </c>
      <c r="C1190">
        <v>77</v>
      </c>
      <c r="D1190">
        <v>93</v>
      </c>
      <c r="E1190">
        <v>84</v>
      </c>
      <c r="F1190">
        <v>90</v>
      </c>
      <c r="G1190">
        <v>83</v>
      </c>
      <c r="H1190">
        <v>71.2</v>
      </c>
      <c r="S1190">
        <v>602.20000000000005</v>
      </c>
    </row>
    <row r="1191" spans="1:19" x14ac:dyDescent="0.3">
      <c r="A1191" s="6" t="s">
        <v>1413</v>
      </c>
      <c r="J1191">
        <v>187</v>
      </c>
      <c r="K1191">
        <v>174</v>
      </c>
      <c r="L1191">
        <v>160</v>
      </c>
      <c r="M1191">
        <v>181</v>
      </c>
      <c r="N1191">
        <v>104</v>
      </c>
      <c r="O1191">
        <v>121</v>
      </c>
      <c r="S1191">
        <v>927</v>
      </c>
    </row>
    <row r="1192" spans="1:19" x14ac:dyDescent="0.3">
      <c r="A1192" s="6" t="s">
        <v>973</v>
      </c>
      <c r="B1192">
        <v>18</v>
      </c>
      <c r="C1192">
        <v>12</v>
      </c>
      <c r="D1192">
        <v>14</v>
      </c>
      <c r="E1192">
        <v>11</v>
      </c>
      <c r="F1192">
        <v>16</v>
      </c>
      <c r="G1192">
        <v>13</v>
      </c>
      <c r="H1192">
        <v>14</v>
      </c>
      <c r="S1192">
        <v>98</v>
      </c>
    </row>
    <row r="1193" spans="1:19" x14ac:dyDescent="0.3">
      <c r="A1193" s="6" t="s">
        <v>1414</v>
      </c>
      <c r="J1193">
        <v>200</v>
      </c>
      <c r="K1193">
        <v>220</v>
      </c>
      <c r="L1193">
        <v>180</v>
      </c>
      <c r="M1193">
        <v>171.19999999999899</v>
      </c>
      <c r="N1193">
        <v>191</v>
      </c>
      <c r="O1193">
        <v>168</v>
      </c>
      <c r="S1193">
        <v>1130.1999999999989</v>
      </c>
    </row>
    <row r="1194" spans="1:19" x14ac:dyDescent="0.3">
      <c r="A1194" s="6" t="s">
        <v>974</v>
      </c>
      <c r="B1194">
        <v>51</v>
      </c>
      <c r="C1194">
        <v>49</v>
      </c>
      <c r="D1194">
        <v>34</v>
      </c>
      <c r="E1194">
        <v>44</v>
      </c>
      <c r="F1194">
        <v>32</v>
      </c>
      <c r="G1194">
        <v>41</v>
      </c>
      <c r="H1194">
        <v>48</v>
      </c>
      <c r="S1194">
        <v>299</v>
      </c>
    </row>
    <row r="1195" spans="1:19" x14ac:dyDescent="0.3">
      <c r="A1195" s="6" t="s">
        <v>975</v>
      </c>
      <c r="B1195">
        <v>38</v>
      </c>
      <c r="C1195">
        <v>25</v>
      </c>
      <c r="D1195">
        <v>32</v>
      </c>
      <c r="E1195">
        <v>35</v>
      </c>
      <c r="F1195">
        <v>30</v>
      </c>
      <c r="G1195">
        <v>27</v>
      </c>
      <c r="H1195">
        <v>36</v>
      </c>
      <c r="S1195">
        <v>223</v>
      </c>
    </row>
    <row r="1196" spans="1:19" x14ac:dyDescent="0.3">
      <c r="A1196" s="6" t="s">
        <v>976</v>
      </c>
      <c r="B1196">
        <v>119</v>
      </c>
      <c r="C1196">
        <v>127</v>
      </c>
      <c r="D1196">
        <v>105</v>
      </c>
      <c r="E1196">
        <v>97</v>
      </c>
      <c r="F1196">
        <v>104</v>
      </c>
      <c r="G1196">
        <v>104</v>
      </c>
      <c r="H1196">
        <v>101</v>
      </c>
      <c r="S1196">
        <v>757</v>
      </c>
    </row>
    <row r="1197" spans="1:19" x14ac:dyDescent="0.3">
      <c r="A1197" s="6" t="s">
        <v>977</v>
      </c>
      <c r="B1197">
        <v>60</v>
      </c>
      <c r="C1197">
        <v>81</v>
      </c>
      <c r="D1197">
        <v>46</v>
      </c>
      <c r="E1197">
        <v>57</v>
      </c>
      <c r="F1197">
        <v>55</v>
      </c>
      <c r="G1197">
        <v>50</v>
      </c>
      <c r="H1197">
        <v>61</v>
      </c>
      <c r="S1197">
        <v>410</v>
      </c>
    </row>
    <row r="1198" spans="1:19" x14ac:dyDescent="0.3">
      <c r="A1198" s="6" t="s">
        <v>1415</v>
      </c>
      <c r="J1198">
        <v>300</v>
      </c>
      <c r="K1198">
        <v>297.60000000000002</v>
      </c>
      <c r="L1198">
        <v>321.3</v>
      </c>
      <c r="M1198">
        <v>332.3</v>
      </c>
      <c r="N1198">
        <v>326</v>
      </c>
      <c r="O1198">
        <v>263.8</v>
      </c>
      <c r="S1198">
        <v>1841</v>
      </c>
    </row>
    <row r="1199" spans="1:19" x14ac:dyDescent="0.3">
      <c r="A1199" s="6" t="s">
        <v>1416</v>
      </c>
      <c r="J1199">
        <v>152</v>
      </c>
      <c r="K1199">
        <v>150.599999999999</v>
      </c>
      <c r="L1199">
        <v>165</v>
      </c>
      <c r="M1199">
        <v>206.599999999999</v>
      </c>
      <c r="N1199">
        <v>232</v>
      </c>
      <c r="O1199">
        <v>172</v>
      </c>
      <c r="P1199">
        <v>47</v>
      </c>
      <c r="S1199">
        <v>1125.199999999998</v>
      </c>
    </row>
    <row r="1200" spans="1:19" x14ac:dyDescent="0.3">
      <c r="A1200" s="6" t="s">
        <v>978</v>
      </c>
      <c r="B1200">
        <v>52</v>
      </c>
      <c r="C1200">
        <v>53</v>
      </c>
      <c r="D1200">
        <v>62</v>
      </c>
      <c r="E1200">
        <v>61</v>
      </c>
      <c r="F1200">
        <v>64.099999999999895</v>
      </c>
      <c r="G1200">
        <v>80</v>
      </c>
      <c r="H1200">
        <v>74</v>
      </c>
      <c r="S1200">
        <v>446.09999999999991</v>
      </c>
    </row>
    <row r="1201" spans="1:19" x14ac:dyDescent="0.3">
      <c r="A1201" s="6" t="s">
        <v>979</v>
      </c>
      <c r="B1201">
        <v>61</v>
      </c>
      <c r="C1201">
        <v>44</v>
      </c>
      <c r="D1201">
        <v>44</v>
      </c>
      <c r="E1201">
        <v>67</v>
      </c>
      <c r="F1201">
        <v>65</v>
      </c>
      <c r="G1201">
        <v>67</v>
      </c>
      <c r="H1201">
        <v>55.2</v>
      </c>
      <c r="S1201">
        <v>403.2</v>
      </c>
    </row>
    <row r="1202" spans="1:19" x14ac:dyDescent="0.3">
      <c r="A1202" s="6" t="s">
        <v>980</v>
      </c>
      <c r="B1202">
        <v>81.2</v>
      </c>
      <c r="C1202">
        <v>78</v>
      </c>
      <c r="D1202">
        <v>94.4</v>
      </c>
      <c r="E1202">
        <v>111</v>
      </c>
      <c r="F1202">
        <v>99</v>
      </c>
      <c r="G1202">
        <v>86</v>
      </c>
      <c r="H1202">
        <v>118.2</v>
      </c>
      <c r="S1202">
        <v>667.80000000000007</v>
      </c>
    </row>
    <row r="1203" spans="1:19" x14ac:dyDescent="0.3">
      <c r="A1203" s="6" t="s">
        <v>981</v>
      </c>
      <c r="B1203">
        <v>1</v>
      </c>
      <c r="C1203">
        <v>6</v>
      </c>
      <c r="D1203">
        <v>1</v>
      </c>
      <c r="E1203">
        <v>3</v>
      </c>
      <c r="F1203">
        <v>2</v>
      </c>
      <c r="G1203">
        <v>1</v>
      </c>
      <c r="H1203">
        <v>4</v>
      </c>
      <c r="S1203">
        <v>18</v>
      </c>
    </row>
    <row r="1204" spans="1:19" x14ac:dyDescent="0.3">
      <c r="A1204" s="6" t="s">
        <v>982</v>
      </c>
      <c r="B1204">
        <v>2</v>
      </c>
      <c r="C1204">
        <v>4</v>
      </c>
      <c r="D1204">
        <v>5</v>
      </c>
      <c r="E1204">
        <v>6</v>
      </c>
      <c r="F1204">
        <v>5</v>
      </c>
      <c r="G1204">
        <v>8</v>
      </c>
      <c r="H1204">
        <v>10</v>
      </c>
      <c r="J1204">
        <v>25</v>
      </c>
      <c r="K1204">
        <v>19</v>
      </c>
      <c r="L1204">
        <v>20</v>
      </c>
      <c r="M1204">
        <v>28</v>
      </c>
      <c r="N1204">
        <v>7</v>
      </c>
      <c r="O1204">
        <v>8.5999999999999908</v>
      </c>
      <c r="S1204">
        <v>147.6</v>
      </c>
    </row>
    <row r="1205" spans="1:19" x14ac:dyDescent="0.3">
      <c r="A1205" s="6" t="s">
        <v>983</v>
      </c>
      <c r="B1205">
        <v>70</v>
      </c>
      <c r="C1205">
        <v>75</v>
      </c>
      <c r="D1205">
        <v>57</v>
      </c>
      <c r="E1205">
        <v>79</v>
      </c>
      <c r="F1205">
        <v>62</v>
      </c>
      <c r="G1205">
        <v>62</v>
      </c>
      <c r="H1205">
        <v>51</v>
      </c>
      <c r="S1205">
        <v>456</v>
      </c>
    </row>
    <row r="1206" spans="1:19" x14ac:dyDescent="0.3">
      <c r="A1206" s="6" t="s">
        <v>1417</v>
      </c>
      <c r="J1206">
        <v>63</v>
      </c>
      <c r="K1206">
        <v>61.399999999999899</v>
      </c>
      <c r="L1206">
        <v>65</v>
      </c>
      <c r="M1206">
        <v>58.899999999999899</v>
      </c>
      <c r="N1206">
        <v>40.9</v>
      </c>
      <c r="O1206">
        <v>18.1999999999999</v>
      </c>
      <c r="S1206">
        <v>307.39999999999964</v>
      </c>
    </row>
    <row r="1207" spans="1:19" x14ac:dyDescent="0.3">
      <c r="A1207" s="6" t="s">
        <v>984</v>
      </c>
      <c r="B1207">
        <v>21</v>
      </c>
      <c r="C1207">
        <v>22</v>
      </c>
      <c r="D1207">
        <v>22</v>
      </c>
      <c r="E1207">
        <v>22</v>
      </c>
      <c r="F1207">
        <v>24</v>
      </c>
      <c r="G1207">
        <v>30</v>
      </c>
      <c r="H1207">
        <v>25</v>
      </c>
      <c r="S1207">
        <v>166</v>
      </c>
    </row>
    <row r="1208" spans="1:19" x14ac:dyDescent="0.3">
      <c r="A1208" s="6" t="s">
        <v>985</v>
      </c>
      <c r="B1208">
        <v>74</v>
      </c>
      <c r="C1208">
        <v>51</v>
      </c>
      <c r="D1208">
        <v>54</v>
      </c>
      <c r="E1208">
        <v>52</v>
      </c>
      <c r="F1208">
        <v>55</v>
      </c>
      <c r="G1208">
        <v>52</v>
      </c>
      <c r="H1208">
        <v>50</v>
      </c>
      <c r="S1208">
        <v>388</v>
      </c>
    </row>
    <row r="1209" spans="1:19" x14ac:dyDescent="0.3">
      <c r="A1209" s="6" t="s">
        <v>1628</v>
      </c>
      <c r="Q1209">
        <v>94.799999999999898</v>
      </c>
      <c r="S1209">
        <v>94.799999999999898</v>
      </c>
    </row>
    <row r="1210" spans="1:19" x14ac:dyDescent="0.3">
      <c r="A1210" s="6" t="s">
        <v>1418</v>
      </c>
      <c r="J1210">
        <v>134</v>
      </c>
      <c r="K1210">
        <v>119</v>
      </c>
      <c r="L1210">
        <v>126</v>
      </c>
      <c r="M1210">
        <v>134.19999999999899</v>
      </c>
      <c r="N1210">
        <v>157.6</v>
      </c>
      <c r="O1210">
        <v>98.599999999999895</v>
      </c>
      <c r="S1210">
        <v>769.39999999999895</v>
      </c>
    </row>
    <row r="1211" spans="1:19" x14ac:dyDescent="0.3">
      <c r="A1211" s="6" t="s">
        <v>986</v>
      </c>
      <c r="B1211">
        <v>73</v>
      </c>
      <c r="C1211">
        <v>83</v>
      </c>
      <c r="D1211">
        <v>60</v>
      </c>
      <c r="E1211">
        <v>65</v>
      </c>
      <c r="F1211">
        <v>70</v>
      </c>
      <c r="G1211">
        <v>77</v>
      </c>
      <c r="H1211">
        <v>58</v>
      </c>
      <c r="S1211">
        <v>486</v>
      </c>
    </row>
    <row r="1212" spans="1:19" x14ac:dyDescent="0.3">
      <c r="A1212" s="6" t="s">
        <v>1672</v>
      </c>
      <c r="B1212">
        <v>199</v>
      </c>
      <c r="C1212">
        <v>269</v>
      </c>
      <c r="D1212">
        <v>220</v>
      </c>
      <c r="E1212">
        <v>242</v>
      </c>
      <c r="F1212">
        <v>235</v>
      </c>
      <c r="G1212">
        <v>133</v>
      </c>
      <c r="H1212">
        <v>174</v>
      </c>
      <c r="J1212">
        <v>155</v>
      </c>
      <c r="K1212">
        <v>138</v>
      </c>
      <c r="S1212">
        <v>1765</v>
      </c>
    </row>
    <row r="1213" spans="1:19" x14ac:dyDescent="0.3">
      <c r="A1213" s="6" t="s">
        <v>987</v>
      </c>
      <c r="B1213">
        <v>22</v>
      </c>
      <c r="C1213">
        <v>26</v>
      </c>
      <c r="D1213">
        <v>32</v>
      </c>
      <c r="E1213">
        <v>19</v>
      </c>
      <c r="F1213">
        <v>27</v>
      </c>
      <c r="G1213">
        <v>20</v>
      </c>
      <c r="H1213">
        <v>34</v>
      </c>
      <c r="S1213">
        <v>180</v>
      </c>
    </row>
    <row r="1214" spans="1:19" x14ac:dyDescent="0.3">
      <c r="A1214" s="6" t="s">
        <v>1419</v>
      </c>
      <c r="J1214">
        <v>208</v>
      </c>
      <c r="K1214">
        <v>198</v>
      </c>
      <c r="L1214">
        <v>149</v>
      </c>
      <c r="M1214">
        <v>167.69999999999899</v>
      </c>
      <c r="N1214">
        <v>151</v>
      </c>
      <c r="O1214">
        <v>137.19999999999899</v>
      </c>
      <c r="S1214">
        <v>1010.899999999998</v>
      </c>
    </row>
    <row r="1215" spans="1:19" x14ac:dyDescent="0.3">
      <c r="A1215" s="6" t="s">
        <v>988</v>
      </c>
      <c r="B1215">
        <v>69</v>
      </c>
      <c r="C1215">
        <v>57</v>
      </c>
      <c r="D1215">
        <v>73</v>
      </c>
      <c r="E1215">
        <v>65</v>
      </c>
      <c r="F1215">
        <v>75</v>
      </c>
      <c r="G1215">
        <v>75</v>
      </c>
      <c r="H1215">
        <v>86</v>
      </c>
      <c r="S1215">
        <v>500</v>
      </c>
    </row>
    <row r="1216" spans="1:19" x14ac:dyDescent="0.3">
      <c r="A1216" s="6" t="s">
        <v>989</v>
      </c>
      <c r="B1216">
        <v>87</v>
      </c>
      <c r="C1216">
        <v>85</v>
      </c>
      <c r="D1216">
        <v>73</v>
      </c>
      <c r="E1216">
        <v>78</v>
      </c>
      <c r="F1216">
        <v>72</v>
      </c>
      <c r="G1216">
        <v>52</v>
      </c>
      <c r="H1216">
        <v>61</v>
      </c>
      <c r="S1216">
        <v>508</v>
      </c>
    </row>
    <row r="1217" spans="1:19" x14ac:dyDescent="0.3">
      <c r="A1217" s="6" t="s">
        <v>990</v>
      </c>
      <c r="B1217">
        <v>2</v>
      </c>
      <c r="C1217">
        <v>5</v>
      </c>
      <c r="D1217">
        <v>3</v>
      </c>
      <c r="E1217">
        <v>5</v>
      </c>
      <c r="F1217">
        <v>4</v>
      </c>
      <c r="G1217">
        <v>12</v>
      </c>
      <c r="H1217">
        <v>11</v>
      </c>
      <c r="S1217">
        <v>42</v>
      </c>
    </row>
    <row r="1218" spans="1:19" x14ac:dyDescent="0.3">
      <c r="A1218" s="6" t="s">
        <v>991</v>
      </c>
      <c r="B1218">
        <v>21</v>
      </c>
      <c r="C1218">
        <v>23</v>
      </c>
      <c r="D1218">
        <v>28</v>
      </c>
      <c r="E1218">
        <v>26</v>
      </c>
      <c r="F1218">
        <v>34</v>
      </c>
      <c r="G1218">
        <v>40</v>
      </c>
      <c r="H1218">
        <v>30</v>
      </c>
      <c r="S1218">
        <v>202</v>
      </c>
    </row>
    <row r="1219" spans="1:19" x14ac:dyDescent="0.3">
      <c r="A1219" s="6" t="s">
        <v>1420</v>
      </c>
      <c r="J1219">
        <v>37</v>
      </c>
      <c r="K1219">
        <v>37</v>
      </c>
      <c r="L1219">
        <v>53</v>
      </c>
      <c r="M1219">
        <v>50</v>
      </c>
      <c r="N1219">
        <v>40</v>
      </c>
      <c r="O1219">
        <v>33</v>
      </c>
      <c r="S1219">
        <v>250</v>
      </c>
    </row>
    <row r="1220" spans="1:19" x14ac:dyDescent="0.3">
      <c r="A1220" s="6" t="s">
        <v>992</v>
      </c>
      <c r="B1220">
        <v>122</v>
      </c>
      <c r="C1220">
        <v>151</v>
      </c>
      <c r="D1220">
        <v>150</v>
      </c>
      <c r="E1220">
        <v>116</v>
      </c>
      <c r="F1220">
        <v>145</v>
      </c>
      <c r="G1220">
        <v>131</v>
      </c>
      <c r="H1220">
        <v>131</v>
      </c>
      <c r="S1220">
        <v>946</v>
      </c>
    </row>
    <row r="1221" spans="1:19" x14ac:dyDescent="0.3">
      <c r="A1221" s="6" t="s">
        <v>993</v>
      </c>
      <c r="B1221">
        <v>61</v>
      </c>
      <c r="C1221">
        <v>77</v>
      </c>
      <c r="D1221">
        <v>71</v>
      </c>
      <c r="E1221">
        <v>84</v>
      </c>
      <c r="F1221">
        <v>59</v>
      </c>
      <c r="G1221">
        <v>68</v>
      </c>
      <c r="H1221">
        <v>57</v>
      </c>
      <c r="S1221">
        <v>477</v>
      </c>
    </row>
    <row r="1222" spans="1:19" x14ac:dyDescent="0.3">
      <c r="A1222" s="6" t="s">
        <v>994</v>
      </c>
      <c r="B1222">
        <v>23</v>
      </c>
      <c r="C1222">
        <v>22</v>
      </c>
      <c r="D1222">
        <v>26</v>
      </c>
      <c r="E1222">
        <v>36</v>
      </c>
      <c r="F1222">
        <v>28</v>
      </c>
      <c r="G1222">
        <v>25</v>
      </c>
      <c r="H1222">
        <v>21</v>
      </c>
      <c r="S1222">
        <v>181</v>
      </c>
    </row>
    <row r="1223" spans="1:19" x14ac:dyDescent="0.3">
      <c r="A1223" s="6" t="s">
        <v>995</v>
      </c>
      <c r="B1223">
        <v>44</v>
      </c>
      <c r="C1223">
        <v>36</v>
      </c>
      <c r="D1223">
        <v>33</v>
      </c>
      <c r="E1223">
        <v>20</v>
      </c>
      <c r="F1223">
        <v>16</v>
      </c>
      <c r="G1223">
        <v>38</v>
      </c>
      <c r="H1223">
        <v>16</v>
      </c>
      <c r="S1223">
        <v>203</v>
      </c>
    </row>
    <row r="1224" spans="1:19" x14ac:dyDescent="0.3">
      <c r="A1224" s="6" t="s">
        <v>996</v>
      </c>
      <c r="B1224">
        <v>46</v>
      </c>
      <c r="C1224">
        <v>39</v>
      </c>
      <c r="D1224">
        <v>48</v>
      </c>
      <c r="E1224">
        <v>48</v>
      </c>
      <c r="F1224">
        <v>43</v>
      </c>
      <c r="G1224">
        <v>60</v>
      </c>
      <c r="H1224">
        <v>38</v>
      </c>
      <c r="S1224">
        <v>322</v>
      </c>
    </row>
    <row r="1225" spans="1:19" x14ac:dyDescent="0.3">
      <c r="A1225" s="6" t="s">
        <v>997</v>
      </c>
      <c r="B1225">
        <v>3</v>
      </c>
      <c r="C1225">
        <v>1</v>
      </c>
      <c r="E1225">
        <v>2</v>
      </c>
      <c r="F1225">
        <v>1</v>
      </c>
      <c r="G1225">
        <v>2</v>
      </c>
      <c r="S1225">
        <v>9</v>
      </c>
    </row>
    <row r="1226" spans="1:19" x14ac:dyDescent="0.3">
      <c r="A1226" s="6" t="s">
        <v>998</v>
      </c>
      <c r="B1226">
        <v>16</v>
      </c>
      <c r="C1226">
        <v>13</v>
      </c>
      <c r="D1226">
        <v>13</v>
      </c>
      <c r="E1226">
        <v>10</v>
      </c>
      <c r="F1226">
        <v>14</v>
      </c>
      <c r="G1226">
        <v>6</v>
      </c>
      <c r="H1226">
        <v>15</v>
      </c>
      <c r="S1226">
        <v>87</v>
      </c>
    </row>
    <row r="1227" spans="1:19" x14ac:dyDescent="0.3">
      <c r="A1227" s="6" t="s">
        <v>999</v>
      </c>
      <c r="B1227">
        <v>18</v>
      </c>
      <c r="C1227">
        <v>24</v>
      </c>
      <c r="D1227">
        <v>20</v>
      </c>
      <c r="E1227">
        <v>19</v>
      </c>
      <c r="F1227">
        <v>26</v>
      </c>
      <c r="G1227">
        <v>22</v>
      </c>
      <c r="H1227">
        <v>22</v>
      </c>
      <c r="S1227">
        <v>151</v>
      </c>
    </row>
    <row r="1228" spans="1:19" x14ac:dyDescent="0.3">
      <c r="A1228" s="6" t="s">
        <v>1000</v>
      </c>
      <c r="B1228">
        <v>158</v>
      </c>
      <c r="C1228">
        <v>189.4</v>
      </c>
      <c r="D1228">
        <v>172</v>
      </c>
      <c r="E1228">
        <v>167</v>
      </c>
      <c r="F1228">
        <v>162</v>
      </c>
      <c r="G1228">
        <v>178</v>
      </c>
      <c r="H1228">
        <v>175</v>
      </c>
      <c r="S1228">
        <v>1201.4000000000001</v>
      </c>
    </row>
    <row r="1229" spans="1:19" x14ac:dyDescent="0.3">
      <c r="A1229" s="6" t="s">
        <v>1001</v>
      </c>
      <c r="B1229">
        <v>27</v>
      </c>
      <c r="C1229">
        <v>25</v>
      </c>
      <c r="D1229">
        <v>29</v>
      </c>
      <c r="E1229">
        <v>19</v>
      </c>
      <c r="F1229">
        <v>18</v>
      </c>
      <c r="G1229">
        <v>10</v>
      </c>
      <c r="H1229">
        <v>16</v>
      </c>
      <c r="S1229">
        <v>144</v>
      </c>
    </row>
    <row r="1230" spans="1:19" x14ac:dyDescent="0.3">
      <c r="A1230" s="6" t="s">
        <v>1002</v>
      </c>
      <c r="B1230">
        <v>31</v>
      </c>
      <c r="C1230">
        <v>22</v>
      </c>
      <c r="D1230">
        <v>26</v>
      </c>
      <c r="E1230">
        <v>23</v>
      </c>
      <c r="F1230">
        <v>36</v>
      </c>
      <c r="G1230">
        <v>29</v>
      </c>
      <c r="H1230">
        <v>37</v>
      </c>
      <c r="J1230">
        <v>56.799999999999898</v>
      </c>
      <c r="K1230">
        <v>72</v>
      </c>
      <c r="L1230">
        <v>84</v>
      </c>
      <c r="M1230">
        <v>71</v>
      </c>
      <c r="N1230">
        <v>76.900000000000006</v>
      </c>
      <c r="O1230">
        <v>58</v>
      </c>
      <c r="Q1230">
        <v>57</v>
      </c>
      <c r="S1230">
        <v>679.69999999999993</v>
      </c>
    </row>
    <row r="1231" spans="1:19" x14ac:dyDescent="0.3">
      <c r="A1231" s="6" t="s">
        <v>1251</v>
      </c>
      <c r="C1231">
        <v>3</v>
      </c>
      <c r="D1231">
        <v>3</v>
      </c>
      <c r="E1231">
        <v>1</v>
      </c>
      <c r="F1231">
        <v>1</v>
      </c>
      <c r="G1231">
        <v>4</v>
      </c>
      <c r="H1231">
        <v>2</v>
      </c>
      <c r="S1231">
        <v>14</v>
      </c>
    </row>
    <row r="1232" spans="1:19" x14ac:dyDescent="0.3">
      <c r="A1232" s="6" t="s">
        <v>1003</v>
      </c>
      <c r="B1232">
        <v>36</v>
      </c>
      <c r="C1232">
        <v>28</v>
      </c>
      <c r="D1232">
        <v>33</v>
      </c>
      <c r="E1232">
        <v>38</v>
      </c>
      <c r="F1232">
        <v>35</v>
      </c>
      <c r="G1232">
        <v>44</v>
      </c>
      <c r="H1232">
        <v>36</v>
      </c>
      <c r="S1232">
        <v>250</v>
      </c>
    </row>
    <row r="1233" spans="1:19" x14ac:dyDescent="0.3">
      <c r="A1233" s="6" t="s">
        <v>1004</v>
      </c>
      <c r="B1233">
        <v>8</v>
      </c>
      <c r="C1233">
        <v>17</v>
      </c>
      <c r="D1233">
        <v>12</v>
      </c>
      <c r="E1233">
        <v>21</v>
      </c>
      <c r="F1233">
        <v>14</v>
      </c>
      <c r="G1233">
        <v>12</v>
      </c>
      <c r="H1233">
        <v>17</v>
      </c>
      <c r="S1233">
        <v>101</v>
      </c>
    </row>
    <row r="1234" spans="1:19" x14ac:dyDescent="0.3">
      <c r="A1234" s="6" t="s">
        <v>1005</v>
      </c>
      <c r="D1234">
        <v>1</v>
      </c>
      <c r="G1234">
        <v>3</v>
      </c>
      <c r="H1234">
        <v>5</v>
      </c>
      <c r="J1234">
        <v>15</v>
      </c>
      <c r="K1234">
        <v>17</v>
      </c>
      <c r="L1234">
        <v>17</v>
      </c>
      <c r="M1234">
        <v>22</v>
      </c>
      <c r="N1234">
        <v>21</v>
      </c>
      <c r="O1234">
        <v>16</v>
      </c>
      <c r="S1234">
        <v>117</v>
      </c>
    </row>
    <row r="1235" spans="1:19" x14ac:dyDescent="0.3">
      <c r="A1235" s="6" t="s">
        <v>1006</v>
      </c>
      <c r="B1235">
        <v>2</v>
      </c>
      <c r="D1235">
        <v>5</v>
      </c>
      <c r="E1235">
        <v>3</v>
      </c>
      <c r="F1235">
        <v>3</v>
      </c>
      <c r="G1235">
        <v>4</v>
      </c>
      <c r="H1235">
        <v>6</v>
      </c>
      <c r="S1235">
        <v>23</v>
      </c>
    </row>
    <row r="1236" spans="1:19" x14ac:dyDescent="0.3">
      <c r="A1236" s="6" t="s">
        <v>1007</v>
      </c>
      <c r="B1236">
        <v>59</v>
      </c>
      <c r="C1236">
        <v>67</v>
      </c>
      <c r="D1236">
        <v>59</v>
      </c>
      <c r="E1236">
        <v>66</v>
      </c>
      <c r="F1236">
        <v>63</v>
      </c>
      <c r="G1236">
        <v>68</v>
      </c>
      <c r="H1236">
        <v>63</v>
      </c>
      <c r="S1236">
        <v>445</v>
      </c>
    </row>
    <row r="1237" spans="1:19" x14ac:dyDescent="0.3">
      <c r="A1237" s="6" t="s">
        <v>1008</v>
      </c>
      <c r="B1237">
        <v>5</v>
      </c>
      <c r="C1237">
        <v>10</v>
      </c>
      <c r="D1237">
        <v>10.4</v>
      </c>
      <c r="E1237">
        <v>6</v>
      </c>
      <c r="F1237">
        <v>7.4</v>
      </c>
      <c r="G1237">
        <v>7</v>
      </c>
      <c r="H1237">
        <v>7</v>
      </c>
      <c r="S1237">
        <v>52.8</v>
      </c>
    </row>
    <row r="1238" spans="1:19" x14ac:dyDescent="0.3">
      <c r="A1238" s="6" t="s">
        <v>1532</v>
      </c>
      <c r="Q1238">
        <v>49</v>
      </c>
      <c r="S1238">
        <v>49</v>
      </c>
    </row>
    <row r="1239" spans="1:19" x14ac:dyDescent="0.3">
      <c r="A1239" s="6" t="s">
        <v>1009</v>
      </c>
      <c r="B1239">
        <v>6</v>
      </c>
      <c r="C1239">
        <v>6</v>
      </c>
      <c r="D1239">
        <v>13</v>
      </c>
      <c r="E1239">
        <v>7</v>
      </c>
      <c r="F1239">
        <v>12</v>
      </c>
      <c r="G1239">
        <v>10</v>
      </c>
      <c r="H1239">
        <v>12</v>
      </c>
      <c r="S1239">
        <v>66</v>
      </c>
    </row>
    <row r="1240" spans="1:19" x14ac:dyDescent="0.3">
      <c r="A1240" s="6" t="s">
        <v>1010</v>
      </c>
      <c r="B1240">
        <v>81</v>
      </c>
      <c r="C1240">
        <v>78</v>
      </c>
      <c r="D1240">
        <v>53</v>
      </c>
      <c r="E1240">
        <v>55</v>
      </c>
      <c r="F1240">
        <v>58</v>
      </c>
      <c r="G1240">
        <v>60.2</v>
      </c>
      <c r="H1240">
        <v>44</v>
      </c>
      <c r="S1240">
        <v>429.2</v>
      </c>
    </row>
    <row r="1241" spans="1:19" x14ac:dyDescent="0.3">
      <c r="A1241" s="6" t="s">
        <v>1011</v>
      </c>
      <c r="B1241">
        <v>49</v>
      </c>
      <c r="C1241">
        <v>52</v>
      </c>
      <c r="D1241">
        <v>49</v>
      </c>
      <c r="E1241">
        <v>59</v>
      </c>
      <c r="F1241">
        <v>57</v>
      </c>
      <c r="G1241">
        <v>67</v>
      </c>
      <c r="H1241">
        <v>52</v>
      </c>
      <c r="S1241">
        <v>385</v>
      </c>
    </row>
    <row r="1242" spans="1:19" x14ac:dyDescent="0.3">
      <c r="A1242" s="6" t="s">
        <v>1012</v>
      </c>
      <c r="B1242">
        <v>19</v>
      </c>
      <c r="C1242">
        <v>42.6</v>
      </c>
      <c r="D1242">
        <v>27</v>
      </c>
      <c r="E1242">
        <v>35</v>
      </c>
      <c r="F1242">
        <v>30</v>
      </c>
      <c r="G1242">
        <v>21</v>
      </c>
      <c r="H1242">
        <v>37</v>
      </c>
      <c r="S1242">
        <v>211.6</v>
      </c>
    </row>
    <row r="1243" spans="1:19" x14ac:dyDescent="0.3">
      <c r="A1243" s="6" t="s">
        <v>1013</v>
      </c>
      <c r="B1243">
        <v>68</v>
      </c>
      <c r="C1243">
        <v>63</v>
      </c>
      <c r="D1243">
        <v>49</v>
      </c>
      <c r="E1243">
        <v>66</v>
      </c>
      <c r="F1243">
        <v>52</v>
      </c>
      <c r="G1243">
        <v>36</v>
      </c>
      <c r="H1243">
        <v>36</v>
      </c>
      <c r="S1243">
        <v>370</v>
      </c>
    </row>
    <row r="1244" spans="1:19" x14ac:dyDescent="0.3">
      <c r="A1244" s="6" t="s">
        <v>1014</v>
      </c>
      <c r="B1244">
        <v>20</v>
      </c>
      <c r="C1244">
        <v>12</v>
      </c>
      <c r="D1244">
        <v>24</v>
      </c>
      <c r="E1244">
        <v>25</v>
      </c>
      <c r="F1244">
        <v>12</v>
      </c>
      <c r="G1244">
        <v>25</v>
      </c>
      <c r="H1244">
        <v>32</v>
      </c>
      <c r="S1244">
        <v>150</v>
      </c>
    </row>
    <row r="1245" spans="1:19" x14ac:dyDescent="0.3">
      <c r="A1245" s="6" t="s">
        <v>1421</v>
      </c>
      <c r="J1245">
        <v>144</v>
      </c>
      <c r="K1245">
        <v>116</v>
      </c>
      <c r="L1245">
        <v>77</v>
      </c>
      <c r="M1245">
        <v>80.799999999999898</v>
      </c>
      <c r="N1245">
        <v>40</v>
      </c>
      <c r="O1245">
        <v>24.8</v>
      </c>
      <c r="S1245">
        <v>482.59999999999991</v>
      </c>
    </row>
    <row r="1246" spans="1:19" x14ac:dyDescent="0.3">
      <c r="A1246" s="6" t="s">
        <v>1015</v>
      </c>
      <c r="B1246">
        <v>34</v>
      </c>
      <c r="C1246">
        <v>33</v>
      </c>
      <c r="D1246">
        <v>46</v>
      </c>
      <c r="E1246">
        <v>39</v>
      </c>
      <c r="F1246">
        <v>38</v>
      </c>
      <c r="G1246">
        <v>43</v>
      </c>
      <c r="H1246">
        <v>38</v>
      </c>
      <c r="S1246">
        <v>271</v>
      </c>
    </row>
    <row r="1247" spans="1:19" x14ac:dyDescent="0.3">
      <c r="A1247" s="6" t="s">
        <v>1533</v>
      </c>
      <c r="Q1247">
        <v>62.399999999999899</v>
      </c>
      <c r="S1247">
        <v>62.399999999999899</v>
      </c>
    </row>
    <row r="1248" spans="1:19" x14ac:dyDescent="0.3">
      <c r="A1248" s="6" t="s">
        <v>1673</v>
      </c>
      <c r="B1248">
        <v>62</v>
      </c>
      <c r="C1248">
        <v>63</v>
      </c>
      <c r="D1248">
        <v>70</v>
      </c>
      <c r="E1248">
        <v>68</v>
      </c>
      <c r="F1248">
        <v>70</v>
      </c>
      <c r="G1248">
        <v>19</v>
      </c>
      <c r="H1248">
        <v>13</v>
      </c>
      <c r="S1248">
        <v>365</v>
      </c>
    </row>
    <row r="1249" spans="1:19" x14ac:dyDescent="0.3">
      <c r="A1249" s="6" t="s">
        <v>1652</v>
      </c>
      <c r="B1249">
        <v>66</v>
      </c>
      <c r="C1249">
        <v>70</v>
      </c>
      <c r="D1249">
        <v>52</v>
      </c>
      <c r="E1249">
        <v>70</v>
      </c>
      <c r="F1249">
        <v>80</v>
      </c>
      <c r="G1249">
        <v>65</v>
      </c>
      <c r="H1249">
        <v>39</v>
      </c>
      <c r="S1249">
        <v>442</v>
      </c>
    </row>
    <row r="1250" spans="1:19" x14ac:dyDescent="0.3">
      <c r="A1250" s="6" t="s">
        <v>1422</v>
      </c>
      <c r="J1250">
        <v>168</v>
      </c>
      <c r="K1250">
        <v>159</v>
      </c>
      <c r="L1250">
        <v>157</v>
      </c>
      <c r="M1250">
        <v>133</v>
      </c>
      <c r="N1250">
        <v>97.4</v>
      </c>
      <c r="O1250">
        <v>63.7</v>
      </c>
      <c r="S1250">
        <v>778.1</v>
      </c>
    </row>
    <row r="1251" spans="1:19" x14ac:dyDescent="0.3">
      <c r="A1251" s="6" t="s">
        <v>1016</v>
      </c>
      <c r="B1251">
        <v>72</v>
      </c>
      <c r="C1251">
        <v>87</v>
      </c>
      <c r="D1251">
        <v>62</v>
      </c>
      <c r="E1251">
        <v>64.599999999999895</v>
      </c>
      <c r="F1251">
        <v>52</v>
      </c>
      <c r="G1251">
        <v>74</v>
      </c>
      <c r="H1251">
        <v>48</v>
      </c>
      <c r="S1251">
        <v>459.59999999999991</v>
      </c>
    </row>
    <row r="1252" spans="1:19" x14ac:dyDescent="0.3">
      <c r="A1252" s="6" t="s">
        <v>1534</v>
      </c>
      <c r="Q1252">
        <v>285.39999999999901</v>
      </c>
      <c r="S1252">
        <v>285.39999999999901</v>
      </c>
    </row>
    <row r="1253" spans="1:19" x14ac:dyDescent="0.3">
      <c r="A1253" s="6" t="s">
        <v>1017</v>
      </c>
      <c r="B1253">
        <v>30</v>
      </c>
      <c r="C1253">
        <v>24</v>
      </c>
      <c r="D1253">
        <v>26</v>
      </c>
      <c r="E1253">
        <v>23</v>
      </c>
      <c r="F1253">
        <v>36</v>
      </c>
      <c r="G1253">
        <v>36</v>
      </c>
      <c r="H1253">
        <v>27</v>
      </c>
      <c r="S1253">
        <v>202</v>
      </c>
    </row>
    <row r="1254" spans="1:19" x14ac:dyDescent="0.3">
      <c r="A1254" s="6" t="s">
        <v>1018</v>
      </c>
      <c r="B1254">
        <v>50</v>
      </c>
      <c r="C1254">
        <v>58</v>
      </c>
      <c r="D1254">
        <v>58</v>
      </c>
      <c r="E1254">
        <v>58</v>
      </c>
      <c r="F1254">
        <v>74</v>
      </c>
      <c r="G1254">
        <v>56</v>
      </c>
      <c r="H1254">
        <v>76</v>
      </c>
      <c r="S1254">
        <v>430</v>
      </c>
    </row>
    <row r="1255" spans="1:19" x14ac:dyDescent="0.3">
      <c r="A1255" s="6" t="s">
        <v>1019</v>
      </c>
      <c r="B1255">
        <v>30</v>
      </c>
      <c r="C1255">
        <v>49</v>
      </c>
      <c r="D1255">
        <v>38</v>
      </c>
      <c r="E1255">
        <v>41</v>
      </c>
      <c r="F1255">
        <v>36</v>
      </c>
      <c r="G1255">
        <v>51</v>
      </c>
      <c r="H1255">
        <v>35</v>
      </c>
      <c r="S1255">
        <v>280</v>
      </c>
    </row>
    <row r="1256" spans="1:19" x14ac:dyDescent="0.3">
      <c r="A1256" s="6" t="s">
        <v>1020</v>
      </c>
      <c r="B1256">
        <v>33</v>
      </c>
      <c r="C1256">
        <v>43</v>
      </c>
      <c r="D1256">
        <v>47.6</v>
      </c>
      <c r="E1256">
        <v>49.6</v>
      </c>
      <c r="F1256">
        <v>47</v>
      </c>
      <c r="G1256">
        <v>47</v>
      </c>
      <c r="H1256">
        <v>44</v>
      </c>
      <c r="S1256">
        <v>311.2</v>
      </c>
    </row>
    <row r="1257" spans="1:19" x14ac:dyDescent="0.3">
      <c r="A1257" s="6" t="s">
        <v>1021</v>
      </c>
      <c r="B1257">
        <v>29</v>
      </c>
      <c r="C1257">
        <v>39</v>
      </c>
      <c r="D1257">
        <v>50</v>
      </c>
      <c r="E1257">
        <v>40</v>
      </c>
      <c r="F1257">
        <v>47</v>
      </c>
      <c r="G1257">
        <v>38</v>
      </c>
      <c r="H1257">
        <v>21</v>
      </c>
      <c r="S1257">
        <v>264</v>
      </c>
    </row>
    <row r="1258" spans="1:19" x14ac:dyDescent="0.3">
      <c r="A1258" s="6" t="s">
        <v>1022</v>
      </c>
      <c r="B1258">
        <v>63</v>
      </c>
      <c r="C1258">
        <v>50</v>
      </c>
      <c r="D1258">
        <v>62</v>
      </c>
      <c r="E1258">
        <v>60</v>
      </c>
      <c r="F1258">
        <v>66</v>
      </c>
      <c r="G1258">
        <v>50</v>
      </c>
      <c r="H1258">
        <v>54</v>
      </c>
      <c r="S1258">
        <v>405</v>
      </c>
    </row>
    <row r="1259" spans="1:19" x14ac:dyDescent="0.3">
      <c r="A1259" s="6" t="s">
        <v>1023</v>
      </c>
      <c r="B1259">
        <v>32</v>
      </c>
      <c r="C1259">
        <v>29</v>
      </c>
      <c r="D1259">
        <v>45</v>
      </c>
      <c r="E1259">
        <v>28</v>
      </c>
      <c r="F1259">
        <v>43</v>
      </c>
      <c r="G1259">
        <v>34</v>
      </c>
      <c r="H1259">
        <v>34</v>
      </c>
      <c r="S1259">
        <v>245</v>
      </c>
    </row>
    <row r="1260" spans="1:19" x14ac:dyDescent="0.3">
      <c r="A1260" s="6" t="s">
        <v>1024</v>
      </c>
      <c r="B1260">
        <v>2</v>
      </c>
      <c r="C1260">
        <v>3</v>
      </c>
      <c r="D1260">
        <v>3</v>
      </c>
      <c r="E1260">
        <v>3</v>
      </c>
      <c r="F1260">
        <v>1</v>
      </c>
      <c r="H1260">
        <v>2</v>
      </c>
      <c r="S1260">
        <v>14</v>
      </c>
    </row>
    <row r="1261" spans="1:19" x14ac:dyDescent="0.3">
      <c r="A1261" s="6" t="s">
        <v>1694</v>
      </c>
      <c r="B1261">
        <v>116</v>
      </c>
      <c r="C1261">
        <v>127</v>
      </c>
      <c r="D1261">
        <v>138</v>
      </c>
      <c r="E1261">
        <v>105</v>
      </c>
      <c r="F1261">
        <v>124</v>
      </c>
      <c r="G1261">
        <v>116</v>
      </c>
      <c r="H1261">
        <v>129</v>
      </c>
      <c r="S1261">
        <v>855</v>
      </c>
    </row>
    <row r="1262" spans="1:19" x14ac:dyDescent="0.3">
      <c r="A1262" s="6" t="s">
        <v>1661</v>
      </c>
      <c r="J1262">
        <v>295</v>
      </c>
      <c r="K1262">
        <v>289</v>
      </c>
      <c r="L1262">
        <v>250</v>
      </c>
      <c r="M1262">
        <v>270</v>
      </c>
      <c r="N1262">
        <v>203</v>
      </c>
      <c r="O1262">
        <v>144</v>
      </c>
      <c r="S1262">
        <v>1451</v>
      </c>
    </row>
    <row r="1263" spans="1:19" x14ac:dyDescent="0.3">
      <c r="A1263" s="6" t="s">
        <v>1535</v>
      </c>
      <c r="Q1263">
        <v>213</v>
      </c>
      <c r="S1263">
        <v>213</v>
      </c>
    </row>
    <row r="1264" spans="1:19" x14ac:dyDescent="0.3">
      <c r="A1264" s="6" t="s">
        <v>1653</v>
      </c>
      <c r="B1264">
        <v>64</v>
      </c>
      <c r="C1264">
        <v>68</v>
      </c>
      <c r="D1264">
        <v>56</v>
      </c>
      <c r="E1264">
        <v>61</v>
      </c>
      <c r="F1264">
        <v>70</v>
      </c>
      <c r="G1264">
        <v>56</v>
      </c>
      <c r="H1264">
        <v>71</v>
      </c>
      <c r="S1264">
        <v>446</v>
      </c>
    </row>
    <row r="1265" spans="1:19" x14ac:dyDescent="0.3">
      <c r="A1265" s="6" t="s">
        <v>1025</v>
      </c>
      <c r="B1265">
        <v>59</v>
      </c>
      <c r="C1265">
        <v>52</v>
      </c>
      <c r="D1265">
        <v>56</v>
      </c>
      <c r="E1265">
        <v>54</v>
      </c>
      <c r="F1265">
        <v>57</v>
      </c>
      <c r="G1265">
        <v>53</v>
      </c>
      <c r="H1265">
        <v>62</v>
      </c>
      <c r="S1265">
        <v>393</v>
      </c>
    </row>
    <row r="1266" spans="1:19" x14ac:dyDescent="0.3">
      <c r="A1266" s="6" t="s">
        <v>1026</v>
      </c>
      <c r="B1266">
        <v>24</v>
      </c>
      <c r="C1266">
        <v>33</v>
      </c>
      <c r="D1266">
        <v>37</v>
      </c>
      <c r="E1266">
        <v>28</v>
      </c>
      <c r="F1266">
        <v>28</v>
      </c>
      <c r="G1266">
        <v>38</v>
      </c>
      <c r="H1266">
        <v>34</v>
      </c>
      <c r="S1266">
        <v>222</v>
      </c>
    </row>
    <row r="1267" spans="1:19" x14ac:dyDescent="0.3">
      <c r="A1267" s="6" t="s">
        <v>1027</v>
      </c>
      <c r="B1267">
        <v>66</v>
      </c>
      <c r="C1267">
        <v>51</v>
      </c>
      <c r="D1267">
        <v>62</v>
      </c>
      <c r="E1267">
        <v>66</v>
      </c>
      <c r="F1267">
        <v>61</v>
      </c>
      <c r="G1267">
        <v>78</v>
      </c>
      <c r="H1267">
        <v>57</v>
      </c>
      <c r="S1267">
        <v>441</v>
      </c>
    </row>
    <row r="1268" spans="1:19" x14ac:dyDescent="0.3">
      <c r="A1268" s="6" t="s">
        <v>1028</v>
      </c>
      <c r="B1268">
        <v>21</v>
      </c>
      <c r="C1268">
        <v>26</v>
      </c>
      <c r="D1268">
        <v>26</v>
      </c>
      <c r="E1268">
        <v>23</v>
      </c>
      <c r="F1268">
        <v>37</v>
      </c>
      <c r="G1268">
        <v>33</v>
      </c>
      <c r="H1268">
        <v>30</v>
      </c>
      <c r="S1268">
        <v>196</v>
      </c>
    </row>
    <row r="1269" spans="1:19" x14ac:dyDescent="0.3">
      <c r="A1269" s="6" t="s">
        <v>1029</v>
      </c>
      <c r="B1269">
        <v>43</v>
      </c>
      <c r="C1269">
        <v>37</v>
      </c>
      <c r="D1269">
        <v>49</v>
      </c>
      <c r="E1269">
        <v>44</v>
      </c>
      <c r="F1269">
        <v>35</v>
      </c>
      <c r="G1269">
        <v>48</v>
      </c>
      <c r="H1269">
        <v>37</v>
      </c>
      <c r="S1269">
        <v>293</v>
      </c>
    </row>
    <row r="1270" spans="1:19" x14ac:dyDescent="0.3">
      <c r="A1270" s="6" t="s">
        <v>1423</v>
      </c>
      <c r="J1270">
        <v>244</v>
      </c>
      <c r="K1270">
        <v>294</v>
      </c>
      <c r="L1270">
        <v>295</v>
      </c>
      <c r="M1270">
        <v>293</v>
      </c>
      <c r="N1270">
        <v>288</v>
      </c>
      <c r="O1270">
        <v>210</v>
      </c>
      <c r="S1270">
        <v>1624</v>
      </c>
    </row>
    <row r="1271" spans="1:19" x14ac:dyDescent="0.3">
      <c r="A1271" s="6" t="s">
        <v>1030</v>
      </c>
      <c r="B1271">
        <v>4</v>
      </c>
      <c r="C1271">
        <v>4</v>
      </c>
      <c r="D1271">
        <v>9</v>
      </c>
      <c r="E1271">
        <v>4</v>
      </c>
      <c r="F1271">
        <v>5</v>
      </c>
      <c r="G1271">
        <v>5</v>
      </c>
      <c r="H1271">
        <v>10</v>
      </c>
      <c r="S1271">
        <v>41</v>
      </c>
    </row>
    <row r="1272" spans="1:19" x14ac:dyDescent="0.3">
      <c r="A1272" s="6" t="s">
        <v>1031</v>
      </c>
      <c r="B1272">
        <v>9</v>
      </c>
      <c r="C1272">
        <v>15</v>
      </c>
      <c r="D1272">
        <v>14</v>
      </c>
      <c r="E1272">
        <v>10</v>
      </c>
      <c r="F1272">
        <v>15</v>
      </c>
      <c r="G1272">
        <v>16</v>
      </c>
      <c r="H1272">
        <v>26</v>
      </c>
      <c r="S1272">
        <v>105</v>
      </c>
    </row>
    <row r="1273" spans="1:19" x14ac:dyDescent="0.3">
      <c r="A1273" s="6" t="s">
        <v>1424</v>
      </c>
      <c r="J1273">
        <v>25</v>
      </c>
      <c r="K1273">
        <v>29</v>
      </c>
      <c r="L1273">
        <v>30</v>
      </c>
      <c r="M1273">
        <v>27</v>
      </c>
      <c r="N1273">
        <v>13.9</v>
      </c>
      <c r="O1273">
        <v>15.8</v>
      </c>
      <c r="S1273">
        <v>140.70000000000002</v>
      </c>
    </row>
    <row r="1274" spans="1:19" x14ac:dyDescent="0.3">
      <c r="A1274" s="6" t="s">
        <v>1032</v>
      </c>
      <c r="B1274">
        <v>41</v>
      </c>
      <c r="C1274">
        <v>51</v>
      </c>
      <c r="D1274">
        <v>37</v>
      </c>
      <c r="E1274">
        <v>63.399999999999899</v>
      </c>
      <c r="F1274">
        <v>51.6</v>
      </c>
      <c r="G1274">
        <v>54.6</v>
      </c>
      <c r="H1274">
        <v>56</v>
      </c>
      <c r="R1274">
        <v>56</v>
      </c>
      <c r="S1274">
        <v>410.59999999999991</v>
      </c>
    </row>
    <row r="1275" spans="1:19" x14ac:dyDescent="0.3">
      <c r="A1275" s="6" t="s">
        <v>1425</v>
      </c>
      <c r="J1275">
        <v>266</v>
      </c>
      <c r="K1275">
        <v>253</v>
      </c>
      <c r="L1275">
        <v>278</v>
      </c>
      <c r="M1275">
        <v>239.8</v>
      </c>
      <c r="N1275">
        <v>271.8</v>
      </c>
      <c r="O1275">
        <v>223.8</v>
      </c>
      <c r="S1275">
        <v>1532.3999999999999</v>
      </c>
    </row>
    <row r="1276" spans="1:19" x14ac:dyDescent="0.3">
      <c r="A1276" s="6" t="s">
        <v>1033</v>
      </c>
      <c r="B1276">
        <v>44</v>
      </c>
      <c r="C1276">
        <v>47</v>
      </c>
      <c r="D1276">
        <v>56</v>
      </c>
      <c r="E1276">
        <v>35</v>
      </c>
      <c r="F1276">
        <v>49</v>
      </c>
      <c r="G1276">
        <v>47</v>
      </c>
      <c r="H1276">
        <v>42</v>
      </c>
      <c r="S1276">
        <v>320</v>
      </c>
    </row>
    <row r="1277" spans="1:19" x14ac:dyDescent="0.3">
      <c r="A1277" s="6" t="s">
        <v>1034</v>
      </c>
      <c r="B1277">
        <v>57</v>
      </c>
      <c r="C1277">
        <v>66</v>
      </c>
      <c r="D1277">
        <v>72</v>
      </c>
      <c r="E1277">
        <v>62</v>
      </c>
      <c r="F1277">
        <v>53</v>
      </c>
      <c r="G1277">
        <v>70</v>
      </c>
      <c r="H1277">
        <v>60</v>
      </c>
      <c r="S1277">
        <v>440</v>
      </c>
    </row>
    <row r="1278" spans="1:19" x14ac:dyDescent="0.3">
      <c r="A1278" s="6" t="s">
        <v>1035</v>
      </c>
      <c r="B1278">
        <v>17</v>
      </c>
      <c r="C1278">
        <v>18</v>
      </c>
      <c r="D1278">
        <v>16</v>
      </c>
      <c r="E1278">
        <v>15</v>
      </c>
      <c r="F1278">
        <v>33</v>
      </c>
      <c r="G1278">
        <v>16</v>
      </c>
      <c r="H1278">
        <v>28</v>
      </c>
      <c r="S1278">
        <v>143</v>
      </c>
    </row>
    <row r="1279" spans="1:19" x14ac:dyDescent="0.3">
      <c r="A1279" s="6" t="s">
        <v>1036</v>
      </c>
      <c r="B1279">
        <v>1</v>
      </c>
      <c r="C1279">
        <v>1</v>
      </c>
      <c r="E1279">
        <v>1</v>
      </c>
      <c r="F1279">
        <v>2</v>
      </c>
      <c r="G1279">
        <v>1</v>
      </c>
      <c r="H1279">
        <v>1</v>
      </c>
      <c r="S1279">
        <v>7</v>
      </c>
    </row>
    <row r="1280" spans="1:19" x14ac:dyDescent="0.3">
      <c r="A1280" s="6" t="s">
        <v>1426</v>
      </c>
      <c r="J1280">
        <v>266</v>
      </c>
      <c r="K1280">
        <v>251</v>
      </c>
      <c r="L1280">
        <v>279</v>
      </c>
      <c r="M1280">
        <v>237</v>
      </c>
      <c r="N1280">
        <v>222</v>
      </c>
      <c r="O1280">
        <v>191.8</v>
      </c>
      <c r="S1280">
        <v>1446.8</v>
      </c>
    </row>
    <row r="1281" spans="1:19" x14ac:dyDescent="0.3">
      <c r="A1281" s="6" t="s">
        <v>1037</v>
      </c>
      <c r="B1281">
        <v>39</v>
      </c>
      <c r="C1281">
        <v>41</v>
      </c>
      <c r="D1281">
        <v>36</v>
      </c>
      <c r="E1281">
        <v>41</v>
      </c>
      <c r="F1281">
        <v>39</v>
      </c>
      <c r="G1281">
        <v>51</v>
      </c>
      <c r="H1281">
        <v>34</v>
      </c>
      <c r="S1281">
        <v>281</v>
      </c>
    </row>
    <row r="1282" spans="1:19" x14ac:dyDescent="0.3">
      <c r="A1282" s="6" t="s">
        <v>1427</v>
      </c>
      <c r="J1282">
        <v>52</v>
      </c>
      <c r="K1282">
        <v>55</v>
      </c>
      <c r="L1282">
        <v>67</v>
      </c>
      <c r="M1282">
        <v>52</v>
      </c>
      <c r="N1282">
        <v>59</v>
      </c>
      <c r="O1282">
        <v>52.7</v>
      </c>
      <c r="S1282">
        <v>337.7</v>
      </c>
    </row>
    <row r="1283" spans="1:19" x14ac:dyDescent="0.3">
      <c r="A1283" s="6" t="s">
        <v>1038</v>
      </c>
      <c r="B1283">
        <v>11</v>
      </c>
      <c r="C1283">
        <v>8</v>
      </c>
      <c r="D1283">
        <v>15</v>
      </c>
      <c r="E1283">
        <v>15</v>
      </c>
      <c r="F1283">
        <v>15</v>
      </c>
      <c r="G1283">
        <v>12</v>
      </c>
      <c r="H1283">
        <v>11</v>
      </c>
      <c r="S1283">
        <v>87</v>
      </c>
    </row>
    <row r="1284" spans="1:19" x14ac:dyDescent="0.3">
      <c r="A1284" s="6" t="s">
        <v>1039</v>
      </c>
      <c r="B1284">
        <v>26</v>
      </c>
      <c r="C1284">
        <v>29</v>
      </c>
      <c r="D1284">
        <v>40</v>
      </c>
      <c r="E1284">
        <v>25</v>
      </c>
      <c r="F1284">
        <v>25</v>
      </c>
      <c r="G1284">
        <v>32</v>
      </c>
      <c r="H1284">
        <v>21</v>
      </c>
      <c r="S1284">
        <v>198</v>
      </c>
    </row>
    <row r="1285" spans="1:19" x14ac:dyDescent="0.3">
      <c r="A1285" s="6" t="s">
        <v>1040</v>
      </c>
      <c r="B1285">
        <v>9</v>
      </c>
      <c r="C1285">
        <v>16.399999999999899</v>
      </c>
      <c r="D1285">
        <v>12</v>
      </c>
      <c r="E1285">
        <v>9</v>
      </c>
      <c r="F1285">
        <v>12</v>
      </c>
      <c r="G1285">
        <v>10</v>
      </c>
      <c r="H1285">
        <v>11</v>
      </c>
      <c r="S1285">
        <v>79.399999999999892</v>
      </c>
    </row>
    <row r="1286" spans="1:19" x14ac:dyDescent="0.3">
      <c r="A1286" s="6" t="s">
        <v>1041</v>
      </c>
      <c r="B1286">
        <v>81</v>
      </c>
      <c r="C1286">
        <v>136</v>
      </c>
      <c r="D1286">
        <v>125</v>
      </c>
      <c r="E1286">
        <v>107</v>
      </c>
      <c r="F1286">
        <v>82</v>
      </c>
      <c r="G1286">
        <v>114</v>
      </c>
      <c r="H1286">
        <v>110</v>
      </c>
      <c r="S1286">
        <v>755</v>
      </c>
    </row>
    <row r="1287" spans="1:19" x14ac:dyDescent="0.3">
      <c r="A1287" s="6" t="s">
        <v>1042</v>
      </c>
      <c r="B1287">
        <v>4</v>
      </c>
      <c r="C1287">
        <v>3</v>
      </c>
      <c r="D1287">
        <v>2</v>
      </c>
      <c r="E1287">
        <v>3</v>
      </c>
      <c r="F1287">
        <v>8</v>
      </c>
      <c r="G1287">
        <v>2</v>
      </c>
      <c r="H1287">
        <v>6</v>
      </c>
      <c r="S1287">
        <v>28</v>
      </c>
    </row>
    <row r="1288" spans="1:19" x14ac:dyDescent="0.3">
      <c r="A1288" s="6" t="s">
        <v>1043</v>
      </c>
      <c r="B1288">
        <v>84</v>
      </c>
      <c r="C1288">
        <v>73</v>
      </c>
      <c r="D1288">
        <v>69</v>
      </c>
      <c r="E1288">
        <v>76</v>
      </c>
      <c r="F1288">
        <v>77</v>
      </c>
      <c r="G1288">
        <v>89</v>
      </c>
      <c r="H1288">
        <v>85</v>
      </c>
      <c r="S1288">
        <v>553</v>
      </c>
    </row>
    <row r="1289" spans="1:19" x14ac:dyDescent="0.3">
      <c r="A1289" s="6" t="s">
        <v>1044</v>
      </c>
      <c r="B1289">
        <v>7</v>
      </c>
      <c r="C1289">
        <v>6</v>
      </c>
      <c r="D1289">
        <v>13</v>
      </c>
      <c r="E1289">
        <v>6</v>
      </c>
      <c r="F1289">
        <v>13</v>
      </c>
      <c r="G1289">
        <v>19</v>
      </c>
      <c r="H1289">
        <v>12</v>
      </c>
      <c r="S1289">
        <v>76</v>
      </c>
    </row>
    <row r="1290" spans="1:19" x14ac:dyDescent="0.3">
      <c r="A1290" s="6" t="s">
        <v>1045</v>
      </c>
      <c r="B1290">
        <v>90</v>
      </c>
      <c r="C1290">
        <v>100</v>
      </c>
      <c r="D1290">
        <v>100</v>
      </c>
      <c r="E1290">
        <v>95</v>
      </c>
      <c r="F1290">
        <v>91</v>
      </c>
      <c r="G1290">
        <v>77</v>
      </c>
      <c r="H1290">
        <v>82</v>
      </c>
      <c r="S1290">
        <v>635</v>
      </c>
    </row>
    <row r="1291" spans="1:19" x14ac:dyDescent="0.3">
      <c r="A1291" s="6" t="s">
        <v>1046</v>
      </c>
      <c r="B1291">
        <v>41</v>
      </c>
      <c r="C1291">
        <v>42</v>
      </c>
      <c r="D1291">
        <v>36.399999999999899</v>
      </c>
      <c r="E1291">
        <v>56</v>
      </c>
      <c r="F1291">
        <v>49</v>
      </c>
      <c r="G1291">
        <v>47</v>
      </c>
      <c r="H1291">
        <v>66</v>
      </c>
      <c r="S1291">
        <v>337.39999999999986</v>
      </c>
    </row>
    <row r="1292" spans="1:19" x14ac:dyDescent="0.3">
      <c r="A1292" s="6" t="s">
        <v>1428</v>
      </c>
      <c r="J1292">
        <v>310</v>
      </c>
      <c r="K1292">
        <v>327</v>
      </c>
      <c r="L1292">
        <v>332.19999999999902</v>
      </c>
      <c r="M1292">
        <v>348</v>
      </c>
      <c r="N1292">
        <v>328.8</v>
      </c>
      <c r="O1292">
        <v>303</v>
      </c>
      <c r="S1292">
        <v>1948.9999999999989</v>
      </c>
    </row>
    <row r="1293" spans="1:19" x14ac:dyDescent="0.3">
      <c r="A1293" s="6" t="s">
        <v>1731</v>
      </c>
      <c r="B1293">
        <v>171</v>
      </c>
      <c r="C1293">
        <v>198</v>
      </c>
      <c r="D1293">
        <v>153</v>
      </c>
      <c r="E1293">
        <v>119</v>
      </c>
      <c r="F1293">
        <v>112</v>
      </c>
      <c r="G1293">
        <v>97</v>
      </c>
      <c r="H1293">
        <v>95</v>
      </c>
      <c r="S1293">
        <v>945</v>
      </c>
    </row>
    <row r="1294" spans="1:19" x14ac:dyDescent="0.3">
      <c r="A1294" s="6" t="s">
        <v>1047</v>
      </c>
      <c r="B1294">
        <v>21</v>
      </c>
      <c r="C1294">
        <v>21</v>
      </c>
      <c r="D1294">
        <v>22</v>
      </c>
      <c r="E1294">
        <v>20</v>
      </c>
      <c r="F1294">
        <v>22</v>
      </c>
      <c r="G1294">
        <v>22.6</v>
      </c>
      <c r="H1294">
        <v>21</v>
      </c>
      <c r="S1294">
        <v>149.6</v>
      </c>
    </row>
    <row r="1295" spans="1:19" x14ac:dyDescent="0.3">
      <c r="A1295" s="6" t="s">
        <v>1536</v>
      </c>
      <c r="Q1295">
        <v>269.8</v>
      </c>
      <c r="S1295">
        <v>269.8</v>
      </c>
    </row>
    <row r="1296" spans="1:19" x14ac:dyDescent="0.3">
      <c r="A1296" s="6" t="s">
        <v>1429</v>
      </c>
      <c r="J1296">
        <v>150</v>
      </c>
      <c r="K1296">
        <v>189</v>
      </c>
      <c r="L1296">
        <v>187</v>
      </c>
      <c r="M1296">
        <v>208.3</v>
      </c>
      <c r="N1296">
        <v>183.3</v>
      </c>
      <c r="O1296">
        <v>148.69999999999899</v>
      </c>
      <c r="S1296">
        <v>1066.2999999999988</v>
      </c>
    </row>
    <row r="1297" spans="1:19" x14ac:dyDescent="0.3">
      <c r="A1297" s="6" t="s">
        <v>1430</v>
      </c>
      <c r="J1297">
        <v>161</v>
      </c>
      <c r="K1297">
        <v>112.2</v>
      </c>
      <c r="L1297">
        <v>120</v>
      </c>
      <c r="M1297">
        <v>115</v>
      </c>
      <c r="N1297">
        <v>81</v>
      </c>
      <c r="O1297">
        <v>73</v>
      </c>
      <c r="S1297">
        <v>662.2</v>
      </c>
    </row>
    <row r="1298" spans="1:19" x14ac:dyDescent="0.3">
      <c r="A1298" s="6" t="s">
        <v>1048</v>
      </c>
      <c r="B1298">
        <v>58</v>
      </c>
      <c r="C1298">
        <v>84</v>
      </c>
      <c r="D1298">
        <v>59</v>
      </c>
      <c r="E1298">
        <v>56</v>
      </c>
      <c r="F1298">
        <v>76</v>
      </c>
      <c r="G1298">
        <v>59</v>
      </c>
      <c r="H1298">
        <v>65</v>
      </c>
      <c r="S1298">
        <v>457</v>
      </c>
    </row>
    <row r="1299" spans="1:19" x14ac:dyDescent="0.3">
      <c r="A1299" s="6" t="s">
        <v>1049</v>
      </c>
      <c r="B1299">
        <v>62</v>
      </c>
      <c r="C1299">
        <v>49</v>
      </c>
      <c r="D1299">
        <v>54</v>
      </c>
      <c r="E1299">
        <v>44</v>
      </c>
      <c r="F1299">
        <v>69</v>
      </c>
      <c r="G1299">
        <v>43</v>
      </c>
      <c r="H1299">
        <v>50</v>
      </c>
      <c r="S1299">
        <v>371</v>
      </c>
    </row>
    <row r="1300" spans="1:19" x14ac:dyDescent="0.3">
      <c r="A1300" s="6" t="s">
        <v>1050</v>
      </c>
      <c r="B1300">
        <v>38</v>
      </c>
      <c r="C1300">
        <v>37</v>
      </c>
      <c r="D1300">
        <v>26</v>
      </c>
      <c r="E1300">
        <v>23</v>
      </c>
      <c r="F1300">
        <v>35</v>
      </c>
      <c r="G1300">
        <v>21</v>
      </c>
      <c r="H1300">
        <v>31</v>
      </c>
      <c r="S1300">
        <v>211</v>
      </c>
    </row>
    <row r="1301" spans="1:19" x14ac:dyDescent="0.3">
      <c r="A1301" s="6" t="s">
        <v>1431</v>
      </c>
      <c r="J1301">
        <v>208</v>
      </c>
      <c r="K1301">
        <v>173.4</v>
      </c>
      <c r="L1301">
        <v>181</v>
      </c>
      <c r="M1301">
        <v>248</v>
      </c>
      <c r="N1301">
        <v>208</v>
      </c>
      <c r="O1301">
        <v>157</v>
      </c>
      <c r="S1301">
        <v>1175.4000000000001</v>
      </c>
    </row>
    <row r="1302" spans="1:19" x14ac:dyDescent="0.3">
      <c r="A1302" s="6" t="s">
        <v>1051</v>
      </c>
      <c r="B1302">
        <v>64</v>
      </c>
      <c r="C1302">
        <v>39</v>
      </c>
      <c r="D1302">
        <v>56</v>
      </c>
      <c r="E1302">
        <v>57</v>
      </c>
      <c r="F1302">
        <v>54</v>
      </c>
      <c r="G1302">
        <v>62</v>
      </c>
      <c r="H1302">
        <v>55</v>
      </c>
      <c r="S1302">
        <v>387</v>
      </c>
    </row>
    <row r="1303" spans="1:19" x14ac:dyDescent="0.3">
      <c r="A1303" s="6" t="s">
        <v>1052</v>
      </c>
      <c r="B1303">
        <v>53</v>
      </c>
      <c r="C1303">
        <v>46</v>
      </c>
      <c r="D1303">
        <v>53</v>
      </c>
      <c r="E1303">
        <v>49</v>
      </c>
      <c r="F1303">
        <v>49</v>
      </c>
      <c r="G1303">
        <v>49</v>
      </c>
      <c r="H1303">
        <v>49</v>
      </c>
      <c r="S1303">
        <v>348</v>
      </c>
    </row>
    <row r="1304" spans="1:19" x14ac:dyDescent="0.3">
      <c r="A1304" s="6" t="s">
        <v>1053</v>
      </c>
      <c r="B1304">
        <v>40</v>
      </c>
      <c r="C1304">
        <v>35</v>
      </c>
      <c r="D1304">
        <v>37</v>
      </c>
      <c r="E1304">
        <v>34</v>
      </c>
      <c r="F1304">
        <v>29</v>
      </c>
      <c r="G1304">
        <v>41</v>
      </c>
      <c r="H1304">
        <v>28</v>
      </c>
      <c r="S1304">
        <v>244</v>
      </c>
    </row>
    <row r="1305" spans="1:19" x14ac:dyDescent="0.3">
      <c r="A1305" s="6" t="s">
        <v>1054</v>
      </c>
      <c r="B1305">
        <v>31</v>
      </c>
      <c r="C1305">
        <v>26</v>
      </c>
      <c r="D1305">
        <v>40</v>
      </c>
      <c r="E1305">
        <v>37</v>
      </c>
      <c r="F1305">
        <v>36</v>
      </c>
      <c r="G1305">
        <v>30</v>
      </c>
      <c r="H1305">
        <v>14</v>
      </c>
      <c r="S1305">
        <v>214</v>
      </c>
    </row>
    <row r="1306" spans="1:19" x14ac:dyDescent="0.3">
      <c r="A1306" s="6" t="s">
        <v>1537</v>
      </c>
      <c r="Q1306">
        <v>198.4</v>
      </c>
      <c r="S1306">
        <v>198.4</v>
      </c>
    </row>
    <row r="1307" spans="1:19" x14ac:dyDescent="0.3">
      <c r="A1307" s="6" t="s">
        <v>1432</v>
      </c>
      <c r="J1307">
        <v>122</v>
      </c>
      <c r="K1307">
        <v>147</v>
      </c>
      <c r="L1307">
        <v>141</v>
      </c>
      <c r="M1307">
        <v>156.80000000000001</v>
      </c>
      <c r="N1307">
        <v>188.5</v>
      </c>
      <c r="O1307">
        <v>138.9</v>
      </c>
      <c r="S1307">
        <v>894.19999999999993</v>
      </c>
    </row>
    <row r="1308" spans="1:19" x14ac:dyDescent="0.3">
      <c r="A1308" s="6" t="s">
        <v>1055</v>
      </c>
      <c r="B1308">
        <v>66</v>
      </c>
      <c r="C1308">
        <v>81</v>
      </c>
      <c r="D1308">
        <v>86</v>
      </c>
      <c r="E1308">
        <v>66</v>
      </c>
      <c r="F1308">
        <v>73</v>
      </c>
      <c r="G1308">
        <v>70</v>
      </c>
      <c r="H1308">
        <v>81</v>
      </c>
      <c r="S1308">
        <v>523</v>
      </c>
    </row>
    <row r="1309" spans="1:19" x14ac:dyDescent="0.3">
      <c r="A1309" s="6" t="s">
        <v>1056</v>
      </c>
      <c r="B1309">
        <v>54</v>
      </c>
      <c r="C1309">
        <v>46</v>
      </c>
      <c r="D1309">
        <v>49</v>
      </c>
      <c r="E1309">
        <v>77</v>
      </c>
      <c r="F1309">
        <v>55</v>
      </c>
      <c r="G1309">
        <v>72</v>
      </c>
      <c r="H1309">
        <v>40</v>
      </c>
      <c r="S1309">
        <v>393</v>
      </c>
    </row>
    <row r="1310" spans="1:19" x14ac:dyDescent="0.3">
      <c r="A1310" s="6" t="s">
        <v>1433</v>
      </c>
      <c r="L1310">
        <v>208</v>
      </c>
      <c r="M1310">
        <v>233</v>
      </c>
      <c r="N1310">
        <v>242</v>
      </c>
      <c r="O1310">
        <v>227</v>
      </c>
      <c r="S1310">
        <v>910</v>
      </c>
    </row>
    <row r="1311" spans="1:19" x14ac:dyDescent="0.3">
      <c r="A1311" s="6" t="s">
        <v>1434</v>
      </c>
      <c r="J1311">
        <v>142</v>
      </c>
      <c r="K1311">
        <v>126</v>
      </c>
      <c r="L1311">
        <v>134.4</v>
      </c>
      <c r="M1311">
        <v>142</v>
      </c>
      <c r="N1311">
        <v>117.19999999999899</v>
      </c>
      <c r="O1311">
        <v>91.799999999999898</v>
      </c>
      <c r="S1311">
        <v>753.39999999999895</v>
      </c>
    </row>
    <row r="1312" spans="1:19" x14ac:dyDescent="0.3">
      <c r="A1312" s="6" t="s">
        <v>1057</v>
      </c>
      <c r="B1312">
        <v>25</v>
      </c>
      <c r="C1312">
        <v>21</v>
      </c>
      <c r="D1312">
        <v>31</v>
      </c>
      <c r="E1312">
        <v>19</v>
      </c>
      <c r="F1312">
        <v>40</v>
      </c>
      <c r="G1312">
        <v>26</v>
      </c>
      <c r="H1312">
        <v>31</v>
      </c>
      <c r="S1312">
        <v>193</v>
      </c>
    </row>
    <row r="1313" spans="1:19" x14ac:dyDescent="0.3">
      <c r="A1313" s="6" t="s">
        <v>1058</v>
      </c>
      <c r="B1313">
        <v>72</v>
      </c>
      <c r="C1313">
        <v>84</v>
      </c>
      <c r="D1313">
        <v>71</v>
      </c>
      <c r="E1313">
        <v>82</v>
      </c>
      <c r="F1313">
        <v>60</v>
      </c>
      <c r="G1313">
        <v>74</v>
      </c>
      <c r="H1313">
        <v>74</v>
      </c>
      <c r="S1313">
        <v>517</v>
      </c>
    </row>
    <row r="1314" spans="1:19" x14ac:dyDescent="0.3">
      <c r="A1314" s="6" t="s">
        <v>1538</v>
      </c>
      <c r="Q1314">
        <v>92.599999999999895</v>
      </c>
      <c r="S1314">
        <v>92.599999999999895</v>
      </c>
    </row>
    <row r="1315" spans="1:19" x14ac:dyDescent="0.3">
      <c r="A1315" s="6" t="s">
        <v>1059</v>
      </c>
      <c r="B1315">
        <v>14.4</v>
      </c>
      <c r="C1315">
        <v>15</v>
      </c>
      <c r="D1315">
        <v>16</v>
      </c>
      <c r="E1315">
        <v>16</v>
      </c>
      <c r="F1315">
        <v>16</v>
      </c>
      <c r="G1315">
        <v>9</v>
      </c>
      <c r="H1315">
        <v>16</v>
      </c>
      <c r="S1315">
        <v>102.4</v>
      </c>
    </row>
    <row r="1316" spans="1:19" x14ac:dyDescent="0.3">
      <c r="A1316" s="6" t="s">
        <v>1598</v>
      </c>
      <c r="B1316">
        <v>4</v>
      </c>
      <c r="C1316">
        <v>6</v>
      </c>
      <c r="D1316">
        <v>6</v>
      </c>
      <c r="E1316">
        <v>5</v>
      </c>
      <c r="F1316">
        <v>7</v>
      </c>
      <c r="G1316">
        <v>4</v>
      </c>
      <c r="H1316">
        <v>5</v>
      </c>
      <c r="J1316">
        <v>8</v>
      </c>
      <c r="K1316">
        <v>8</v>
      </c>
      <c r="L1316">
        <v>8</v>
      </c>
      <c r="M1316">
        <v>12</v>
      </c>
      <c r="N1316">
        <v>7.7</v>
      </c>
      <c r="O1316">
        <v>9.9</v>
      </c>
      <c r="S1316">
        <v>90.600000000000009</v>
      </c>
    </row>
    <row r="1317" spans="1:19" x14ac:dyDescent="0.3">
      <c r="A1317" s="6" t="s">
        <v>1479</v>
      </c>
      <c r="N1317">
        <v>202</v>
      </c>
      <c r="O1317">
        <v>215</v>
      </c>
      <c r="S1317">
        <v>417</v>
      </c>
    </row>
    <row r="1318" spans="1:19" x14ac:dyDescent="0.3">
      <c r="A1318" s="6" t="s">
        <v>1060</v>
      </c>
      <c r="B1318">
        <v>140</v>
      </c>
      <c r="C1318">
        <v>147</v>
      </c>
      <c r="D1318">
        <v>152.69999999999899</v>
      </c>
      <c r="E1318">
        <v>170</v>
      </c>
      <c r="F1318">
        <v>153</v>
      </c>
      <c r="G1318">
        <v>156.69999999999899</v>
      </c>
      <c r="H1318">
        <v>160.69999999999899</v>
      </c>
      <c r="S1318">
        <v>1080.099999999997</v>
      </c>
    </row>
    <row r="1319" spans="1:19" x14ac:dyDescent="0.3">
      <c r="A1319" s="6" t="s">
        <v>1435</v>
      </c>
      <c r="J1319">
        <v>13</v>
      </c>
      <c r="K1319">
        <v>11</v>
      </c>
      <c r="L1319">
        <v>17</v>
      </c>
      <c r="M1319">
        <v>19.5</v>
      </c>
      <c r="N1319">
        <v>15</v>
      </c>
      <c r="O1319">
        <v>22.899999999999899</v>
      </c>
      <c r="S1319">
        <v>98.399999999999892</v>
      </c>
    </row>
    <row r="1320" spans="1:19" x14ac:dyDescent="0.3">
      <c r="A1320" s="6" t="s">
        <v>1061</v>
      </c>
      <c r="B1320">
        <v>25</v>
      </c>
      <c r="C1320">
        <v>53</v>
      </c>
      <c r="D1320">
        <v>47</v>
      </c>
      <c r="E1320">
        <v>52</v>
      </c>
      <c r="F1320">
        <v>45</v>
      </c>
      <c r="G1320">
        <v>43</v>
      </c>
      <c r="H1320">
        <v>57</v>
      </c>
      <c r="S1320">
        <v>322</v>
      </c>
    </row>
    <row r="1321" spans="1:19" x14ac:dyDescent="0.3">
      <c r="A1321" s="6" t="s">
        <v>1062</v>
      </c>
      <c r="C1321">
        <v>7</v>
      </c>
      <c r="D1321">
        <v>2</v>
      </c>
      <c r="E1321">
        <v>8</v>
      </c>
      <c r="F1321">
        <v>3</v>
      </c>
      <c r="G1321">
        <v>6</v>
      </c>
      <c r="H1321">
        <v>4</v>
      </c>
      <c r="S1321">
        <v>30</v>
      </c>
    </row>
    <row r="1322" spans="1:19" x14ac:dyDescent="0.3">
      <c r="A1322" s="6" t="s">
        <v>1252</v>
      </c>
      <c r="B1322">
        <v>7</v>
      </c>
      <c r="C1322">
        <v>6</v>
      </c>
      <c r="D1322">
        <v>5</v>
      </c>
      <c r="E1322">
        <v>5</v>
      </c>
      <c r="F1322">
        <v>5</v>
      </c>
      <c r="G1322">
        <v>2</v>
      </c>
      <c r="H1322">
        <v>4</v>
      </c>
      <c r="S1322">
        <v>34</v>
      </c>
    </row>
    <row r="1323" spans="1:19" x14ac:dyDescent="0.3">
      <c r="A1323" s="6" t="s">
        <v>1063</v>
      </c>
      <c r="B1323">
        <v>6</v>
      </c>
      <c r="C1323">
        <v>15</v>
      </c>
      <c r="D1323">
        <v>11</v>
      </c>
      <c r="E1323">
        <v>16</v>
      </c>
      <c r="F1323">
        <v>10</v>
      </c>
      <c r="G1323">
        <v>12</v>
      </c>
      <c r="H1323">
        <v>11</v>
      </c>
      <c r="S1323">
        <v>81</v>
      </c>
    </row>
    <row r="1324" spans="1:19" x14ac:dyDescent="0.3">
      <c r="A1324" s="6" t="s">
        <v>1436</v>
      </c>
      <c r="J1324">
        <v>67</v>
      </c>
      <c r="K1324">
        <v>60</v>
      </c>
      <c r="L1324">
        <v>71</v>
      </c>
      <c r="M1324">
        <v>50</v>
      </c>
      <c r="N1324">
        <v>39.299999999999898</v>
      </c>
      <c r="O1324">
        <v>36.5</v>
      </c>
      <c r="S1324">
        <v>323.7999999999999</v>
      </c>
    </row>
    <row r="1325" spans="1:19" x14ac:dyDescent="0.3">
      <c r="A1325" s="6" t="s">
        <v>1064</v>
      </c>
      <c r="B1325">
        <v>7</v>
      </c>
      <c r="C1325">
        <v>5</v>
      </c>
      <c r="D1325">
        <v>1</v>
      </c>
      <c r="E1325">
        <v>3</v>
      </c>
      <c r="F1325">
        <v>1</v>
      </c>
      <c r="G1325">
        <v>3</v>
      </c>
      <c r="H1325">
        <v>2</v>
      </c>
      <c r="S1325">
        <v>22</v>
      </c>
    </row>
    <row r="1326" spans="1:19" x14ac:dyDescent="0.3">
      <c r="A1326" s="6" t="s">
        <v>1065</v>
      </c>
      <c r="B1326">
        <v>8.1999999999999904</v>
      </c>
      <c r="C1326">
        <v>12</v>
      </c>
      <c r="D1326">
        <v>7</v>
      </c>
      <c r="E1326">
        <v>13</v>
      </c>
      <c r="F1326">
        <v>11</v>
      </c>
      <c r="G1326">
        <v>13</v>
      </c>
      <c r="H1326">
        <v>10</v>
      </c>
      <c r="S1326">
        <v>74.199999999999989</v>
      </c>
    </row>
    <row r="1327" spans="1:19" x14ac:dyDescent="0.3">
      <c r="A1327" s="6" t="s">
        <v>1066</v>
      </c>
      <c r="B1327">
        <v>7.3999999999999897</v>
      </c>
      <c r="C1327">
        <v>18</v>
      </c>
      <c r="D1327">
        <v>8</v>
      </c>
      <c r="E1327">
        <v>9</v>
      </c>
      <c r="F1327">
        <v>17</v>
      </c>
      <c r="G1327">
        <v>16</v>
      </c>
      <c r="H1327">
        <v>17</v>
      </c>
      <c r="S1327">
        <v>92.399999999999991</v>
      </c>
    </row>
    <row r="1328" spans="1:19" x14ac:dyDescent="0.3">
      <c r="A1328" s="6" t="s">
        <v>1067</v>
      </c>
      <c r="B1328">
        <v>2</v>
      </c>
      <c r="D1328">
        <v>0.2</v>
      </c>
      <c r="E1328">
        <v>1</v>
      </c>
      <c r="F1328">
        <v>5</v>
      </c>
      <c r="G1328">
        <v>3</v>
      </c>
      <c r="S1328">
        <v>11.2</v>
      </c>
    </row>
    <row r="1329" spans="1:19" x14ac:dyDescent="0.3">
      <c r="A1329" s="6" t="s">
        <v>1068</v>
      </c>
      <c r="B1329">
        <v>9</v>
      </c>
      <c r="C1329">
        <v>7</v>
      </c>
      <c r="D1329">
        <v>11</v>
      </c>
      <c r="E1329">
        <v>11</v>
      </c>
      <c r="F1329">
        <v>14</v>
      </c>
      <c r="G1329">
        <v>11</v>
      </c>
      <c r="H1329">
        <v>8</v>
      </c>
      <c r="S1329">
        <v>71</v>
      </c>
    </row>
    <row r="1330" spans="1:19" x14ac:dyDescent="0.3">
      <c r="A1330" s="6" t="s">
        <v>1069</v>
      </c>
      <c r="B1330">
        <v>4</v>
      </c>
      <c r="C1330">
        <v>4</v>
      </c>
      <c r="D1330">
        <v>2</v>
      </c>
      <c r="E1330">
        <v>4</v>
      </c>
      <c r="F1330">
        <v>3</v>
      </c>
      <c r="G1330">
        <v>1</v>
      </c>
      <c r="H1330">
        <v>3</v>
      </c>
      <c r="S1330">
        <v>21</v>
      </c>
    </row>
    <row r="1331" spans="1:19" x14ac:dyDescent="0.3">
      <c r="A1331" s="6" t="s">
        <v>1070</v>
      </c>
      <c r="B1331">
        <v>153</v>
      </c>
      <c r="C1331">
        <v>172</v>
      </c>
      <c r="D1331">
        <v>193</v>
      </c>
      <c r="E1331">
        <v>200</v>
      </c>
      <c r="F1331">
        <v>222.4</v>
      </c>
      <c r="G1331">
        <v>228</v>
      </c>
      <c r="H1331">
        <v>263</v>
      </c>
      <c r="J1331">
        <v>357.39999999999901</v>
      </c>
      <c r="K1331">
        <v>278</v>
      </c>
      <c r="L1331">
        <v>242</v>
      </c>
      <c r="S1331">
        <v>2308.7999999999993</v>
      </c>
    </row>
    <row r="1332" spans="1:19" x14ac:dyDescent="0.3">
      <c r="A1332" s="6" t="s">
        <v>1654</v>
      </c>
      <c r="B1332">
        <v>316</v>
      </c>
      <c r="C1332">
        <v>282</v>
      </c>
      <c r="D1332">
        <v>289</v>
      </c>
      <c r="E1332">
        <v>293</v>
      </c>
      <c r="F1332">
        <v>244</v>
      </c>
      <c r="G1332">
        <v>207</v>
      </c>
      <c r="H1332">
        <v>112</v>
      </c>
      <c r="S1332">
        <v>1743</v>
      </c>
    </row>
    <row r="1333" spans="1:19" x14ac:dyDescent="0.3">
      <c r="A1333" s="6" t="s">
        <v>1476</v>
      </c>
      <c r="M1333">
        <v>376</v>
      </c>
      <c r="N1333">
        <v>420</v>
      </c>
      <c r="O1333">
        <v>333.8</v>
      </c>
      <c r="S1333">
        <v>1129.8</v>
      </c>
    </row>
    <row r="1334" spans="1:19" x14ac:dyDescent="0.3">
      <c r="A1334" s="6" t="s">
        <v>1071</v>
      </c>
      <c r="B1334">
        <v>1</v>
      </c>
      <c r="C1334">
        <v>7</v>
      </c>
      <c r="D1334">
        <v>5</v>
      </c>
      <c r="E1334">
        <v>9</v>
      </c>
      <c r="F1334">
        <v>3</v>
      </c>
      <c r="G1334">
        <v>5</v>
      </c>
      <c r="H1334">
        <v>3</v>
      </c>
      <c r="S1334">
        <v>33</v>
      </c>
    </row>
    <row r="1335" spans="1:19" x14ac:dyDescent="0.3">
      <c r="A1335" s="6" t="s">
        <v>1072</v>
      </c>
      <c r="B1335">
        <v>25</v>
      </c>
      <c r="C1335">
        <v>15</v>
      </c>
      <c r="D1335">
        <v>30</v>
      </c>
      <c r="E1335">
        <v>18.5</v>
      </c>
      <c r="F1335">
        <v>35</v>
      </c>
      <c r="G1335">
        <v>23</v>
      </c>
      <c r="H1335">
        <v>25</v>
      </c>
      <c r="S1335">
        <v>171.5</v>
      </c>
    </row>
    <row r="1336" spans="1:19" x14ac:dyDescent="0.3">
      <c r="A1336" s="6" t="s">
        <v>1073</v>
      </c>
      <c r="B1336">
        <v>32</v>
      </c>
      <c r="C1336">
        <v>35</v>
      </c>
      <c r="D1336">
        <v>32</v>
      </c>
      <c r="E1336">
        <v>33</v>
      </c>
      <c r="F1336">
        <v>35</v>
      </c>
      <c r="G1336">
        <v>24</v>
      </c>
      <c r="H1336">
        <v>29</v>
      </c>
      <c r="S1336">
        <v>220</v>
      </c>
    </row>
    <row r="1337" spans="1:19" x14ac:dyDescent="0.3">
      <c r="A1337" s="6" t="s">
        <v>1074</v>
      </c>
      <c r="B1337">
        <v>12</v>
      </c>
      <c r="C1337">
        <v>4</v>
      </c>
      <c r="D1337">
        <v>7</v>
      </c>
      <c r="E1337">
        <v>2</v>
      </c>
      <c r="F1337">
        <v>4</v>
      </c>
      <c r="G1337">
        <v>9</v>
      </c>
      <c r="H1337">
        <v>7</v>
      </c>
      <c r="S1337">
        <v>45</v>
      </c>
    </row>
    <row r="1338" spans="1:19" x14ac:dyDescent="0.3">
      <c r="A1338" s="6" t="s">
        <v>1075</v>
      </c>
      <c r="B1338">
        <v>78</v>
      </c>
      <c r="C1338">
        <v>73</v>
      </c>
      <c r="D1338">
        <v>88</v>
      </c>
      <c r="E1338">
        <v>86</v>
      </c>
      <c r="F1338">
        <v>100</v>
      </c>
      <c r="G1338">
        <v>108</v>
      </c>
      <c r="H1338">
        <v>113</v>
      </c>
      <c r="S1338">
        <v>646</v>
      </c>
    </row>
    <row r="1339" spans="1:19" x14ac:dyDescent="0.3">
      <c r="A1339" s="6" t="s">
        <v>1076</v>
      </c>
      <c r="B1339">
        <v>101</v>
      </c>
      <c r="C1339">
        <v>91</v>
      </c>
      <c r="D1339">
        <v>90</v>
      </c>
      <c r="E1339">
        <v>96</v>
      </c>
      <c r="F1339">
        <v>93</v>
      </c>
      <c r="G1339">
        <v>129</v>
      </c>
      <c r="H1339">
        <v>121</v>
      </c>
      <c r="S1339">
        <v>721</v>
      </c>
    </row>
    <row r="1340" spans="1:19" x14ac:dyDescent="0.3">
      <c r="A1340" s="6" t="s">
        <v>1437</v>
      </c>
      <c r="J1340">
        <v>239</v>
      </c>
      <c r="K1340">
        <v>218</v>
      </c>
      <c r="L1340">
        <v>223</v>
      </c>
      <c r="M1340">
        <v>228</v>
      </c>
      <c r="N1340">
        <v>243</v>
      </c>
      <c r="O1340">
        <v>209</v>
      </c>
      <c r="S1340">
        <v>1360</v>
      </c>
    </row>
    <row r="1341" spans="1:19" x14ac:dyDescent="0.3">
      <c r="A1341" s="6" t="s">
        <v>1077</v>
      </c>
      <c r="B1341">
        <v>55</v>
      </c>
      <c r="C1341">
        <v>56</v>
      </c>
      <c r="D1341">
        <v>50</v>
      </c>
      <c r="E1341">
        <v>64</v>
      </c>
      <c r="F1341">
        <v>64</v>
      </c>
      <c r="G1341">
        <v>63</v>
      </c>
      <c r="H1341">
        <v>67</v>
      </c>
      <c r="S1341">
        <v>419</v>
      </c>
    </row>
    <row r="1342" spans="1:19" x14ac:dyDescent="0.3">
      <c r="A1342" s="6" t="s">
        <v>1078</v>
      </c>
      <c r="B1342">
        <v>29</v>
      </c>
      <c r="C1342">
        <v>37</v>
      </c>
      <c r="D1342">
        <v>37</v>
      </c>
      <c r="E1342">
        <v>39</v>
      </c>
      <c r="F1342">
        <v>29</v>
      </c>
      <c r="G1342">
        <v>35</v>
      </c>
      <c r="H1342">
        <v>28</v>
      </c>
      <c r="S1342">
        <v>234</v>
      </c>
    </row>
    <row r="1343" spans="1:19" x14ac:dyDescent="0.3">
      <c r="A1343" s="6" t="s">
        <v>1438</v>
      </c>
      <c r="J1343">
        <v>199.8</v>
      </c>
      <c r="K1343">
        <v>170.9</v>
      </c>
      <c r="L1343">
        <v>187.69999999999899</v>
      </c>
      <c r="M1343">
        <v>256.39999999999901</v>
      </c>
      <c r="N1343">
        <v>212.3</v>
      </c>
      <c r="O1343">
        <v>198.5</v>
      </c>
      <c r="S1343">
        <v>1225.5999999999981</v>
      </c>
    </row>
    <row r="1344" spans="1:19" x14ac:dyDescent="0.3">
      <c r="A1344" s="6" t="s">
        <v>1079</v>
      </c>
      <c r="B1344">
        <v>71</v>
      </c>
      <c r="C1344">
        <v>71</v>
      </c>
      <c r="D1344">
        <v>59</v>
      </c>
      <c r="E1344">
        <v>66</v>
      </c>
      <c r="F1344">
        <v>56</v>
      </c>
      <c r="G1344">
        <v>52</v>
      </c>
      <c r="H1344">
        <v>70</v>
      </c>
      <c r="S1344">
        <v>445</v>
      </c>
    </row>
    <row r="1345" spans="1:19" x14ac:dyDescent="0.3">
      <c r="A1345" s="6" t="s">
        <v>1080</v>
      </c>
      <c r="B1345">
        <v>77</v>
      </c>
      <c r="C1345">
        <v>75</v>
      </c>
      <c r="D1345">
        <v>82</v>
      </c>
      <c r="E1345">
        <v>102</v>
      </c>
      <c r="F1345">
        <v>91</v>
      </c>
      <c r="G1345">
        <v>88</v>
      </c>
      <c r="H1345">
        <v>77</v>
      </c>
      <c r="S1345">
        <v>592</v>
      </c>
    </row>
    <row r="1346" spans="1:19" x14ac:dyDescent="0.3">
      <c r="A1346" s="6" t="s">
        <v>1081</v>
      </c>
      <c r="B1346">
        <v>38</v>
      </c>
      <c r="C1346">
        <v>36.399999999999899</v>
      </c>
      <c r="D1346">
        <v>65</v>
      </c>
      <c r="E1346">
        <v>55</v>
      </c>
      <c r="F1346">
        <v>48.399999999999899</v>
      </c>
      <c r="G1346">
        <v>42.399999999999899</v>
      </c>
      <c r="H1346">
        <v>76</v>
      </c>
      <c r="S1346">
        <v>361.1999999999997</v>
      </c>
    </row>
    <row r="1347" spans="1:19" x14ac:dyDescent="0.3">
      <c r="A1347" s="6" t="s">
        <v>1082</v>
      </c>
      <c r="B1347">
        <v>103</v>
      </c>
      <c r="C1347">
        <v>104</v>
      </c>
      <c r="D1347">
        <v>105</v>
      </c>
      <c r="E1347">
        <v>104</v>
      </c>
      <c r="F1347">
        <v>102</v>
      </c>
      <c r="G1347">
        <v>105</v>
      </c>
      <c r="H1347">
        <v>105</v>
      </c>
      <c r="S1347">
        <v>728</v>
      </c>
    </row>
    <row r="1348" spans="1:19" x14ac:dyDescent="0.3">
      <c r="A1348" s="6" t="s">
        <v>1083</v>
      </c>
      <c r="B1348">
        <v>2</v>
      </c>
      <c r="C1348">
        <v>3</v>
      </c>
      <c r="D1348">
        <v>3</v>
      </c>
      <c r="E1348">
        <v>5</v>
      </c>
      <c r="F1348">
        <v>1</v>
      </c>
      <c r="G1348">
        <v>3</v>
      </c>
      <c r="H1348">
        <v>2</v>
      </c>
      <c r="S1348">
        <v>19</v>
      </c>
    </row>
    <row r="1349" spans="1:19" x14ac:dyDescent="0.3">
      <c r="A1349" s="6" t="s">
        <v>1084</v>
      </c>
      <c r="B1349">
        <v>20</v>
      </c>
      <c r="C1349">
        <v>17</v>
      </c>
      <c r="D1349">
        <v>14</v>
      </c>
      <c r="E1349">
        <v>11</v>
      </c>
      <c r="F1349">
        <v>22</v>
      </c>
      <c r="G1349">
        <v>16</v>
      </c>
      <c r="H1349">
        <v>22</v>
      </c>
      <c r="J1349">
        <v>30</v>
      </c>
      <c r="K1349">
        <v>28</v>
      </c>
      <c r="L1349">
        <v>17</v>
      </c>
      <c r="M1349">
        <v>28</v>
      </c>
      <c r="N1349">
        <v>20.100000000000001</v>
      </c>
      <c r="O1349">
        <v>9.6999999999999904</v>
      </c>
      <c r="S1349">
        <v>254.79999999999998</v>
      </c>
    </row>
    <row r="1350" spans="1:19" x14ac:dyDescent="0.3">
      <c r="A1350" s="6" t="s">
        <v>1085</v>
      </c>
      <c r="B1350">
        <v>72</v>
      </c>
      <c r="C1350">
        <v>98</v>
      </c>
      <c r="D1350">
        <v>91</v>
      </c>
      <c r="E1350">
        <v>94</v>
      </c>
      <c r="F1350">
        <v>92</v>
      </c>
      <c r="G1350">
        <v>96</v>
      </c>
      <c r="H1350">
        <v>103</v>
      </c>
      <c r="S1350">
        <v>646</v>
      </c>
    </row>
    <row r="1351" spans="1:19" x14ac:dyDescent="0.3">
      <c r="A1351" s="6" t="s">
        <v>1086</v>
      </c>
      <c r="B1351">
        <v>83</v>
      </c>
      <c r="C1351">
        <v>93</v>
      </c>
      <c r="D1351">
        <v>112</v>
      </c>
      <c r="E1351">
        <v>85</v>
      </c>
      <c r="F1351">
        <v>129</v>
      </c>
      <c r="G1351">
        <v>136</v>
      </c>
      <c r="H1351">
        <v>146</v>
      </c>
      <c r="J1351">
        <v>212</v>
      </c>
      <c r="K1351">
        <v>195.4</v>
      </c>
      <c r="L1351">
        <v>205</v>
      </c>
      <c r="M1351">
        <v>208</v>
      </c>
      <c r="N1351">
        <v>188.8</v>
      </c>
      <c r="O1351">
        <v>138.80000000000001</v>
      </c>
      <c r="S1351">
        <v>1932</v>
      </c>
    </row>
    <row r="1352" spans="1:19" x14ac:dyDescent="0.3">
      <c r="A1352" s="6" t="s">
        <v>1087</v>
      </c>
      <c r="B1352">
        <v>45</v>
      </c>
      <c r="C1352">
        <v>32</v>
      </c>
      <c r="D1352">
        <v>41</v>
      </c>
      <c r="E1352">
        <v>48</v>
      </c>
      <c r="F1352">
        <v>39</v>
      </c>
      <c r="G1352">
        <v>56</v>
      </c>
      <c r="H1352">
        <v>44</v>
      </c>
      <c r="S1352">
        <v>305</v>
      </c>
    </row>
    <row r="1353" spans="1:19" x14ac:dyDescent="0.3">
      <c r="A1353" s="6" t="s">
        <v>1695</v>
      </c>
      <c r="B1353">
        <v>59</v>
      </c>
      <c r="C1353">
        <v>39</v>
      </c>
      <c r="D1353">
        <v>44</v>
      </c>
      <c r="E1353">
        <v>50.399999999999899</v>
      </c>
      <c r="F1353">
        <v>45</v>
      </c>
      <c r="G1353">
        <v>52</v>
      </c>
      <c r="H1353">
        <v>48</v>
      </c>
      <c r="J1353">
        <v>52</v>
      </c>
      <c r="K1353">
        <v>69</v>
      </c>
      <c r="L1353">
        <v>71</v>
      </c>
      <c r="M1353">
        <v>66</v>
      </c>
      <c r="N1353">
        <v>44</v>
      </c>
      <c r="O1353">
        <v>30</v>
      </c>
      <c r="S1353">
        <v>669.39999999999986</v>
      </c>
    </row>
    <row r="1354" spans="1:19" x14ac:dyDescent="0.3">
      <c r="A1354" s="6" t="s">
        <v>1088</v>
      </c>
      <c r="B1354">
        <v>39</v>
      </c>
      <c r="C1354">
        <v>45</v>
      </c>
      <c r="D1354">
        <v>48</v>
      </c>
      <c r="E1354">
        <v>31</v>
      </c>
      <c r="F1354">
        <v>48</v>
      </c>
      <c r="G1354">
        <v>34</v>
      </c>
      <c r="H1354">
        <v>41</v>
      </c>
      <c r="S1354">
        <v>286</v>
      </c>
    </row>
    <row r="1355" spans="1:19" x14ac:dyDescent="0.3">
      <c r="A1355" s="6" t="s">
        <v>1089</v>
      </c>
      <c r="B1355">
        <v>39</v>
      </c>
      <c r="C1355">
        <v>31</v>
      </c>
      <c r="D1355">
        <v>52</v>
      </c>
      <c r="E1355">
        <v>42</v>
      </c>
      <c r="F1355">
        <v>48</v>
      </c>
      <c r="G1355">
        <v>48</v>
      </c>
      <c r="H1355">
        <v>41</v>
      </c>
      <c r="S1355">
        <v>301</v>
      </c>
    </row>
    <row r="1356" spans="1:19" x14ac:dyDescent="0.3">
      <c r="A1356" s="6" t="s">
        <v>1090</v>
      </c>
      <c r="B1356">
        <v>87</v>
      </c>
      <c r="C1356">
        <v>109</v>
      </c>
      <c r="D1356">
        <v>109</v>
      </c>
      <c r="E1356">
        <v>111</v>
      </c>
      <c r="F1356">
        <v>90</v>
      </c>
      <c r="G1356">
        <v>91</v>
      </c>
      <c r="H1356">
        <v>97</v>
      </c>
      <c r="S1356">
        <v>694</v>
      </c>
    </row>
    <row r="1357" spans="1:19" x14ac:dyDescent="0.3">
      <c r="A1357" s="6" t="s">
        <v>1091</v>
      </c>
      <c r="B1357">
        <v>42</v>
      </c>
      <c r="C1357">
        <v>56</v>
      </c>
      <c r="D1357">
        <v>44</v>
      </c>
      <c r="E1357">
        <v>42</v>
      </c>
      <c r="F1357">
        <v>51</v>
      </c>
      <c r="G1357">
        <v>39</v>
      </c>
      <c r="H1357">
        <v>38</v>
      </c>
      <c r="S1357">
        <v>312</v>
      </c>
    </row>
    <row r="1358" spans="1:19" x14ac:dyDescent="0.3">
      <c r="A1358" s="6" t="s">
        <v>1092</v>
      </c>
      <c r="B1358">
        <v>30</v>
      </c>
      <c r="C1358">
        <v>36</v>
      </c>
      <c r="D1358">
        <v>37</v>
      </c>
      <c r="E1358">
        <v>50</v>
      </c>
      <c r="F1358">
        <v>33.6</v>
      </c>
      <c r="G1358">
        <v>42.2</v>
      </c>
      <c r="H1358">
        <v>48</v>
      </c>
      <c r="S1358">
        <v>276.8</v>
      </c>
    </row>
    <row r="1359" spans="1:19" x14ac:dyDescent="0.3">
      <c r="A1359" s="6" t="s">
        <v>1093</v>
      </c>
      <c r="B1359">
        <v>25</v>
      </c>
      <c r="C1359">
        <v>35</v>
      </c>
      <c r="D1359">
        <v>20</v>
      </c>
      <c r="E1359">
        <v>23</v>
      </c>
      <c r="F1359">
        <v>20</v>
      </c>
      <c r="G1359">
        <v>29</v>
      </c>
      <c r="H1359">
        <v>19</v>
      </c>
      <c r="S1359">
        <v>171</v>
      </c>
    </row>
    <row r="1360" spans="1:19" x14ac:dyDescent="0.3">
      <c r="A1360" s="6" t="s">
        <v>1439</v>
      </c>
      <c r="J1360">
        <v>67</v>
      </c>
      <c r="K1360">
        <v>82</v>
      </c>
      <c r="L1360">
        <v>91</v>
      </c>
      <c r="M1360">
        <v>89</v>
      </c>
      <c r="N1360">
        <v>106</v>
      </c>
      <c r="O1360">
        <v>82</v>
      </c>
      <c r="S1360">
        <v>517</v>
      </c>
    </row>
    <row r="1361" spans="1:19" x14ac:dyDescent="0.3">
      <c r="A1361" s="6" t="s">
        <v>1094</v>
      </c>
      <c r="B1361">
        <v>37</v>
      </c>
      <c r="C1361">
        <v>29</v>
      </c>
      <c r="D1361">
        <v>33</v>
      </c>
      <c r="E1361">
        <v>30</v>
      </c>
      <c r="F1361">
        <v>45</v>
      </c>
      <c r="G1361">
        <v>42</v>
      </c>
      <c r="H1361">
        <v>45</v>
      </c>
      <c r="S1361">
        <v>261</v>
      </c>
    </row>
    <row r="1362" spans="1:19" x14ac:dyDescent="0.3">
      <c r="A1362" s="6" t="s">
        <v>1440</v>
      </c>
      <c r="J1362">
        <v>173.8</v>
      </c>
      <c r="K1362">
        <v>198.3</v>
      </c>
      <c r="L1362">
        <v>174.39999999999901</v>
      </c>
      <c r="M1362">
        <v>164.5</v>
      </c>
      <c r="N1362">
        <v>189.099999999999</v>
      </c>
      <c r="O1362">
        <v>149.6</v>
      </c>
      <c r="S1362">
        <v>1049.699999999998</v>
      </c>
    </row>
    <row r="1363" spans="1:19" x14ac:dyDescent="0.3">
      <c r="A1363" s="6" t="s">
        <v>1095</v>
      </c>
      <c r="B1363">
        <v>64.599999999999895</v>
      </c>
      <c r="C1363">
        <v>61</v>
      </c>
      <c r="D1363">
        <v>58.7</v>
      </c>
      <c r="E1363">
        <v>58.7</v>
      </c>
      <c r="F1363">
        <v>42.399999999999899</v>
      </c>
      <c r="G1363">
        <v>52.399999999999899</v>
      </c>
      <c r="H1363">
        <v>48</v>
      </c>
      <c r="S1363">
        <v>385.79999999999973</v>
      </c>
    </row>
    <row r="1364" spans="1:19" x14ac:dyDescent="0.3">
      <c r="A1364" s="6" t="s">
        <v>1756</v>
      </c>
      <c r="B1364">
        <v>69</v>
      </c>
      <c r="C1364">
        <v>50</v>
      </c>
      <c r="D1364">
        <v>50</v>
      </c>
      <c r="E1364">
        <v>42</v>
      </c>
      <c r="F1364">
        <v>27</v>
      </c>
      <c r="G1364">
        <v>29</v>
      </c>
      <c r="H1364">
        <v>22</v>
      </c>
      <c r="S1364">
        <v>289</v>
      </c>
    </row>
    <row r="1365" spans="1:19" x14ac:dyDescent="0.3">
      <c r="A1365" s="6" t="s">
        <v>1096</v>
      </c>
      <c r="B1365">
        <v>9</v>
      </c>
      <c r="C1365">
        <v>7</v>
      </c>
      <c r="D1365">
        <v>5</v>
      </c>
      <c r="E1365">
        <v>5</v>
      </c>
      <c r="F1365">
        <v>4</v>
      </c>
      <c r="G1365">
        <v>10</v>
      </c>
      <c r="H1365">
        <v>1</v>
      </c>
      <c r="S1365">
        <v>41</v>
      </c>
    </row>
    <row r="1366" spans="1:19" x14ac:dyDescent="0.3">
      <c r="A1366" s="6" t="s">
        <v>1097</v>
      </c>
      <c r="B1366">
        <v>32</v>
      </c>
      <c r="C1366">
        <v>48</v>
      </c>
      <c r="D1366">
        <v>47</v>
      </c>
      <c r="E1366">
        <v>48</v>
      </c>
      <c r="F1366">
        <v>56</v>
      </c>
      <c r="G1366">
        <v>46</v>
      </c>
      <c r="H1366">
        <v>82</v>
      </c>
      <c r="J1366">
        <v>70</v>
      </c>
      <c r="K1366">
        <v>90</v>
      </c>
      <c r="L1366">
        <v>49</v>
      </c>
      <c r="S1366">
        <v>568</v>
      </c>
    </row>
    <row r="1367" spans="1:19" x14ac:dyDescent="0.3">
      <c r="A1367" s="6" t="s">
        <v>1098</v>
      </c>
      <c r="B1367">
        <v>32</v>
      </c>
      <c r="C1367">
        <v>43</v>
      </c>
      <c r="D1367">
        <v>33</v>
      </c>
      <c r="E1367">
        <v>37</v>
      </c>
      <c r="F1367">
        <v>21</v>
      </c>
      <c r="G1367">
        <v>40</v>
      </c>
      <c r="H1367">
        <v>29.399999999999899</v>
      </c>
      <c r="J1367">
        <v>44</v>
      </c>
      <c r="K1367">
        <v>37</v>
      </c>
      <c r="L1367">
        <v>48</v>
      </c>
      <c r="M1367">
        <v>43</v>
      </c>
      <c r="N1367">
        <v>32.700000000000003</v>
      </c>
      <c r="O1367">
        <v>29.1999999999999</v>
      </c>
      <c r="S1367">
        <v>469.29999999999973</v>
      </c>
    </row>
    <row r="1368" spans="1:19" x14ac:dyDescent="0.3">
      <c r="A1368" s="6" t="s">
        <v>1099</v>
      </c>
      <c r="B1368">
        <v>8</v>
      </c>
      <c r="C1368">
        <v>4</v>
      </c>
      <c r="D1368">
        <v>10</v>
      </c>
      <c r="E1368">
        <v>8</v>
      </c>
      <c r="F1368">
        <v>5</v>
      </c>
      <c r="G1368">
        <v>5</v>
      </c>
      <c r="H1368">
        <v>3</v>
      </c>
      <c r="S1368">
        <v>43</v>
      </c>
    </row>
    <row r="1369" spans="1:19" x14ac:dyDescent="0.3">
      <c r="A1369" s="6" t="s">
        <v>1100</v>
      </c>
      <c r="B1369">
        <v>42</v>
      </c>
      <c r="C1369">
        <v>42</v>
      </c>
      <c r="D1369">
        <v>57</v>
      </c>
      <c r="E1369">
        <v>43</v>
      </c>
      <c r="F1369">
        <v>44</v>
      </c>
      <c r="G1369">
        <v>48</v>
      </c>
      <c r="H1369">
        <v>44</v>
      </c>
      <c r="S1369">
        <v>320</v>
      </c>
    </row>
    <row r="1370" spans="1:19" x14ac:dyDescent="0.3">
      <c r="A1370" s="6" t="s">
        <v>1101</v>
      </c>
      <c r="B1370">
        <v>13</v>
      </c>
      <c r="C1370">
        <v>20</v>
      </c>
      <c r="D1370">
        <v>16</v>
      </c>
      <c r="E1370">
        <v>17</v>
      </c>
      <c r="F1370">
        <v>17</v>
      </c>
      <c r="G1370">
        <v>25</v>
      </c>
      <c r="H1370">
        <v>18</v>
      </c>
      <c r="S1370">
        <v>126</v>
      </c>
    </row>
    <row r="1371" spans="1:19" x14ac:dyDescent="0.3">
      <c r="A1371" s="6" t="s">
        <v>1102</v>
      </c>
      <c r="C1371">
        <v>1</v>
      </c>
      <c r="E1371">
        <v>4</v>
      </c>
      <c r="G1371">
        <v>2</v>
      </c>
      <c r="H1371">
        <v>4</v>
      </c>
      <c r="S1371">
        <v>11</v>
      </c>
    </row>
    <row r="1372" spans="1:19" x14ac:dyDescent="0.3">
      <c r="A1372" s="6" t="s">
        <v>1103</v>
      </c>
      <c r="B1372">
        <v>23</v>
      </c>
      <c r="C1372">
        <v>23</v>
      </c>
      <c r="D1372">
        <v>15</v>
      </c>
      <c r="E1372">
        <v>22</v>
      </c>
      <c r="F1372">
        <v>24</v>
      </c>
      <c r="G1372">
        <v>21</v>
      </c>
      <c r="H1372">
        <v>16</v>
      </c>
      <c r="S1372">
        <v>144</v>
      </c>
    </row>
    <row r="1373" spans="1:19" x14ac:dyDescent="0.3">
      <c r="A1373" s="6" t="s">
        <v>1104</v>
      </c>
      <c r="B1373">
        <v>3</v>
      </c>
      <c r="C1373">
        <v>3</v>
      </c>
      <c r="D1373">
        <v>3</v>
      </c>
      <c r="E1373">
        <v>5</v>
      </c>
      <c r="F1373">
        <v>3</v>
      </c>
      <c r="G1373">
        <v>2</v>
      </c>
      <c r="H1373">
        <v>4</v>
      </c>
      <c r="S1373">
        <v>23</v>
      </c>
    </row>
    <row r="1374" spans="1:19" x14ac:dyDescent="0.3">
      <c r="A1374" s="6" t="s">
        <v>1105</v>
      </c>
      <c r="B1374">
        <v>25</v>
      </c>
      <c r="C1374">
        <v>36</v>
      </c>
      <c r="D1374">
        <v>32</v>
      </c>
      <c r="E1374">
        <v>24</v>
      </c>
      <c r="F1374">
        <v>24</v>
      </c>
      <c r="G1374">
        <v>18</v>
      </c>
      <c r="H1374">
        <v>16</v>
      </c>
      <c r="S1374">
        <v>175</v>
      </c>
    </row>
    <row r="1375" spans="1:19" x14ac:dyDescent="0.3">
      <c r="A1375" s="6" t="s">
        <v>1106</v>
      </c>
      <c r="B1375">
        <v>9</v>
      </c>
      <c r="C1375">
        <v>13</v>
      </c>
      <c r="D1375">
        <v>5</v>
      </c>
      <c r="E1375">
        <v>7</v>
      </c>
      <c r="F1375">
        <v>12</v>
      </c>
      <c r="G1375">
        <v>14.4</v>
      </c>
      <c r="H1375">
        <v>5</v>
      </c>
      <c r="S1375">
        <v>65.400000000000006</v>
      </c>
    </row>
    <row r="1376" spans="1:19" x14ac:dyDescent="0.3">
      <c r="A1376" s="6" t="s">
        <v>1107</v>
      </c>
      <c r="B1376">
        <v>14</v>
      </c>
      <c r="C1376">
        <v>8</v>
      </c>
      <c r="D1376">
        <v>11</v>
      </c>
      <c r="E1376">
        <v>14</v>
      </c>
      <c r="F1376">
        <v>6</v>
      </c>
      <c r="G1376">
        <v>8</v>
      </c>
      <c r="H1376">
        <v>8</v>
      </c>
      <c r="S1376">
        <v>69</v>
      </c>
    </row>
    <row r="1377" spans="1:19" x14ac:dyDescent="0.3">
      <c r="A1377" s="6" t="s">
        <v>1108</v>
      </c>
      <c r="B1377">
        <v>38</v>
      </c>
      <c r="C1377">
        <v>50</v>
      </c>
      <c r="D1377">
        <v>55</v>
      </c>
      <c r="E1377">
        <v>43</v>
      </c>
      <c r="F1377">
        <v>40.6</v>
      </c>
      <c r="G1377">
        <v>40</v>
      </c>
      <c r="H1377">
        <v>42</v>
      </c>
      <c r="S1377">
        <v>308.60000000000002</v>
      </c>
    </row>
    <row r="1378" spans="1:19" x14ac:dyDescent="0.3">
      <c r="A1378" s="6" t="s">
        <v>1109</v>
      </c>
      <c r="B1378">
        <v>58</v>
      </c>
      <c r="C1378">
        <v>67</v>
      </c>
      <c r="D1378">
        <v>69</v>
      </c>
      <c r="E1378">
        <v>76</v>
      </c>
      <c r="F1378">
        <v>61</v>
      </c>
      <c r="G1378">
        <v>81</v>
      </c>
      <c r="H1378">
        <v>58</v>
      </c>
      <c r="S1378">
        <v>470</v>
      </c>
    </row>
    <row r="1379" spans="1:19" x14ac:dyDescent="0.3">
      <c r="A1379" s="6" t="s">
        <v>1110</v>
      </c>
      <c r="B1379">
        <v>19</v>
      </c>
      <c r="C1379">
        <v>20</v>
      </c>
      <c r="D1379">
        <v>22</v>
      </c>
      <c r="E1379">
        <v>18</v>
      </c>
      <c r="F1379">
        <v>17</v>
      </c>
      <c r="G1379">
        <v>22.1999999999999</v>
      </c>
      <c r="H1379">
        <v>18</v>
      </c>
      <c r="S1379">
        <v>136.1999999999999</v>
      </c>
    </row>
    <row r="1380" spans="1:19" x14ac:dyDescent="0.3">
      <c r="A1380" s="6" t="s">
        <v>1111</v>
      </c>
      <c r="B1380">
        <v>21</v>
      </c>
      <c r="C1380">
        <v>15</v>
      </c>
      <c r="D1380">
        <v>21</v>
      </c>
      <c r="E1380">
        <v>29</v>
      </c>
      <c r="F1380">
        <v>26</v>
      </c>
      <c r="G1380">
        <v>26.6</v>
      </c>
      <c r="H1380">
        <v>36</v>
      </c>
      <c r="S1380">
        <v>174.6</v>
      </c>
    </row>
    <row r="1381" spans="1:19" x14ac:dyDescent="0.3">
      <c r="A1381" s="6" t="s">
        <v>1655</v>
      </c>
      <c r="B1381">
        <v>92</v>
      </c>
      <c r="C1381">
        <v>100</v>
      </c>
      <c r="D1381">
        <v>106</v>
      </c>
      <c r="E1381">
        <v>80</v>
      </c>
      <c r="F1381">
        <v>91</v>
      </c>
      <c r="G1381">
        <v>72</v>
      </c>
      <c r="H1381">
        <v>45</v>
      </c>
      <c r="S1381">
        <v>586</v>
      </c>
    </row>
    <row r="1382" spans="1:19" x14ac:dyDescent="0.3">
      <c r="A1382" s="6" t="s">
        <v>1112</v>
      </c>
      <c r="B1382">
        <v>75</v>
      </c>
      <c r="C1382">
        <v>94</v>
      </c>
      <c r="D1382">
        <v>100</v>
      </c>
      <c r="E1382">
        <v>128</v>
      </c>
      <c r="F1382">
        <v>135</v>
      </c>
      <c r="G1382">
        <v>120</v>
      </c>
      <c r="H1382">
        <v>150</v>
      </c>
      <c r="S1382">
        <v>802</v>
      </c>
    </row>
    <row r="1383" spans="1:19" x14ac:dyDescent="0.3">
      <c r="A1383" s="6" t="s">
        <v>1441</v>
      </c>
      <c r="J1383">
        <v>117</v>
      </c>
      <c r="K1383">
        <v>134</v>
      </c>
      <c r="L1383">
        <v>126</v>
      </c>
      <c r="M1383">
        <v>132</v>
      </c>
      <c r="N1383">
        <v>137</v>
      </c>
      <c r="O1383">
        <v>77</v>
      </c>
      <c r="S1383">
        <v>723</v>
      </c>
    </row>
    <row r="1384" spans="1:19" x14ac:dyDescent="0.3">
      <c r="A1384" s="6" t="s">
        <v>1113</v>
      </c>
      <c r="B1384">
        <v>52</v>
      </c>
      <c r="C1384">
        <v>48</v>
      </c>
      <c r="D1384">
        <v>45</v>
      </c>
      <c r="E1384">
        <v>48</v>
      </c>
      <c r="F1384">
        <v>54</v>
      </c>
      <c r="G1384">
        <v>61</v>
      </c>
      <c r="H1384">
        <v>50</v>
      </c>
      <c r="S1384">
        <v>358</v>
      </c>
    </row>
    <row r="1385" spans="1:19" x14ac:dyDescent="0.3">
      <c r="A1385" s="6" t="s">
        <v>1114</v>
      </c>
      <c r="B1385">
        <v>40</v>
      </c>
      <c r="C1385">
        <v>42.399999999999899</v>
      </c>
      <c r="D1385">
        <v>51</v>
      </c>
      <c r="E1385">
        <v>30</v>
      </c>
      <c r="F1385">
        <v>50</v>
      </c>
      <c r="G1385">
        <v>39</v>
      </c>
      <c r="H1385">
        <v>39</v>
      </c>
      <c r="S1385">
        <v>291.39999999999986</v>
      </c>
    </row>
    <row r="1386" spans="1:19" x14ac:dyDescent="0.3">
      <c r="A1386" s="6" t="s">
        <v>1115</v>
      </c>
      <c r="B1386">
        <v>44</v>
      </c>
      <c r="C1386">
        <v>38.399999999999899</v>
      </c>
      <c r="D1386">
        <v>37</v>
      </c>
      <c r="E1386">
        <v>45.799999999999898</v>
      </c>
      <c r="F1386">
        <v>41</v>
      </c>
      <c r="G1386">
        <v>44</v>
      </c>
      <c r="H1386">
        <v>36</v>
      </c>
      <c r="S1386">
        <v>286.19999999999982</v>
      </c>
    </row>
    <row r="1387" spans="1:19" x14ac:dyDescent="0.3">
      <c r="A1387" s="6" t="s">
        <v>1116</v>
      </c>
      <c r="B1387">
        <v>73</v>
      </c>
      <c r="C1387">
        <v>90</v>
      </c>
      <c r="D1387">
        <v>61</v>
      </c>
      <c r="E1387">
        <v>63</v>
      </c>
      <c r="F1387">
        <v>66.599999999999895</v>
      </c>
      <c r="G1387">
        <v>64</v>
      </c>
      <c r="H1387">
        <v>69</v>
      </c>
      <c r="S1387">
        <v>486.59999999999991</v>
      </c>
    </row>
    <row r="1388" spans="1:19" x14ac:dyDescent="0.3">
      <c r="A1388" s="6" t="s">
        <v>1442</v>
      </c>
      <c r="J1388">
        <v>142</v>
      </c>
      <c r="K1388">
        <v>168</v>
      </c>
      <c r="L1388">
        <v>200</v>
      </c>
      <c r="M1388">
        <v>225</v>
      </c>
      <c r="N1388">
        <v>189.8</v>
      </c>
      <c r="O1388">
        <v>101.4</v>
      </c>
      <c r="S1388">
        <v>1026.2</v>
      </c>
    </row>
    <row r="1389" spans="1:19" x14ac:dyDescent="0.3">
      <c r="A1389" s="6" t="s">
        <v>1117</v>
      </c>
      <c r="B1389">
        <v>17</v>
      </c>
      <c r="C1389">
        <v>23</v>
      </c>
      <c r="D1389">
        <v>16</v>
      </c>
      <c r="E1389">
        <v>17</v>
      </c>
      <c r="F1389">
        <v>15</v>
      </c>
      <c r="G1389">
        <v>18</v>
      </c>
      <c r="H1389">
        <v>12</v>
      </c>
      <c r="S1389">
        <v>118</v>
      </c>
    </row>
    <row r="1390" spans="1:19" x14ac:dyDescent="0.3">
      <c r="A1390" s="6" t="s">
        <v>1118</v>
      </c>
      <c r="D1390">
        <v>1</v>
      </c>
      <c r="E1390">
        <v>2</v>
      </c>
      <c r="F1390">
        <v>1</v>
      </c>
      <c r="G1390">
        <v>1</v>
      </c>
      <c r="H1390">
        <v>1</v>
      </c>
      <c r="S1390">
        <v>6</v>
      </c>
    </row>
    <row r="1391" spans="1:19" x14ac:dyDescent="0.3">
      <c r="A1391" s="6" t="s">
        <v>1119</v>
      </c>
      <c r="B1391">
        <v>16</v>
      </c>
      <c r="C1391">
        <v>18</v>
      </c>
      <c r="D1391">
        <v>13</v>
      </c>
      <c r="E1391">
        <v>13</v>
      </c>
      <c r="F1391">
        <v>16</v>
      </c>
      <c r="G1391">
        <v>15</v>
      </c>
      <c r="H1391">
        <v>20</v>
      </c>
      <c r="S1391">
        <v>111</v>
      </c>
    </row>
    <row r="1392" spans="1:19" x14ac:dyDescent="0.3">
      <c r="A1392" s="6" t="s">
        <v>1599</v>
      </c>
      <c r="B1392">
        <v>273</v>
      </c>
      <c r="C1392">
        <v>259</v>
      </c>
      <c r="D1392">
        <v>231</v>
      </c>
      <c r="E1392">
        <v>295</v>
      </c>
      <c r="F1392">
        <v>233</v>
      </c>
      <c r="G1392">
        <v>277</v>
      </c>
      <c r="H1392">
        <v>247</v>
      </c>
      <c r="J1392">
        <v>217</v>
      </c>
      <c r="K1392">
        <v>195</v>
      </c>
      <c r="L1392">
        <v>154</v>
      </c>
      <c r="S1392">
        <v>2381</v>
      </c>
    </row>
    <row r="1393" spans="1:19" x14ac:dyDescent="0.3">
      <c r="A1393" s="6" t="s">
        <v>1120</v>
      </c>
      <c r="B1393">
        <v>100</v>
      </c>
      <c r="C1393">
        <v>100</v>
      </c>
      <c r="D1393">
        <v>102</v>
      </c>
      <c r="E1393">
        <v>92</v>
      </c>
      <c r="F1393">
        <v>105</v>
      </c>
      <c r="G1393">
        <v>92</v>
      </c>
      <c r="H1393">
        <v>94</v>
      </c>
      <c r="S1393">
        <v>685</v>
      </c>
    </row>
    <row r="1394" spans="1:19" x14ac:dyDescent="0.3">
      <c r="A1394" s="6" t="s">
        <v>1121</v>
      </c>
      <c r="B1394">
        <v>64</v>
      </c>
      <c r="C1394">
        <v>63</v>
      </c>
      <c r="D1394">
        <v>43</v>
      </c>
      <c r="E1394">
        <v>61</v>
      </c>
      <c r="F1394">
        <v>55</v>
      </c>
      <c r="G1394">
        <v>73</v>
      </c>
      <c r="H1394">
        <v>84</v>
      </c>
      <c r="S1394">
        <v>443</v>
      </c>
    </row>
    <row r="1395" spans="1:19" x14ac:dyDescent="0.3">
      <c r="A1395" s="6" t="s">
        <v>1122</v>
      </c>
      <c r="B1395">
        <v>39</v>
      </c>
      <c r="C1395">
        <v>39</v>
      </c>
      <c r="D1395">
        <v>32</v>
      </c>
      <c r="E1395">
        <v>37</v>
      </c>
      <c r="F1395">
        <v>29</v>
      </c>
      <c r="G1395">
        <v>44</v>
      </c>
      <c r="H1395">
        <v>31</v>
      </c>
      <c r="S1395">
        <v>251</v>
      </c>
    </row>
    <row r="1396" spans="1:19" x14ac:dyDescent="0.3">
      <c r="A1396" s="6" t="s">
        <v>1623</v>
      </c>
      <c r="B1396">
        <v>205</v>
      </c>
      <c r="C1396">
        <v>211</v>
      </c>
      <c r="D1396">
        <v>206</v>
      </c>
      <c r="E1396">
        <v>221</v>
      </c>
      <c r="F1396">
        <v>237</v>
      </c>
      <c r="G1396">
        <v>215</v>
      </c>
      <c r="H1396">
        <v>184</v>
      </c>
      <c r="S1396">
        <v>1479</v>
      </c>
    </row>
    <row r="1397" spans="1:19" x14ac:dyDescent="0.3">
      <c r="A1397" s="6" t="s">
        <v>1123</v>
      </c>
      <c r="B1397">
        <v>5</v>
      </c>
      <c r="C1397">
        <v>5</v>
      </c>
      <c r="D1397">
        <v>2</v>
      </c>
      <c r="E1397">
        <v>7</v>
      </c>
      <c r="F1397">
        <v>2.3999999999999901</v>
      </c>
      <c r="G1397">
        <v>3</v>
      </c>
      <c r="H1397">
        <v>2</v>
      </c>
      <c r="S1397">
        <v>26.399999999999991</v>
      </c>
    </row>
    <row r="1398" spans="1:19" x14ac:dyDescent="0.3">
      <c r="A1398" s="6" t="s">
        <v>1124</v>
      </c>
      <c r="B1398">
        <v>64</v>
      </c>
      <c r="C1398">
        <v>65</v>
      </c>
      <c r="D1398">
        <v>64</v>
      </c>
      <c r="E1398">
        <v>57</v>
      </c>
      <c r="F1398">
        <v>68</v>
      </c>
      <c r="G1398">
        <v>53</v>
      </c>
      <c r="H1398">
        <v>44</v>
      </c>
      <c r="S1398">
        <v>415</v>
      </c>
    </row>
    <row r="1399" spans="1:19" x14ac:dyDescent="0.3">
      <c r="A1399" s="6" t="s">
        <v>1125</v>
      </c>
      <c r="B1399">
        <v>22</v>
      </c>
      <c r="C1399">
        <v>15</v>
      </c>
      <c r="D1399">
        <v>16</v>
      </c>
      <c r="E1399">
        <v>25</v>
      </c>
      <c r="F1399">
        <v>23</v>
      </c>
      <c r="G1399">
        <v>37</v>
      </c>
      <c r="H1399">
        <v>10</v>
      </c>
      <c r="S1399">
        <v>148</v>
      </c>
    </row>
    <row r="1400" spans="1:19" x14ac:dyDescent="0.3">
      <c r="A1400" s="6" t="s">
        <v>1126</v>
      </c>
      <c r="B1400">
        <v>13</v>
      </c>
      <c r="C1400">
        <v>8</v>
      </c>
      <c r="D1400">
        <v>8</v>
      </c>
      <c r="E1400">
        <v>11</v>
      </c>
      <c r="F1400">
        <v>6</v>
      </c>
      <c r="G1400">
        <v>12</v>
      </c>
      <c r="H1400">
        <v>10</v>
      </c>
      <c r="S1400">
        <v>68</v>
      </c>
    </row>
    <row r="1401" spans="1:19" x14ac:dyDescent="0.3">
      <c r="A1401" s="6" t="s">
        <v>1127</v>
      </c>
      <c r="B1401">
        <v>12</v>
      </c>
      <c r="C1401">
        <v>19</v>
      </c>
      <c r="D1401">
        <v>17.100000000000001</v>
      </c>
      <c r="E1401">
        <v>22</v>
      </c>
      <c r="F1401">
        <v>18</v>
      </c>
      <c r="G1401">
        <v>17.8</v>
      </c>
      <c r="H1401">
        <v>18</v>
      </c>
      <c r="S1401">
        <v>123.89999999999999</v>
      </c>
    </row>
    <row r="1402" spans="1:19" x14ac:dyDescent="0.3">
      <c r="A1402" s="6" t="s">
        <v>1128</v>
      </c>
      <c r="B1402">
        <v>8</v>
      </c>
      <c r="C1402">
        <v>7</v>
      </c>
      <c r="D1402">
        <v>7</v>
      </c>
      <c r="E1402">
        <v>8</v>
      </c>
      <c r="F1402">
        <v>7</v>
      </c>
      <c r="G1402">
        <v>8</v>
      </c>
      <c r="H1402">
        <v>6</v>
      </c>
      <c r="J1402">
        <v>16</v>
      </c>
      <c r="K1402">
        <v>18</v>
      </c>
      <c r="L1402">
        <v>11</v>
      </c>
      <c r="M1402">
        <v>17</v>
      </c>
      <c r="N1402">
        <v>13</v>
      </c>
      <c r="O1402">
        <v>10.8</v>
      </c>
      <c r="S1402">
        <v>136.80000000000001</v>
      </c>
    </row>
    <row r="1403" spans="1:19" x14ac:dyDescent="0.3">
      <c r="A1403" s="6" t="s">
        <v>1253</v>
      </c>
      <c r="G1403">
        <v>2</v>
      </c>
      <c r="S1403">
        <v>2</v>
      </c>
    </row>
    <row r="1404" spans="1:19" x14ac:dyDescent="0.3">
      <c r="A1404" s="6" t="s">
        <v>1129</v>
      </c>
      <c r="B1404">
        <v>3</v>
      </c>
      <c r="C1404">
        <v>4</v>
      </c>
      <c r="D1404">
        <v>2</v>
      </c>
      <c r="E1404">
        <v>2</v>
      </c>
      <c r="F1404">
        <v>3</v>
      </c>
      <c r="G1404">
        <v>3</v>
      </c>
      <c r="H1404">
        <v>1</v>
      </c>
      <c r="S1404">
        <v>18</v>
      </c>
    </row>
    <row r="1405" spans="1:19" x14ac:dyDescent="0.3">
      <c r="A1405" s="6" t="s">
        <v>1130</v>
      </c>
      <c r="B1405">
        <v>5</v>
      </c>
      <c r="C1405">
        <v>1</v>
      </c>
      <c r="D1405">
        <v>1</v>
      </c>
      <c r="E1405">
        <v>6</v>
      </c>
      <c r="F1405">
        <v>4</v>
      </c>
      <c r="G1405">
        <v>2</v>
      </c>
      <c r="H1405">
        <v>7</v>
      </c>
      <c r="S1405">
        <v>26</v>
      </c>
    </row>
    <row r="1406" spans="1:19" x14ac:dyDescent="0.3">
      <c r="A1406" s="6" t="s">
        <v>1443</v>
      </c>
      <c r="J1406">
        <v>283</v>
      </c>
      <c r="K1406">
        <v>292</v>
      </c>
      <c r="L1406">
        <v>297</v>
      </c>
      <c r="M1406">
        <v>300</v>
      </c>
      <c r="N1406">
        <v>347.8</v>
      </c>
      <c r="O1406">
        <v>304.8</v>
      </c>
      <c r="S1406">
        <v>1824.6</v>
      </c>
    </row>
    <row r="1407" spans="1:19" x14ac:dyDescent="0.3">
      <c r="A1407" s="6" t="s">
        <v>1131</v>
      </c>
      <c r="B1407">
        <v>40</v>
      </c>
      <c r="C1407">
        <v>27</v>
      </c>
      <c r="D1407">
        <v>39</v>
      </c>
      <c r="E1407">
        <v>44</v>
      </c>
      <c r="F1407">
        <v>40</v>
      </c>
      <c r="G1407">
        <v>42</v>
      </c>
      <c r="H1407">
        <v>32</v>
      </c>
      <c r="S1407">
        <v>264</v>
      </c>
    </row>
    <row r="1408" spans="1:19" x14ac:dyDescent="0.3">
      <c r="A1408" s="6" t="s">
        <v>1132</v>
      </c>
      <c r="B1408">
        <v>3</v>
      </c>
      <c r="C1408">
        <v>10</v>
      </c>
      <c r="D1408">
        <v>12</v>
      </c>
      <c r="E1408">
        <v>11</v>
      </c>
      <c r="F1408">
        <v>15</v>
      </c>
      <c r="G1408">
        <v>10</v>
      </c>
      <c r="H1408">
        <v>8</v>
      </c>
      <c r="S1408">
        <v>69</v>
      </c>
    </row>
    <row r="1409" spans="1:19" x14ac:dyDescent="0.3">
      <c r="A1409" s="6" t="s">
        <v>1133</v>
      </c>
      <c r="B1409">
        <v>32</v>
      </c>
      <c r="C1409">
        <v>23</v>
      </c>
      <c r="D1409">
        <v>29</v>
      </c>
      <c r="E1409">
        <v>32</v>
      </c>
      <c r="F1409">
        <v>25</v>
      </c>
      <c r="G1409">
        <v>36</v>
      </c>
      <c r="H1409">
        <v>23</v>
      </c>
      <c r="S1409">
        <v>200</v>
      </c>
    </row>
    <row r="1410" spans="1:19" x14ac:dyDescent="0.3">
      <c r="A1410" s="6" t="s">
        <v>1254</v>
      </c>
      <c r="B1410">
        <v>4</v>
      </c>
      <c r="C1410">
        <v>4</v>
      </c>
      <c r="D1410">
        <v>5</v>
      </c>
      <c r="E1410">
        <v>5</v>
      </c>
      <c r="F1410">
        <v>4</v>
      </c>
      <c r="G1410">
        <v>5</v>
      </c>
      <c r="H1410">
        <v>3</v>
      </c>
      <c r="S1410">
        <v>30</v>
      </c>
    </row>
    <row r="1411" spans="1:19" x14ac:dyDescent="0.3">
      <c r="A1411" s="6" t="s">
        <v>1444</v>
      </c>
      <c r="J1411">
        <v>138</v>
      </c>
      <c r="K1411">
        <v>129</v>
      </c>
      <c r="L1411">
        <v>144</v>
      </c>
      <c r="M1411">
        <v>121</v>
      </c>
      <c r="N1411">
        <v>91.799999999999898</v>
      </c>
      <c r="O1411">
        <v>65.5</v>
      </c>
      <c r="S1411">
        <v>689.3</v>
      </c>
    </row>
    <row r="1412" spans="1:19" x14ac:dyDescent="0.3">
      <c r="A1412" s="6" t="s">
        <v>1445</v>
      </c>
      <c r="J1412">
        <v>145</v>
      </c>
      <c r="K1412">
        <v>160</v>
      </c>
      <c r="L1412">
        <v>137</v>
      </c>
      <c r="M1412">
        <v>143</v>
      </c>
      <c r="N1412">
        <v>156.30000000000001</v>
      </c>
      <c r="O1412">
        <v>109.8</v>
      </c>
      <c r="S1412">
        <v>851.09999999999991</v>
      </c>
    </row>
    <row r="1413" spans="1:19" x14ac:dyDescent="0.3">
      <c r="A1413" s="6" t="s">
        <v>1134</v>
      </c>
      <c r="B1413">
        <v>12</v>
      </c>
      <c r="C1413">
        <v>24</v>
      </c>
      <c r="D1413">
        <v>19</v>
      </c>
      <c r="E1413">
        <v>19</v>
      </c>
      <c r="F1413">
        <v>19</v>
      </c>
      <c r="G1413">
        <v>14</v>
      </c>
      <c r="H1413">
        <v>10</v>
      </c>
      <c r="S1413">
        <v>117</v>
      </c>
    </row>
    <row r="1414" spans="1:19" x14ac:dyDescent="0.3">
      <c r="A1414" s="6" t="s">
        <v>1135</v>
      </c>
      <c r="B1414">
        <v>47</v>
      </c>
      <c r="C1414">
        <v>43</v>
      </c>
      <c r="D1414">
        <v>38</v>
      </c>
      <c r="E1414">
        <v>32</v>
      </c>
      <c r="F1414">
        <v>36.5</v>
      </c>
      <c r="G1414">
        <v>39</v>
      </c>
      <c r="H1414">
        <v>35</v>
      </c>
      <c r="S1414">
        <v>270.5</v>
      </c>
    </row>
    <row r="1415" spans="1:19" x14ac:dyDescent="0.3">
      <c r="A1415" s="6" t="s">
        <v>1136</v>
      </c>
      <c r="B1415">
        <v>69</v>
      </c>
      <c r="C1415">
        <v>84</v>
      </c>
      <c r="D1415">
        <v>97</v>
      </c>
      <c r="E1415">
        <v>101</v>
      </c>
      <c r="F1415">
        <v>117</v>
      </c>
      <c r="G1415">
        <v>115</v>
      </c>
      <c r="H1415">
        <v>116</v>
      </c>
      <c r="S1415">
        <v>699</v>
      </c>
    </row>
    <row r="1416" spans="1:19" x14ac:dyDescent="0.3">
      <c r="A1416" s="6" t="s">
        <v>1137</v>
      </c>
      <c r="B1416">
        <v>98</v>
      </c>
      <c r="C1416">
        <v>96</v>
      </c>
      <c r="D1416">
        <v>96</v>
      </c>
      <c r="E1416">
        <v>130</v>
      </c>
      <c r="F1416">
        <v>123</v>
      </c>
      <c r="G1416">
        <v>110</v>
      </c>
      <c r="H1416">
        <v>115</v>
      </c>
      <c r="S1416">
        <v>768</v>
      </c>
    </row>
    <row r="1417" spans="1:19" x14ac:dyDescent="0.3">
      <c r="A1417" s="6" t="s">
        <v>1446</v>
      </c>
      <c r="J1417">
        <v>300</v>
      </c>
      <c r="K1417">
        <v>266</v>
      </c>
      <c r="L1417">
        <v>254</v>
      </c>
      <c r="M1417">
        <v>258</v>
      </c>
      <c r="N1417">
        <v>238.8</v>
      </c>
      <c r="O1417">
        <v>264.19999999999902</v>
      </c>
      <c r="S1417">
        <v>1580.9999999999991</v>
      </c>
    </row>
    <row r="1418" spans="1:19" x14ac:dyDescent="0.3">
      <c r="A1418" s="6" t="s">
        <v>1539</v>
      </c>
      <c r="Q1418">
        <v>146.599999999999</v>
      </c>
      <c r="S1418">
        <v>146.599999999999</v>
      </c>
    </row>
    <row r="1419" spans="1:19" x14ac:dyDescent="0.3">
      <c r="A1419" s="6" t="s">
        <v>1540</v>
      </c>
      <c r="Q1419">
        <v>229.4</v>
      </c>
      <c r="S1419">
        <v>229.4</v>
      </c>
    </row>
    <row r="1420" spans="1:19" x14ac:dyDescent="0.3">
      <c r="A1420" s="6" t="s">
        <v>1674</v>
      </c>
      <c r="B1420">
        <v>29</v>
      </c>
      <c r="C1420">
        <v>34</v>
      </c>
      <c r="D1420">
        <v>27</v>
      </c>
      <c r="E1420">
        <v>33</v>
      </c>
      <c r="F1420">
        <v>39</v>
      </c>
      <c r="G1420">
        <v>23</v>
      </c>
      <c r="H1420">
        <v>44</v>
      </c>
      <c r="S1420">
        <v>229</v>
      </c>
    </row>
    <row r="1421" spans="1:19" x14ac:dyDescent="0.3">
      <c r="A1421" s="6" t="s">
        <v>1447</v>
      </c>
      <c r="J1421">
        <v>206</v>
      </c>
      <c r="K1421">
        <v>225</v>
      </c>
      <c r="L1421">
        <v>175</v>
      </c>
      <c r="M1421">
        <v>201</v>
      </c>
      <c r="N1421">
        <v>167</v>
      </c>
      <c r="O1421">
        <v>120</v>
      </c>
      <c r="S1421">
        <v>1094</v>
      </c>
    </row>
    <row r="1422" spans="1:19" x14ac:dyDescent="0.3">
      <c r="A1422" s="6" t="s">
        <v>1541</v>
      </c>
      <c r="Q1422">
        <v>56</v>
      </c>
      <c r="S1422">
        <v>56</v>
      </c>
    </row>
    <row r="1423" spans="1:19" x14ac:dyDescent="0.3">
      <c r="A1423" s="6" t="s">
        <v>1448</v>
      </c>
      <c r="J1423">
        <v>23</v>
      </c>
      <c r="K1423">
        <v>20</v>
      </c>
      <c r="L1423">
        <v>44</v>
      </c>
      <c r="M1423">
        <v>65</v>
      </c>
      <c r="N1423">
        <v>105.099999999999</v>
      </c>
      <c r="O1423">
        <v>89.3</v>
      </c>
      <c r="S1423">
        <v>346.39999999999901</v>
      </c>
    </row>
    <row r="1424" spans="1:19" x14ac:dyDescent="0.3">
      <c r="A1424" s="6" t="s">
        <v>1449</v>
      </c>
      <c r="J1424">
        <v>247</v>
      </c>
      <c r="K1424">
        <v>261</v>
      </c>
      <c r="L1424">
        <v>257</v>
      </c>
      <c r="M1424">
        <v>238</v>
      </c>
      <c r="N1424">
        <v>249.39999999999901</v>
      </c>
      <c r="O1424">
        <v>207.69999999999899</v>
      </c>
      <c r="S1424">
        <v>1460.0999999999979</v>
      </c>
    </row>
    <row r="1425" spans="1:19" x14ac:dyDescent="0.3">
      <c r="A1425" s="6" t="s">
        <v>1138</v>
      </c>
      <c r="B1425">
        <v>79</v>
      </c>
      <c r="C1425">
        <v>74</v>
      </c>
      <c r="D1425">
        <v>94.4</v>
      </c>
      <c r="E1425">
        <v>100</v>
      </c>
      <c r="F1425">
        <v>87.4</v>
      </c>
      <c r="G1425">
        <v>103</v>
      </c>
      <c r="H1425">
        <v>106</v>
      </c>
      <c r="S1425">
        <v>643.79999999999995</v>
      </c>
    </row>
    <row r="1426" spans="1:19" x14ac:dyDescent="0.3">
      <c r="A1426" s="6" t="s">
        <v>1675</v>
      </c>
      <c r="B1426">
        <v>5</v>
      </c>
      <c r="C1426">
        <v>8</v>
      </c>
      <c r="D1426">
        <v>14.6</v>
      </c>
      <c r="E1426">
        <v>19</v>
      </c>
      <c r="F1426">
        <v>20.3</v>
      </c>
      <c r="G1426">
        <v>33</v>
      </c>
      <c r="H1426">
        <v>36.299999999999898</v>
      </c>
      <c r="J1426">
        <v>51.1</v>
      </c>
      <c r="K1426">
        <v>162.30000000000001</v>
      </c>
      <c r="L1426">
        <v>222.39999999999901</v>
      </c>
      <c r="M1426">
        <v>392.29999999999899</v>
      </c>
      <c r="N1426">
        <v>795.1</v>
      </c>
      <c r="O1426">
        <v>776.1</v>
      </c>
      <c r="S1426">
        <v>2535.4999999999977</v>
      </c>
    </row>
    <row r="1427" spans="1:19" x14ac:dyDescent="0.3">
      <c r="A1427" s="6" t="s">
        <v>1139</v>
      </c>
      <c r="B1427">
        <v>0</v>
      </c>
      <c r="S1427">
        <v>0</v>
      </c>
    </row>
    <row r="1428" spans="1:19" x14ac:dyDescent="0.3">
      <c r="A1428" s="6" t="s">
        <v>1140</v>
      </c>
      <c r="B1428">
        <v>13</v>
      </c>
      <c r="C1428">
        <v>11</v>
      </c>
      <c r="D1428">
        <v>12</v>
      </c>
      <c r="E1428">
        <v>15</v>
      </c>
      <c r="F1428">
        <v>15</v>
      </c>
      <c r="G1428">
        <v>13</v>
      </c>
      <c r="H1428">
        <v>10</v>
      </c>
      <c r="S1428">
        <v>89</v>
      </c>
    </row>
    <row r="1429" spans="1:19" x14ac:dyDescent="0.3">
      <c r="A1429" s="6" t="s">
        <v>1141</v>
      </c>
      <c r="B1429">
        <v>93</v>
      </c>
      <c r="C1429">
        <v>79</v>
      </c>
      <c r="D1429">
        <v>80</v>
      </c>
      <c r="E1429">
        <v>99</v>
      </c>
      <c r="F1429">
        <v>82</v>
      </c>
      <c r="G1429">
        <v>71</v>
      </c>
      <c r="H1429">
        <v>76</v>
      </c>
      <c r="S1429">
        <v>580</v>
      </c>
    </row>
    <row r="1430" spans="1:19" x14ac:dyDescent="0.3">
      <c r="A1430" s="6" t="s">
        <v>1142</v>
      </c>
      <c r="B1430">
        <v>122</v>
      </c>
      <c r="C1430">
        <v>91</v>
      </c>
      <c r="D1430">
        <v>118</v>
      </c>
      <c r="E1430">
        <v>102</v>
      </c>
      <c r="F1430">
        <v>96</v>
      </c>
      <c r="G1430">
        <v>91</v>
      </c>
      <c r="H1430">
        <v>101.599999999999</v>
      </c>
      <c r="S1430">
        <v>721.599999999999</v>
      </c>
    </row>
    <row r="1431" spans="1:19" x14ac:dyDescent="0.3">
      <c r="A1431" s="6" t="s">
        <v>1450</v>
      </c>
      <c r="J1431">
        <v>161</v>
      </c>
      <c r="K1431">
        <v>147</v>
      </c>
      <c r="L1431">
        <v>151</v>
      </c>
      <c r="M1431">
        <v>130.9</v>
      </c>
      <c r="N1431">
        <v>104.599999999999</v>
      </c>
      <c r="O1431">
        <v>65.299999999999898</v>
      </c>
      <c r="S1431">
        <v>759.79999999999882</v>
      </c>
    </row>
    <row r="1432" spans="1:19" x14ac:dyDescent="0.3">
      <c r="A1432" s="6" t="s">
        <v>1143</v>
      </c>
      <c r="B1432">
        <v>85</v>
      </c>
      <c r="C1432">
        <v>86</v>
      </c>
      <c r="D1432">
        <v>89</v>
      </c>
      <c r="E1432">
        <v>87</v>
      </c>
      <c r="F1432">
        <v>104</v>
      </c>
      <c r="G1432">
        <v>90</v>
      </c>
      <c r="H1432">
        <v>94</v>
      </c>
      <c r="S1432">
        <v>635</v>
      </c>
    </row>
    <row r="1433" spans="1:19" x14ac:dyDescent="0.3">
      <c r="A1433" s="6" t="s">
        <v>1144</v>
      </c>
      <c r="B1433">
        <v>12</v>
      </c>
      <c r="C1433">
        <v>13</v>
      </c>
      <c r="D1433">
        <v>14</v>
      </c>
      <c r="E1433">
        <v>15</v>
      </c>
      <c r="F1433">
        <v>15</v>
      </c>
      <c r="G1433">
        <v>16</v>
      </c>
      <c r="H1433">
        <v>12</v>
      </c>
      <c r="S1433">
        <v>97</v>
      </c>
    </row>
    <row r="1434" spans="1:19" x14ac:dyDescent="0.3">
      <c r="A1434" s="6" t="s">
        <v>1145</v>
      </c>
      <c r="B1434">
        <v>35</v>
      </c>
      <c r="C1434">
        <v>31</v>
      </c>
      <c r="D1434">
        <v>33</v>
      </c>
      <c r="E1434">
        <v>36</v>
      </c>
      <c r="F1434">
        <v>26</v>
      </c>
      <c r="G1434">
        <v>27</v>
      </c>
      <c r="H1434">
        <v>19</v>
      </c>
      <c r="S1434">
        <v>207</v>
      </c>
    </row>
    <row r="1435" spans="1:19" x14ac:dyDescent="0.3">
      <c r="A1435" s="6" t="s">
        <v>1146</v>
      </c>
      <c r="B1435">
        <v>1</v>
      </c>
      <c r="D1435">
        <v>1</v>
      </c>
      <c r="E1435">
        <v>2</v>
      </c>
      <c r="F1435">
        <v>4</v>
      </c>
      <c r="G1435">
        <v>3</v>
      </c>
      <c r="H1435">
        <v>1</v>
      </c>
      <c r="S1435">
        <v>12</v>
      </c>
    </row>
    <row r="1436" spans="1:19" x14ac:dyDescent="0.3">
      <c r="A1436" s="6" t="s">
        <v>1147</v>
      </c>
      <c r="B1436">
        <v>3</v>
      </c>
      <c r="C1436">
        <v>4</v>
      </c>
      <c r="D1436">
        <v>8</v>
      </c>
      <c r="E1436">
        <v>7</v>
      </c>
      <c r="F1436">
        <v>2.6</v>
      </c>
      <c r="G1436">
        <v>2</v>
      </c>
      <c r="H1436">
        <v>4</v>
      </c>
      <c r="S1436">
        <v>30.6</v>
      </c>
    </row>
    <row r="1437" spans="1:19" x14ac:dyDescent="0.3">
      <c r="A1437" s="6" t="s">
        <v>1148</v>
      </c>
      <c r="B1437">
        <v>37</v>
      </c>
      <c r="C1437">
        <v>38</v>
      </c>
      <c r="D1437">
        <v>43</v>
      </c>
      <c r="E1437">
        <v>37</v>
      </c>
      <c r="F1437">
        <v>57</v>
      </c>
      <c r="G1437">
        <v>65</v>
      </c>
      <c r="H1437">
        <v>39</v>
      </c>
      <c r="S1437">
        <v>316</v>
      </c>
    </row>
    <row r="1438" spans="1:19" x14ac:dyDescent="0.3">
      <c r="A1438" s="6" t="s">
        <v>1149</v>
      </c>
      <c r="B1438">
        <v>19</v>
      </c>
      <c r="C1438">
        <v>19</v>
      </c>
      <c r="D1438">
        <v>15</v>
      </c>
      <c r="E1438">
        <v>22</v>
      </c>
      <c r="F1438">
        <v>23</v>
      </c>
      <c r="G1438">
        <v>18</v>
      </c>
      <c r="H1438">
        <v>10</v>
      </c>
      <c r="S1438">
        <v>126</v>
      </c>
    </row>
    <row r="1439" spans="1:19" x14ac:dyDescent="0.3">
      <c r="A1439" s="6" t="s">
        <v>1150</v>
      </c>
      <c r="B1439">
        <v>86</v>
      </c>
      <c r="C1439">
        <v>79</v>
      </c>
      <c r="D1439">
        <v>67</v>
      </c>
      <c r="E1439">
        <v>52</v>
      </c>
      <c r="F1439">
        <v>69</v>
      </c>
      <c r="G1439">
        <v>58</v>
      </c>
      <c r="H1439">
        <v>58</v>
      </c>
      <c r="S1439">
        <v>469</v>
      </c>
    </row>
    <row r="1440" spans="1:19" x14ac:dyDescent="0.3">
      <c r="A1440" s="6" t="s">
        <v>1732</v>
      </c>
      <c r="B1440">
        <v>15</v>
      </c>
      <c r="C1440">
        <v>11</v>
      </c>
      <c r="D1440">
        <v>5</v>
      </c>
      <c r="E1440">
        <v>11</v>
      </c>
      <c r="F1440">
        <v>5</v>
      </c>
      <c r="G1440">
        <v>9</v>
      </c>
      <c r="H1440">
        <v>11</v>
      </c>
      <c r="S1440">
        <v>67</v>
      </c>
    </row>
    <row r="1441" spans="1:19" x14ac:dyDescent="0.3">
      <c r="A1441" s="6" t="s">
        <v>1542</v>
      </c>
      <c r="Q1441">
        <v>160.4</v>
      </c>
      <c r="S1441">
        <v>160.4</v>
      </c>
    </row>
    <row r="1442" spans="1:19" x14ac:dyDescent="0.3">
      <c r="A1442" s="6" t="s">
        <v>1451</v>
      </c>
      <c r="J1442">
        <v>125</v>
      </c>
      <c r="K1442">
        <v>115</v>
      </c>
      <c r="L1442">
        <v>128</v>
      </c>
      <c r="M1442">
        <v>118</v>
      </c>
      <c r="N1442">
        <v>76.2</v>
      </c>
      <c r="O1442">
        <v>46.1</v>
      </c>
      <c r="S1442">
        <v>608.30000000000007</v>
      </c>
    </row>
    <row r="1443" spans="1:19" x14ac:dyDescent="0.3">
      <c r="A1443" s="6" t="s">
        <v>1151</v>
      </c>
      <c r="B1443">
        <v>20</v>
      </c>
      <c r="C1443">
        <v>20</v>
      </c>
      <c r="D1443">
        <v>17</v>
      </c>
      <c r="E1443">
        <v>18</v>
      </c>
      <c r="F1443">
        <v>17</v>
      </c>
      <c r="G1443">
        <v>20</v>
      </c>
      <c r="H1443">
        <v>28</v>
      </c>
      <c r="S1443">
        <v>140</v>
      </c>
    </row>
    <row r="1444" spans="1:19" x14ac:dyDescent="0.3">
      <c r="A1444" s="6" t="s">
        <v>1152</v>
      </c>
      <c r="B1444">
        <v>90</v>
      </c>
      <c r="C1444">
        <v>60</v>
      </c>
      <c r="D1444">
        <v>76</v>
      </c>
      <c r="E1444">
        <v>70</v>
      </c>
      <c r="F1444">
        <v>68</v>
      </c>
      <c r="G1444">
        <v>64</v>
      </c>
      <c r="H1444">
        <v>75</v>
      </c>
      <c r="S1444">
        <v>503</v>
      </c>
    </row>
    <row r="1445" spans="1:19" x14ac:dyDescent="0.3">
      <c r="A1445" s="6" t="s">
        <v>1452</v>
      </c>
      <c r="J1445">
        <v>276</v>
      </c>
      <c r="K1445">
        <v>276</v>
      </c>
      <c r="L1445">
        <v>243</v>
      </c>
      <c r="M1445">
        <v>259</v>
      </c>
      <c r="N1445">
        <v>242</v>
      </c>
      <c r="O1445">
        <v>203</v>
      </c>
      <c r="S1445">
        <v>1499</v>
      </c>
    </row>
    <row r="1446" spans="1:19" x14ac:dyDescent="0.3">
      <c r="A1446" s="6" t="s">
        <v>1153</v>
      </c>
      <c r="B1446">
        <v>5</v>
      </c>
      <c r="C1446">
        <v>6</v>
      </c>
      <c r="D1446">
        <v>7</v>
      </c>
      <c r="E1446">
        <v>2</v>
      </c>
      <c r="F1446">
        <v>7</v>
      </c>
      <c r="G1446">
        <v>7</v>
      </c>
      <c r="H1446">
        <v>6</v>
      </c>
      <c r="S1446">
        <v>40</v>
      </c>
    </row>
    <row r="1447" spans="1:19" x14ac:dyDescent="0.3">
      <c r="A1447" s="6" t="s">
        <v>1154</v>
      </c>
      <c r="B1447">
        <v>25</v>
      </c>
      <c r="C1447">
        <v>37</v>
      </c>
      <c r="D1447">
        <v>38</v>
      </c>
      <c r="E1447">
        <v>44</v>
      </c>
      <c r="F1447">
        <v>43</v>
      </c>
      <c r="G1447">
        <v>57</v>
      </c>
      <c r="H1447">
        <v>49</v>
      </c>
      <c r="S1447">
        <v>293</v>
      </c>
    </row>
    <row r="1448" spans="1:19" x14ac:dyDescent="0.3">
      <c r="A1448" s="6" t="s">
        <v>1543</v>
      </c>
      <c r="Q1448">
        <v>69</v>
      </c>
      <c r="S1448">
        <v>69</v>
      </c>
    </row>
    <row r="1449" spans="1:19" x14ac:dyDescent="0.3">
      <c r="A1449" s="6" t="s">
        <v>1155</v>
      </c>
      <c r="B1449">
        <v>6</v>
      </c>
      <c r="C1449">
        <v>6</v>
      </c>
      <c r="D1449">
        <v>3</v>
      </c>
      <c r="E1449">
        <v>6</v>
      </c>
      <c r="F1449">
        <v>8</v>
      </c>
      <c r="G1449">
        <v>12</v>
      </c>
      <c r="H1449">
        <v>6</v>
      </c>
      <c r="S1449">
        <v>47</v>
      </c>
    </row>
    <row r="1450" spans="1:19" x14ac:dyDescent="0.3">
      <c r="A1450" s="6" t="s">
        <v>1156</v>
      </c>
      <c r="B1450">
        <v>15</v>
      </c>
      <c r="C1450">
        <v>17</v>
      </c>
      <c r="D1450">
        <v>19</v>
      </c>
      <c r="E1450">
        <v>15</v>
      </c>
      <c r="F1450">
        <v>22</v>
      </c>
      <c r="G1450">
        <v>9</v>
      </c>
      <c r="H1450">
        <v>26</v>
      </c>
      <c r="S1450">
        <v>123</v>
      </c>
    </row>
    <row r="1451" spans="1:19" x14ac:dyDescent="0.3">
      <c r="A1451" s="6" t="s">
        <v>1453</v>
      </c>
      <c r="J1451">
        <v>24</v>
      </c>
      <c r="K1451">
        <v>42</v>
      </c>
      <c r="L1451">
        <v>33</v>
      </c>
      <c r="M1451">
        <v>41</v>
      </c>
      <c r="N1451">
        <v>29.6999999999999</v>
      </c>
      <c r="O1451">
        <v>20</v>
      </c>
      <c r="S1451">
        <v>189.6999999999999</v>
      </c>
    </row>
    <row r="1452" spans="1:19" x14ac:dyDescent="0.3">
      <c r="A1452" s="6" t="s">
        <v>1544</v>
      </c>
      <c r="Q1452">
        <v>30.8</v>
      </c>
      <c r="S1452">
        <v>30.8</v>
      </c>
    </row>
    <row r="1453" spans="1:19" x14ac:dyDescent="0.3">
      <c r="A1453" s="6" t="s">
        <v>1545</v>
      </c>
      <c r="Q1453">
        <v>111.9</v>
      </c>
      <c r="S1453">
        <v>111.9</v>
      </c>
    </row>
    <row r="1454" spans="1:19" x14ac:dyDescent="0.3">
      <c r="A1454" s="6" t="s">
        <v>1157</v>
      </c>
      <c r="B1454">
        <v>79</v>
      </c>
      <c r="C1454">
        <v>89</v>
      </c>
      <c r="D1454">
        <v>97</v>
      </c>
      <c r="E1454">
        <v>84</v>
      </c>
      <c r="F1454">
        <v>107</v>
      </c>
      <c r="G1454">
        <v>82</v>
      </c>
      <c r="H1454">
        <v>103</v>
      </c>
      <c r="S1454">
        <v>641</v>
      </c>
    </row>
    <row r="1455" spans="1:19" x14ac:dyDescent="0.3">
      <c r="A1455" s="6" t="s">
        <v>1158</v>
      </c>
      <c r="B1455">
        <v>34</v>
      </c>
      <c r="C1455">
        <v>29</v>
      </c>
      <c r="D1455">
        <v>35</v>
      </c>
      <c r="E1455">
        <v>37</v>
      </c>
      <c r="F1455">
        <v>23</v>
      </c>
      <c r="G1455">
        <v>24</v>
      </c>
      <c r="H1455">
        <v>30</v>
      </c>
      <c r="S1455">
        <v>212</v>
      </c>
    </row>
    <row r="1456" spans="1:19" x14ac:dyDescent="0.3">
      <c r="A1456" s="6" t="s">
        <v>1454</v>
      </c>
      <c r="J1456">
        <v>120</v>
      </c>
      <c r="K1456">
        <v>144.80000000000001</v>
      </c>
      <c r="L1456">
        <v>141.80000000000001</v>
      </c>
      <c r="M1456">
        <v>153.69999999999899</v>
      </c>
      <c r="N1456">
        <v>106.4</v>
      </c>
      <c r="O1456">
        <v>95</v>
      </c>
      <c r="S1456">
        <v>761.69999999999902</v>
      </c>
    </row>
    <row r="1457" spans="1:19" x14ac:dyDescent="0.3">
      <c r="A1457" s="6" t="s">
        <v>1455</v>
      </c>
      <c r="J1457">
        <v>48</v>
      </c>
      <c r="K1457">
        <v>51</v>
      </c>
      <c r="L1457">
        <v>62</v>
      </c>
      <c r="M1457">
        <v>42</v>
      </c>
      <c r="N1457">
        <v>42.599999999999902</v>
      </c>
      <c r="O1457">
        <v>55.7</v>
      </c>
      <c r="S1457">
        <v>301.2999999999999</v>
      </c>
    </row>
    <row r="1458" spans="1:19" x14ac:dyDescent="0.3">
      <c r="A1458" s="6" t="s">
        <v>1159</v>
      </c>
      <c r="B1458">
        <v>27</v>
      </c>
      <c r="C1458">
        <v>25</v>
      </c>
      <c r="D1458">
        <v>33</v>
      </c>
      <c r="E1458">
        <v>25</v>
      </c>
      <c r="F1458">
        <v>22</v>
      </c>
      <c r="G1458">
        <v>34</v>
      </c>
      <c r="H1458">
        <v>21</v>
      </c>
      <c r="S1458">
        <v>187</v>
      </c>
    </row>
    <row r="1459" spans="1:19" x14ac:dyDescent="0.3">
      <c r="A1459" s="6" t="s">
        <v>1160</v>
      </c>
      <c r="B1459">
        <v>53</v>
      </c>
      <c r="C1459">
        <v>58</v>
      </c>
      <c r="D1459">
        <v>68</v>
      </c>
      <c r="E1459">
        <v>47</v>
      </c>
      <c r="F1459">
        <v>75</v>
      </c>
      <c r="G1459">
        <v>63</v>
      </c>
      <c r="H1459">
        <v>62</v>
      </c>
      <c r="S1459">
        <v>426</v>
      </c>
    </row>
    <row r="1460" spans="1:19" x14ac:dyDescent="0.3">
      <c r="A1460" s="6" t="s">
        <v>1161</v>
      </c>
      <c r="B1460">
        <v>3</v>
      </c>
      <c r="C1460">
        <v>3</v>
      </c>
      <c r="D1460">
        <v>7</v>
      </c>
      <c r="E1460">
        <v>4</v>
      </c>
      <c r="F1460">
        <v>3</v>
      </c>
      <c r="G1460">
        <v>4</v>
      </c>
      <c r="H1460">
        <v>3</v>
      </c>
      <c r="S1460">
        <v>27</v>
      </c>
    </row>
    <row r="1461" spans="1:19" x14ac:dyDescent="0.3">
      <c r="A1461" s="6" t="s">
        <v>1546</v>
      </c>
      <c r="Q1461">
        <v>684</v>
      </c>
      <c r="S1461">
        <v>684</v>
      </c>
    </row>
    <row r="1462" spans="1:19" x14ac:dyDescent="0.3">
      <c r="A1462" s="6" t="s">
        <v>1456</v>
      </c>
      <c r="J1462">
        <v>200</v>
      </c>
      <c r="K1462">
        <v>215</v>
      </c>
      <c r="L1462">
        <v>216.599999999999</v>
      </c>
      <c r="M1462">
        <v>214</v>
      </c>
      <c r="N1462">
        <v>211.8</v>
      </c>
      <c r="O1462">
        <v>182.3</v>
      </c>
      <c r="S1462">
        <v>1239.6999999999989</v>
      </c>
    </row>
    <row r="1463" spans="1:19" x14ac:dyDescent="0.3">
      <c r="A1463" s="6" t="s">
        <v>1162</v>
      </c>
      <c r="B1463">
        <v>60</v>
      </c>
      <c r="C1463">
        <v>70</v>
      </c>
      <c r="D1463">
        <v>65</v>
      </c>
      <c r="E1463">
        <v>62.6</v>
      </c>
      <c r="F1463">
        <v>71</v>
      </c>
      <c r="G1463">
        <v>65</v>
      </c>
      <c r="H1463">
        <v>65</v>
      </c>
      <c r="S1463">
        <v>458.6</v>
      </c>
    </row>
    <row r="1464" spans="1:19" x14ac:dyDescent="0.3">
      <c r="A1464" s="6" t="s">
        <v>1163</v>
      </c>
      <c r="B1464">
        <v>35</v>
      </c>
      <c r="C1464">
        <v>51</v>
      </c>
      <c r="D1464">
        <v>47</v>
      </c>
      <c r="E1464">
        <v>64</v>
      </c>
      <c r="F1464">
        <v>66</v>
      </c>
      <c r="G1464">
        <v>59.399999999999899</v>
      </c>
      <c r="H1464">
        <v>66</v>
      </c>
      <c r="S1464">
        <v>388.39999999999992</v>
      </c>
    </row>
    <row r="1465" spans="1:19" x14ac:dyDescent="0.3">
      <c r="A1465" s="6" t="s">
        <v>1164</v>
      </c>
      <c r="B1465">
        <v>15</v>
      </c>
      <c r="C1465">
        <v>16</v>
      </c>
      <c r="D1465">
        <v>18</v>
      </c>
      <c r="E1465">
        <v>21</v>
      </c>
      <c r="F1465">
        <v>25</v>
      </c>
      <c r="G1465">
        <v>22</v>
      </c>
      <c r="H1465">
        <v>11</v>
      </c>
      <c r="S1465">
        <v>128</v>
      </c>
    </row>
    <row r="1466" spans="1:19" x14ac:dyDescent="0.3">
      <c r="A1466" s="6" t="s">
        <v>1165</v>
      </c>
      <c r="B1466">
        <v>87</v>
      </c>
      <c r="C1466">
        <v>77</v>
      </c>
      <c r="D1466">
        <v>75</v>
      </c>
      <c r="E1466">
        <v>76</v>
      </c>
      <c r="F1466">
        <v>73</v>
      </c>
      <c r="G1466">
        <v>48</v>
      </c>
      <c r="H1466">
        <v>70</v>
      </c>
      <c r="S1466">
        <v>506</v>
      </c>
    </row>
    <row r="1467" spans="1:19" x14ac:dyDescent="0.3">
      <c r="A1467" s="6" t="s">
        <v>1166</v>
      </c>
      <c r="B1467">
        <v>66</v>
      </c>
      <c r="C1467">
        <v>82</v>
      </c>
      <c r="D1467">
        <v>88</v>
      </c>
      <c r="E1467">
        <v>82</v>
      </c>
      <c r="F1467">
        <v>85</v>
      </c>
      <c r="G1467">
        <v>86</v>
      </c>
      <c r="H1467">
        <v>78.599999999999895</v>
      </c>
      <c r="S1467">
        <v>567.59999999999991</v>
      </c>
    </row>
    <row r="1468" spans="1:19" x14ac:dyDescent="0.3">
      <c r="A1468" s="6" t="s">
        <v>1167</v>
      </c>
      <c r="B1468">
        <v>12</v>
      </c>
      <c r="C1468">
        <v>18</v>
      </c>
      <c r="D1468">
        <v>8</v>
      </c>
      <c r="E1468">
        <v>14</v>
      </c>
      <c r="F1468">
        <v>7</v>
      </c>
      <c r="G1468">
        <v>6</v>
      </c>
      <c r="H1468">
        <v>8</v>
      </c>
      <c r="S1468">
        <v>73</v>
      </c>
    </row>
    <row r="1469" spans="1:19" x14ac:dyDescent="0.3">
      <c r="A1469" s="6" t="s">
        <v>1168</v>
      </c>
      <c r="B1469">
        <v>15</v>
      </c>
      <c r="C1469">
        <v>12</v>
      </c>
      <c r="D1469">
        <v>15</v>
      </c>
      <c r="E1469">
        <v>11.1999999999999</v>
      </c>
      <c r="F1469">
        <v>10</v>
      </c>
      <c r="G1469">
        <v>16</v>
      </c>
      <c r="H1469">
        <v>14</v>
      </c>
      <c r="S1469">
        <v>93.199999999999903</v>
      </c>
    </row>
    <row r="1470" spans="1:19" x14ac:dyDescent="0.3">
      <c r="A1470" s="6" t="s">
        <v>1169</v>
      </c>
      <c r="B1470">
        <v>30</v>
      </c>
      <c r="C1470">
        <v>38</v>
      </c>
      <c r="D1470">
        <v>47</v>
      </c>
      <c r="E1470">
        <v>41</v>
      </c>
      <c r="F1470">
        <v>42</v>
      </c>
      <c r="G1470">
        <v>41.399999999999899</v>
      </c>
      <c r="H1470">
        <v>49</v>
      </c>
      <c r="S1470">
        <v>288.39999999999986</v>
      </c>
    </row>
    <row r="1471" spans="1:19" x14ac:dyDescent="0.3">
      <c r="A1471" s="6" t="s">
        <v>1170</v>
      </c>
      <c r="B1471">
        <v>42</v>
      </c>
      <c r="C1471">
        <v>43</v>
      </c>
      <c r="D1471">
        <v>33</v>
      </c>
      <c r="E1471">
        <v>37</v>
      </c>
      <c r="F1471">
        <v>33</v>
      </c>
      <c r="G1471">
        <v>36</v>
      </c>
      <c r="H1471">
        <v>43</v>
      </c>
      <c r="S1471">
        <v>267</v>
      </c>
    </row>
    <row r="1472" spans="1:19" x14ac:dyDescent="0.3">
      <c r="A1472" s="6" t="s">
        <v>1171</v>
      </c>
      <c r="B1472">
        <v>9</v>
      </c>
      <c r="C1472">
        <v>7</v>
      </c>
      <c r="D1472">
        <v>4</v>
      </c>
      <c r="E1472">
        <v>9</v>
      </c>
      <c r="F1472">
        <v>3</v>
      </c>
      <c r="G1472">
        <v>6</v>
      </c>
      <c r="H1472">
        <v>11</v>
      </c>
      <c r="S1472">
        <v>49</v>
      </c>
    </row>
    <row r="1473" spans="1:19" x14ac:dyDescent="0.3">
      <c r="A1473" s="6" t="s">
        <v>1172</v>
      </c>
      <c r="B1473">
        <v>12</v>
      </c>
      <c r="C1473">
        <v>16</v>
      </c>
      <c r="D1473">
        <v>14</v>
      </c>
      <c r="E1473">
        <v>17</v>
      </c>
      <c r="F1473">
        <v>18.600000000000001</v>
      </c>
      <c r="G1473">
        <v>20</v>
      </c>
      <c r="H1473">
        <v>12</v>
      </c>
      <c r="S1473">
        <v>109.6</v>
      </c>
    </row>
    <row r="1474" spans="1:19" x14ac:dyDescent="0.3">
      <c r="A1474" s="6" t="s">
        <v>1762</v>
      </c>
      <c r="Q1474">
        <v>99.799999999999898</v>
      </c>
      <c r="S1474">
        <v>99.799999999999898</v>
      </c>
    </row>
    <row r="1475" spans="1:19" x14ac:dyDescent="0.3">
      <c r="A1475" s="6" t="s">
        <v>1173</v>
      </c>
      <c r="B1475">
        <v>11</v>
      </c>
      <c r="C1475">
        <v>9</v>
      </c>
      <c r="D1475">
        <v>15</v>
      </c>
      <c r="E1475">
        <v>13</v>
      </c>
      <c r="F1475">
        <v>10</v>
      </c>
      <c r="G1475">
        <v>13</v>
      </c>
      <c r="H1475">
        <v>21</v>
      </c>
      <c r="J1475">
        <v>19</v>
      </c>
      <c r="K1475">
        <v>17</v>
      </c>
      <c r="L1475">
        <v>21</v>
      </c>
      <c r="M1475">
        <v>11.9</v>
      </c>
      <c r="N1475">
        <v>10.9</v>
      </c>
      <c r="O1475">
        <v>12.6999999999999</v>
      </c>
      <c r="S1475">
        <v>184.49999999999991</v>
      </c>
    </row>
    <row r="1476" spans="1:19" x14ac:dyDescent="0.3">
      <c r="A1476" s="6" t="s">
        <v>1174</v>
      </c>
      <c r="B1476">
        <v>149</v>
      </c>
      <c r="C1476">
        <v>149</v>
      </c>
      <c r="D1476">
        <v>116</v>
      </c>
      <c r="E1476">
        <v>166</v>
      </c>
      <c r="F1476">
        <v>135.599999999999</v>
      </c>
      <c r="G1476">
        <v>129</v>
      </c>
      <c r="H1476">
        <v>137</v>
      </c>
      <c r="S1476">
        <v>981.599999999999</v>
      </c>
    </row>
    <row r="1477" spans="1:19" x14ac:dyDescent="0.3">
      <c r="A1477" s="6" t="s">
        <v>1175</v>
      </c>
      <c r="B1477">
        <v>12</v>
      </c>
      <c r="C1477">
        <v>20</v>
      </c>
      <c r="D1477">
        <v>23</v>
      </c>
      <c r="E1477">
        <v>24</v>
      </c>
      <c r="F1477">
        <v>23</v>
      </c>
      <c r="G1477">
        <v>31</v>
      </c>
      <c r="H1477">
        <v>21</v>
      </c>
      <c r="S1477">
        <v>154</v>
      </c>
    </row>
    <row r="1478" spans="1:19" x14ac:dyDescent="0.3">
      <c r="A1478" s="6" t="s">
        <v>1258</v>
      </c>
      <c r="J1478">
        <v>197.599999999999</v>
      </c>
      <c r="K1478">
        <v>173</v>
      </c>
      <c r="L1478">
        <v>172.099999999999</v>
      </c>
      <c r="M1478">
        <v>192.19999999999899</v>
      </c>
      <c r="N1478">
        <v>25</v>
      </c>
      <c r="O1478">
        <v>12</v>
      </c>
      <c r="S1478">
        <v>771.89999999999702</v>
      </c>
    </row>
    <row r="1479" spans="1:19" x14ac:dyDescent="0.3">
      <c r="A1479" s="6" t="s">
        <v>1457</v>
      </c>
      <c r="J1479">
        <v>243</v>
      </c>
      <c r="K1479">
        <v>286</v>
      </c>
      <c r="L1479">
        <v>300</v>
      </c>
      <c r="M1479">
        <v>305</v>
      </c>
      <c r="N1479">
        <v>295</v>
      </c>
      <c r="O1479">
        <v>242.4</v>
      </c>
      <c r="S1479">
        <v>1671.4</v>
      </c>
    </row>
    <row r="1480" spans="1:19" x14ac:dyDescent="0.3">
      <c r="A1480" s="6" t="s">
        <v>1176</v>
      </c>
      <c r="B1480">
        <v>6</v>
      </c>
      <c r="C1480">
        <v>5</v>
      </c>
      <c r="D1480">
        <v>6</v>
      </c>
      <c r="E1480">
        <v>4</v>
      </c>
      <c r="F1480">
        <v>3</v>
      </c>
      <c r="G1480">
        <v>10</v>
      </c>
      <c r="H1480">
        <v>2</v>
      </c>
      <c r="S1480">
        <v>36</v>
      </c>
    </row>
    <row r="1481" spans="1:19" x14ac:dyDescent="0.3">
      <c r="A1481" s="6" t="s">
        <v>1177</v>
      </c>
      <c r="B1481">
        <v>96</v>
      </c>
      <c r="C1481">
        <v>95</v>
      </c>
      <c r="D1481">
        <v>97</v>
      </c>
      <c r="E1481">
        <v>100</v>
      </c>
      <c r="F1481">
        <v>109</v>
      </c>
      <c r="G1481">
        <v>81</v>
      </c>
      <c r="H1481">
        <v>88</v>
      </c>
      <c r="S1481">
        <v>666</v>
      </c>
    </row>
    <row r="1482" spans="1:19" x14ac:dyDescent="0.3">
      <c r="A1482" s="6" t="s">
        <v>1178</v>
      </c>
      <c r="B1482">
        <v>14</v>
      </c>
      <c r="C1482">
        <v>18</v>
      </c>
      <c r="D1482">
        <v>18</v>
      </c>
      <c r="E1482">
        <v>12</v>
      </c>
      <c r="F1482">
        <v>26</v>
      </c>
      <c r="G1482">
        <v>16</v>
      </c>
      <c r="H1482">
        <v>21</v>
      </c>
      <c r="S1482">
        <v>125</v>
      </c>
    </row>
    <row r="1483" spans="1:19" x14ac:dyDescent="0.3">
      <c r="A1483" s="6" t="s">
        <v>1179</v>
      </c>
      <c r="B1483">
        <v>64</v>
      </c>
      <c r="C1483">
        <v>67</v>
      </c>
      <c r="D1483">
        <v>77</v>
      </c>
      <c r="E1483">
        <v>69</v>
      </c>
      <c r="F1483">
        <v>81</v>
      </c>
      <c r="G1483">
        <v>91</v>
      </c>
      <c r="H1483">
        <v>87</v>
      </c>
      <c r="S1483">
        <v>536</v>
      </c>
    </row>
    <row r="1484" spans="1:19" x14ac:dyDescent="0.3">
      <c r="A1484" s="6" t="s">
        <v>1458</v>
      </c>
      <c r="J1484">
        <v>277</v>
      </c>
      <c r="K1484">
        <v>240</v>
      </c>
      <c r="L1484">
        <v>247</v>
      </c>
      <c r="M1484">
        <v>279</v>
      </c>
      <c r="N1484">
        <v>310.5</v>
      </c>
      <c r="O1484">
        <v>229.4</v>
      </c>
      <c r="S1484">
        <v>1582.9</v>
      </c>
    </row>
    <row r="1485" spans="1:19" x14ac:dyDescent="0.3">
      <c r="A1485" s="6" t="s">
        <v>1180</v>
      </c>
      <c r="B1485">
        <v>5</v>
      </c>
      <c r="D1485">
        <v>3</v>
      </c>
      <c r="E1485">
        <v>1</v>
      </c>
      <c r="F1485">
        <v>4</v>
      </c>
      <c r="G1485">
        <v>4</v>
      </c>
      <c r="H1485">
        <v>4</v>
      </c>
      <c r="J1485">
        <v>2</v>
      </c>
      <c r="K1485">
        <v>2</v>
      </c>
      <c r="L1485">
        <v>3</v>
      </c>
      <c r="M1485">
        <v>2</v>
      </c>
      <c r="N1485">
        <v>3</v>
      </c>
      <c r="S1485">
        <v>33</v>
      </c>
    </row>
    <row r="1486" spans="1:19" x14ac:dyDescent="0.3">
      <c r="A1486" s="6" t="s">
        <v>1181</v>
      </c>
      <c r="B1486">
        <v>16</v>
      </c>
      <c r="C1486">
        <v>10</v>
      </c>
      <c r="D1486">
        <v>14</v>
      </c>
      <c r="E1486">
        <v>14</v>
      </c>
      <c r="F1486">
        <v>14</v>
      </c>
      <c r="G1486">
        <v>13</v>
      </c>
      <c r="H1486">
        <v>12</v>
      </c>
      <c r="S1486">
        <v>93</v>
      </c>
    </row>
    <row r="1487" spans="1:19" x14ac:dyDescent="0.3">
      <c r="A1487" s="6" t="s">
        <v>1182</v>
      </c>
      <c r="B1487">
        <v>28</v>
      </c>
      <c r="C1487">
        <v>30</v>
      </c>
      <c r="D1487">
        <v>40.6</v>
      </c>
      <c r="E1487">
        <v>27</v>
      </c>
      <c r="F1487">
        <v>36</v>
      </c>
      <c r="G1487">
        <v>44</v>
      </c>
      <c r="H1487">
        <v>31</v>
      </c>
      <c r="S1487">
        <v>236.6</v>
      </c>
    </row>
    <row r="1488" spans="1:19" x14ac:dyDescent="0.3">
      <c r="A1488" s="6" t="s">
        <v>1459</v>
      </c>
      <c r="J1488">
        <v>72</v>
      </c>
      <c r="K1488">
        <v>84</v>
      </c>
      <c r="L1488">
        <v>64</v>
      </c>
      <c r="M1488">
        <v>100</v>
      </c>
      <c r="N1488">
        <v>114.5</v>
      </c>
      <c r="O1488">
        <v>92.9</v>
      </c>
      <c r="R1488">
        <v>61</v>
      </c>
      <c r="S1488">
        <v>588.4</v>
      </c>
    </row>
    <row r="1489" spans="1:19" x14ac:dyDescent="0.3">
      <c r="A1489" s="6" t="s">
        <v>1183</v>
      </c>
      <c r="B1489">
        <v>67</v>
      </c>
      <c r="C1489">
        <v>62</v>
      </c>
      <c r="D1489">
        <v>66</v>
      </c>
      <c r="E1489">
        <v>68</v>
      </c>
      <c r="F1489">
        <v>50</v>
      </c>
      <c r="G1489">
        <v>43</v>
      </c>
      <c r="H1489">
        <v>31</v>
      </c>
      <c r="S1489">
        <v>387</v>
      </c>
    </row>
    <row r="1490" spans="1:19" x14ac:dyDescent="0.3">
      <c r="A1490" s="6" t="s">
        <v>1547</v>
      </c>
      <c r="Q1490">
        <v>292</v>
      </c>
      <c r="S1490">
        <v>292</v>
      </c>
    </row>
    <row r="1491" spans="1:19" x14ac:dyDescent="0.3">
      <c r="A1491" s="6" t="s">
        <v>1553</v>
      </c>
      <c r="R1491">
        <v>443</v>
      </c>
      <c r="S1491">
        <v>443</v>
      </c>
    </row>
    <row r="1492" spans="1:19" x14ac:dyDescent="0.3">
      <c r="A1492" s="6" t="s">
        <v>1460</v>
      </c>
      <c r="J1492">
        <v>176</v>
      </c>
      <c r="K1492">
        <v>139</v>
      </c>
      <c r="L1492">
        <v>147</v>
      </c>
      <c r="M1492">
        <v>146</v>
      </c>
      <c r="N1492">
        <v>126.6</v>
      </c>
      <c r="O1492">
        <v>64.5</v>
      </c>
      <c r="S1492">
        <v>799.1</v>
      </c>
    </row>
    <row r="1493" spans="1:19" x14ac:dyDescent="0.3">
      <c r="A1493" s="6" t="s">
        <v>1461</v>
      </c>
      <c r="J1493">
        <v>119</v>
      </c>
      <c r="K1493">
        <v>114</v>
      </c>
      <c r="L1493">
        <v>119</v>
      </c>
      <c r="M1493">
        <v>121</v>
      </c>
      <c r="N1493">
        <v>108</v>
      </c>
      <c r="O1493">
        <v>78</v>
      </c>
      <c r="S1493">
        <v>659</v>
      </c>
    </row>
    <row r="1494" spans="1:19" x14ac:dyDescent="0.3">
      <c r="A1494" s="6" t="s">
        <v>1184</v>
      </c>
      <c r="B1494">
        <v>73</v>
      </c>
      <c r="C1494">
        <v>85</v>
      </c>
      <c r="D1494">
        <v>74</v>
      </c>
      <c r="E1494">
        <v>100</v>
      </c>
      <c r="F1494">
        <v>64</v>
      </c>
      <c r="G1494">
        <v>81</v>
      </c>
      <c r="H1494">
        <v>84.599999999999895</v>
      </c>
      <c r="S1494">
        <v>561.59999999999991</v>
      </c>
    </row>
    <row r="1495" spans="1:19" x14ac:dyDescent="0.3">
      <c r="A1495" s="6" t="s">
        <v>1185</v>
      </c>
      <c r="B1495">
        <v>63</v>
      </c>
      <c r="C1495">
        <v>80</v>
      </c>
      <c r="D1495">
        <v>77.400000000000006</v>
      </c>
      <c r="E1495">
        <v>73</v>
      </c>
      <c r="F1495">
        <v>98</v>
      </c>
      <c r="G1495">
        <v>93</v>
      </c>
      <c r="H1495">
        <v>93</v>
      </c>
      <c r="S1495">
        <v>577.4</v>
      </c>
    </row>
    <row r="1496" spans="1:19" x14ac:dyDescent="0.3">
      <c r="A1496" s="6" t="s">
        <v>1186</v>
      </c>
      <c r="B1496">
        <v>71</v>
      </c>
      <c r="C1496">
        <v>79</v>
      </c>
      <c r="D1496">
        <v>58</v>
      </c>
      <c r="E1496">
        <v>80</v>
      </c>
      <c r="F1496">
        <v>63</v>
      </c>
      <c r="G1496">
        <v>69</v>
      </c>
      <c r="H1496">
        <v>67</v>
      </c>
      <c r="S1496">
        <v>487</v>
      </c>
    </row>
    <row r="1497" spans="1:19" x14ac:dyDescent="0.3">
      <c r="A1497" s="6" t="s">
        <v>1187</v>
      </c>
      <c r="B1497">
        <v>90</v>
      </c>
      <c r="C1497">
        <v>100</v>
      </c>
      <c r="D1497">
        <v>92</v>
      </c>
      <c r="E1497">
        <v>108</v>
      </c>
      <c r="F1497">
        <v>113</v>
      </c>
      <c r="G1497">
        <v>108</v>
      </c>
      <c r="H1497">
        <v>93</v>
      </c>
      <c r="S1497">
        <v>704</v>
      </c>
    </row>
    <row r="1498" spans="1:19" x14ac:dyDescent="0.3">
      <c r="A1498" s="6" t="s">
        <v>1462</v>
      </c>
      <c r="J1498">
        <v>116</v>
      </c>
      <c r="K1498">
        <v>122</v>
      </c>
      <c r="L1498">
        <v>128.4</v>
      </c>
      <c r="M1498">
        <v>120</v>
      </c>
      <c r="N1498">
        <v>111.099999999999</v>
      </c>
      <c r="O1498">
        <v>111.7</v>
      </c>
      <c r="S1498">
        <v>709.19999999999902</v>
      </c>
    </row>
    <row r="1499" spans="1:19" x14ac:dyDescent="0.3">
      <c r="A1499" s="6" t="s">
        <v>1188</v>
      </c>
      <c r="B1499">
        <v>78</v>
      </c>
      <c r="C1499">
        <v>84</v>
      </c>
      <c r="D1499">
        <v>77</v>
      </c>
      <c r="E1499">
        <v>83</v>
      </c>
      <c r="F1499">
        <v>70</v>
      </c>
      <c r="G1499">
        <v>87</v>
      </c>
      <c r="H1499">
        <v>97</v>
      </c>
      <c r="S1499">
        <v>576</v>
      </c>
    </row>
    <row r="1500" spans="1:19" x14ac:dyDescent="0.3">
      <c r="A1500" s="6" t="s">
        <v>1189</v>
      </c>
      <c r="B1500">
        <v>59</v>
      </c>
      <c r="C1500">
        <v>46</v>
      </c>
      <c r="D1500">
        <v>42</v>
      </c>
      <c r="E1500">
        <v>37</v>
      </c>
      <c r="F1500">
        <v>58</v>
      </c>
      <c r="G1500">
        <v>53</v>
      </c>
      <c r="H1500">
        <v>53</v>
      </c>
      <c r="S1500">
        <v>348</v>
      </c>
    </row>
    <row r="1501" spans="1:19" x14ac:dyDescent="0.3">
      <c r="A1501" s="6" t="s">
        <v>1190</v>
      </c>
      <c r="B1501">
        <v>7</v>
      </c>
      <c r="C1501">
        <v>3</v>
      </c>
      <c r="D1501">
        <v>6</v>
      </c>
      <c r="E1501">
        <v>5</v>
      </c>
      <c r="F1501">
        <v>4</v>
      </c>
      <c r="G1501">
        <v>6</v>
      </c>
      <c r="H1501">
        <v>3</v>
      </c>
      <c r="S1501">
        <v>34</v>
      </c>
    </row>
    <row r="1502" spans="1:19" x14ac:dyDescent="0.3">
      <c r="A1502" s="6" t="s">
        <v>1191</v>
      </c>
      <c r="B1502">
        <v>22</v>
      </c>
      <c r="C1502">
        <v>13</v>
      </c>
      <c r="D1502">
        <v>16</v>
      </c>
      <c r="E1502">
        <v>24</v>
      </c>
      <c r="F1502">
        <v>17</v>
      </c>
      <c r="G1502">
        <v>20</v>
      </c>
      <c r="H1502">
        <v>18</v>
      </c>
      <c r="S1502">
        <v>130</v>
      </c>
    </row>
    <row r="1503" spans="1:19" x14ac:dyDescent="0.3">
      <c r="A1503" s="6" t="s">
        <v>1192</v>
      </c>
      <c r="B1503">
        <v>49</v>
      </c>
      <c r="C1503">
        <v>63</v>
      </c>
      <c r="D1503">
        <v>57</v>
      </c>
      <c r="E1503">
        <v>60</v>
      </c>
      <c r="F1503">
        <v>61</v>
      </c>
      <c r="G1503">
        <v>64</v>
      </c>
      <c r="H1503">
        <v>74</v>
      </c>
      <c r="S1503">
        <v>428</v>
      </c>
    </row>
    <row r="1504" spans="1:19" x14ac:dyDescent="0.3">
      <c r="A1504" s="6" t="s">
        <v>1463</v>
      </c>
      <c r="J1504">
        <v>158</v>
      </c>
      <c r="K1504">
        <v>173.599999999999</v>
      </c>
      <c r="L1504">
        <v>135</v>
      </c>
      <c r="M1504">
        <v>113</v>
      </c>
      <c r="N1504">
        <v>91.7</v>
      </c>
      <c r="O1504">
        <v>93.299999999999898</v>
      </c>
      <c r="S1504">
        <v>764.599999999999</v>
      </c>
    </row>
    <row r="1505" spans="1:19" x14ac:dyDescent="0.3">
      <c r="A1505" s="6" t="s">
        <v>1193</v>
      </c>
      <c r="B1505">
        <v>5</v>
      </c>
      <c r="C1505">
        <v>2</v>
      </c>
      <c r="D1505">
        <v>3</v>
      </c>
      <c r="E1505">
        <v>10</v>
      </c>
      <c r="F1505">
        <v>3</v>
      </c>
      <c r="G1505">
        <v>3</v>
      </c>
      <c r="H1505">
        <v>2</v>
      </c>
      <c r="S1505">
        <v>28</v>
      </c>
    </row>
    <row r="1506" spans="1:19" x14ac:dyDescent="0.3">
      <c r="A1506" s="6" t="s">
        <v>1624</v>
      </c>
      <c r="B1506">
        <v>149.19999999999899</v>
      </c>
      <c r="C1506">
        <v>189</v>
      </c>
      <c r="D1506">
        <v>159</v>
      </c>
      <c r="E1506">
        <v>163.19999999999899</v>
      </c>
      <c r="F1506">
        <v>158.599999999999</v>
      </c>
      <c r="G1506">
        <v>157</v>
      </c>
      <c r="H1506">
        <v>160</v>
      </c>
      <c r="S1506">
        <v>1135.999999999997</v>
      </c>
    </row>
    <row r="1507" spans="1:19" x14ac:dyDescent="0.3">
      <c r="A1507" s="6" t="s">
        <v>1194</v>
      </c>
      <c r="B1507">
        <v>4</v>
      </c>
      <c r="C1507">
        <v>3</v>
      </c>
      <c r="D1507">
        <v>1</v>
      </c>
      <c r="E1507">
        <v>1</v>
      </c>
      <c r="G1507">
        <v>3</v>
      </c>
      <c r="H1507">
        <v>5</v>
      </c>
      <c r="S1507">
        <v>17</v>
      </c>
    </row>
    <row r="1508" spans="1:19" x14ac:dyDescent="0.3">
      <c r="A1508" s="6" t="s">
        <v>1195</v>
      </c>
      <c r="B1508">
        <v>22</v>
      </c>
      <c r="C1508">
        <v>23</v>
      </c>
      <c r="D1508">
        <v>20</v>
      </c>
      <c r="E1508">
        <v>27</v>
      </c>
      <c r="F1508">
        <v>21</v>
      </c>
      <c r="G1508">
        <v>27</v>
      </c>
      <c r="H1508">
        <v>36</v>
      </c>
      <c r="S1508">
        <v>176</v>
      </c>
    </row>
    <row r="1509" spans="1:19" x14ac:dyDescent="0.3">
      <c r="A1509" s="6" t="s">
        <v>1464</v>
      </c>
      <c r="J1509">
        <v>79</v>
      </c>
      <c r="K1509">
        <v>88</v>
      </c>
      <c r="L1509">
        <v>75</v>
      </c>
      <c r="M1509">
        <v>87.799999999999898</v>
      </c>
      <c r="N1509">
        <v>67</v>
      </c>
      <c r="O1509">
        <v>41</v>
      </c>
      <c r="S1509">
        <v>437.7999999999999</v>
      </c>
    </row>
    <row r="1510" spans="1:19" x14ac:dyDescent="0.3">
      <c r="A1510" s="6" t="s">
        <v>1465</v>
      </c>
      <c r="J1510">
        <v>243</v>
      </c>
      <c r="K1510">
        <v>263</v>
      </c>
      <c r="L1510">
        <v>242</v>
      </c>
      <c r="M1510">
        <v>257</v>
      </c>
      <c r="N1510">
        <v>263.39999999999901</v>
      </c>
      <c r="O1510">
        <v>224.8</v>
      </c>
      <c r="S1510">
        <v>1493.1999999999989</v>
      </c>
    </row>
    <row r="1511" spans="1:19" x14ac:dyDescent="0.3">
      <c r="A1511" s="6" t="s">
        <v>1196</v>
      </c>
      <c r="B1511">
        <v>78</v>
      </c>
      <c r="C1511">
        <v>79</v>
      </c>
      <c r="D1511">
        <v>98</v>
      </c>
      <c r="E1511">
        <v>100</v>
      </c>
      <c r="F1511">
        <v>88</v>
      </c>
      <c r="G1511">
        <v>120</v>
      </c>
      <c r="H1511">
        <v>108</v>
      </c>
      <c r="S1511">
        <v>671</v>
      </c>
    </row>
    <row r="1512" spans="1:19" x14ac:dyDescent="0.3">
      <c r="A1512" s="6" t="s">
        <v>1197</v>
      </c>
      <c r="B1512">
        <v>58</v>
      </c>
      <c r="C1512">
        <v>65</v>
      </c>
      <c r="D1512">
        <v>69</v>
      </c>
      <c r="E1512">
        <v>67.400000000000006</v>
      </c>
      <c r="F1512">
        <v>79</v>
      </c>
      <c r="G1512">
        <v>84</v>
      </c>
      <c r="H1512">
        <v>78</v>
      </c>
      <c r="S1512">
        <v>500.4</v>
      </c>
    </row>
    <row r="1513" spans="1:19" x14ac:dyDescent="0.3">
      <c r="A1513" s="6" t="s">
        <v>1198</v>
      </c>
      <c r="B1513">
        <v>84</v>
      </c>
      <c r="C1513">
        <v>88</v>
      </c>
      <c r="D1513">
        <v>98.4</v>
      </c>
      <c r="E1513">
        <v>103</v>
      </c>
      <c r="F1513">
        <v>93</v>
      </c>
      <c r="G1513">
        <v>97</v>
      </c>
      <c r="H1513">
        <v>125</v>
      </c>
      <c r="S1513">
        <v>688.4</v>
      </c>
    </row>
    <row r="1514" spans="1:19" x14ac:dyDescent="0.3">
      <c r="A1514" s="6" t="s">
        <v>1199</v>
      </c>
      <c r="B1514">
        <v>10</v>
      </c>
      <c r="C1514">
        <v>10</v>
      </c>
      <c r="D1514">
        <v>14</v>
      </c>
      <c r="E1514">
        <v>10</v>
      </c>
      <c r="F1514">
        <v>12</v>
      </c>
      <c r="G1514">
        <v>10</v>
      </c>
      <c r="H1514">
        <v>12</v>
      </c>
      <c r="S1514">
        <v>78</v>
      </c>
    </row>
    <row r="1515" spans="1:19" x14ac:dyDescent="0.3">
      <c r="A1515" s="6" t="s">
        <v>1733</v>
      </c>
      <c r="B1515">
        <v>63</v>
      </c>
      <c r="C1515">
        <v>47</v>
      </c>
      <c r="D1515">
        <v>25</v>
      </c>
      <c r="E1515">
        <v>24</v>
      </c>
      <c r="F1515">
        <v>11.6</v>
      </c>
      <c r="G1515">
        <v>16.600000000000001</v>
      </c>
      <c r="H1515">
        <v>6.5999999999999899</v>
      </c>
      <c r="S1515">
        <v>193.79999999999998</v>
      </c>
    </row>
    <row r="1516" spans="1:19" x14ac:dyDescent="0.3">
      <c r="A1516" s="6" t="s">
        <v>1200</v>
      </c>
      <c r="B1516">
        <v>9</v>
      </c>
      <c r="C1516">
        <v>4</v>
      </c>
      <c r="D1516">
        <v>3</v>
      </c>
      <c r="E1516">
        <v>10</v>
      </c>
      <c r="F1516">
        <v>9</v>
      </c>
      <c r="G1516">
        <v>3</v>
      </c>
      <c r="H1516">
        <v>7</v>
      </c>
      <c r="S1516">
        <v>45</v>
      </c>
    </row>
    <row r="1517" spans="1:19" x14ac:dyDescent="0.3">
      <c r="A1517" s="6" t="s">
        <v>1201</v>
      </c>
      <c r="B1517">
        <v>39</v>
      </c>
      <c r="C1517">
        <v>31</v>
      </c>
      <c r="D1517">
        <v>33</v>
      </c>
      <c r="E1517">
        <v>30</v>
      </c>
      <c r="F1517">
        <v>28</v>
      </c>
      <c r="G1517">
        <v>38</v>
      </c>
      <c r="H1517">
        <v>39</v>
      </c>
      <c r="S1517">
        <v>238</v>
      </c>
    </row>
    <row r="1518" spans="1:19" x14ac:dyDescent="0.3">
      <c r="A1518" s="6" t="s">
        <v>1202</v>
      </c>
      <c r="B1518">
        <v>20</v>
      </c>
      <c r="C1518">
        <v>29</v>
      </c>
      <c r="D1518">
        <v>22</v>
      </c>
      <c r="E1518">
        <v>25</v>
      </c>
      <c r="F1518">
        <v>15</v>
      </c>
      <c r="G1518">
        <v>16</v>
      </c>
      <c r="H1518">
        <v>17</v>
      </c>
      <c r="S1518">
        <v>144</v>
      </c>
    </row>
    <row r="1519" spans="1:19" x14ac:dyDescent="0.3">
      <c r="A1519" s="6" t="s">
        <v>1625</v>
      </c>
      <c r="B1519">
        <v>22</v>
      </c>
      <c r="C1519">
        <v>18</v>
      </c>
      <c r="D1519">
        <v>23</v>
      </c>
      <c r="E1519">
        <v>19</v>
      </c>
      <c r="F1519">
        <v>25</v>
      </c>
      <c r="G1519">
        <v>19</v>
      </c>
      <c r="H1519">
        <v>15.1999999999999</v>
      </c>
      <c r="S1519">
        <v>141.1999999999999</v>
      </c>
    </row>
    <row r="1520" spans="1:19" x14ac:dyDescent="0.3">
      <c r="A1520" s="6" t="s">
        <v>1203</v>
      </c>
      <c r="B1520">
        <v>23</v>
      </c>
      <c r="C1520">
        <v>8</v>
      </c>
      <c r="D1520">
        <v>11</v>
      </c>
      <c r="E1520">
        <v>11</v>
      </c>
      <c r="F1520">
        <v>14</v>
      </c>
      <c r="G1520">
        <v>23</v>
      </c>
      <c r="H1520">
        <v>16</v>
      </c>
      <c r="S1520">
        <v>106</v>
      </c>
    </row>
    <row r="1521" spans="1:19" x14ac:dyDescent="0.3">
      <c r="A1521" s="6" t="s">
        <v>1204</v>
      </c>
      <c r="B1521">
        <v>1</v>
      </c>
      <c r="E1521">
        <v>1</v>
      </c>
      <c r="F1521">
        <v>1</v>
      </c>
      <c r="G1521">
        <v>1</v>
      </c>
      <c r="S1521">
        <v>4</v>
      </c>
    </row>
    <row r="1522" spans="1:19" x14ac:dyDescent="0.3">
      <c r="A1522" s="6" t="s">
        <v>1205</v>
      </c>
      <c r="B1522">
        <v>45</v>
      </c>
      <c r="C1522">
        <v>41</v>
      </c>
      <c r="D1522">
        <v>56</v>
      </c>
      <c r="E1522">
        <v>51</v>
      </c>
      <c r="F1522">
        <v>48</v>
      </c>
      <c r="G1522">
        <v>41</v>
      </c>
      <c r="H1522">
        <v>37</v>
      </c>
      <c r="S1522">
        <v>319</v>
      </c>
    </row>
    <row r="1523" spans="1:19" x14ac:dyDescent="0.3">
      <c r="A1523" s="6" t="s">
        <v>1255</v>
      </c>
      <c r="E1523">
        <v>4</v>
      </c>
      <c r="F1523">
        <v>3</v>
      </c>
      <c r="G1523">
        <v>11</v>
      </c>
      <c r="H1523">
        <v>9</v>
      </c>
      <c r="J1523">
        <v>342.1</v>
      </c>
      <c r="K1523">
        <v>322.5</v>
      </c>
      <c r="L1523">
        <v>314.10000000000002</v>
      </c>
      <c r="S1523">
        <v>1005.7</v>
      </c>
    </row>
    <row r="1524" spans="1:19" x14ac:dyDescent="0.3">
      <c r="A1524" s="6" t="s">
        <v>1206</v>
      </c>
      <c r="B1524">
        <v>127</v>
      </c>
      <c r="C1524">
        <v>112</v>
      </c>
      <c r="D1524">
        <v>130</v>
      </c>
      <c r="E1524">
        <v>112</v>
      </c>
      <c r="F1524">
        <v>136</v>
      </c>
      <c r="G1524">
        <v>129.4</v>
      </c>
      <c r="H1524">
        <v>134</v>
      </c>
      <c r="S1524">
        <v>880.4</v>
      </c>
    </row>
    <row r="1525" spans="1:19" x14ac:dyDescent="0.3">
      <c r="A1525" s="6" t="s">
        <v>1466</v>
      </c>
      <c r="J1525">
        <v>1</v>
      </c>
      <c r="K1525">
        <v>10</v>
      </c>
      <c r="L1525">
        <v>41.7</v>
      </c>
      <c r="M1525">
        <v>412.19999999999902</v>
      </c>
      <c r="N1525">
        <v>426.1</v>
      </c>
      <c r="O1525">
        <v>312.8</v>
      </c>
      <c r="S1525">
        <v>1203.799999999999</v>
      </c>
    </row>
    <row r="1526" spans="1:19" x14ac:dyDescent="0.3">
      <c r="A1526" s="6" t="s">
        <v>1207</v>
      </c>
      <c r="B1526">
        <v>56</v>
      </c>
      <c r="C1526">
        <v>59</v>
      </c>
      <c r="D1526">
        <v>66</v>
      </c>
      <c r="E1526">
        <v>63</v>
      </c>
      <c r="F1526">
        <v>76</v>
      </c>
      <c r="G1526">
        <v>75.400000000000006</v>
      </c>
      <c r="H1526">
        <v>73</v>
      </c>
      <c r="S1526">
        <v>468.4</v>
      </c>
    </row>
    <row r="1527" spans="1:19" x14ac:dyDescent="0.3">
      <c r="A1527" s="6" t="s">
        <v>1208</v>
      </c>
      <c r="B1527">
        <v>34</v>
      </c>
      <c r="C1527">
        <v>35</v>
      </c>
      <c r="D1527">
        <v>43</v>
      </c>
      <c r="E1527">
        <v>40</v>
      </c>
      <c r="F1527">
        <v>33</v>
      </c>
      <c r="G1527">
        <v>34</v>
      </c>
      <c r="H1527">
        <v>36</v>
      </c>
      <c r="S1527">
        <v>255</v>
      </c>
    </row>
    <row r="1528" spans="1:19" x14ac:dyDescent="0.3">
      <c r="A1528" s="6" t="s">
        <v>1734</v>
      </c>
      <c r="B1528">
        <v>115</v>
      </c>
      <c r="C1528">
        <v>75</v>
      </c>
      <c r="D1528">
        <v>41.6</v>
      </c>
      <c r="E1528">
        <v>41.2</v>
      </c>
      <c r="F1528">
        <v>36</v>
      </c>
      <c r="G1528">
        <v>37.200000000000003</v>
      </c>
      <c r="H1528">
        <v>40</v>
      </c>
      <c r="S1528">
        <v>386</v>
      </c>
    </row>
    <row r="1529" spans="1:19" x14ac:dyDescent="0.3">
      <c r="A1529" s="6" t="s">
        <v>1759</v>
      </c>
      <c r="J1529">
        <v>47</v>
      </c>
      <c r="S1529">
        <v>47</v>
      </c>
    </row>
    <row r="1530" spans="1:19" x14ac:dyDescent="0.3">
      <c r="A1530" s="6" t="s">
        <v>1209</v>
      </c>
      <c r="B1530">
        <v>56</v>
      </c>
      <c r="C1530">
        <v>58</v>
      </c>
      <c r="D1530">
        <v>62</v>
      </c>
      <c r="E1530">
        <v>64</v>
      </c>
      <c r="F1530">
        <v>76</v>
      </c>
      <c r="G1530">
        <v>70</v>
      </c>
      <c r="H1530">
        <v>79</v>
      </c>
      <c r="S1530">
        <v>465</v>
      </c>
    </row>
    <row r="1531" spans="1:19" x14ac:dyDescent="0.3">
      <c r="A1531" s="6" t="s">
        <v>1210</v>
      </c>
      <c r="B1531">
        <v>21</v>
      </c>
      <c r="C1531">
        <v>15</v>
      </c>
      <c r="D1531">
        <v>21</v>
      </c>
      <c r="E1531">
        <v>20</v>
      </c>
      <c r="F1531">
        <v>22</v>
      </c>
      <c r="G1531">
        <v>27</v>
      </c>
      <c r="H1531">
        <v>31</v>
      </c>
      <c r="S1531">
        <v>157</v>
      </c>
    </row>
    <row r="1532" spans="1:19" x14ac:dyDescent="0.3">
      <c r="A1532" s="6" t="s">
        <v>1211</v>
      </c>
      <c r="B1532">
        <v>48</v>
      </c>
      <c r="C1532">
        <v>65</v>
      </c>
      <c r="D1532">
        <v>59</v>
      </c>
      <c r="E1532">
        <v>67</v>
      </c>
      <c r="F1532">
        <v>49</v>
      </c>
      <c r="G1532">
        <v>57</v>
      </c>
      <c r="H1532">
        <v>55</v>
      </c>
      <c r="S1532">
        <v>400</v>
      </c>
    </row>
    <row r="1533" spans="1:19" x14ac:dyDescent="0.3">
      <c r="A1533" s="6" t="s">
        <v>1212</v>
      </c>
      <c r="B1533">
        <v>50</v>
      </c>
      <c r="C1533">
        <v>62</v>
      </c>
      <c r="D1533">
        <v>69</v>
      </c>
      <c r="E1533">
        <v>61</v>
      </c>
      <c r="F1533">
        <v>58</v>
      </c>
      <c r="G1533">
        <v>67</v>
      </c>
      <c r="H1533">
        <v>49</v>
      </c>
      <c r="S1533">
        <v>416</v>
      </c>
    </row>
    <row r="1534" spans="1:19" x14ac:dyDescent="0.3">
      <c r="A1534" s="6" t="s">
        <v>1213</v>
      </c>
      <c r="B1534">
        <v>16</v>
      </c>
      <c r="C1534">
        <v>23</v>
      </c>
      <c r="D1534">
        <v>24</v>
      </c>
      <c r="E1534">
        <v>25</v>
      </c>
      <c r="F1534">
        <v>21</v>
      </c>
      <c r="G1534">
        <v>31</v>
      </c>
      <c r="H1534">
        <v>19</v>
      </c>
      <c r="S1534">
        <v>159</v>
      </c>
    </row>
    <row r="1535" spans="1:19" x14ac:dyDescent="0.3">
      <c r="A1535" s="6" t="s">
        <v>1214</v>
      </c>
      <c r="B1535">
        <v>126</v>
      </c>
      <c r="C1535">
        <v>128.19999999999899</v>
      </c>
      <c r="D1535">
        <v>130</v>
      </c>
      <c r="E1535">
        <v>116</v>
      </c>
      <c r="F1535">
        <v>130</v>
      </c>
      <c r="G1535">
        <v>130</v>
      </c>
      <c r="H1535">
        <v>132</v>
      </c>
      <c r="S1535">
        <v>892.19999999999902</v>
      </c>
    </row>
    <row r="1536" spans="1:19" x14ac:dyDescent="0.3">
      <c r="A1536" s="6" t="s">
        <v>1678</v>
      </c>
      <c r="J1536">
        <v>102</v>
      </c>
      <c r="K1536">
        <v>110</v>
      </c>
      <c r="L1536">
        <v>105</v>
      </c>
      <c r="M1536">
        <v>108</v>
      </c>
      <c r="N1536">
        <v>77</v>
      </c>
      <c r="O1536">
        <v>45.7</v>
      </c>
      <c r="S1536">
        <v>547.70000000000005</v>
      </c>
    </row>
    <row r="1537" spans="1:19" x14ac:dyDescent="0.3">
      <c r="A1537" s="6" t="s">
        <v>1215</v>
      </c>
      <c r="B1537">
        <v>5</v>
      </c>
      <c r="C1537">
        <v>3</v>
      </c>
      <c r="D1537">
        <v>4</v>
      </c>
      <c r="E1537">
        <v>7</v>
      </c>
      <c r="F1537">
        <v>10</v>
      </c>
      <c r="G1537">
        <v>7</v>
      </c>
      <c r="H1537">
        <v>6</v>
      </c>
      <c r="S1537">
        <v>42</v>
      </c>
    </row>
    <row r="1538" spans="1:19" x14ac:dyDescent="0.3">
      <c r="A1538" s="6" t="s">
        <v>1216</v>
      </c>
      <c r="B1538">
        <v>46</v>
      </c>
      <c r="C1538">
        <v>44</v>
      </c>
      <c r="D1538">
        <v>61</v>
      </c>
      <c r="E1538">
        <v>53.2</v>
      </c>
      <c r="F1538">
        <v>65.2</v>
      </c>
      <c r="G1538">
        <v>58</v>
      </c>
      <c r="H1538">
        <v>68</v>
      </c>
      <c r="S1538">
        <v>395.4</v>
      </c>
    </row>
    <row r="1539" spans="1:19" x14ac:dyDescent="0.3">
      <c r="A1539" s="6" t="s">
        <v>1217</v>
      </c>
      <c r="B1539">
        <v>9</v>
      </c>
      <c r="C1539">
        <v>13</v>
      </c>
      <c r="D1539">
        <v>12</v>
      </c>
      <c r="E1539">
        <v>7</v>
      </c>
      <c r="F1539">
        <v>17</v>
      </c>
      <c r="G1539">
        <v>11</v>
      </c>
      <c r="H1539">
        <v>9</v>
      </c>
      <c r="S1539">
        <v>78</v>
      </c>
    </row>
    <row r="1540" spans="1:19" x14ac:dyDescent="0.3">
      <c r="A1540" s="6" t="s">
        <v>1218</v>
      </c>
      <c r="B1540">
        <v>10.6</v>
      </c>
      <c r="C1540">
        <v>11.6</v>
      </c>
      <c r="D1540">
        <v>11</v>
      </c>
      <c r="E1540">
        <v>9</v>
      </c>
      <c r="F1540">
        <v>11</v>
      </c>
      <c r="G1540">
        <v>9</v>
      </c>
      <c r="H1540">
        <v>6.5999999999999899</v>
      </c>
      <c r="S1540">
        <v>68.8</v>
      </c>
    </row>
    <row r="1541" spans="1:19" x14ac:dyDescent="0.3">
      <c r="A1541" s="6" t="s">
        <v>1219</v>
      </c>
      <c r="B1541">
        <v>31</v>
      </c>
      <c r="C1541">
        <v>27</v>
      </c>
      <c r="D1541">
        <v>45</v>
      </c>
      <c r="E1541">
        <v>38</v>
      </c>
      <c r="F1541">
        <v>36</v>
      </c>
      <c r="G1541">
        <v>48</v>
      </c>
      <c r="H1541">
        <v>39</v>
      </c>
      <c r="S1541">
        <v>264</v>
      </c>
    </row>
    <row r="1542" spans="1:19" x14ac:dyDescent="0.3">
      <c r="A1542" s="6" t="s">
        <v>1220</v>
      </c>
      <c r="B1542">
        <v>63</v>
      </c>
      <c r="C1542">
        <v>69</v>
      </c>
      <c r="D1542">
        <v>60</v>
      </c>
      <c r="E1542">
        <v>62</v>
      </c>
      <c r="F1542">
        <v>55</v>
      </c>
      <c r="G1542">
        <v>52</v>
      </c>
      <c r="H1542">
        <v>51</v>
      </c>
      <c r="S1542">
        <v>412</v>
      </c>
    </row>
    <row r="1543" spans="1:19" x14ac:dyDescent="0.3">
      <c r="A1543" s="6" t="s">
        <v>1221</v>
      </c>
      <c r="B1543">
        <v>9</v>
      </c>
      <c r="C1543">
        <v>5</v>
      </c>
      <c r="D1543">
        <v>13</v>
      </c>
      <c r="E1543">
        <v>13</v>
      </c>
      <c r="F1543">
        <v>11</v>
      </c>
      <c r="G1543">
        <v>11</v>
      </c>
      <c r="H1543">
        <v>11</v>
      </c>
      <c r="S1543">
        <v>73</v>
      </c>
    </row>
    <row r="1544" spans="1:19" x14ac:dyDescent="0.3">
      <c r="A1544" s="6" t="s">
        <v>1222</v>
      </c>
      <c r="B1544">
        <v>3</v>
      </c>
      <c r="C1544">
        <v>3</v>
      </c>
      <c r="D1544">
        <v>3</v>
      </c>
      <c r="E1544">
        <v>4</v>
      </c>
      <c r="F1544">
        <v>1</v>
      </c>
      <c r="G1544">
        <v>3</v>
      </c>
      <c r="H1544">
        <v>4</v>
      </c>
      <c r="S1544">
        <v>21</v>
      </c>
    </row>
    <row r="1545" spans="1:19" x14ac:dyDescent="0.3">
      <c r="A1545" s="6" t="s">
        <v>1223</v>
      </c>
      <c r="B1545">
        <v>12</v>
      </c>
      <c r="C1545">
        <v>3</v>
      </c>
      <c r="D1545">
        <v>6</v>
      </c>
      <c r="E1545">
        <v>10</v>
      </c>
      <c r="F1545">
        <v>7</v>
      </c>
      <c r="G1545">
        <v>6</v>
      </c>
      <c r="H1545">
        <v>11</v>
      </c>
      <c r="S1545">
        <v>55</v>
      </c>
    </row>
    <row r="1546" spans="1:19" x14ac:dyDescent="0.3">
      <c r="A1546" s="6" t="s">
        <v>1224</v>
      </c>
      <c r="B1546">
        <v>2</v>
      </c>
      <c r="C1546">
        <v>2</v>
      </c>
      <c r="D1546">
        <v>5</v>
      </c>
      <c r="E1546">
        <v>5</v>
      </c>
      <c r="F1546">
        <v>6</v>
      </c>
      <c r="G1546">
        <v>5</v>
      </c>
      <c r="H1546">
        <v>3</v>
      </c>
      <c r="J1546">
        <v>10</v>
      </c>
      <c r="K1546">
        <v>11</v>
      </c>
      <c r="L1546">
        <v>11</v>
      </c>
      <c r="M1546">
        <v>11</v>
      </c>
      <c r="N1546">
        <v>9.4</v>
      </c>
      <c r="O1546">
        <v>11.1</v>
      </c>
      <c r="S1546">
        <v>91.5</v>
      </c>
    </row>
    <row r="1547" spans="1:19" x14ac:dyDescent="0.3">
      <c r="A1547" s="6" t="s">
        <v>1467</v>
      </c>
      <c r="J1547">
        <v>238</v>
      </c>
      <c r="K1547">
        <v>266</v>
      </c>
      <c r="L1547">
        <v>260</v>
      </c>
      <c r="M1547">
        <v>252</v>
      </c>
      <c r="N1547">
        <v>215</v>
      </c>
      <c r="O1547">
        <v>176.69999999999899</v>
      </c>
      <c r="S1547">
        <v>1407.6999999999989</v>
      </c>
    </row>
    <row r="1548" spans="1:19" x14ac:dyDescent="0.3">
      <c r="A1548" s="6" t="s">
        <v>1225</v>
      </c>
      <c r="B1548">
        <v>61</v>
      </c>
      <c r="C1548">
        <v>51</v>
      </c>
      <c r="D1548">
        <v>54</v>
      </c>
      <c r="E1548">
        <v>58.399999999999899</v>
      </c>
      <c r="F1548">
        <v>57</v>
      </c>
      <c r="G1548">
        <v>57.399999999999899</v>
      </c>
      <c r="H1548">
        <v>52</v>
      </c>
      <c r="S1548">
        <v>390.79999999999978</v>
      </c>
    </row>
    <row r="1549" spans="1:19" x14ac:dyDescent="0.3">
      <c r="A1549" s="6" t="s">
        <v>1600</v>
      </c>
      <c r="B1549">
        <v>191</v>
      </c>
      <c r="C1549">
        <v>224</v>
      </c>
      <c r="D1549">
        <v>179</v>
      </c>
      <c r="E1549">
        <v>200</v>
      </c>
      <c r="F1549">
        <v>201</v>
      </c>
      <c r="G1549">
        <v>161</v>
      </c>
      <c r="H1549">
        <v>155</v>
      </c>
      <c r="S1549">
        <v>1311</v>
      </c>
    </row>
    <row r="1550" spans="1:19" x14ac:dyDescent="0.3">
      <c r="A1550" s="6" t="s">
        <v>1226</v>
      </c>
      <c r="B1550">
        <v>26</v>
      </c>
      <c r="C1550">
        <v>25.6</v>
      </c>
      <c r="D1550">
        <v>30</v>
      </c>
      <c r="E1550">
        <v>18</v>
      </c>
      <c r="F1550">
        <v>39</v>
      </c>
      <c r="G1550">
        <v>24</v>
      </c>
      <c r="H1550">
        <v>22</v>
      </c>
      <c r="S1550">
        <v>184.6</v>
      </c>
    </row>
    <row r="1551" spans="1:19" x14ac:dyDescent="0.3">
      <c r="A1551" s="6" t="s">
        <v>1227</v>
      </c>
      <c r="B1551">
        <v>15</v>
      </c>
      <c r="C1551">
        <v>12</v>
      </c>
      <c r="D1551">
        <v>15</v>
      </c>
      <c r="E1551">
        <v>25</v>
      </c>
      <c r="F1551">
        <v>16</v>
      </c>
      <c r="G1551">
        <v>15</v>
      </c>
      <c r="H1551">
        <v>24</v>
      </c>
      <c r="S1551">
        <v>122</v>
      </c>
    </row>
    <row r="1552" spans="1:19" x14ac:dyDescent="0.3">
      <c r="A1552" s="6" t="s">
        <v>1228</v>
      </c>
      <c r="B1552">
        <v>1</v>
      </c>
      <c r="C1552">
        <v>1</v>
      </c>
      <c r="D1552">
        <v>2.6</v>
      </c>
      <c r="E1552">
        <v>3.2</v>
      </c>
      <c r="F1552">
        <v>2</v>
      </c>
      <c r="G1552">
        <v>1</v>
      </c>
      <c r="H1552">
        <v>1</v>
      </c>
      <c r="S1552">
        <v>11.8</v>
      </c>
    </row>
    <row r="1553" spans="1:19" x14ac:dyDescent="0.3">
      <c r="A1553" s="6" t="s">
        <v>1229</v>
      </c>
      <c r="B1553">
        <v>27</v>
      </c>
      <c r="C1553">
        <v>29</v>
      </c>
      <c r="D1553">
        <v>38</v>
      </c>
      <c r="E1553">
        <v>18</v>
      </c>
      <c r="F1553">
        <v>18</v>
      </c>
      <c r="G1553">
        <v>24</v>
      </c>
      <c r="H1553">
        <v>27</v>
      </c>
      <c r="S1553">
        <v>181</v>
      </c>
    </row>
    <row r="1554" spans="1:19" x14ac:dyDescent="0.3">
      <c r="A1554" s="6" t="s">
        <v>1468</v>
      </c>
      <c r="J1554">
        <v>90</v>
      </c>
      <c r="K1554">
        <v>91</v>
      </c>
      <c r="L1554">
        <v>99</v>
      </c>
      <c r="M1554">
        <v>141</v>
      </c>
      <c r="N1554">
        <v>143</v>
      </c>
      <c r="O1554">
        <v>103</v>
      </c>
      <c r="S1554">
        <v>667</v>
      </c>
    </row>
    <row r="1555" spans="1:19" x14ac:dyDescent="0.3">
      <c r="A1555" s="6" t="s">
        <v>1230</v>
      </c>
      <c r="B1555">
        <v>26</v>
      </c>
      <c r="C1555">
        <v>28</v>
      </c>
      <c r="D1555">
        <v>29</v>
      </c>
      <c r="E1555">
        <v>30</v>
      </c>
      <c r="F1555">
        <v>35</v>
      </c>
      <c r="G1555">
        <v>33</v>
      </c>
      <c r="H1555">
        <v>34.799999999999898</v>
      </c>
      <c r="S1555">
        <v>215.7999999999999</v>
      </c>
    </row>
    <row r="1556" spans="1:19" x14ac:dyDescent="0.3">
      <c r="A1556" s="6" t="s">
        <v>1231</v>
      </c>
      <c r="B1556">
        <v>36</v>
      </c>
      <c r="C1556">
        <v>33</v>
      </c>
      <c r="D1556">
        <v>32</v>
      </c>
      <c r="E1556">
        <v>27</v>
      </c>
      <c r="F1556">
        <v>35</v>
      </c>
      <c r="G1556">
        <v>34</v>
      </c>
      <c r="H1556">
        <v>39</v>
      </c>
      <c r="S1556">
        <v>236</v>
      </c>
    </row>
    <row r="1557" spans="1:19" x14ac:dyDescent="0.3">
      <c r="A1557" s="6" t="s">
        <v>1603</v>
      </c>
      <c r="Q1557">
        <v>80.099999999999895</v>
      </c>
      <c r="S1557">
        <v>80.099999999999895</v>
      </c>
    </row>
    <row r="1558" spans="1:19" x14ac:dyDescent="0.3">
      <c r="A1558" s="6" t="s">
        <v>1232</v>
      </c>
      <c r="B1558">
        <v>20</v>
      </c>
      <c r="C1558">
        <v>35</v>
      </c>
      <c r="D1558">
        <v>32</v>
      </c>
      <c r="E1558">
        <v>37</v>
      </c>
      <c r="F1558">
        <v>39</v>
      </c>
      <c r="G1558">
        <v>39</v>
      </c>
      <c r="H1558">
        <v>60</v>
      </c>
      <c r="S1558">
        <v>262</v>
      </c>
    </row>
    <row r="1559" spans="1:19" x14ac:dyDescent="0.3">
      <c r="A1559" s="6" t="s">
        <v>1548</v>
      </c>
      <c r="Q1559">
        <v>174.69999999999899</v>
      </c>
      <c r="S1559">
        <v>174.69999999999899</v>
      </c>
    </row>
    <row r="1560" spans="1:19" x14ac:dyDescent="0.3">
      <c r="A1560" s="6" t="s">
        <v>1233</v>
      </c>
      <c r="B1560">
        <v>27</v>
      </c>
      <c r="C1560">
        <v>35</v>
      </c>
      <c r="D1560">
        <v>34</v>
      </c>
      <c r="E1560">
        <v>45</v>
      </c>
      <c r="F1560">
        <v>22</v>
      </c>
      <c r="G1560">
        <v>28</v>
      </c>
      <c r="H1560">
        <v>30</v>
      </c>
      <c r="S1560">
        <v>221</v>
      </c>
    </row>
    <row r="1561" spans="1:19" x14ac:dyDescent="0.3">
      <c r="A1561" s="6" t="s">
        <v>1234</v>
      </c>
      <c r="B1561">
        <v>17</v>
      </c>
      <c r="C1561">
        <v>20</v>
      </c>
      <c r="D1561">
        <v>27</v>
      </c>
      <c r="E1561">
        <v>14</v>
      </c>
      <c r="F1561">
        <v>26</v>
      </c>
      <c r="G1561">
        <v>26</v>
      </c>
      <c r="H1561">
        <v>18.600000000000001</v>
      </c>
      <c r="S1561">
        <v>148.6</v>
      </c>
    </row>
    <row r="1562" spans="1:19" x14ac:dyDescent="0.3">
      <c r="A1562" s="6" t="s">
        <v>1469</v>
      </c>
      <c r="J1562">
        <v>31</v>
      </c>
      <c r="K1562">
        <v>56.2</v>
      </c>
      <c r="L1562">
        <v>53</v>
      </c>
      <c r="M1562">
        <v>59</v>
      </c>
      <c r="N1562">
        <v>57.6</v>
      </c>
      <c r="O1562">
        <v>52.399999999999899</v>
      </c>
      <c r="S1562">
        <v>309.19999999999993</v>
      </c>
    </row>
    <row r="1563" spans="1:19" x14ac:dyDescent="0.3">
      <c r="A1563" s="6" t="s">
        <v>1235</v>
      </c>
      <c r="B1563">
        <v>36</v>
      </c>
      <c r="C1563">
        <v>33</v>
      </c>
      <c r="D1563">
        <v>32</v>
      </c>
      <c r="E1563">
        <v>15</v>
      </c>
      <c r="F1563">
        <v>22</v>
      </c>
      <c r="G1563">
        <v>19</v>
      </c>
      <c r="H1563">
        <v>18</v>
      </c>
      <c r="S1563">
        <v>175</v>
      </c>
    </row>
    <row r="1564" spans="1:19" x14ac:dyDescent="0.3">
      <c r="A1564" s="6" t="s">
        <v>1236</v>
      </c>
      <c r="B1564">
        <v>101</v>
      </c>
      <c r="C1564">
        <v>90.4</v>
      </c>
      <c r="D1564">
        <v>93</v>
      </c>
      <c r="E1564">
        <v>84</v>
      </c>
      <c r="F1564">
        <v>96</v>
      </c>
      <c r="G1564">
        <v>100</v>
      </c>
      <c r="H1564">
        <v>82</v>
      </c>
      <c r="S1564">
        <v>646.4</v>
      </c>
    </row>
    <row r="1565" spans="1:19" x14ac:dyDescent="0.3">
      <c r="A1565" s="6" t="s">
        <v>1549</v>
      </c>
      <c r="Q1565">
        <v>77.599999999999895</v>
      </c>
      <c r="S1565">
        <v>77.599999999999895</v>
      </c>
    </row>
    <row r="1566" spans="1:19" x14ac:dyDescent="0.3">
      <c r="A1566" s="6" t="s">
        <v>1237</v>
      </c>
      <c r="B1566">
        <v>110</v>
      </c>
      <c r="C1566">
        <v>101</v>
      </c>
      <c r="D1566">
        <v>109</v>
      </c>
      <c r="E1566">
        <v>108</v>
      </c>
      <c r="F1566">
        <v>96</v>
      </c>
      <c r="G1566">
        <v>116</v>
      </c>
      <c r="H1566">
        <v>98</v>
      </c>
      <c r="S1566">
        <v>738</v>
      </c>
    </row>
    <row r="1567" spans="1:19" x14ac:dyDescent="0.3">
      <c r="A1567" s="6" t="s">
        <v>1238</v>
      </c>
      <c r="B1567">
        <v>66</v>
      </c>
      <c r="C1567">
        <v>67</v>
      </c>
      <c r="D1567">
        <v>66.400000000000006</v>
      </c>
      <c r="E1567">
        <v>88</v>
      </c>
      <c r="F1567">
        <v>69</v>
      </c>
      <c r="G1567">
        <v>82</v>
      </c>
      <c r="H1567">
        <v>87</v>
      </c>
      <c r="J1567">
        <v>79</v>
      </c>
      <c r="K1567">
        <v>85</v>
      </c>
      <c r="L1567">
        <v>100</v>
      </c>
      <c r="M1567">
        <v>84</v>
      </c>
      <c r="N1567">
        <v>64.799999999999898</v>
      </c>
      <c r="O1567">
        <v>54</v>
      </c>
      <c r="S1567">
        <v>992.19999999999982</v>
      </c>
    </row>
    <row r="1568" spans="1:19" x14ac:dyDescent="0.3">
      <c r="A1568" s="6" t="s">
        <v>1239</v>
      </c>
      <c r="B1568">
        <v>26</v>
      </c>
      <c r="C1568">
        <v>15</v>
      </c>
      <c r="D1568">
        <v>15</v>
      </c>
      <c r="E1568">
        <v>22</v>
      </c>
      <c r="F1568">
        <v>22</v>
      </c>
      <c r="G1568">
        <v>17</v>
      </c>
      <c r="H1568">
        <v>23</v>
      </c>
      <c r="S1568">
        <v>140</v>
      </c>
    </row>
    <row r="1569" spans="1:19" x14ac:dyDescent="0.3">
      <c r="A1569" s="6" t="s">
        <v>1470</v>
      </c>
      <c r="J1569">
        <v>38</v>
      </c>
      <c r="K1569">
        <v>45</v>
      </c>
      <c r="L1569">
        <v>76</v>
      </c>
      <c r="M1569">
        <v>59.899999999999899</v>
      </c>
      <c r="N1569">
        <v>72</v>
      </c>
      <c r="O1569">
        <v>38.700000000000003</v>
      </c>
      <c r="S1569">
        <v>329.59999999999985</v>
      </c>
    </row>
    <row r="1570" spans="1:19" x14ac:dyDescent="0.3">
      <c r="A1570" s="6" t="s">
        <v>1240</v>
      </c>
      <c r="B1570">
        <v>17</v>
      </c>
      <c r="C1570">
        <v>19</v>
      </c>
      <c r="D1570">
        <v>9</v>
      </c>
      <c r="E1570">
        <v>26</v>
      </c>
      <c r="F1570">
        <v>14</v>
      </c>
      <c r="G1570">
        <v>27</v>
      </c>
      <c r="H1570">
        <v>15</v>
      </c>
      <c r="S1570">
        <v>127</v>
      </c>
    </row>
    <row r="1571" spans="1:19" x14ac:dyDescent="0.3">
      <c r="A1571" s="6" t="s">
        <v>1241</v>
      </c>
      <c r="B1571">
        <v>1</v>
      </c>
      <c r="C1571">
        <v>1</v>
      </c>
      <c r="E1571">
        <v>1</v>
      </c>
      <c r="G1571">
        <v>1</v>
      </c>
      <c r="H1571">
        <v>2</v>
      </c>
      <c r="S1571">
        <v>6</v>
      </c>
    </row>
    <row r="1572" spans="1:19" x14ac:dyDescent="0.3">
      <c r="A1572" s="6" t="s">
        <v>1242</v>
      </c>
      <c r="B1572">
        <v>26</v>
      </c>
      <c r="C1572">
        <v>37</v>
      </c>
      <c r="D1572">
        <v>33</v>
      </c>
      <c r="E1572">
        <v>35</v>
      </c>
      <c r="F1572">
        <v>38</v>
      </c>
      <c r="G1572">
        <v>36</v>
      </c>
      <c r="H1572">
        <v>24</v>
      </c>
      <c r="S1572">
        <v>229</v>
      </c>
    </row>
    <row r="1573" spans="1:19" x14ac:dyDescent="0.3">
      <c r="A1573" s="6" t="s">
        <v>1243</v>
      </c>
      <c r="B1573">
        <v>3</v>
      </c>
      <c r="C1573">
        <v>9</v>
      </c>
      <c r="D1573">
        <v>5</v>
      </c>
      <c r="E1573">
        <v>2</v>
      </c>
      <c r="F1573">
        <v>2</v>
      </c>
      <c r="G1573">
        <v>5</v>
      </c>
      <c r="H1573">
        <v>2</v>
      </c>
      <c r="S1573">
        <v>28</v>
      </c>
    </row>
    <row r="1574" spans="1:19" x14ac:dyDescent="0.3">
      <c r="A1574" s="6" t="s">
        <v>1244</v>
      </c>
      <c r="B1574">
        <v>15</v>
      </c>
      <c r="C1574">
        <v>13</v>
      </c>
      <c r="D1574">
        <v>17</v>
      </c>
      <c r="E1574">
        <v>12</v>
      </c>
      <c r="F1574">
        <v>14</v>
      </c>
      <c r="G1574">
        <v>15</v>
      </c>
      <c r="H1574">
        <v>19</v>
      </c>
      <c r="J1574">
        <v>11</v>
      </c>
      <c r="K1574">
        <v>8</v>
      </c>
      <c r="L1574">
        <v>8.5999999999999908</v>
      </c>
      <c r="M1574">
        <v>21</v>
      </c>
      <c r="N1574">
        <v>21</v>
      </c>
      <c r="O1574">
        <v>34</v>
      </c>
      <c r="S1574">
        <v>208.6</v>
      </c>
    </row>
    <row r="1575" spans="1:19" x14ac:dyDescent="0.3">
      <c r="A1575" s="6" t="s">
        <v>1245</v>
      </c>
      <c r="B1575">
        <v>1</v>
      </c>
      <c r="D1575">
        <v>3</v>
      </c>
      <c r="E1575">
        <v>1</v>
      </c>
      <c r="F1575">
        <v>1</v>
      </c>
      <c r="G1575">
        <v>2</v>
      </c>
      <c r="S1575">
        <v>8</v>
      </c>
    </row>
    <row r="1576" spans="1:19" x14ac:dyDescent="0.3">
      <c r="A1576" s="6" t="s">
        <v>0</v>
      </c>
      <c r="B1576">
        <v>53959.999999999985</v>
      </c>
      <c r="C1576">
        <v>54803.500000000007</v>
      </c>
      <c r="D1576">
        <v>55271.799999999996</v>
      </c>
      <c r="E1576">
        <v>55367.099999999984</v>
      </c>
      <c r="F1576">
        <v>54785.800000000017</v>
      </c>
      <c r="G1576">
        <v>54883.399999999972</v>
      </c>
      <c r="H1576">
        <v>52875.899999999987</v>
      </c>
      <c r="I1576">
        <v>78</v>
      </c>
      <c r="J1576">
        <v>43573.3</v>
      </c>
      <c r="K1576">
        <v>44195.700000000004</v>
      </c>
      <c r="L1576">
        <v>44698.299999999996</v>
      </c>
      <c r="M1576">
        <v>45527.199999999997</v>
      </c>
      <c r="N1576">
        <v>43361.699999999983</v>
      </c>
      <c r="O1576">
        <v>34700.199999999975</v>
      </c>
      <c r="P1576">
        <v>82</v>
      </c>
      <c r="Q1576">
        <v>13942.599999999979</v>
      </c>
      <c r="R1576">
        <v>1870</v>
      </c>
      <c r="S1576">
        <v>653976.50000000047</v>
      </c>
    </row>
  </sheetData>
  <mergeCells count="3">
    <mergeCell ref="A6:H6"/>
    <mergeCell ref="B2:O2"/>
    <mergeCell ref="B3:O3"/>
  </mergeCell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10388"/>
  <sheetViews>
    <sheetView topLeftCell="A10361" workbookViewId="0">
      <selection activeCell="A2" sqref="A2:XFD2"/>
    </sheetView>
  </sheetViews>
  <sheetFormatPr defaultColWidth="9.33203125" defaultRowHeight="14.4" x14ac:dyDescent="0.3"/>
  <cols>
    <col min="1" max="1" width="16.6640625" bestFit="1" customWidth="1"/>
    <col min="2" max="2" width="52" bestFit="1" customWidth="1"/>
    <col min="3" max="3" width="19.44140625" bestFit="1" customWidth="1"/>
  </cols>
  <sheetData>
    <row r="1" spans="1:3" x14ac:dyDescent="0.3">
      <c r="A1" s="4" t="s">
        <v>1590</v>
      </c>
      <c r="B1" s="4" t="s">
        <v>1555</v>
      </c>
      <c r="C1" s="4" t="s">
        <v>1554</v>
      </c>
    </row>
    <row r="2" spans="1:3" x14ac:dyDescent="0.3">
      <c r="A2" s="5">
        <v>24</v>
      </c>
      <c r="B2" s="5" t="s">
        <v>115</v>
      </c>
      <c r="C2" s="5" t="s">
        <v>24</v>
      </c>
    </row>
    <row r="3" spans="1:3" x14ac:dyDescent="0.3">
      <c r="A3" s="5">
        <v>51</v>
      </c>
      <c r="B3" s="5" t="s">
        <v>116</v>
      </c>
      <c r="C3" s="5" t="s">
        <v>24</v>
      </c>
    </row>
    <row r="4" spans="1:3" x14ac:dyDescent="0.3">
      <c r="A4" s="5">
        <v>12</v>
      </c>
      <c r="B4" s="5" t="s">
        <v>117</v>
      </c>
      <c r="C4" s="5" t="s">
        <v>24</v>
      </c>
    </row>
    <row r="5" spans="1:3" x14ac:dyDescent="0.3">
      <c r="A5" s="5">
        <v>130</v>
      </c>
      <c r="B5" s="5" t="s">
        <v>1702</v>
      </c>
      <c r="C5" s="5" t="s">
        <v>24</v>
      </c>
    </row>
    <row r="6" spans="1:3" x14ac:dyDescent="0.3">
      <c r="A6" s="5">
        <v>11</v>
      </c>
      <c r="B6" s="5" t="s">
        <v>1611</v>
      </c>
      <c r="C6" s="5" t="s">
        <v>24</v>
      </c>
    </row>
    <row r="7" spans="1:3" x14ac:dyDescent="0.3">
      <c r="A7" s="5">
        <v>2</v>
      </c>
      <c r="B7" s="5" t="s">
        <v>118</v>
      </c>
      <c r="C7" s="5" t="s">
        <v>24</v>
      </c>
    </row>
    <row r="8" spans="1:3" x14ac:dyDescent="0.3">
      <c r="A8" s="5">
        <v>156</v>
      </c>
      <c r="B8" s="5" t="s">
        <v>119</v>
      </c>
      <c r="C8" s="5" t="s">
        <v>24</v>
      </c>
    </row>
    <row r="9" spans="1:3" x14ac:dyDescent="0.3">
      <c r="A9" s="5">
        <v>127</v>
      </c>
      <c r="B9" s="5" t="s">
        <v>1663</v>
      </c>
      <c r="C9" s="5" t="s">
        <v>24</v>
      </c>
    </row>
    <row r="10" spans="1:3" x14ac:dyDescent="0.3">
      <c r="A10" s="5">
        <v>383</v>
      </c>
      <c r="B10" s="5" t="s">
        <v>120</v>
      </c>
      <c r="C10" s="5" t="s">
        <v>24</v>
      </c>
    </row>
    <row r="11" spans="1:3" x14ac:dyDescent="0.3">
      <c r="A11" s="5">
        <v>41</v>
      </c>
      <c r="B11" s="5" t="s">
        <v>121</v>
      </c>
      <c r="C11" s="5" t="s">
        <v>24</v>
      </c>
    </row>
    <row r="12" spans="1:3" x14ac:dyDescent="0.3">
      <c r="A12" s="5">
        <v>37</v>
      </c>
      <c r="B12" s="5" t="s">
        <v>122</v>
      </c>
      <c r="C12" s="5" t="s">
        <v>24</v>
      </c>
    </row>
    <row r="13" spans="1:3" x14ac:dyDescent="0.3">
      <c r="A13" s="5">
        <v>72</v>
      </c>
      <c r="B13" s="5" t="s">
        <v>123</v>
      </c>
      <c r="C13" s="5" t="s">
        <v>24</v>
      </c>
    </row>
    <row r="14" spans="1:3" x14ac:dyDescent="0.3">
      <c r="A14" s="5">
        <v>5</v>
      </c>
      <c r="B14" s="5" t="s">
        <v>124</v>
      </c>
      <c r="C14" s="5" t="s">
        <v>24</v>
      </c>
    </row>
    <row r="15" spans="1:3" x14ac:dyDescent="0.3">
      <c r="A15" s="5">
        <v>33</v>
      </c>
      <c r="B15" s="5" t="s">
        <v>125</v>
      </c>
      <c r="C15" s="5" t="s">
        <v>24</v>
      </c>
    </row>
    <row r="16" spans="1:3" x14ac:dyDescent="0.3">
      <c r="A16" s="5">
        <v>28</v>
      </c>
      <c r="B16" s="5" t="s">
        <v>126</v>
      </c>
      <c r="C16" s="5" t="s">
        <v>24</v>
      </c>
    </row>
    <row r="17" spans="1:3" x14ac:dyDescent="0.3">
      <c r="A17" s="5">
        <v>23</v>
      </c>
      <c r="B17" s="5" t="s">
        <v>127</v>
      </c>
      <c r="C17" s="5" t="s">
        <v>24</v>
      </c>
    </row>
    <row r="18" spans="1:3" x14ac:dyDescent="0.3">
      <c r="A18" s="5">
        <v>19</v>
      </c>
      <c r="B18" s="5" t="s">
        <v>128</v>
      </c>
      <c r="C18" s="5" t="s">
        <v>24</v>
      </c>
    </row>
    <row r="19" spans="1:3" x14ac:dyDescent="0.3">
      <c r="A19" s="5">
        <v>58</v>
      </c>
      <c r="B19" s="5" t="s">
        <v>129</v>
      </c>
      <c r="C19" s="5" t="s">
        <v>24</v>
      </c>
    </row>
    <row r="20" spans="1:3" x14ac:dyDescent="0.3">
      <c r="A20" s="5">
        <v>26</v>
      </c>
      <c r="B20" s="5" t="s">
        <v>130</v>
      </c>
      <c r="C20" s="5" t="s">
        <v>24</v>
      </c>
    </row>
    <row r="21" spans="1:3" x14ac:dyDescent="0.3">
      <c r="A21" s="5">
        <v>58</v>
      </c>
      <c r="B21" s="5" t="s">
        <v>131</v>
      </c>
      <c r="C21" s="5" t="s">
        <v>24</v>
      </c>
    </row>
    <row r="22" spans="1:3" x14ac:dyDescent="0.3">
      <c r="A22" s="5">
        <v>47</v>
      </c>
      <c r="B22" s="5" t="s">
        <v>1664</v>
      </c>
      <c r="C22" s="5" t="s">
        <v>24</v>
      </c>
    </row>
    <row r="23" spans="1:3" x14ac:dyDescent="0.3">
      <c r="A23" s="5">
        <v>56</v>
      </c>
      <c r="B23" s="5" t="s">
        <v>132</v>
      </c>
      <c r="C23" s="5" t="s">
        <v>24</v>
      </c>
    </row>
    <row r="24" spans="1:3" x14ac:dyDescent="0.3">
      <c r="A24" s="5">
        <v>47</v>
      </c>
      <c r="B24" s="5" t="s">
        <v>133</v>
      </c>
      <c r="C24" s="5" t="s">
        <v>24</v>
      </c>
    </row>
    <row r="25" spans="1:3" x14ac:dyDescent="0.3">
      <c r="A25" s="5">
        <v>31</v>
      </c>
      <c r="B25" s="5" t="s">
        <v>134</v>
      </c>
      <c r="C25" s="5" t="s">
        <v>24</v>
      </c>
    </row>
    <row r="26" spans="1:3" x14ac:dyDescent="0.3">
      <c r="A26" s="5">
        <v>86</v>
      </c>
      <c r="B26" s="5" t="s">
        <v>135</v>
      </c>
      <c r="C26" s="5" t="s">
        <v>24</v>
      </c>
    </row>
    <row r="27" spans="1:3" x14ac:dyDescent="0.3">
      <c r="A27" s="5">
        <v>15</v>
      </c>
      <c r="B27" s="5" t="s">
        <v>1685</v>
      </c>
      <c r="C27" s="5" t="s">
        <v>24</v>
      </c>
    </row>
    <row r="28" spans="1:3" x14ac:dyDescent="0.3">
      <c r="A28" s="5">
        <v>2</v>
      </c>
      <c r="B28" s="5" t="s">
        <v>1246</v>
      </c>
      <c r="C28" s="5" t="s">
        <v>24</v>
      </c>
    </row>
    <row r="29" spans="1:3" x14ac:dyDescent="0.3">
      <c r="A29" s="5">
        <v>48</v>
      </c>
      <c r="B29" s="5" t="s">
        <v>136</v>
      </c>
      <c r="C29" s="5" t="s">
        <v>24</v>
      </c>
    </row>
    <row r="30" spans="1:3" x14ac:dyDescent="0.3">
      <c r="A30" s="5">
        <v>11</v>
      </c>
      <c r="B30" s="5" t="s">
        <v>137</v>
      </c>
      <c r="C30" s="5" t="s">
        <v>24</v>
      </c>
    </row>
    <row r="31" spans="1:3" x14ac:dyDescent="0.3">
      <c r="A31" s="5">
        <v>19</v>
      </c>
      <c r="B31" s="5" t="s">
        <v>138</v>
      </c>
      <c r="C31" s="5" t="s">
        <v>24</v>
      </c>
    </row>
    <row r="32" spans="1:3" x14ac:dyDescent="0.3">
      <c r="A32" s="5">
        <v>24</v>
      </c>
      <c r="B32" s="5" t="s">
        <v>139</v>
      </c>
      <c r="C32" s="5" t="s">
        <v>24</v>
      </c>
    </row>
    <row r="33" spans="1:3" x14ac:dyDescent="0.3">
      <c r="A33" s="5">
        <v>73</v>
      </c>
      <c r="B33" s="5" t="s">
        <v>140</v>
      </c>
      <c r="C33" s="5" t="s">
        <v>24</v>
      </c>
    </row>
    <row r="34" spans="1:3" x14ac:dyDescent="0.3">
      <c r="A34" s="5">
        <v>19</v>
      </c>
      <c r="B34" s="5" t="s">
        <v>141</v>
      </c>
      <c r="C34" s="5" t="s">
        <v>24</v>
      </c>
    </row>
    <row r="35" spans="1:3" x14ac:dyDescent="0.3">
      <c r="A35" s="5">
        <v>102</v>
      </c>
      <c r="B35" s="5" t="s">
        <v>142</v>
      </c>
      <c r="C35" s="5" t="s">
        <v>24</v>
      </c>
    </row>
    <row r="36" spans="1:3" x14ac:dyDescent="0.3">
      <c r="A36" s="5">
        <v>22</v>
      </c>
      <c r="B36" s="5" t="s">
        <v>143</v>
      </c>
      <c r="C36" s="5" t="s">
        <v>24</v>
      </c>
    </row>
    <row r="37" spans="1:3" x14ac:dyDescent="0.3">
      <c r="A37" s="5">
        <v>4</v>
      </c>
      <c r="B37" s="5" t="s">
        <v>144</v>
      </c>
      <c r="C37" s="5" t="s">
        <v>24</v>
      </c>
    </row>
    <row r="38" spans="1:3" x14ac:dyDescent="0.3">
      <c r="A38" s="5">
        <v>16</v>
      </c>
      <c r="B38" s="5" t="s">
        <v>145</v>
      </c>
      <c r="C38" s="5" t="s">
        <v>24</v>
      </c>
    </row>
    <row r="39" spans="1:3" x14ac:dyDescent="0.3">
      <c r="A39" s="5">
        <v>7</v>
      </c>
      <c r="B39" s="5" t="s">
        <v>146</v>
      </c>
      <c r="C39" s="5" t="s">
        <v>24</v>
      </c>
    </row>
    <row r="40" spans="1:3" x14ac:dyDescent="0.3">
      <c r="A40" s="5">
        <v>35</v>
      </c>
      <c r="B40" s="5" t="s">
        <v>147</v>
      </c>
      <c r="C40" s="5" t="s">
        <v>24</v>
      </c>
    </row>
    <row r="41" spans="1:3" x14ac:dyDescent="0.3">
      <c r="A41" s="5">
        <v>25</v>
      </c>
      <c r="B41" s="5" t="s">
        <v>148</v>
      </c>
      <c r="C41" s="5" t="s">
        <v>24</v>
      </c>
    </row>
    <row r="42" spans="1:3" x14ac:dyDescent="0.3">
      <c r="A42" s="5">
        <v>17</v>
      </c>
      <c r="B42" s="5" t="s">
        <v>149</v>
      </c>
      <c r="C42" s="5" t="s">
        <v>24</v>
      </c>
    </row>
    <row r="43" spans="1:3" x14ac:dyDescent="0.3">
      <c r="A43" s="5">
        <v>23</v>
      </c>
      <c r="B43" s="5" t="s">
        <v>150</v>
      </c>
      <c r="C43" s="5" t="s">
        <v>24</v>
      </c>
    </row>
    <row r="44" spans="1:3" x14ac:dyDescent="0.3">
      <c r="A44" s="5">
        <v>3</v>
      </c>
      <c r="B44" s="5" t="s">
        <v>151</v>
      </c>
      <c r="C44" s="5" t="s">
        <v>24</v>
      </c>
    </row>
    <row r="45" spans="1:3" x14ac:dyDescent="0.3">
      <c r="A45" s="5">
        <v>43</v>
      </c>
      <c r="B45" s="5" t="s">
        <v>152</v>
      </c>
      <c r="C45" s="5" t="s">
        <v>24</v>
      </c>
    </row>
    <row r="46" spans="1:3" x14ac:dyDescent="0.3">
      <c r="A46" s="5">
        <v>95</v>
      </c>
      <c r="B46" s="5" t="s">
        <v>1647</v>
      </c>
      <c r="C46" s="5" t="s">
        <v>24</v>
      </c>
    </row>
    <row r="47" spans="1:3" x14ac:dyDescent="0.3">
      <c r="A47" s="5">
        <v>123</v>
      </c>
      <c r="B47" s="5" t="s">
        <v>1596</v>
      </c>
      <c r="C47" s="5" t="s">
        <v>24</v>
      </c>
    </row>
    <row r="48" spans="1:3" x14ac:dyDescent="0.3">
      <c r="A48" s="5">
        <v>9</v>
      </c>
      <c r="B48" s="5" t="s">
        <v>153</v>
      </c>
      <c r="C48" s="5" t="s">
        <v>24</v>
      </c>
    </row>
    <row r="49" spans="1:3" x14ac:dyDescent="0.3">
      <c r="A49" s="5">
        <v>51</v>
      </c>
      <c r="B49" s="5" t="s">
        <v>154</v>
      </c>
      <c r="C49" s="5" t="s">
        <v>24</v>
      </c>
    </row>
    <row r="50" spans="1:3" x14ac:dyDescent="0.3">
      <c r="A50" s="5">
        <v>43</v>
      </c>
      <c r="B50" s="5" t="s">
        <v>155</v>
      </c>
      <c r="C50" s="5" t="s">
        <v>24</v>
      </c>
    </row>
    <row r="51" spans="1:3" x14ac:dyDescent="0.3">
      <c r="A51" s="5">
        <v>75</v>
      </c>
      <c r="B51" s="5" t="s">
        <v>156</v>
      </c>
      <c r="C51" s="5" t="s">
        <v>24</v>
      </c>
    </row>
    <row r="52" spans="1:3" x14ac:dyDescent="0.3">
      <c r="A52" s="5">
        <v>31</v>
      </c>
      <c r="B52" s="5" t="s">
        <v>157</v>
      </c>
      <c r="C52" s="5" t="s">
        <v>24</v>
      </c>
    </row>
    <row r="53" spans="1:3" x14ac:dyDescent="0.3">
      <c r="A53" s="5">
        <v>68</v>
      </c>
      <c r="B53" s="5" t="s">
        <v>1665</v>
      </c>
      <c r="C53" s="5" t="s">
        <v>24</v>
      </c>
    </row>
    <row r="54" spans="1:3" x14ac:dyDescent="0.3">
      <c r="A54" s="5">
        <v>94</v>
      </c>
      <c r="B54" s="5" t="s">
        <v>158</v>
      </c>
      <c r="C54" s="5" t="s">
        <v>24</v>
      </c>
    </row>
    <row r="55" spans="1:3" x14ac:dyDescent="0.3">
      <c r="A55" s="5">
        <v>85.2</v>
      </c>
      <c r="B55" s="5" t="s">
        <v>159</v>
      </c>
      <c r="C55" s="5" t="s">
        <v>24</v>
      </c>
    </row>
    <row r="56" spans="1:3" x14ac:dyDescent="0.3">
      <c r="A56" s="5">
        <v>63</v>
      </c>
      <c r="B56" s="5" t="s">
        <v>160</v>
      </c>
      <c r="C56" s="5" t="s">
        <v>24</v>
      </c>
    </row>
    <row r="57" spans="1:3" x14ac:dyDescent="0.3">
      <c r="A57" s="5">
        <v>54</v>
      </c>
      <c r="B57" s="5" t="s">
        <v>161</v>
      </c>
      <c r="C57" s="5" t="s">
        <v>24</v>
      </c>
    </row>
    <row r="58" spans="1:3" x14ac:dyDescent="0.3">
      <c r="A58" s="5">
        <v>81</v>
      </c>
      <c r="B58" s="5" t="s">
        <v>162</v>
      </c>
      <c r="C58" s="5" t="s">
        <v>24</v>
      </c>
    </row>
    <row r="59" spans="1:3" x14ac:dyDescent="0.3">
      <c r="A59" s="5">
        <v>20</v>
      </c>
      <c r="B59" s="5" t="s">
        <v>163</v>
      </c>
      <c r="C59" s="5" t="s">
        <v>24</v>
      </c>
    </row>
    <row r="60" spans="1:3" x14ac:dyDescent="0.3">
      <c r="A60" s="5">
        <v>11</v>
      </c>
      <c r="B60" s="5" t="s">
        <v>164</v>
      </c>
      <c r="C60" s="5" t="s">
        <v>24</v>
      </c>
    </row>
    <row r="61" spans="1:3" x14ac:dyDescent="0.3">
      <c r="A61" s="5">
        <v>73</v>
      </c>
      <c r="B61" s="5" t="s">
        <v>165</v>
      </c>
      <c r="C61" s="5" t="s">
        <v>24</v>
      </c>
    </row>
    <row r="62" spans="1:3" x14ac:dyDescent="0.3">
      <c r="A62" s="5">
        <v>11</v>
      </c>
      <c r="B62" s="5" t="s">
        <v>166</v>
      </c>
      <c r="C62" s="5" t="s">
        <v>24</v>
      </c>
    </row>
    <row r="63" spans="1:3" x14ac:dyDescent="0.3">
      <c r="A63" s="5">
        <v>127</v>
      </c>
      <c r="B63" s="5" t="s">
        <v>167</v>
      </c>
      <c r="C63" s="5" t="s">
        <v>24</v>
      </c>
    </row>
    <row r="64" spans="1:3" x14ac:dyDescent="0.3">
      <c r="A64" s="5">
        <v>138</v>
      </c>
      <c r="B64" s="5" t="s">
        <v>168</v>
      </c>
      <c r="C64" s="5" t="s">
        <v>24</v>
      </c>
    </row>
    <row r="65" spans="1:3" x14ac:dyDescent="0.3">
      <c r="A65" s="5">
        <v>37</v>
      </c>
      <c r="B65" s="5" t="s">
        <v>169</v>
      </c>
      <c r="C65" s="5" t="s">
        <v>24</v>
      </c>
    </row>
    <row r="66" spans="1:3" x14ac:dyDescent="0.3">
      <c r="A66" s="5">
        <v>28</v>
      </c>
      <c r="B66" s="5" t="s">
        <v>171</v>
      </c>
      <c r="C66" s="5" t="s">
        <v>24</v>
      </c>
    </row>
    <row r="67" spans="1:3" x14ac:dyDescent="0.3">
      <c r="A67" s="5">
        <v>49</v>
      </c>
      <c r="B67" s="5" t="s">
        <v>172</v>
      </c>
      <c r="C67" s="5" t="s">
        <v>24</v>
      </c>
    </row>
    <row r="68" spans="1:3" x14ac:dyDescent="0.3">
      <c r="A68" s="5">
        <v>28</v>
      </c>
      <c r="B68" s="5" t="s">
        <v>173</v>
      </c>
      <c r="C68" s="5" t="s">
        <v>24</v>
      </c>
    </row>
    <row r="69" spans="1:3" x14ac:dyDescent="0.3">
      <c r="A69" s="5">
        <v>37</v>
      </c>
      <c r="B69" s="5" t="s">
        <v>174</v>
      </c>
      <c r="C69" s="5" t="s">
        <v>24</v>
      </c>
    </row>
    <row r="70" spans="1:3" x14ac:dyDescent="0.3">
      <c r="A70" s="5">
        <v>55</v>
      </c>
      <c r="B70" s="5" t="s">
        <v>175</v>
      </c>
      <c r="C70" s="5" t="s">
        <v>24</v>
      </c>
    </row>
    <row r="71" spans="1:3" x14ac:dyDescent="0.3">
      <c r="A71" s="5">
        <v>51</v>
      </c>
      <c r="B71" s="5" t="s">
        <v>176</v>
      </c>
      <c r="C71" s="5" t="s">
        <v>24</v>
      </c>
    </row>
    <row r="72" spans="1:3" x14ac:dyDescent="0.3">
      <c r="A72" s="5">
        <v>20</v>
      </c>
      <c r="B72" s="5" t="s">
        <v>177</v>
      </c>
      <c r="C72" s="5" t="s">
        <v>24</v>
      </c>
    </row>
    <row r="73" spans="1:3" x14ac:dyDescent="0.3">
      <c r="A73" s="5">
        <v>6</v>
      </c>
      <c r="B73" s="5" t="s">
        <v>178</v>
      </c>
      <c r="C73" s="5" t="s">
        <v>24</v>
      </c>
    </row>
    <row r="74" spans="1:3" x14ac:dyDescent="0.3">
      <c r="A74" s="5">
        <v>55</v>
      </c>
      <c r="B74" s="5" t="s">
        <v>179</v>
      </c>
      <c r="C74" s="5" t="s">
        <v>24</v>
      </c>
    </row>
    <row r="75" spans="1:3" x14ac:dyDescent="0.3">
      <c r="A75" s="5">
        <v>102</v>
      </c>
      <c r="B75" s="5" t="s">
        <v>180</v>
      </c>
      <c r="C75" s="5" t="s">
        <v>24</v>
      </c>
    </row>
    <row r="76" spans="1:3" x14ac:dyDescent="0.3">
      <c r="A76" s="5">
        <v>106</v>
      </c>
      <c r="B76" s="5" t="s">
        <v>181</v>
      </c>
      <c r="C76" s="5" t="s">
        <v>24</v>
      </c>
    </row>
    <row r="77" spans="1:3" x14ac:dyDescent="0.3">
      <c r="A77" s="5">
        <v>41</v>
      </c>
      <c r="B77" s="5" t="s">
        <v>182</v>
      </c>
      <c r="C77" s="5" t="s">
        <v>24</v>
      </c>
    </row>
    <row r="78" spans="1:3" x14ac:dyDescent="0.3">
      <c r="A78" s="5">
        <v>76</v>
      </c>
      <c r="B78" s="5" t="s">
        <v>1648</v>
      </c>
      <c r="C78" s="5" t="s">
        <v>24</v>
      </c>
    </row>
    <row r="79" spans="1:3" x14ac:dyDescent="0.3">
      <c r="A79" s="5">
        <v>79</v>
      </c>
      <c r="B79" s="5" t="s">
        <v>183</v>
      </c>
      <c r="C79" s="5" t="s">
        <v>24</v>
      </c>
    </row>
    <row r="80" spans="1:3" x14ac:dyDescent="0.3">
      <c r="A80" s="5">
        <v>118</v>
      </c>
      <c r="B80" s="5" t="s">
        <v>184</v>
      </c>
      <c r="C80" s="5" t="s">
        <v>24</v>
      </c>
    </row>
    <row r="81" spans="1:3" x14ac:dyDescent="0.3">
      <c r="A81" s="5">
        <v>23</v>
      </c>
      <c r="B81" s="5" t="s">
        <v>185</v>
      </c>
      <c r="C81" s="5" t="s">
        <v>24</v>
      </c>
    </row>
    <row r="82" spans="1:3" x14ac:dyDescent="0.3">
      <c r="A82" s="5">
        <v>14</v>
      </c>
      <c r="B82" s="5" t="s">
        <v>186</v>
      </c>
      <c r="C82" s="5" t="s">
        <v>24</v>
      </c>
    </row>
    <row r="83" spans="1:3" x14ac:dyDescent="0.3">
      <c r="A83" s="5">
        <v>15</v>
      </c>
      <c r="B83" s="5" t="s">
        <v>1747</v>
      </c>
      <c r="C83" s="5" t="s">
        <v>24</v>
      </c>
    </row>
    <row r="84" spans="1:3" x14ac:dyDescent="0.3">
      <c r="A84" s="5">
        <v>138</v>
      </c>
      <c r="B84" s="5" t="s">
        <v>1612</v>
      </c>
      <c r="C84" s="5" t="s">
        <v>24</v>
      </c>
    </row>
    <row r="85" spans="1:3" x14ac:dyDescent="0.3">
      <c r="A85" s="5">
        <v>72</v>
      </c>
      <c r="B85" s="5" t="s">
        <v>187</v>
      </c>
      <c r="C85" s="5" t="s">
        <v>24</v>
      </c>
    </row>
    <row r="86" spans="1:3" x14ac:dyDescent="0.3">
      <c r="A86" s="5">
        <v>29</v>
      </c>
      <c r="B86" s="5" t="s">
        <v>188</v>
      </c>
      <c r="C86" s="5" t="s">
        <v>24</v>
      </c>
    </row>
    <row r="87" spans="1:3" x14ac:dyDescent="0.3">
      <c r="A87" s="5">
        <v>33</v>
      </c>
      <c r="B87" s="5" t="s">
        <v>189</v>
      </c>
      <c r="C87" s="5" t="s">
        <v>24</v>
      </c>
    </row>
    <row r="88" spans="1:3" x14ac:dyDescent="0.3">
      <c r="A88" s="5">
        <v>18</v>
      </c>
      <c r="B88" s="5" t="s">
        <v>190</v>
      </c>
      <c r="C88" s="5" t="s">
        <v>24</v>
      </c>
    </row>
    <row r="89" spans="1:3" x14ac:dyDescent="0.3">
      <c r="A89" s="5">
        <v>21</v>
      </c>
      <c r="B89" s="5" t="s">
        <v>191</v>
      </c>
      <c r="C89" s="5" t="s">
        <v>24</v>
      </c>
    </row>
    <row r="90" spans="1:3" x14ac:dyDescent="0.3">
      <c r="A90" s="5">
        <v>43</v>
      </c>
      <c r="B90" s="5" t="s">
        <v>192</v>
      </c>
      <c r="C90" s="5" t="s">
        <v>24</v>
      </c>
    </row>
    <row r="91" spans="1:3" x14ac:dyDescent="0.3">
      <c r="A91" s="5">
        <v>21</v>
      </c>
      <c r="B91" s="5" t="s">
        <v>193</v>
      </c>
      <c r="C91" s="5" t="s">
        <v>24</v>
      </c>
    </row>
    <row r="92" spans="1:3" x14ac:dyDescent="0.3">
      <c r="A92" s="5">
        <v>53</v>
      </c>
      <c r="B92" s="5" t="s">
        <v>194</v>
      </c>
      <c r="C92" s="5" t="s">
        <v>24</v>
      </c>
    </row>
    <row r="93" spans="1:3" x14ac:dyDescent="0.3">
      <c r="A93" s="5">
        <v>32</v>
      </c>
      <c r="B93" s="5" t="s">
        <v>195</v>
      </c>
      <c r="C93" s="5" t="s">
        <v>24</v>
      </c>
    </row>
    <row r="94" spans="1:3" x14ac:dyDescent="0.3">
      <c r="A94" s="5">
        <v>96.4</v>
      </c>
      <c r="B94" s="5" t="s">
        <v>196</v>
      </c>
      <c r="C94" s="5" t="s">
        <v>24</v>
      </c>
    </row>
    <row r="95" spans="1:3" x14ac:dyDescent="0.3">
      <c r="A95" s="5">
        <v>55</v>
      </c>
      <c r="B95" s="5" t="s">
        <v>197</v>
      </c>
      <c r="C95" s="5" t="s">
        <v>24</v>
      </c>
    </row>
    <row r="96" spans="1:3" x14ac:dyDescent="0.3">
      <c r="A96" s="5">
        <v>1</v>
      </c>
      <c r="B96" s="5" t="s">
        <v>198</v>
      </c>
      <c r="C96" s="5" t="s">
        <v>24</v>
      </c>
    </row>
    <row r="97" spans="1:3" x14ac:dyDescent="0.3">
      <c r="A97" s="5">
        <v>22</v>
      </c>
      <c r="B97" s="5" t="s">
        <v>199</v>
      </c>
      <c r="C97" s="5" t="s">
        <v>24</v>
      </c>
    </row>
    <row r="98" spans="1:3" x14ac:dyDescent="0.3">
      <c r="A98" s="5">
        <v>78</v>
      </c>
      <c r="B98" s="5" t="s">
        <v>200</v>
      </c>
      <c r="C98" s="5" t="s">
        <v>24</v>
      </c>
    </row>
    <row r="99" spans="1:3" x14ac:dyDescent="0.3">
      <c r="A99" s="5">
        <v>70</v>
      </c>
      <c r="B99" s="5" t="s">
        <v>201</v>
      </c>
      <c r="C99" s="5" t="s">
        <v>24</v>
      </c>
    </row>
    <row r="100" spans="1:3" x14ac:dyDescent="0.3">
      <c r="A100" s="5">
        <v>2</v>
      </c>
      <c r="B100" s="5" t="s">
        <v>202</v>
      </c>
      <c r="C100" s="5" t="s">
        <v>24</v>
      </c>
    </row>
    <row r="101" spans="1:3" x14ac:dyDescent="0.3">
      <c r="A101" s="5">
        <v>22</v>
      </c>
      <c r="B101" s="5" t="s">
        <v>203</v>
      </c>
      <c r="C101" s="5" t="s">
        <v>24</v>
      </c>
    </row>
    <row r="102" spans="1:3" x14ac:dyDescent="0.3">
      <c r="A102" s="5">
        <v>40</v>
      </c>
      <c r="B102" s="5" t="s">
        <v>204</v>
      </c>
      <c r="C102" s="5" t="s">
        <v>24</v>
      </c>
    </row>
    <row r="103" spans="1:3" x14ac:dyDescent="0.3">
      <c r="A103" s="5">
        <v>28</v>
      </c>
      <c r="B103" s="5" t="s">
        <v>205</v>
      </c>
      <c r="C103" s="5" t="s">
        <v>24</v>
      </c>
    </row>
    <row r="104" spans="1:3" x14ac:dyDescent="0.3">
      <c r="A104" s="5">
        <v>66</v>
      </c>
      <c r="B104" s="5" t="s">
        <v>206</v>
      </c>
      <c r="C104" s="5" t="s">
        <v>24</v>
      </c>
    </row>
    <row r="105" spans="1:3" x14ac:dyDescent="0.3">
      <c r="A105" s="5">
        <v>92</v>
      </c>
      <c r="B105" s="5" t="s">
        <v>207</v>
      </c>
      <c r="C105" s="5" t="s">
        <v>24</v>
      </c>
    </row>
    <row r="106" spans="1:3" x14ac:dyDescent="0.3">
      <c r="A106" s="5">
        <v>58</v>
      </c>
      <c r="B106" s="5" t="s">
        <v>208</v>
      </c>
      <c r="C106" s="5" t="s">
        <v>24</v>
      </c>
    </row>
    <row r="107" spans="1:3" x14ac:dyDescent="0.3">
      <c r="A107" s="5">
        <v>102</v>
      </c>
      <c r="B107" s="5" t="s">
        <v>209</v>
      </c>
      <c r="C107" s="5" t="s">
        <v>24</v>
      </c>
    </row>
    <row r="108" spans="1:3" x14ac:dyDescent="0.3">
      <c r="A108" s="5">
        <v>23</v>
      </c>
      <c r="B108" s="5" t="s">
        <v>210</v>
      </c>
      <c r="C108" s="5" t="s">
        <v>24</v>
      </c>
    </row>
    <row r="109" spans="1:3" x14ac:dyDescent="0.3">
      <c r="A109" s="5">
        <v>20</v>
      </c>
      <c r="B109" s="5" t="s">
        <v>211</v>
      </c>
      <c r="C109" s="5" t="s">
        <v>24</v>
      </c>
    </row>
    <row r="110" spans="1:3" x14ac:dyDescent="0.3">
      <c r="A110" s="5">
        <v>50</v>
      </c>
      <c r="B110" s="5" t="s">
        <v>212</v>
      </c>
      <c r="C110" s="5" t="s">
        <v>24</v>
      </c>
    </row>
    <row r="111" spans="1:3" x14ac:dyDescent="0.3">
      <c r="A111" s="5">
        <v>39</v>
      </c>
      <c r="B111" s="5" t="s">
        <v>213</v>
      </c>
      <c r="C111" s="5" t="s">
        <v>24</v>
      </c>
    </row>
    <row r="112" spans="1:3" x14ac:dyDescent="0.3">
      <c r="A112" s="5">
        <v>79</v>
      </c>
      <c r="B112" s="5" t="s">
        <v>214</v>
      </c>
      <c r="C112" s="5" t="s">
        <v>24</v>
      </c>
    </row>
    <row r="113" spans="1:3" x14ac:dyDescent="0.3">
      <c r="A113" s="5">
        <v>35</v>
      </c>
      <c r="B113" s="5" t="s">
        <v>215</v>
      </c>
      <c r="C113" s="5" t="s">
        <v>24</v>
      </c>
    </row>
    <row r="114" spans="1:3" x14ac:dyDescent="0.3">
      <c r="A114" s="5">
        <v>87</v>
      </c>
      <c r="B114" s="5" t="s">
        <v>216</v>
      </c>
      <c r="C114" s="5" t="s">
        <v>24</v>
      </c>
    </row>
    <row r="115" spans="1:3" x14ac:dyDescent="0.3">
      <c r="A115" s="5">
        <v>94</v>
      </c>
      <c r="B115" s="5" t="s">
        <v>217</v>
      </c>
      <c r="C115" s="5" t="s">
        <v>24</v>
      </c>
    </row>
    <row r="116" spans="1:3" x14ac:dyDescent="0.3">
      <c r="A116" s="5">
        <v>116</v>
      </c>
      <c r="B116" s="5" t="s">
        <v>218</v>
      </c>
      <c r="C116" s="5" t="s">
        <v>24</v>
      </c>
    </row>
    <row r="117" spans="1:3" x14ac:dyDescent="0.3">
      <c r="A117" s="5">
        <v>134</v>
      </c>
      <c r="B117" s="5" t="s">
        <v>219</v>
      </c>
      <c r="C117" s="5" t="s">
        <v>24</v>
      </c>
    </row>
    <row r="118" spans="1:3" x14ac:dyDescent="0.3">
      <c r="A118" s="5">
        <v>96.599999999999895</v>
      </c>
      <c r="B118" s="5" t="s">
        <v>220</v>
      </c>
      <c r="C118" s="5" t="s">
        <v>24</v>
      </c>
    </row>
    <row r="119" spans="1:3" x14ac:dyDescent="0.3">
      <c r="A119" s="5">
        <v>173</v>
      </c>
      <c r="B119" s="5" t="s">
        <v>221</v>
      </c>
      <c r="C119" s="5" t="s">
        <v>24</v>
      </c>
    </row>
    <row r="120" spans="1:3" x14ac:dyDescent="0.3">
      <c r="A120" s="5">
        <v>44</v>
      </c>
      <c r="B120" s="5" t="s">
        <v>222</v>
      </c>
      <c r="C120" s="5" t="s">
        <v>24</v>
      </c>
    </row>
    <row r="121" spans="1:3" x14ac:dyDescent="0.3">
      <c r="A121" s="5">
        <v>6</v>
      </c>
      <c r="B121" s="5" t="s">
        <v>223</v>
      </c>
      <c r="C121" s="5" t="s">
        <v>24</v>
      </c>
    </row>
    <row r="122" spans="1:3" x14ac:dyDescent="0.3">
      <c r="A122" s="5">
        <v>7</v>
      </c>
      <c r="B122" s="5" t="s">
        <v>224</v>
      </c>
      <c r="C122" s="5" t="s">
        <v>24</v>
      </c>
    </row>
    <row r="123" spans="1:3" x14ac:dyDescent="0.3">
      <c r="A123" s="5">
        <v>3</v>
      </c>
      <c r="B123" s="5" t="s">
        <v>225</v>
      </c>
      <c r="C123" s="5" t="s">
        <v>24</v>
      </c>
    </row>
    <row r="124" spans="1:3" x14ac:dyDescent="0.3">
      <c r="A124" s="5">
        <v>72</v>
      </c>
      <c r="B124" s="5" t="s">
        <v>226</v>
      </c>
      <c r="C124" s="5" t="s">
        <v>24</v>
      </c>
    </row>
    <row r="125" spans="1:3" x14ac:dyDescent="0.3">
      <c r="A125" s="5">
        <v>117</v>
      </c>
      <c r="B125" s="5" t="s">
        <v>227</v>
      </c>
      <c r="C125" s="5" t="s">
        <v>24</v>
      </c>
    </row>
    <row r="126" spans="1:3" x14ac:dyDescent="0.3">
      <c r="A126" s="5">
        <v>35</v>
      </c>
      <c r="B126" s="5" t="s">
        <v>228</v>
      </c>
      <c r="C126" s="5" t="s">
        <v>24</v>
      </c>
    </row>
    <row r="127" spans="1:3" x14ac:dyDescent="0.3">
      <c r="A127" s="5">
        <v>58</v>
      </c>
      <c r="B127" s="5" t="s">
        <v>229</v>
      </c>
      <c r="C127" s="5" t="s">
        <v>24</v>
      </c>
    </row>
    <row r="128" spans="1:3" x14ac:dyDescent="0.3">
      <c r="A128" s="5">
        <v>74</v>
      </c>
      <c r="B128" s="5" t="s">
        <v>230</v>
      </c>
      <c r="C128" s="5" t="s">
        <v>24</v>
      </c>
    </row>
    <row r="129" spans="1:3" x14ac:dyDescent="0.3">
      <c r="A129" s="5">
        <v>12</v>
      </c>
      <c r="B129" s="5" t="s">
        <v>231</v>
      </c>
      <c r="C129" s="5" t="s">
        <v>24</v>
      </c>
    </row>
    <row r="130" spans="1:3" x14ac:dyDescent="0.3">
      <c r="A130" s="5">
        <v>71</v>
      </c>
      <c r="B130" s="5" t="s">
        <v>232</v>
      </c>
      <c r="C130" s="5" t="s">
        <v>24</v>
      </c>
    </row>
    <row r="131" spans="1:3" x14ac:dyDescent="0.3">
      <c r="A131" s="5">
        <v>82</v>
      </c>
      <c r="B131" s="5" t="s">
        <v>233</v>
      </c>
      <c r="C131" s="5" t="s">
        <v>24</v>
      </c>
    </row>
    <row r="132" spans="1:3" x14ac:dyDescent="0.3">
      <c r="A132" s="5">
        <v>18</v>
      </c>
      <c r="B132" s="5" t="s">
        <v>234</v>
      </c>
      <c r="C132" s="5" t="s">
        <v>24</v>
      </c>
    </row>
    <row r="133" spans="1:3" x14ac:dyDescent="0.3">
      <c r="A133" s="5">
        <v>10</v>
      </c>
      <c r="B133" s="5" t="s">
        <v>235</v>
      </c>
      <c r="C133" s="5" t="s">
        <v>24</v>
      </c>
    </row>
    <row r="134" spans="1:3" x14ac:dyDescent="0.3">
      <c r="A134" s="5">
        <v>62</v>
      </c>
      <c r="B134" s="5" t="s">
        <v>236</v>
      </c>
      <c r="C134" s="5" t="s">
        <v>24</v>
      </c>
    </row>
    <row r="135" spans="1:3" x14ac:dyDescent="0.3">
      <c r="A135" s="5">
        <v>85</v>
      </c>
      <c r="B135" s="5" t="s">
        <v>237</v>
      </c>
      <c r="C135" s="5" t="s">
        <v>24</v>
      </c>
    </row>
    <row r="136" spans="1:3" x14ac:dyDescent="0.3">
      <c r="A136" s="5">
        <v>82</v>
      </c>
      <c r="B136" s="5" t="s">
        <v>238</v>
      </c>
      <c r="C136" s="5" t="s">
        <v>24</v>
      </c>
    </row>
    <row r="137" spans="1:3" x14ac:dyDescent="0.3">
      <c r="A137" s="5">
        <v>62</v>
      </c>
      <c r="B137" s="5" t="s">
        <v>239</v>
      </c>
      <c r="C137" s="5" t="s">
        <v>24</v>
      </c>
    </row>
    <row r="138" spans="1:3" x14ac:dyDescent="0.3">
      <c r="A138" s="5">
        <v>35</v>
      </c>
      <c r="B138" s="5" t="s">
        <v>240</v>
      </c>
      <c r="C138" s="5" t="s">
        <v>24</v>
      </c>
    </row>
    <row r="139" spans="1:3" x14ac:dyDescent="0.3">
      <c r="A139" s="5">
        <v>10</v>
      </c>
      <c r="B139" s="5" t="s">
        <v>241</v>
      </c>
      <c r="C139" s="5" t="s">
        <v>24</v>
      </c>
    </row>
    <row r="140" spans="1:3" x14ac:dyDescent="0.3">
      <c r="A140" s="5">
        <v>5</v>
      </c>
      <c r="B140" s="5" t="s">
        <v>242</v>
      </c>
      <c r="C140" s="5" t="s">
        <v>24</v>
      </c>
    </row>
    <row r="141" spans="1:3" x14ac:dyDescent="0.3">
      <c r="A141" s="5">
        <v>6</v>
      </c>
      <c r="B141" s="5" t="s">
        <v>243</v>
      </c>
      <c r="C141" s="5" t="s">
        <v>24</v>
      </c>
    </row>
    <row r="142" spans="1:3" x14ac:dyDescent="0.3">
      <c r="A142" s="5">
        <v>55</v>
      </c>
      <c r="B142" s="5" t="s">
        <v>244</v>
      </c>
      <c r="C142" s="5" t="s">
        <v>24</v>
      </c>
    </row>
    <row r="143" spans="1:3" x14ac:dyDescent="0.3">
      <c r="A143" s="5">
        <v>46</v>
      </c>
      <c r="B143" s="5" t="s">
        <v>245</v>
      </c>
      <c r="C143" s="5" t="s">
        <v>24</v>
      </c>
    </row>
    <row r="144" spans="1:3" x14ac:dyDescent="0.3">
      <c r="A144" s="5">
        <v>1</v>
      </c>
      <c r="B144" s="5" t="s">
        <v>246</v>
      </c>
      <c r="C144" s="5" t="s">
        <v>24</v>
      </c>
    </row>
    <row r="145" spans="1:3" x14ac:dyDescent="0.3">
      <c r="A145" s="5">
        <v>18</v>
      </c>
      <c r="B145" s="5" t="s">
        <v>247</v>
      </c>
      <c r="C145" s="5" t="s">
        <v>24</v>
      </c>
    </row>
    <row r="146" spans="1:3" x14ac:dyDescent="0.3">
      <c r="A146" s="5">
        <v>69</v>
      </c>
      <c r="B146" s="5" t="s">
        <v>248</v>
      </c>
      <c r="C146" s="5" t="s">
        <v>24</v>
      </c>
    </row>
    <row r="147" spans="1:3" x14ac:dyDescent="0.3">
      <c r="A147" s="5">
        <v>29</v>
      </c>
      <c r="B147" s="5" t="s">
        <v>249</v>
      </c>
      <c r="C147" s="5" t="s">
        <v>24</v>
      </c>
    </row>
    <row r="148" spans="1:3" x14ac:dyDescent="0.3">
      <c r="A148" s="5">
        <v>7</v>
      </c>
      <c r="B148" s="5" t="s">
        <v>250</v>
      </c>
      <c r="C148" s="5" t="s">
        <v>24</v>
      </c>
    </row>
    <row r="149" spans="1:3" x14ac:dyDescent="0.3">
      <c r="A149" s="5">
        <v>69</v>
      </c>
      <c r="B149" s="5" t="s">
        <v>251</v>
      </c>
      <c r="C149" s="5" t="s">
        <v>24</v>
      </c>
    </row>
    <row r="150" spans="1:3" x14ac:dyDescent="0.3">
      <c r="A150" s="5">
        <v>39</v>
      </c>
      <c r="B150" s="5" t="s">
        <v>1686</v>
      </c>
      <c r="C150" s="5" t="s">
        <v>24</v>
      </c>
    </row>
    <row r="151" spans="1:3" x14ac:dyDescent="0.3">
      <c r="A151" s="5">
        <v>84</v>
      </c>
      <c r="B151" s="5" t="s">
        <v>252</v>
      </c>
      <c r="C151" s="5" t="s">
        <v>24</v>
      </c>
    </row>
    <row r="152" spans="1:3" x14ac:dyDescent="0.3">
      <c r="A152" s="5">
        <v>35</v>
      </c>
      <c r="B152" s="5" t="s">
        <v>253</v>
      </c>
      <c r="C152" s="5" t="s">
        <v>24</v>
      </c>
    </row>
    <row r="153" spans="1:3" x14ac:dyDescent="0.3">
      <c r="A153" s="5">
        <v>78</v>
      </c>
      <c r="B153" s="5" t="s">
        <v>254</v>
      </c>
      <c r="C153" s="5" t="s">
        <v>24</v>
      </c>
    </row>
    <row r="154" spans="1:3" x14ac:dyDescent="0.3">
      <c r="A154" s="5">
        <v>5</v>
      </c>
      <c r="B154" s="5" t="s">
        <v>255</v>
      </c>
      <c r="C154" s="5" t="s">
        <v>24</v>
      </c>
    </row>
    <row r="155" spans="1:3" x14ac:dyDescent="0.3">
      <c r="A155" s="5">
        <v>159</v>
      </c>
      <c r="B155" s="5" t="s">
        <v>256</v>
      </c>
      <c r="C155" s="5" t="s">
        <v>24</v>
      </c>
    </row>
    <row r="156" spans="1:3" x14ac:dyDescent="0.3">
      <c r="A156" s="5">
        <v>12</v>
      </c>
      <c r="B156" s="5" t="s">
        <v>257</v>
      </c>
      <c r="C156" s="5" t="s">
        <v>24</v>
      </c>
    </row>
    <row r="157" spans="1:3" x14ac:dyDescent="0.3">
      <c r="A157" s="5">
        <v>26</v>
      </c>
      <c r="B157" s="5" t="s">
        <v>258</v>
      </c>
      <c r="C157" s="5" t="s">
        <v>24</v>
      </c>
    </row>
    <row r="158" spans="1:3" x14ac:dyDescent="0.3">
      <c r="A158" s="5">
        <v>88</v>
      </c>
      <c r="B158" s="5" t="s">
        <v>1649</v>
      </c>
      <c r="C158" s="5" t="s">
        <v>24</v>
      </c>
    </row>
    <row r="159" spans="1:3" x14ac:dyDescent="0.3">
      <c r="A159" s="5">
        <v>30</v>
      </c>
      <c r="B159" s="5" t="s">
        <v>260</v>
      </c>
      <c r="C159" s="5" t="s">
        <v>24</v>
      </c>
    </row>
    <row r="160" spans="1:3" x14ac:dyDescent="0.3">
      <c r="A160" s="5">
        <v>61</v>
      </c>
      <c r="B160" s="5" t="s">
        <v>261</v>
      </c>
      <c r="C160" s="5" t="s">
        <v>24</v>
      </c>
    </row>
    <row r="161" spans="1:3" x14ac:dyDescent="0.3">
      <c r="A161" s="5">
        <v>82</v>
      </c>
      <c r="B161" s="5" t="s">
        <v>262</v>
      </c>
      <c r="C161" s="5" t="s">
        <v>24</v>
      </c>
    </row>
    <row r="162" spans="1:3" x14ac:dyDescent="0.3">
      <c r="A162" s="5">
        <v>52</v>
      </c>
      <c r="B162" s="5" t="s">
        <v>263</v>
      </c>
      <c r="C162" s="5" t="s">
        <v>24</v>
      </c>
    </row>
    <row r="163" spans="1:3" x14ac:dyDescent="0.3">
      <c r="A163" s="5">
        <v>38</v>
      </c>
      <c r="B163" s="5" t="s">
        <v>264</v>
      </c>
      <c r="C163" s="5" t="s">
        <v>24</v>
      </c>
    </row>
    <row r="164" spans="1:3" x14ac:dyDescent="0.3">
      <c r="A164" s="5">
        <v>35</v>
      </c>
      <c r="B164" s="5" t="s">
        <v>265</v>
      </c>
      <c r="C164" s="5" t="s">
        <v>24</v>
      </c>
    </row>
    <row r="165" spans="1:3" x14ac:dyDescent="0.3">
      <c r="A165" s="5">
        <v>3</v>
      </c>
      <c r="B165" s="5" t="s">
        <v>266</v>
      </c>
      <c r="C165" s="5" t="s">
        <v>24</v>
      </c>
    </row>
    <row r="166" spans="1:3" x14ac:dyDescent="0.3">
      <c r="A166" s="5">
        <v>100</v>
      </c>
      <c r="B166" s="5" t="s">
        <v>267</v>
      </c>
      <c r="C166" s="5" t="s">
        <v>24</v>
      </c>
    </row>
    <row r="167" spans="1:3" x14ac:dyDescent="0.3">
      <c r="A167" s="5">
        <v>63</v>
      </c>
      <c r="B167" s="5" t="s">
        <v>268</v>
      </c>
      <c r="C167" s="5" t="s">
        <v>24</v>
      </c>
    </row>
    <row r="168" spans="1:3" x14ac:dyDescent="0.3">
      <c r="A168" s="5">
        <v>55</v>
      </c>
      <c r="B168" s="5" t="s">
        <v>269</v>
      </c>
      <c r="C168" s="5" t="s">
        <v>24</v>
      </c>
    </row>
    <row r="169" spans="1:3" x14ac:dyDescent="0.3">
      <c r="A169" s="5">
        <v>61</v>
      </c>
      <c r="B169" s="5" t="s">
        <v>270</v>
      </c>
      <c r="C169" s="5" t="s">
        <v>24</v>
      </c>
    </row>
    <row r="170" spans="1:3" x14ac:dyDescent="0.3">
      <c r="A170" s="5">
        <v>55</v>
      </c>
      <c r="B170" s="5" t="s">
        <v>271</v>
      </c>
      <c r="C170" s="5" t="s">
        <v>24</v>
      </c>
    </row>
    <row r="171" spans="1:3" x14ac:dyDescent="0.3">
      <c r="A171" s="5">
        <v>58</v>
      </c>
      <c r="B171" s="5" t="s">
        <v>272</v>
      </c>
      <c r="C171" s="5" t="s">
        <v>24</v>
      </c>
    </row>
    <row r="172" spans="1:3" x14ac:dyDescent="0.3">
      <c r="A172" s="5">
        <v>5</v>
      </c>
      <c r="B172" s="5" t="s">
        <v>273</v>
      </c>
      <c r="C172" s="5" t="s">
        <v>24</v>
      </c>
    </row>
    <row r="173" spans="1:3" x14ac:dyDescent="0.3">
      <c r="A173" s="5">
        <v>3</v>
      </c>
      <c r="B173" s="5" t="s">
        <v>274</v>
      </c>
      <c r="C173" s="5" t="s">
        <v>24</v>
      </c>
    </row>
    <row r="174" spans="1:3" x14ac:dyDescent="0.3">
      <c r="A174" s="5">
        <v>6</v>
      </c>
      <c r="B174" s="5" t="s">
        <v>275</v>
      </c>
      <c r="C174" s="5" t="s">
        <v>24</v>
      </c>
    </row>
    <row r="175" spans="1:3" x14ac:dyDescent="0.3">
      <c r="A175" s="5">
        <v>3</v>
      </c>
      <c r="B175" s="5" t="s">
        <v>276</v>
      </c>
      <c r="C175" s="5" t="s">
        <v>24</v>
      </c>
    </row>
    <row r="176" spans="1:3" x14ac:dyDescent="0.3">
      <c r="A176" s="5">
        <v>9</v>
      </c>
      <c r="B176" s="5" t="s">
        <v>277</v>
      </c>
      <c r="C176" s="5" t="s">
        <v>24</v>
      </c>
    </row>
    <row r="177" spans="1:3" x14ac:dyDescent="0.3">
      <c r="A177" s="5">
        <v>2</v>
      </c>
      <c r="B177" s="5" t="s">
        <v>278</v>
      </c>
      <c r="C177" s="5" t="s">
        <v>24</v>
      </c>
    </row>
    <row r="178" spans="1:3" x14ac:dyDescent="0.3">
      <c r="A178" s="5">
        <v>17</v>
      </c>
      <c r="B178" s="5" t="s">
        <v>279</v>
      </c>
      <c r="C178" s="5" t="s">
        <v>24</v>
      </c>
    </row>
    <row r="179" spans="1:3" x14ac:dyDescent="0.3">
      <c r="A179" s="5">
        <v>42.2</v>
      </c>
      <c r="B179" s="5" t="s">
        <v>280</v>
      </c>
      <c r="C179" s="5" t="s">
        <v>24</v>
      </c>
    </row>
    <row r="180" spans="1:3" x14ac:dyDescent="0.3">
      <c r="A180" s="5">
        <v>1</v>
      </c>
      <c r="B180" s="5" t="s">
        <v>281</v>
      </c>
      <c r="C180" s="5" t="s">
        <v>24</v>
      </c>
    </row>
    <row r="181" spans="1:3" x14ac:dyDescent="0.3">
      <c r="A181" s="5">
        <v>89</v>
      </c>
      <c r="B181" s="5" t="s">
        <v>282</v>
      </c>
      <c r="C181" s="5" t="s">
        <v>24</v>
      </c>
    </row>
    <row r="182" spans="1:3" x14ac:dyDescent="0.3">
      <c r="A182" s="5">
        <v>23</v>
      </c>
      <c r="B182" s="5" t="s">
        <v>283</v>
      </c>
      <c r="C182" s="5" t="s">
        <v>24</v>
      </c>
    </row>
    <row r="183" spans="1:3" x14ac:dyDescent="0.3">
      <c r="A183" s="5">
        <v>63</v>
      </c>
      <c r="B183" s="5" t="s">
        <v>1666</v>
      </c>
      <c r="C183" s="5" t="s">
        <v>24</v>
      </c>
    </row>
    <row r="184" spans="1:3" x14ac:dyDescent="0.3">
      <c r="A184" s="5">
        <v>111</v>
      </c>
      <c r="B184" s="5" t="s">
        <v>284</v>
      </c>
      <c r="C184" s="5" t="s">
        <v>24</v>
      </c>
    </row>
    <row r="185" spans="1:3" x14ac:dyDescent="0.3">
      <c r="A185" s="5">
        <v>45</v>
      </c>
      <c r="B185" s="5" t="s">
        <v>285</v>
      </c>
      <c r="C185" s="5" t="s">
        <v>24</v>
      </c>
    </row>
    <row r="186" spans="1:3" x14ac:dyDescent="0.3">
      <c r="A186" s="5">
        <v>0.2</v>
      </c>
      <c r="B186" s="5" t="s">
        <v>286</v>
      </c>
      <c r="C186" s="5" t="s">
        <v>24</v>
      </c>
    </row>
    <row r="187" spans="1:3" x14ac:dyDescent="0.3">
      <c r="A187" s="5">
        <v>125</v>
      </c>
      <c r="B187" s="5" t="s">
        <v>287</v>
      </c>
      <c r="C187" s="5" t="s">
        <v>24</v>
      </c>
    </row>
    <row r="188" spans="1:3" x14ac:dyDescent="0.3">
      <c r="A188" s="5">
        <v>18</v>
      </c>
      <c r="B188" s="5" t="s">
        <v>288</v>
      </c>
      <c r="C188" s="5" t="s">
        <v>24</v>
      </c>
    </row>
    <row r="189" spans="1:3" x14ac:dyDescent="0.3">
      <c r="A189" s="5">
        <v>24</v>
      </c>
      <c r="B189" s="5" t="s">
        <v>289</v>
      </c>
      <c r="C189" s="5" t="s">
        <v>24</v>
      </c>
    </row>
    <row r="190" spans="1:3" x14ac:dyDescent="0.3">
      <c r="A190" s="5">
        <v>77</v>
      </c>
      <c r="B190" s="5" t="s">
        <v>290</v>
      </c>
      <c r="C190" s="5" t="s">
        <v>24</v>
      </c>
    </row>
    <row r="191" spans="1:3" x14ac:dyDescent="0.3">
      <c r="A191" s="5">
        <v>62</v>
      </c>
      <c r="B191" s="5" t="s">
        <v>291</v>
      </c>
      <c r="C191" s="5" t="s">
        <v>24</v>
      </c>
    </row>
    <row r="192" spans="1:3" x14ac:dyDescent="0.3">
      <c r="A192" s="5">
        <v>103</v>
      </c>
      <c r="B192" s="5" t="s">
        <v>292</v>
      </c>
      <c r="C192" s="5" t="s">
        <v>24</v>
      </c>
    </row>
    <row r="193" spans="1:3" x14ac:dyDescent="0.3">
      <c r="A193" s="5">
        <v>54.399999999999899</v>
      </c>
      <c r="B193" s="5" t="s">
        <v>293</v>
      </c>
      <c r="C193" s="5" t="s">
        <v>24</v>
      </c>
    </row>
    <row r="194" spans="1:3" x14ac:dyDescent="0.3">
      <c r="A194" s="5">
        <v>34</v>
      </c>
      <c r="B194" s="5" t="s">
        <v>294</v>
      </c>
      <c r="C194" s="5" t="s">
        <v>24</v>
      </c>
    </row>
    <row r="195" spans="1:3" x14ac:dyDescent="0.3">
      <c r="A195" s="5">
        <v>22</v>
      </c>
      <c r="B195" s="5" t="s">
        <v>295</v>
      </c>
      <c r="C195" s="5" t="s">
        <v>24</v>
      </c>
    </row>
    <row r="196" spans="1:3" x14ac:dyDescent="0.3">
      <c r="A196" s="5">
        <v>22</v>
      </c>
      <c r="B196" s="5" t="s">
        <v>296</v>
      </c>
      <c r="C196" s="5" t="s">
        <v>24</v>
      </c>
    </row>
    <row r="197" spans="1:3" x14ac:dyDescent="0.3">
      <c r="A197" s="5">
        <v>24</v>
      </c>
      <c r="B197" s="5" t="s">
        <v>297</v>
      </c>
      <c r="C197" s="5" t="s">
        <v>24</v>
      </c>
    </row>
    <row r="198" spans="1:3" x14ac:dyDescent="0.3">
      <c r="A198" s="5">
        <v>33</v>
      </c>
      <c r="B198" s="5" t="s">
        <v>298</v>
      </c>
      <c r="C198" s="5" t="s">
        <v>24</v>
      </c>
    </row>
    <row r="199" spans="1:3" x14ac:dyDescent="0.3">
      <c r="A199" s="5">
        <v>4</v>
      </c>
      <c r="B199" s="5" t="s">
        <v>299</v>
      </c>
      <c r="C199" s="5" t="s">
        <v>24</v>
      </c>
    </row>
    <row r="200" spans="1:3" x14ac:dyDescent="0.3">
      <c r="A200" s="5">
        <v>87</v>
      </c>
      <c r="B200" s="5" t="s">
        <v>300</v>
      </c>
      <c r="C200" s="5" t="s">
        <v>24</v>
      </c>
    </row>
    <row r="201" spans="1:3" x14ac:dyDescent="0.3">
      <c r="A201" s="5">
        <v>4</v>
      </c>
      <c r="B201" s="5" t="s">
        <v>301</v>
      </c>
      <c r="C201" s="5" t="s">
        <v>24</v>
      </c>
    </row>
    <row r="202" spans="1:3" x14ac:dyDescent="0.3">
      <c r="A202" s="5">
        <v>35</v>
      </c>
      <c r="B202" s="5" t="s">
        <v>302</v>
      </c>
      <c r="C202" s="5" t="s">
        <v>24</v>
      </c>
    </row>
    <row r="203" spans="1:3" x14ac:dyDescent="0.3">
      <c r="A203" s="5">
        <v>16</v>
      </c>
      <c r="B203" s="5" t="s">
        <v>303</v>
      </c>
      <c r="C203" s="5" t="s">
        <v>24</v>
      </c>
    </row>
    <row r="204" spans="1:3" x14ac:dyDescent="0.3">
      <c r="A204" s="5">
        <v>32</v>
      </c>
      <c r="B204" s="5" t="s">
        <v>304</v>
      </c>
      <c r="C204" s="5" t="s">
        <v>24</v>
      </c>
    </row>
    <row r="205" spans="1:3" x14ac:dyDescent="0.3">
      <c r="A205" s="5">
        <v>2</v>
      </c>
      <c r="B205" s="5" t="s">
        <v>1247</v>
      </c>
      <c r="C205" s="5" t="s">
        <v>24</v>
      </c>
    </row>
    <row r="206" spans="1:3" x14ac:dyDescent="0.3">
      <c r="A206" s="5">
        <v>58</v>
      </c>
      <c r="B206" s="5" t="s">
        <v>305</v>
      </c>
      <c r="C206" s="5" t="s">
        <v>24</v>
      </c>
    </row>
    <row r="207" spans="1:3" x14ac:dyDescent="0.3">
      <c r="A207" s="5">
        <v>36</v>
      </c>
      <c r="B207" s="5" t="s">
        <v>306</v>
      </c>
      <c r="C207" s="5" t="s">
        <v>24</v>
      </c>
    </row>
    <row r="208" spans="1:3" x14ac:dyDescent="0.3">
      <c r="A208" s="5">
        <v>17</v>
      </c>
      <c r="B208" s="5" t="s">
        <v>307</v>
      </c>
      <c r="C208" s="5" t="s">
        <v>24</v>
      </c>
    </row>
    <row r="209" spans="1:3" x14ac:dyDescent="0.3">
      <c r="A209" s="5">
        <v>96</v>
      </c>
      <c r="B209" s="5" t="s">
        <v>308</v>
      </c>
      <c r="C209" s="5" t="s">
        <v>24</v>
      </c>
    </row>
    <row r="210" spans="1:3" x14ac:dyDescent="0.3">
      <c r="A210" s="5">
        <v>91</v>
      </c>
      <c r="B210" s="5" t="s">
        <v>309</v>
      </c>
      <c r="C210" s="5" t="s">
        <v>24</v>
      </c>
    </row>
    <row r="211" spans="1:3" x14ac:dyDescent="0.3">
      <c r="A211" s="5">
        <v>3</v>
      </c>
      <c r="B211" s="5" t="s">
        <v>310</v>
      </c>
      <c r="C211" s="5" t="s">
        <v>24</v>
      </c>
    </row>
    <row r="212" spans="1:3" x14ac:dyDescent="0.3">
      <c r="A212" s="5">
        <v>5</v>
      </c>
      <c r="B212" s="5" t="s">
        <v>311</v>
      </c>
      <c r="C212" s="5" t="s">
        <v>24</v>
      </c>
    </row>
    <row r="213" spans="1:3" x14ac:dyDescent="0.3">
      <c r="A213" s="5">
        <v>51</v>
      </c>
      <c r="B213" s="5" t="s">
        <v>312</v>
      </c>
      <c r="C213" s="5" t="s">
        <v>24</v>
      </c>
    </row>
    <row r="214" spans="1:3" x14ac:dyDescent="0.3">
      <c r="A214" s="5">
        <v>26</v>
      </c>
      <c r="B214" s="5" t="s">
        <v>313</v>
      </c>
      <c r="C214" s="5" t="s">
        <v>24</v>
      </c>
    </row>
    <row r="215" spans="1:3" x14ac:dyDescent="0.3">
      <c r="A215" s="5">
        <v>112</v>
      </c>
      <c r="B215" s="5" t="s">
        <v>1687</v>
      </c>
      <c r="C215" s="5" t="s">
        <v>24</v>
      </c>
    </row>
    <row r="216" spans="1:3" x14ac:dyDescent="0.3">
      <c r="A216" s="5">
        <v>15</v>
      </c>
      <c r="B216" s="5" t="s">
        <v>314</v>
      </c>
      <c r="C216" s="5" t="s">
        <v>24</v>
      </c>
    </row>
    <row r="217" spans="1:3" x14ac:dyDescent="0.3">
      <c r="A217" s="5">
        <v>41</v>
      </c>
      <c r="B217" s="5" t="s">
        <v>315</v>
      </c>
      <c r="C217" s="5" t="s">
        <v>24</v>
      </c>
    </row>
    <row r="218" spans="1:3" x14ac:dyDescent="0.3">
      <c r="A218" s="5">
        <v>23</v>
      </c>
      <c r="B218" s="5" t="s">
        <v>316</v>
      </c>
      <c r="C218" s="5" t="s">
        <v>24</v>
      </c>
    </row>
    <row r="219" spans="1:3" x14ac:dyDescent="0.3">
      <c r="A219" s="5">
        <v>79</v>
      </c>
      <c r="B219" s="5" t="s">
        <v>317</v>
      </c>
      <c r="C219" s="5" t="s">
        <v>24</v>
      </c>
    </row>
    <row r="220" spans="1:3" x14ac:dyDescent="0.3">
      <c r="A220" s="5">
        <v>37</v>
      </c>
      <c r="B220" s="5" t="s">
        <v>318</v>
      </c>
      <c r="C220" s="5" t="s">
        <v>24</v>
      </c>
    </row>
    <row r="221" spans="1:3" x14ac:dyDescent="0.3">
      <c r="A221" s="5">
        <v>74</v>
      </c>
      <c r="B221" s="5" t="s">
        <v>319</v>
      </c>
      <c r="C221" s="5" t="s">
        <v>24</v>
      </c>
    </row>
    <row r="222" spans="1:3" x14ac:dyDescent="0.3">
      <c r="A222" s="5">
        <v>8</v>
      </c>
      <c r="B222" s="5" t="s">
        <v>321</v>
      </c>
      <c r="C222" s="5" t="s">
        <v>24</v>
      </c>
    </row>
    <row r="223" spans="1:3" x14ac:dyDescent="0.3">
      <c r="A223" s="5">
        <v>47</v>
      </c>
      <c r="B223" s="5" t="s">
        <v>322</v>
      </c>
      <c r="C223" s="5" t="s">
        <v>24</v>
      </c>
    </row>
    <row r="224" spans="1:3" x14ac:dyDescent="0.3">
      <c r="A224" s="5">
        <v>64</v>
      </c>
      <c r="B224" s="5" t="s">
        <v>323</v>
      </c>
      <c r="C224" s="5" t="s">
        <v>24</v>
      </c>
    </row>
    <row r="225" spans="1:3" x14ac:dyDescent="0.3">
      <c r="A225" s="5">
        <v>36</v>
      </c>
      <c r="B225" s="5" t="s">
        <v>324</v>
      </c>
      <c r="C225" s="5" t="s">
        <v>24</v>
      </c>
    </row>
    <row r="226" spans="1:3" x14ac:dyDescent="0.3">
      <c r="A226" s="5">
        <v>2</v>
      </c>
      <c r="B226" s="5" t="s">
        <v>325</v>
      </c>
      <c r="C226" s="5" t="s">
        <v>24</v>
      </c>
    </row>
    <row r="227" spans="1:3" x14ac:dyDescent="0.3">
      <c r="A227" s="5">
        <v>47</v>
      </c>
      <c r="B227" s="5" t="s">
        <v>326</v>
      </c>
      <c r="C227" s="5" t="s">
        <v>24</v>
      </c>
    </row>
    <row r="228" spans="1:3" x14ac:dyDescent="0.3">
      <c r="A228" s="5">
        <v>63.399999999999899</v>
      </c>
      <c r="B228" s="5" t="s">
        <v>327</v>
      </c>
      <c r="C228" s="5" t="s">
        <v>24</v>
      </c>
    </row>
    <row r="229" spans="1:3" x14ac:dyDescent="0.3">
      <c r="A229" s="5">
        <v>49</v>
      </c>
      <c r="B229" s="5" t="s">
        <v>328</v>
      </c>
      <c r="C229" s="5" t="s">
        <v>24</v>
      </c>
    </row>
    <row r="230" spans="1:3" x14ac:dyDescent="0.3">
      <c r="A230" s="5">
        <v>73</v>
      </c>
      <c r="B230" s="5" t="s">
        <v>329</v>
      </c>
      <c r="C230" s="5" t="s">
        <v>24</v>
      </c>
    </row>
    <row r="231" spans="1:3" x14ac:dyDescent="0.3">
      <c r="A231" s="5">
        <v>55</v>
      </c>
      <c r="B231" s="5" t="s">
        <v>330</v>
      </c>
      <c r="C231" s="5" t="s">
        <v>24</v>
      </c>
    </row>
    <row r="232" spans="1:3" x14ac:dyDescent="0.3">
      <c r="A232" s="5">
        <v>5</v>
      </c>
      <c r="B232" s="5" t="s">
        <v>331</v>
      </c>
      <c r="C232" s="5" t="s">
        <v>24</v>
      </c>
    </row>
    <row r="233" spans="1:3" x14ac:dyDescent="0.3">
      <c r="A233" s="5">
        <v>8</v>
      </c>
      <c r="B233" s="5" t="s">
        <v>332</v>
      </c>
      <c r="C233" s="5" t="s">
        <v>24</v>
      </c>
    </row>
    <row r="234" spans="1:3" x14ac:dyDescent="0.3">
      <c r="A234" s="5">
        <v>81</v>
      </c>
      <c r="B234" s="5" t="s">
        <v>333</v>
      </c>
      <c r="C234" s="5" t="s">
        <v>24</v>
      </c>
    </row>
    <row r="235" spans="1:3" x14ac:dyDescent="0.3">
      <c r="A235" s="5">
        <v>55</v>
      </c>
      <c r="B235" s="5" t="s">
        <v>334</v>
      </c>
      <c r="C235" s="5" t="s">
        <v>24</v>
      </c>
    </row>
    <row r="236" spans="1:3" x14ac:dyDescent="0.3">
      <c r="A236" s="5">
        <v>6</v>
      </c>
      <c r="B236" s="5" t="s">
        <v>335</v>
      </c>
      <c r="C236" s="5" t="s">
        <v>24</v>
      </c>
    </row>
    <row r="237" spans="1:3" x14ac:dyDescent="0.3">
      <c r="A237" s="5">
        <v>10</v>
      </c>
      <c r="B237" s="5" t="s">
        <v>336</v>
      </c>
      <c r="C237" s="5" t="s">
        <v>24</v>
      </c>
    </row>
    <row r="238" spans="1:3" x14ac:dyDescent="0.3">
      <c r="A238" s="5">
        <v>21</v>
      </c>
      <c r="B238" s="5" t="s">
        <v>337</v>
      </c>
      <c r="C238" s="5" t="s">
        <v>24</v>
      </c>
    </row>
    <row r="239" spans="1:3" x14ac:dyDescent="0.3">
      <c r="A239" s="5">
        <v>22</v>
      </c>
      <c r="B239" s="5" t="s">
        <v>338</v>
      </c>
      <c r="C239" s="5" t="s">
        <v>24</v>
      </c>
    </row>
    <row r="240" spans="1:3" x14ac:dyDescent="0.3">
      <c r="A240" s="5">
        <v>37</v>
      </c>
      <c r="B240" s="5" t="s">
        <v>339</v>
      </c>
      <c r="C240" s="5" t="s">
        <v>24</v>
      </c>
    </row>
    <row r="241" spans="1:3" x14ac:dyDescent="0.3">
      <c r="A241" s="5">
        <v>34</v>
      </c>
      <c r="B241" s="5" t="s">
        <v>340</v>
      </c>
      <c r="C241" s="5" t="s">
        <v>24</v>
      </c>
    </row>
    <row r="242" spans="1:3" x14ac:dyDescent="0.3">
      <c r="A242" s="5">
        <v>15</v>
      </c>
      <c r="B242" s="5" t="s">
        <v>341</v>
      </c>
      <c r="C242" s="5" t="s">
        <v>24</v>
      </c>
    </row>
    <row r="243" spans="1:3" x14ac:dyDescent="0.3">
      <c r="A243" s="5">
        <v>7.4</v>
      </c>
      <c r="B243" s="5" t="s">
        <v>342</v>
      </c>
      <c r="C243" s="5" t="s">
        <v>24</v>
      </c>
    </row>
    <row r="244" spans="1:3" x14ac:dyDescent="0.3">
      <c r="A244" s="5">
        <v>91</v>
      </c>
      <c r="B244" s="5" t="s">
        <v>343</v>
      </c>
      <c r="C244" s="5" t="s">
        <v>24</v>
      </c>
    </row>
    <row r="245" spans="1:3" x14ac:dyDescent="0.3">
      <c r="A245" s="5">
        <v>74</v>
      </c>
      <c r="B245" s="5" t="s">
        <v>344</v>
      </c>
      <c r="C245" s="5" t="s">
        <v>24</v>
      </c>
    </row>
    <row r="246" spans="1:3" x14ac:dyDescent="0.3">
      <c r="A246" s="5">
        <v>15</v>
      </c>
      <c r="B246" s="5" t="s">
        <v>345</v>
      </c>
      <c r="C246" s="5" t="s">
        <v>24</v>
      </c>
    </row>
    <row r="247" spans="1:3" x14ac:dyDescent="0.3">
      <c r="A247" s="5">
        <v>46</v>
      </c>
      <c r="B247" s="5" t="s">
        <v>1722</v>
      </c>
      <c r="C247" s="5" t="s">
        <v>24</v>
      </c>
    </row>
    <row r="248" spans="1:3" x14ac:dyDescent="0.3">
      <c r="A248" s="5">
        <v>79</v>
      </c>
      <c r="B248" s="5" t="s">
        <v>346</v>
      </c>
      <c r="C248" s="5" t="s">
        <v>24</v>
      </c>
    </row>
    <row r="249" spans="1:3" x14ac:dyDescent="0.3">
      <c r="A249" s="5">
        <v>120</v>
      </c>
      <c r="B249" s="5" t="s">
        <v>347</v>
      </c>
      <c r="C249" s="5" t="s">
        <v>24</v>
      </c>
    </row>
    <row r="250" spans="1:3" x14ac:dyDescent="0.3">
      <c r="A250" s="5">
        <v>7</v>
      </c>
      <c r="B250" s="5" t="s">
        <v>348</v>
      </c>
      <c r="C250" s="5" t="s">
        <v>24</v>
      </c>
    </row>
    <row r="251" spans="1:3" x14ac:dyDescent="0.3">
      <c r="A251" s="5">
        <v>21</v>
      </c>
      <c r="B251" s="5" t="s">
        <v>349</v>
      </c>
      <c r="C251" s="5" t="s">
        <v>24</v>
      </c>
    </row>
    <row r="252" spans="1:3" x14ac:dyDescent="0.3">
      <c r="A252" s="5">
        <v>39</v>
      </c>
      <c r="B252" s="5" t="s">
        <v>350</v>
      </c>
      <c r="C252" s="5" t="s">
        <v>24</v>
      </c>
    </row>
    <row r="253" spans="1:3" x14ac:dyDescent="0.3">
      <c r="A253" s="5">
        <v>74</v>
      </c>
      <c r="B253" s="5" t="s">
        <v>351</v>
      </c>
      <c r="C253" s="5" t="s">
        <v>24</v>
      </c>
    </row>
    <row r="254" spans="1:3" x14ac:dyDescent="0.3">
      <c r="A254" s="5">
        <v>48</v>
      </c>
      <c r="B254" s="5" t="s">
        <v>352</v>
      </c>
      <c r="C254" s="5" t="s">
        <v>24</v>
      </c>
    </row>
    <row r="255" spans="1:3" x14ac:dyDescent="0.3">
      <c r="A255" s="5">
        <v>64</v>
      </c>
      <c r="B255" s="5" t="s">
        <v>353</v>
      </c>
      <c r="C255" s="5" t="s">
        <v>24</v>
      </c>
    </row>
    <row r="256" spans="1:3" x14ac:dyDescent="0.3">
      <c r="A256" s="5">
        <v>94</v>
      </c>
      <c r="B256" s="5" t="s">
        <v>354</v>
      </c>
      <c r="C256" s="5" t="s">
        <v>24</v>
      </c>
    </row>
    <row r="257" spans="1:3" x14ac:dyDescent="0.3">
      <c r="A257" s="5">
        <v>44</v>
      </c>
      <c r="B257" s="5" t="s">
        <v>355</v>
      </c>
      <c r="C257" s="5" t="s">
        <v>24</v>
      </c>
    </row>
    <row r="258" spans="1:3" x14ac:dyDescent="0.3">
      <c r="A258" s="5">
        <v>27</v>
      </c>
      <c r="B258" s="5" t="s">
        <v>356</v>
      </c>
      <c r="C258" s="5" t="s">
        <v>24</v>
      </c>
    </row>
    <row r="259" spans="1:3" x14ac:dyDescent="0.3">
      <c r="A259" s="5">
        <v>14</v>
      </c>
      <c r="B259" s="5" t="s">
        <v>357</v>
      </c>
      <c r="C259" s="5" t="s">
        <v>24</v>
      </c>
    </row>
    <row r="260" spans="1:3" x14ac:dyDescent="0.3">
      <c r="A260" s="5">
        <v>26</v>
      </c>
      <c r="B260" s="5" t="s">
        <v>358</v>
      </c>
      <c r="C260" s="5" t="s">
        <v>24</v>
      </c>
    </row>
    <row r="261" spans="1:3" x14ac:dyDescent="0.3">
      <c r="A261" s="5">
        <v>19</v>
      </c>
      <c r="B261" s="5" t="s">
        <v>359</v>
      </c>
      <c r="C261" s="5" t="s">
        <v>24</v>
      </c>
    </row>
    <row r="262" spans="1:3" x14ac:dyDescent="0.3">
      <c r="A262" s="5">
        <v>14</v>
      </c>
      <c r="B262" s="5" t="s">
        <v>360</v>
      </c>
      <c r="C262" s="5" t="s">
        <v>24</v>
      </c>
    </row>
    <row r="263" spans="1:3" x14ac:dyDescent="0.3">
      <c r="A263" s="5">
        <v>7</v>
      </c>
      <c r="B263" s="5" t="s">
        <v>361</v>
      </c>
      <c r="C263" s="5" t="s">
        <v>24</v>
      </c>
    </row>
    <row r="264" spans="1:3" x14ac:dyDescent="0.3">
      <c r="A264" s="5">
        <v>12</v>
      </c>
      <c r="B264" s="5" t="s">
        <v>362</v>
      </c>
      <c r="C264" s="5" t="s">
        <v>24</v>
      </c>
    </row>
    <row r="265" spans="1:3" x14ac:dyDescent="0.3">
      <c r="A265" s="5">
        <v>6</v>
      </c>
      <c r="B265" s="5" t="s">
        <v>363</v>
      </c>
      <c r="C265" s="5" t="s">
        <v>24</v>
      </c>
    </row>
    <row r="266" spans="1:3" x14ac:dyDescent="0.3">
      <c r="A266" s="5">
        <v>41</v>
      </c>
      <c r="B266" s="5" t="s">
        <v>364</v>
      </c>
      <c r="C266" s="5" t="s">
        <v>24</v>
      </c>
    </row>
    <row r="267" spans="1:3" x14ac:dyDescent="0.3">
      <c r="A267" s="5">
        <v>7</v>
      </c>
      <c r="B267" s="5" t="s">
        <v>365</v>
      </c>
      <c r="C267" s="5" t="s">
        <v>24</v>
      </c>
    </row>
    <row r="268" spans="1:3" x14ac:dyDescent="0.3">
      <c r="A268" s="5">
        <v>8</v>
      </c>
      <c r="B268" s="5" t="s">
        <v>366</v>
      </c>
      <c r="C268" s="5" t="s">
        <v>24</v>
      </c>
    </row>
    <row r="269" spans="1:3" x14ac:dyDescent="0.3">
      <c r="A269" s="5">
        <v>50</v>
      </c>
      <c r="B269" s="5" t="s">
        <v>367</v>
      </c>
      <c r="C269" s="5" t="s">
        <v>24</v>
      </c>
    </row>
    <row r="270" spans="1:3" x14ac:dyDescent="0.3">
      <c r="A270" s="5">
        <v>36</v>
      </c>
      <c r="B270" s="5" t="s">
        <v>368</v>
      </c>
      <c r="C270" s="5" t="s">
        <v>24</v>
      </c>
    </row>
    <row r="271" spans="1:3" x14ac:dyDescent="0.3">
      <c r="A271" s="5">
        <v>13</v>
      </c>
      <c r="B271" s="5" t="s">
        <v>369</v>
      </c>
      <c r="C271" s="5" t="s">
        <v>24</v>
      </c>
    </row>
    <row r="272" spans="1:3" x14ac:dyDescent="0.3">
      <c r="A272" s="5">
        <v>103.599999999999</v>
      </c>
      <c r="B272" s="5" t="s">
        <v>370</v>
      </c>
      <c r="C272" s="5" t="s">
        <v>24</v>
      </c>
    </row>
    <row r="273" spans="1:3" x14ac:dyDescent="0.3">
      <c r="A273" s="5">
        <v>75</v>
      </c>
      <c r="B273" s="5" t="s">
        <v>371</v>
      </c>
      <c r="C273" s="5" t="s">
        <v>24</v>
      </c>
    </row>
    <row r="274" spans="1:3" x14ac:dyDescent="0.3">
      <c r="A274" s="5">
        <v>5</v>
      </c>
      <c r="B274" s="5" t="s">
        <v>372</v>
      </c>
      <c r="C274" s="5" t="s">
        <v>24</v>
      </c>
    </row>
    <row r="275" spans="1:3" x14ac:dyDescent="0.3">
      <c r="A275" s="5">
        <v>92</v>
      </c>
      <c r="B275" s="5" t="s">
        <v>373</v>
      </c>
      <c r="C275" s="5" t="s">
        <v>24</v>
      </c>
    </row>
    <row r="276" spans="1:3" x14ac:dyDescent="0.3">
      <c r="A276" s="5">
        <v>92</v>
      </c>
      <c r="B276" s="5" t="s">
        <v>374</v>
      </c>
      <c r="C276" s="5" t="s">
        <v>24</v>
      </c>
    </row>
    <row r="277" spans="1:3" x14ac:dyDescent="0.3">
      <c r="A277" s="5">
        <v>68</v>
      </c>
      <c r="B277" s="5" t="s">
        <v>375</v>
      </c>
      <c r="C277" s="5" t="s">
        <v>24</v>
      </c>
    </row>
    <row r="278" spans="1:3" x14ac:dyDescent="0.3">
      <c r="A278" s="5">
        <v>142.19999999999899</v>
      </c>
      <c r="B278" s="5" t="s">
        <v>376</v>
      </c>
      <c r="C278" s="5" t="s">
        <v>24</v>
      </c>
    </row>
    <row r="279" spans="1:3" x14ac:dyDescent="0.3">
      <c r="A279" s="5">
        <v>45</v>
      </c>
      <c r="B279" s="5" t="s">
        <v>377</v>
      </c>
      <c r="C279" s="5" t="s">
        <v>24</v>
      </c>
    </row>
    <row r="280" spans="1:3" x14ac:dyDescent="0.3">
      <c r="A280" s="5">
        <v>22</v>
      </c>
      <c r="B280" s="5" t="s">
        <v>378</v>
      </c>
      <c r="C280" s="5" t="s">
        <v>24</v>
      </c>
    </row>
    <row r="281" spans="1:3" x14ac:dyDescent="0.3">
      <c r="A281" s="5">
        <v>43</v>
      </c>
      <c r="B281" s="5" t="s">
        <v>379</v>
      </c>
      <c r="C281" s="5" t="s">
        <v>24</v>
      </c>
    </row>
    <row r="282" spans="1:3" x14ac:dyDescent="0.3">
      <c r="A282" s="5">
        <v>79</v>
      </c>
      <c r="B282" s="5" t="s">
        <v>380</v>
      </c>
      <c r="C282" s="5" t="s">
        <v>24</v>
      </c>
    </row>
    <row r="283" spans="1:3" x14ac:dyDescent="0.3">
      <c r="A283" s="5">
        <v>99</v>
      </c>
      <c r="B283" s="5" t="s">
        <v>381</v>
      </c>
      <c r="C283" s="5" t="s">
        <v>24</v>
      </c>
    </row>
    <row r="284" spans="1:3" x14ac:dyDescent="0.3">
      <c r="A284" s="5">
        <v>2</v>
      </c>
      <c r="B284" s="5" t="s">
        <v>382</v>
      </c>
      <c r="C284" s="5" t="s">
        <v>24</v>
      </c>
    </row>
    <row r="285" spans="1:3" x14ac:dyDescent="0.3">
      <c r="A285" s="5">
        <v>29</v>
      </c>
      <c r="B285" s="5" t="s">
        <v>383</v>
      </c>
      <c r="C285" s="5" t="s">
        <v>24</v>
      </c>
    </row>
    <row r="286" spans="1:3" x14ac:dyDescent="0.3">
      <c r="A286" s="5">
        <v>30</v>
      </c>
      <c r="B286" s="5" t="s">
        <v>384</v>
      </c>
      <c r="C286" s="5" t="s">
        <v>24</v>
      </c>
    </row>
    <row r="287" spans="1:3" x14ac:dyDescent="0.3">
      <c r="A287" s="5">
        <v>105</v>
      </c>
      <c r="B287" s="5" t="s">
        <v>385</v>
      </c>
      <c r="C287" s="5" t="s">
        <v>24</v>
      </c>
    </row>
    <row r="288" spans="1:3" x14ac:dyDescent="0.3">
      <c r="A288" s="5">
        <v>38</v>
      </c>
      <c r="B288" s="5" t="s">
        <v>386</v>
      </c>
      <c r="C288" s="5" t="s">
        <v>24</v>
      </c>
    </row>
    <row r="289" spans="1:3" x14ac:dyDescent="0.3">
      <c r="A289" s="5">
        <v>1</v>
      </c>
      <c r="B289" s="5" t="s">
        <v>387</v>
      </c>
      <c r="C289" s="5" t="s">
        <v>24</v>
      </c>
    </row>
    <row r="290" spans="1:3" x14ac:dyDescent="0.3">
      <c r="A290" s="5">
        <v>4</v>
      </c>
      <c r="B290" s="5" t="s">
        <v>1248</v>
      </c>
      <c r="C290" s="5" t="s">
        <v>24</v>
      </c>
    </row>
    <row r="291" spans="1:3" x14ac:dyDescent="0.3">
      <c r="A291" s="5">
        <v>63</v>
      </c>
      <c r="B291" s="5" t="s">
        <v>388</v>
      </c>
      <c r="C291" s="5" t="s">
        <v>24</v>
      </c>
    </row>
    <row r="292" spans="1:3" x14ac:dyDescent="0.3">
      <c r="A292" s="5">
        <v>120</v>
      </c>
      <c r="B292" s="5" t="s">
        <v>389</v>
      </c>
      <c r="C292" s="5" t="s">
        <v>24</v>
      </c>
    </row>
    <row r="293" spans="1:3" x14ac:dyDescent="0.3">
      <c r="A293" s="5">
        <v>59</v>
      </c>
      <c r="B293" s="5" t="s">
        <v>390</v>
      </c>
      <c r="C293" s="5" t="s">
        <v>24</v>
      </c>
    </row>
    <row r="294" spans="1:3" x14ac:dyDescent="0.3">
      <c r="A294" s="5">
        <v>85</v>
      </c>
      <c r="B294" s="5" t="s">
        <v>391</v>
      </c>
      <c r="C294" s="5" t="s">
        <v>24</v>
      </c>
    </row>
    <row r="295" spans="1:3" x14ac:dyDescent="0.3">
      <c r="A295" s="5">
        <v>45</v>
      </c>
      <c r="B295" s="5" t="s">
        <v>392</v>
      </c>
      <c r="C295" s="5" t="s">
        <v>24</v>
      </c>
    </row>
    <row r="296" spans="1:3" x14ac:dyDescent="0.3">
      <c r="A296" s="5">
        <v>71</v>
      </c>
      <c r="B296" s="5" t="s">
        <v>393</v>
      </c>
      <c r="C296" s="5" t="s">
        <v>24</v>
      </c>
    </row>
    <row r="297" spans="1:3" x14ac:dyDescent="0.3">
      <c r="A297" s="5">
        <v>24</v>
      </c>
      <c r="B297" s="5" t="s">
        <v>394</v>
      </c>
      <c r="C297" s="5" t="s">
        <v>24</v>
      </c>
    </row>
    <row r="298" spans="1:3" x14ac:dyDescent="0.3">
      <c r="A298" s="5">
        <v>3</v>
      </c>
      <c r="B298" s="5" t="s">
        <v>395</v>
      </c>
      <c r="C298" s="5" t="s">
        <v>24</v>
      </c>
    </row>
    <row r="299" spans="1:3" x14ac:dyDescent="0.3">
      <c r="A299" s="5">
        <v>4</v>
      </c>
      <c r="B299" s="5" t="s">
        <v>396</v>
      </c>
      <c r="C299" s="5" t="s">
        <v>24</v>
      </c>
    </row>
    <row r="300" spans="1:3" x14ac:dyDescent="0.3">
      <c r="A300" s="5">
        <v>138</v>
      </c>
      <c r="B300" s="5" t="s">
        <v>1688</v>
      </c>
      <c r="C300" s="5" t="s">
        <v>24</v>
      </c>
    </row>
    <row r="301" spans="1:3" x14ac:dyDescent="0.3">
      <c r="A301" s="5">
        <v>37</v>
      </c>
      <c r="B301" s="5" t="s">
        <v>397</v>
      </c>
      <c r="C301" s="5" t="s">
        <v>24</v>
      </c>
    </row>
    <row r="302" spans="1:3" x14ac:dyDescent="0.3">
      <c r="A302" s="5">
        <v>2</v>
      </c>
      <c r="B302" s="5" t="s">
        <v>398</v>
      </c>
      <c r="C302" s="5" t="s">
        <v>24</v>
      </c>
    </row>
    <row r="303" spans="1:3" x14ac:dyDescent="0.3">
      <c r="A303" s="5">
        <v>19</v>
      </c>
      <c r="B303" s="5" t="s">
        <v>1724</v>
      </c>
      <c r="C303" s="5" t="s">
        <v>24</v>
      </c>
    </row>
    <row r="304" spans="1:3" x14ac:dyDescent="0.3">
      <c r="A304" s="5">
        <v>11</v>
      </c>
      <c r="B304" s="5" t="s">
        <v>399</v>
      </c>
      <c r="C304" s="5" t="s">
        <v>24</v>
      </c>
    </row>
    <row r="305" spans="1:3" x14ac:dyDescent="0.3">
      <c r="A305" s="5">
        <v>3</v>
      </c>
      <c r="B305" s="5" t="s">
        <v>400</v>
      </c>
      <c r="C305" s="5" t="s">
        <v>24</v>
      </c>
    </row>
    <row r="306" spans="1:3" x14ac:dyDescent="0.3">
      <c r="A306" s="5">
        <v>60</v>
      </c>
      <c r="B306" s="5" t="s">
        <v>401</v>
      </c>
      <c r="C306" s="5" t="s">
        <v>24</v>
      </c>
    </row>
    <row r="307" spans="1:3" x14ac:dyDescent="0.3">
      <c r="A307" s="5">
        <v>39</v>
      </c>
      <c r="B307" s="5" t="s">
        <v>402</v>
      </c>
      <c r="C307" s="5" t="s">
        <v>24</v>
      </c>
    </row>
    <row r="308" spans="1:3" x14ac:dyDescent="0.3">
      <c r="A308" s="5">
        <v>61</v>
      </c>
      <c r="B308" s="5" t="s">
        <v>403</v>
      </c>
      <c r="C308" s="5" t="s">
        <v>24</v>
      </c>
    </row>
    <row r="309" spans="1:3" x14ac:dyDescent="0.3">
      <c r="A309" s="5">
        <v>73</v>
      </c>
      <c r="B309" s="5" t="s">
        <v>404</v>
      </c>
      <c r="C309" s="5" t="s">
        <v>24</v>
      </c>
    </row>
    <row r="310" spans="1:3" x14ac:dyDescent="0.3">
      <c r="A310" s="5">
        <v>118</v>
      </c>
      <c r="B310" s="5" t="s">
        <v>405</v>
      </c>
      <c r="C310" s="5" t="s">
        <v>24</v>
      </c>
    </row>
    <row r="311" spans="1:3" x14ac:dyDescent="0.3">
      <c r="A311" s="5">
        <v>106</v>
      </c>
      <c r="B311" s="5" t="s">
        <v>406</v>
      </c>
      <c r="C311" s="5" t="s">
        <v>24</v>
      </c>
    </row>
    <row r="312" spans="1:3" x14ac:dyDescent="0.3">
      <c r="A312" s="5">
        <v>5</v>
      </c>
      <c r="B312" s="5" t="s">
        <v>407</v>
      </c>
      <c r="C312" s="5" t="s">
        <v>24</v>
      </c>
    </row>
    <row r="313" spans="1:3" x14ac:dyDescent="0.3">
      <c r="A313" s="5">
        <v>43</v>
      </c>
      <c r="B313" s="5" t="s">
        <v>409</v>
      </c>
      <c r="C313" s="5" t="s">
        <v>24</v>
      </c>
    </row>
    <row r="314" spans="1:3" x14ac:dyDescent="0.3">
      <c r="A314" s="5">
        <v>68</v>
      </c>
      <c r="B314" s="5" t="s">
        <v>411</v>
      </c>
      <c r="C314" s="5" t="s">
        <v>24</v>
      </c>
    </row>
    <row r="315" spans="1:3" x14ac:dyDescent="0.3">
      <c r="A315" s="5">
        <v>34</v>
      </c>
      <c r="B315" s="5" t="s">
        <v>412</v>
      </c>
      <c r="C315" s="5" t="s">
        <v>24</v>
      </c>
    </row>
    <row r="316" spans="1:3" x14ac:dyDescent="0.3">
      <c r="A316" s="5">
        <v>74</v>
      </c>
      <c r="B316" s="5" t="s">
        <v>413</v>
      </c>
      <c r="C316" s="5" t="s">
        <v>24</v>
      </c>
    </row>
    <row r="317" spans="1:3" x14ac:dyDescent="0.3">
      <c r="A317" s="5">
        <v>12</v>
      </c>
      <c r="B317" s="5" t="s">
        <v>414</v>
      </c>
      <c r="C317" s="5" t="s">
        <v>24</v>
      </c>
    </row>
    <row r="318" spans="1:3" x14ac:dyDescent="0.3">
      <c r="A318" s="5">
        <v>53</v>
      </c>
      <c r="B318" s="5" t="s">
        <v>415</v>
      </c>
      <c r="C318" s="5" t="s">
        <v>24</v>
      </c>
    </row>
    <row r="319" spans="1:3" x14ac:dyDescent="0.3">
      <c r="A319" s="5">
        <v>28</v>
      </c>
      <c r="B319" s="5" t="s">
        <v>416</v>
      </c>
      <c r="C319" s="5" t="s">
        <v>24</v>
      </c>
    </row>
    <row r="320" spans="1:3" x14ac:dyDescent="0.3">
      <c r="A320" s="5">
        <v>67</v>
      </c>
      <c r="B320" s="5" t="s">
        <v>1703</v>
      </c>
      <c r="C320" s="5" t="s">
        <v>24</v>
      </c>
    </row>
    <row r="321" spans="1:3" x14ac:dyDescent="0.3">
      <c r="A321" s="5">
        <v>176</v>
      </c>
      <c r="B321" s="5" t="s">
        <v>1667</v>
      </c>
      <c r="C321" s="5" t="s">
        <v>24</v>
      </c>
    </row>
    <row r="322" spans="1:3" x14ac:dyDescent="0.3">
      <c r="A322" s="5">
        <v>9</v>
      </c>
      <c r="B322" s="5" t="s">
        <v>417</v>
      </c>
      <c r="C322" s="5" t="s">
        <v>24</v>
      </c>
    </row>
    <row r="323" spans="1:3" x14ac:dyDescent="0.3">
      <c r="A323" s="5">
        <v>10</v>
      </c>
      <c r="B323" s="5" t="s">
        <v>418</v>
      </c>
      <c r="C323" s="5" t="s">
        <v>24</v>
      </c>
    </row>
    <row r="324" spans="1:3" x14ac:dyDescent="0.3">
      <c r="A324" s="5">
        <v>84</v>
      </c>
      <c r="B324" s="5" t="s">
        <v>419</v>
      </c>
      <c r="C324" s="5" t="s">
        <v>24</v>
      </c>
    </row>
    <row r="325" spans="1:3" x14ac:dyDescent="0.3">
      <c r="A325" s="5">
        <v>131</v>
      </c>
      <c r="B325" s="5" t="s">
        <v>420</v>
      </c>
      <c r="C325" s="5" t="s">
        <v>24</v>
      </c>
    </row>
    <row r="326" spans="1:3" x14ac:dyDescent="0.3">
      <c r="A326" s="5">
        <v>65</v>
      </c>
      <c r="B326" s="5" t="s">
        <v>421</v>
      </c>
      <c r="C326" s="5" t="s">
        <v>24</v>
      </c>
    </row>
    <row r="327" spans="1:3" x14ac:dyDescent="0.3">
      <c r="A327" s="5">
        <v>19</v>
      </c>
      <c r="B327" s="5" t="s">
        <v>1748</v>
      </c>
      <c r="C327" s="5" t="s">
        <v>24</v>
      </c>
    </row>
    <row r="328" spans="1:3" x14ac:dyDescent="0.3">
      <c r="A328" s="5">
        <v>45</v>
      </c>
      <c r="B328" s="5" t="s">
        <v>422</v>
      </c>
      <c r="C328" s="5" t="s">
        <v>24</v>
      </c>
    </row>
    <row r="329" spans="1:3" x14ac:dyDescent="0.3">
      <c r="A329" s="5">
        <v>4</v>
      </c>
      <c r="B329" s="5" t="s">
        <v>423</v>
      </c>
      <c r="C329" s="5" t="s">
        <v>24</v>
      </c>
    </row>
    <row r="330" spans="1:3" x14ac:dyDescent="0.3">
      <c r="A330" s="5">
        <v>21</v>
      </c>
      <c r="B330" s="5" t="s">
        <v>424</v>
      </c>
      <c r="C330" s="5" t="s">
        <v>24</v>
      </c>
    </row>
    <row r="331" spans="1:3" x14ac:dyDescent="0.3">
      <c r="A331" s="5">
        <v>72</v>
      </c>
      <c r="B331" s="5" t="s">
        <v>425</v>
      </c>
      <c r="C331" s="5" t="s">
        <v>24</v>
      </c>
    </row>
    <row r="332" spans="1:3" x14ac:dyDescent="0.3">
      <c r="A332" s="5">
        <v>56</v>
      </c>
      <c r="B332" s="5" t="s">
        <v>426</v>
      </c>
      <c r="C332" s="5" t="s">
        <v>24</v>
      </c>
    </row>
    <row r="333" spans="1:3" x14ac:dyDescent="0.3">
      <c r="A333" s="5">
        <v>57</v>
      </c>
      <c r="B333" s="5" t="s">
        <v>427</v>
      </c>
      <c r="C333" s="5" t="s">
        <v>24</v>
      </c>
    </row>
    <row r="334" spans="1:3" x14ac:dyDescent="0.3">
      <c r="A334" s="5">
        <v>95</v>
      </c>
      <c r="B334" s="5" t="s">
        <v>428</v>
      </c>
      <c r="C334" s="5" t="s">
        <v>24</v>
      </c>
    </row>
    <row r="335" spans="1:3" x14ac:dyDescent="0.3">
      <c r="A335" s="5">
        <v>20</v>
      </c>
      <c r="B335" s="5" t="s">
        <v>429</v>
      </c>
      <c r="C335" s="5" t="s">
        <v>24</v>
      </c>
    </row>
    <row r="336" spans="1:3" x14ac:dyDescent="0.3">
      <c r="A336" s="5">
        <v>30</v>
      </c>
      <c r="B336" s="5" t="s">
        <v>430</v>
      </c>
      <c r="C336" s="5" t="s">
        <v>24</v>
      </c>
    </row>
    <row r="337" spans="1:3" x14ac:dyDescent="0.3">
      <c r="A337" s="5">
        <v>51</v>
      </c>
      <c r="B337" s="5" t="s">
        <v>431</v>
      </c>
      <c r="C337" s="5" t="s">
        <v>24</v>
      </c>
    </row>
    <row r="338" spans="1:3" x14ac:dyDescent="0.3">
      <c r="A338" s="5">
        <v>14</v>
      </c>
      <c r="B338" s="5" t="s">
        <v>432</v>
      </c>
      <c r="C338" s="5" t="s">
        <v>24</v>
      </c>
    </row>
    <row r="339" spans="1:3" x14ac:dyDescent="0.3">
      <c r="A339" s="5">
        <v>4</v>
      </c>
      <c r="B339" s="5" t="s">
        <v>433</v>
      </c>
      <c r="C339" s="5" t="s">
        <v>24</v>
      </c>
    </row>
    <row r="340" spans="1:3" x14ac:dyDescent="0.3">
      <c r="A340" s="5">
        <v>25</v>
      </c>
      <c r="B340" s="5" t="s">
        <v>434</v>
      </c>
      <c r="C340" s="5" t="s">
        <v>24</v>
      </c>
    </row>
    <row r="341" spans="1:3" x14ac:dyDescent="0.3">
      <c r="A341" s="5">
        <v>45</v>
      </c>
      <c r="B341" s="5" t="s">
        <v>435</v>
      </c>
      <c r="C341" s="5" t="s">
        <v>24</v>
      </c>
    </row>
    <row r="342" spans="1:3" x14ac:dyDescent="0.3">
      <c r="A342" s="5">
        <v>24</v>
      </c>
      <c r="B342" s="5" t="s">
        <v>436</v>
      </c>
      <c r="C342" s="5" t="s">
        <v>24</v>
      </c>
    </row>
    <row r="343" spans="1:3" x14ac:dyDescent="0.3">
      <c r="A343" s="5">
        <v>53</v>
      </c>
      <c r="B343" s="5" t="s">
        <v>437</v>
      </c>
      <c r="C343" s="5" t="s">
        <v>24</v>
      </c>
    </row>
    <row r="344" spans="1:3" x14ac:dyDescent="0.3">
      <c r="A344" s="5">
        <v>23</v>
      </c>
      <c r="B344" s="5" t="s">
        <v>438</v>
      </c>
      <c r="C344" s="5" t="s">
        <v>24</v>
      </c>
    </row>
    <row r="345" spans="1:3" x14ac:dyDescent="0.3">
      <c r="A345" s="5">
        <v>49</v>
      </c>
      <c r="B345" s="5" t="s">
        <v>439</v>
      </c>
      <c r="C345" s="5" t="s">
        <v>24</v>
      </c>
    </row>
    <row r="346" spans="1:3" x14ac:dyDescent="0.3">
      <c r="A346" s="5">
        <v>91</v>
      </c>
      <c r="B346" s="5" t="s">
        <v>440</v>
      </c>
      <c r="C346" s="5" t="s">
        <v>24</v>
      </c>
    </row>
    <row r="347" spans="1:3" x14ac:dyDescent="0.3">
      <c r="A347" s="5">
        <v>33</v>
      </c>
      <c r="B347" s="5" t="s">
        <v>441</v>
      </c>
      <c r="C347" s="5" t="s">
        <v>24</v>
      </c>
    </row>
    <row r="348" spans="1:3" x14ac:dyDescent="0.3">
      <c r="A348" s="5">
        <v>76</v>
      </c>
      <c r="B348" s="5" t="s">
        <v>442</v>
      </c>
      <c r="C348" s="5" t="s">
        <v>24</v>
      </c>
    </row>
    <row r="349" spans="1:3" x14ac:dyDescent="0.3">
      <c r="A349" s="5">
        <v>32</v>
      </c>
      <c r="B349" s="5" t="s">
        <v>1650</v>
      </c>
      <c r="C349" s="5" t="s">
        <v>24</v>
      </c>
    </row>
    <row r="350" spans="1:3" x14ac:dyDescent="0.3">
      <c r="A350" s="5">
        <v>4</v>
      </c>
      <c r="B350" s="5" t="s">
        <v>443</v>
      </c>
      <c r="C350" s="5" t="s">
        <v>24</v>
      </c>
    </row>
    <row r="351" spans="1:3" x14ac:dyDescent="0.3">
      <c r="A351" s="5">
        <v>82</v>
      </c>
      <c r="B351" s="5" t="s">
        <v>1704</v>
      </c>
      <c r="C351" s="5" t="s">
        <v>24</v>
      </c>
    </row>
    <row r="352" spans="1:3" x14ac:dyDescent="0.3">
      <c r="A352" s="5">
        <v>1</v>
      </c>
      <c r="B352" s="5" t="s">
        <v>444</v>
      </c>
      <c r="C352" s="5" t="s">
        <v>24</v>
      </c>
    </row>
    <row r="353" spans="1:3" x14ac:dyDescent="0.3">
      <c r="A353" s="5">
        <v>73</v>
      </c>
      <c r="B353" s="5" t="s">
        <v>445</v>
      </c>
      <c r="C353" s="5" t="s">
        <v>24</v>
      </c>
    </row>
    <row r="354" spans="1:3" x14ac:dyDescent="0.3">
      <c r="A354" s="5">
        <v>4</v>
      </c>
      <c r="B354" s="5" t="s">
        <v>446</v>
      </c>
      <c r="C354" s="5" t="s">
        <v>24</v>
      </c>
    </row>
    <row r="355" spans="1:3" x14ac:dyDescent="0.3">
      <c r="A355" s="5">
        <v>25</v>
      </c>
      <c r="B355" s="5" t="s">
        <v>447</v>
      </c>
      <c r="C355" s="5" t="s">
        <v>24</v>
      </c>
    </row>
    <row r="356" spans="1:3" x14ac:dyDescent="0.3">
      <c r="A356" s="5">
        <v>5</v>
      </c>
      <c r="B356" s="5" t="s">
        <v>448</v>
      </c>
      <c r="C356" s="5" t="s">
        <v>24</v>
      </c>
    </row>
    <row r="357" spans="1:3" x14ac:dyDescent="0.3">
      <c r="A357" s="5">
        <v>5</v>
      </c>
      <c r="B357" s="5" t="s">
        <v>449</v>
      </c>
      <c r="C357" s="5" t="s">
        <v>24</v>
      </c>
    </row>
    <row r="358" spans="1:3" x14ac:dyDescent="0.3">
      <c r="A358" s="5">
        <v>5</v>
      </c>
      <c r="B358" s="5" t="s">
        <v>450</v>
      </c>
      <c r="C358" s="5" t="s">
        <v>24</v>
      </c>
    </row>
    <row r="359" spans="1:3" x14ac:dyDescent="0.3">
      <c r="A359" s="5">
        <v>56</v>
      </c>
      <c r="B359" s="5" t="s">
        <v>451</v>
      </c>
      <c r="C359" s="5" t="s">
        <v>24</v>
      </c>
    </row>
    <row r="360" spans="1:3" x14ac:dyDescent="0.3">
      <c r="A360" s="5">
        <v>89</v>
      </c>
      <c r="B360" s="5" t="s">
        <v>452</v>
      </c>
      <c r="C360" s="5" t="s">
        <v>24</v>
      </c>
    </row>
    <row r="361" spans="1:3" x14ac:dyDescent="0.3">
      <c r="A361" s="5">
        <v>75</v>
      </c>
      <c r="B361" s="5" t="s">
        <v>453</v>
      </c>
      <c r="C361" s="5" t="s">
        <v>24</v>
      </c>
    </row>
    <row r="362" spans="1:3" x14ac:dyDescent="0.3">
      <c r="A362" s="5">
        <v>42.399999999999899</v>
      </c>
      <c r="B362" s="5" t="s">
        <v>454</v>
      </c>
      <c r="C362" s="5" t="s">
        <v>24</v>
      </c>
    </row>
    <row r="363" spans="1:3" x14ac:dyDescent="0.3">
      <c r="A363" s="5">
        <v>72</v>
      </c>
      <c r="B363" s="5" t="s">
        <v>455</v>
      </c>
      <c r="C363" s="5" t="s">
        <v>24</v>
      </c>
    </row>
    <row r="364" spans="1:3" x14ac:dyDescent="0.3">
      <c r="A364" s="5">
        <v>70</v>
      </c>
      <c r="B364" s="5" t="s">
        <v>456</v>
      </c>
      <c r="C364" s="5" t="s">
        <v>24</v>
      </c>
    </row>
    <row r="365" spans="1:3" x14ac:dyDescent="0.3">
      <c r="A365" s="5">
        <v>11</v>
      </c>
      <c r="B365" s="5" t="s">
        <v>457</v>
      </c>
      <c r="C365" s="5" t="s">
        <v>24</v>
      </c>
    </row>
    <row r="366" spans="1:3" x14ac:dyDescent="0.3">
      <c r="A366" s="5">
        <v>59</v>
      </c>
      <c r="B366" s="5" t="s">
        <v>458</v>
      </c>
      <c r="C366" s="5" t="s">
        <v>24</v>
      </c>
    </row>
    <row r="367" spans="1:3" x14ac:dyDescent="0.3">
      <c r="A367" s="5">
        <v>120</v>
      </c>
      <c r="B367" s="5" t="s">
        <v>459</v>
      </c>
      <c r="C367" s="5" t="s">
        <v>24</v>
      </c>
    </row>
    <row r="368" spans="1:3" x14ac:dyDescent="0.3">
      <c r="A368" s="5">
        <v>63</v>
      </c>
      <c r="B368" s="5" t="s">
        <v>460</v>
      </c>
      <c r="C368" s="5" t="s">
        <v>24</v>
      </c>
    </row>
    <row r="369" spans="1:3" x14ac:dyDescent="0.3">
      <c r="A369" s="5">
        <v>6</v>
      </c>
      <c r="B369" s="5" t="s">
        <v>461</v>
      </c>
      <c r="C369" s="5" t="s">
        <v>24</v>
      </c>
    </row>
    <row r="370" spans="1:3" x14ac:dyDescent="0.3">
      <c r="A370" s="5">
        <v>86</v>
      </c>
      <c r="B370" s="5" t="s">
        <v>462</v>
      </c>
      <c r="C370" s="5" t="s">
        <v>24</v>
      </c>
    </row>
    <row r="371" spans="1:3" x14ac:dyDescent="0.3">
      <c r="A371" s="5">
        <v>77</v>
      </c>
      <c r="B371" s="5" t="s">
        <v>463</v>
      </c>
      <c r="C371" s="5" t="s">
        <v>24</v>
      </c>
    </row>
    <row r="372" spans="1:3" x14ac:dyDescent="0.3">
      <c r="A372" s="5">
        <v>93</v>
      </c>
      <c r="B372" s="5" t="s">
        <v>464</v>
      </c>
      <c r="C372" s="5" t="s">
        <v>24</v>
      </c>
    </row>
    <row r="373" spans="1:3" x14ac:dyDescent="0.3">
      <c r="A373" s="5">
        <v>16</v>
      </c>
      <c r="B373" s="5" t="s">
        <v>465</v>
      </c>
      <c r="C373" s="5" t="s">
        <v>24</v>
      </c>
    </row>
    <row r="374" spans="1:3" x14ac:dyDescent="0.3">
      <c r="A374" s="5">
        <v>1</v>
      </c>
      <c r="B374" s="5" t="s">
        <v>466</v>
      </c>
      <c r="C374" s="5" t="s">
        <v>24</v>
      </c>
    </row>
    <row r="375" spans="1:3" x14ac:dyDescent="0.3">
      <c r="A375" s="5">
        <v>43</v>
      </c>
      <c r="B375" s="5" t="s">
        <v>467</v>
      </c>
      <c r="C375" s="5" t="s">
        <v>24</v>
      </c>
    </row>
    <row r="376" spans="1:3" x14ac:dyDescent="0.3">
      <c r="A376" s="5">
        <v>51</v>
      </c>
      <c r="B376" s="5" t="s">
        <v>1705</v>
      </c>
      <c r="C376" s="5" t="s">
        <v>24</v>
      </c>
    </row>
    <row r="377" spans="1:3" x14ac:dyDescent="0.3">
      <c r="A377" s="5">
        <v>78</v>
      </c>
      <c r="B377" s="5" t="s">
        <v>468</v>
      </c>
      <c r="C377" s="5" t="s">
        <v>24</v>
      </c>
    </row>
    <row r="378" spans="1:3" x14ac:dyDescent="0.3">
      <c r="A378" s="5">
        <v>20</v>
      </c>
      <c r="B378" s="5" t="s">
        <v>469</v>
      </c>
      <c r="C378" s="5" t="s">
        <v>24</v>
      </c>
    </row>
    <row r="379" spans="1:3" x14ac:dyDescent="0.3">
      <c r="A379" s="5">
        <v>2</v>
      </c>
      <c r="B379" s="5" t="s">
        <v>470</v>
      </c>
      <c r="C379" s="5" t="s">
        <v>24</v>
      </c>
    </row>
    <row r="380" spans="1:3" x14ac:dyDescent="0.3">
      <c r="A380" s="5">
        <v>35.799999999999898</v>
      </c>
      <c r="B380" s="5" t="s">
        <v>471</v>
      </c>
      <c r="C380" s="5" t="s">
        <v>24</v>
      </c>
    </row>
    <row r="381" spans="1:3" x14ac:dyDescent="0.3">
      <c r="A381" s="5">
        <v>148</v>
      </c>
      <c r="B381" s="5" t="s">
        <v>1613</v>
      </c>
      <c r="C381" s="5" t="s">
        <v>24</v>
      </c>
    </row>
    <row r="382" spans="1:3" x14ac:dyDescent="0.3">
      <c r="A382" s="5">
        <v>35</v>
      </c>
      <c r="B382" s="5" t="s">
        <v>472</v>
      </c>
      <c r="C382" s="5" t="s">
        <v>24</v>
      </c>
    </row>
    <row r="383" spans="1:3" x14ac:dyDescent="0.3">
      <c r="A383" s="5">
        <v>25</v>
      </c>
      <c r="B383" s="5" t="s">
        <v>473</v>
      </c>
      <c r="C383" s="5" t="s">
        <v>24</v>
      </c>
    </row>
    <row r="384" spans="1:3" x14ac:dyDescent="0.3">
      <c r="A384" s="5">
        <v>45</v>
      </c>
      <c r="B384" s="5" t="s">
        <v>474</v>
      </c>
      <c r="C384" s="5" t="s">
        <v>24</v>
      </c>
    </row>
    <row r="385" spans="1:3" x14ac:dyDescent="0.3">
      <c r="A385" s="5">
        <v>13</v>
      </c>
      <c r="B385" s="5" t="s">
        <v>475</v>
      </c>
      <c r="C385" s="5" t="s">
        <v>24</v>
      </c>
    </row>
    <row r="386" spans="1:3" x14ac:dyDescent="0.3">
      <c r="A386" s="5">
        <v>60</v>
      </c>
      <c r="B386" s="5" t="s">
        <v>476</v>
      </c>
      <c r="C386" s="5" t="s">
        <v>24</v>
      </c>
    </row>
    <row r="387" spans="1:3" x14ac:dyDescent="0.3">
      <c r="A387" s="5">
        <v>31</v>
      </c>
      <c r="B387" s="5" t="s">
        <v>477</v>
      </c>
      <c r="C387" s="5" t="s">
        <v>24</v>
      </c>
    </row>
    <row r="388" spans="1:3" x14ac:dyDescent="0.3">
      <c r="A388" s="5">
        <v>29</v>
      </c>
      <c r="B388" s="5" t="s">
        <v>478</v>
      </c>
      <c r="C388" s="5" t="s">
        <v>24</v>
      </c>
    </row>
    <row r="389" spans="1:3" x14ac:dyDescent="0.3">
      <c r="A389" s="5">
        <v>57</v>
      </c>
      <c r="B389" s="5" t="s">
        <v>479</v>
      </c>
      <c r="C389" s="5" t="s">
        <v>24</v>
      </c>
    </row>
    <row r="390" spans="1:3" x14ac:dyDescent="0.3">
      <c r="A390" s="5">
        <v>3</v>
      </c>
      <c r="B390" s="5" t="s">
        <v>480</v>
      </c>
      <c r="C390" s="5" t="s">
        <v>24</v>
      </c>
    </row>
    <row r="391" spans="1:3" x14ac:dyDescent="0.3">
      <c r="A391" s="5">
        <v>62</v>
      </c>
      <c r="B391" s="5" t="s">
        <v>481</v>
      </c>
      <c r="C391" s="5" t="s">
        <v>24</v>
      </c>
    </row>
    <row r="392" spans="1:3" x14ac:dyDescent="0.3">
      <c r="A392" s="5">
        <v>87</v>
      </c>
      <c r="B392" s="5" t="s">
        <v>482</v>
      </c>
      <c r="C392" s="5" t="s">
        <v>24</v>
      </c>
    </row>
    <row r="393" spans="1:3" x14ac:dyDescent="0.3">
      <c r="A393" s="5">
        <v>35.6</v>
      </c>
      <c r="B393" s="5" t="s">
        <v>483</v>
      </c>
      <c r="C393" s="5" t="s">
        <v>24</v>
      </c>
    </row>
    <row r="394" spans="1:3" x14ac:dyDescent="0.3">
      <c r="A394" s="5">
        <v>87</v>
      </c>
      <c r="B394" s="5" t="s">
        <v>484</v>
      </c>
      <c r="C394" s="5" t="s">
        <v>24</v>
      </c>
    </row>
    <row r="395" spans="1:3" x14ac:dyDescent="0.3">
      <c r="A395" s="5">
        <v>37</v>
      </c>
      <c r="B395" s="5" t="s">
        <v>485</v>
      </c>
      <c r="C395" s="5" t="s">
        <v>24</v>
      </c>
    </row>
    <row r="396" spans="1:3" x14ac:dyDescent="0.3">
      <c r="A396" s="5">
        <v>5</v>
      </c>
      <c r="B396" s="5" t="s">
        <v>486</v>
      </c>
      <c r="C396" s="5" t="s">
        <v>24</v>
      </c>
    </row>
    <row r="397" spans="1:3" x14ac:dyDescent="0.3">
      <c r="A397" s="5">
        <v>33</v>
      </c>
      <c r="B397" s="5" t="s">
        <v>487</v>
      </c>
      <c r="C397" s="5" t="s">
        <v>24</v>
      </c>
    </row>
    <row r="398" spans="1:3" x14ac:dyDescent="0.3">
      <c r="A398" s="5">
        <v>61</v>
      </c>
      <c r="B398" s="5" t="s">
        <v>488</v>
      </c>
      <c r="C398" s="5" t="s">
        <v>24</v>
      </c>
    </row>
    <row r="399" spans="1:3" x14ac:dyDescent="0.3">
      <c r="A399" s="5">
        <v>15</v>
      </c>
      <c r="B399" s="5" t="s">
        <v>489</v>
      </c>
      <c r="C399" s="5" t="s">
        <v>24</v>
      </c>
    </row>
    <row r="400" spans="1:3" x14ac:dyDescent="0.3">
      <c r="A400" s="5">
        <v>73</v>
      </c>
      <c r="B400" s="5" t="s">
        <v>490</v>
      </c>
      <c r="C400" s="5" t="s">
        <v>24</v>
      </c>
    </row>
    <row r="401" spans="1:3" x14ac:dyDescent="0.3">
      <c r="A401" s="5">
        <v>27</v>
      </c>
      <c r="B401" s="5" t="s">
        <v>491</v>
      </c>
      <c r="C401" s="5" t="s">
        <v>24</v>
      </c>
    </row>
    <row r="402" spans="1:3" x14ac:dyDescent="0.3">
      <c r="A402" s="5">
        <v>62</v>
      </c>
      <c r="B402" s="5" t="s">
        <v>492</v>
      </c>
      <c r="C402" s="5" t="s">
        <v>24</v>
      </c>
    </row>
    <row r="403" spans="1:3" x14ac:dyDescent="0.3">
      <c r="A403" s="5">
        <v>141.19999999999899</v>
      </c>
      <c r="B403" s="5" t="s">
        <v>1706</v>
      </c>
      <c r="C403" s="5" t="s">
        <v>24</v>
      </c>
    </row>
    <row r="404" spans="1:3" x14ac:dyDescent="0.3">
      <c r="A404" s="5">
        <v>80</v>
      </c>
      <c r="B404" s="5" t="s">
        <v>493</v>
      </c>
      <c r="C404" s="5" t="s">
        <v>24</v>
      </c>
    </row>
    <row r="405" spans="1:3" x14ac:dyDescent="0.3">
      <c r="A405" s="5">
        <v>19</v>
      </c>
      <c r="B405" s="5" t="s">
        <v>494</v>
      </c>
      <c r="C405" s="5" t="s">
        <v>24</v>
      </c>
    </row>
    <row r="406" spans="1:3" x14ac:dyDescent="0.3">
      <c r="A406" s="5">
        <v>65</v>
      </c>
      <c r="B406" s="5" t="s">
        <v>1707</v>
      </c>
      <c r="C406" s="5" t="s">
        <v>24</v>
      </c>
    </row>
    <row r="407" spans="1:3" x14ac:dyDescent="0.3">
      <c r="A407" s="5">
        <v>16</v>
      </c>
      <c r="B407" s="5" t="s">
        <v>495</v>
      </c>
      <c r="C407" s="5" t="s">
        <v>24</v>
      </c>
    </row>
    <row r="408" spans="1:3" x14ac:dyDescent="0.3">
      <c r="A408" s="5">
        <v>50</v>
      </c>
      <c r="B408" s="5" t="s">
        <v>496</v>
      </c>
      <c r="C408" s="5" t="s">
        <v>24</v>
      </c>
    </row>
    <row r="409" spans="1:3" x14ac:dyDescent="0.3">
      <c r="A409" s="5">
        <v>33</v>
      </c>
      <c r="B409" s="5" t="s">
        <v>497</v>
      </c>
      <c r="C409" s="5" t="s">
        <v>24</v>
      </c>
    </row>
    <row r="410" spans="1:3" x14ac:dyDescent="0.3">
      <c r="A410" s="5">
        <v>17.600000000000001</v>
      </c>
      <c r="B410" s="5" t="s">
        <v>498</v>
      </c>
      <c r="C410" s="5" t="s">
        <v>24</v>
      </c>
    </row>
    <row r="411" spans="1:3" x14ac:dyDescent="0.3">
      <c r="A411" s="5">
        <v>97</v>
      </c>
      <c r="B411" s="5" t="s">
        <v>1726</v>
      </c>
      <c r="C411" s="5" t="s">
        <v>24</v>
      </c>
    </row>
    <row r="412" spans="1:3" x14ac:dyDescent="0.3">
      <c r="A412" s="5">
        <v>1</v>
      </c>
      <c r="B412" s="5" t="s">
        <v>499</v>
      </c>
      <c r="C412" s="5" t="s">
        <v>24</v>
      </c>
    </row>
    <row r="413" spans="1:3" x14ac:dyDescent="0.3">
      <c r="A413" s="5">
        <v>86</v>
      </c>
      <c r="B413" s="5" t="s">
        <v>500</v>
      </c>
      <c r="C413" s="5" t="s">
        <v>24</v>
      </c>
    </row>
    <row r="414" spans="1:3" x14ac:dyDescent="0.3">
      <c r="A414" s="5">
        <v>7</v>
      </c>
      <c r="B414" s="5" t="s">
        <v>501</v>
      </c>
      <c r="C414" s="5" t="s">
        <v>24</v>
      </c>
    </row>
    <row r="415" spans="1:3" x14ac:dyDescent="0.3">
      <c r="A415" s="5">
        <v>63</v>
      </c>
      <c r="B415" s="5" t="s">
        <v>502</v>
      </c>
      <c r="C415" s="5" t="s">
        <v>24</v>
      </c>
    </row>
    <row r="416" spans="1:3" x14ac:dyDescent="0.3">
      <c r="A416" s="5">
        <v>47.2</v>
      </c>
      <c r="B416" s="5" t="s">
        <v>503</v>
      </c>
      <c r="C416" s="5" t="s">
        <v>24</v>
      </c>
    </row>
    <row r="417" spans="1:3" x14ac:dyDescent="0.3">
      <c r="A417" s="5">
        <v>1</v>
      </c>
      <c r="B417" s="5" t="s">
        <v>504</v>
      </c>
      <c r="C417" s="5" t="s">
        <v>24</v>
      </c>
    </row>
    <row r="418" spans="1:3" x14ac:dyDescent="0.3">
      <c r="A418" s="5">
        <v>40.399999999999899</v>
      </c>
      <c r="B418" s="5" t="s">
        <v>505</v>
      </c>
      <c r="C418" s="5" t="s">
        <v>24</v>
      </c>
    </row>
    <row r="419" spans="1:3" x14ac:dyDescent="0.3">
      <c r="A419" s="5">
        <v>71</v>
      </c>
      <c r="B419" s="5" t="s">
        <v>506</v>
      </c>
      <c r="C419" s="5" t="s">
        <v>24</v>
      </c>
    </row>
    <row r="420" spans="1:3" x14ac:dyDescent="0.3">
      <c r="A420" s="5">
        <v>89.4</v>
      </c>
      <c r="B420" s="5" t="s">
        <v>507</v>
      </c>
      <c r="C420" s="5" t="s">
        <v>24</v>
      </c>
    </row>
    <row r="421" spans="1:3" x14ac:dyDescent="0.3">
      <c r="A421" s="5">
        <v>1</v>
      </c>
      <c r="B421" s="5" t="s">
        <v>508</v>
      </c>
      <c r="C421" s="5" t="s">
        <v>24</v>
      </c>
    </row>
    <row r="422" spans="1:3" x14ac:dyDescent="0.3">
      <c r="A422" s="5">
        <v>157</v>
      </c>
      <c r="B422" s="5" t="s">
        <v>509</v>
      </c>
      <c r="C422" s="5" t="s">
        <v>24</v>
      </c>
    </row>
    <row r="423" spans="1:3" x14ac:dyDescent="0.3">
      <c r="A423" s="5">
        <v>59</v>
      </c>
      <c r="B423" s="5" t="s">
        <v>510</v>
      </c>
      <c r="C423" s="5" t="s">
        <v>24</v>
      </c>
    </row>
    <row r="424" spans="1:3" x14ac:dyDescent="0.3">
      <c r="A424" s="5">
        <v>139</v>
      </c>
      <c r="B424" s="5" t="s">
        <v>511</v>
      </c>
      <c r="C424" s="5" t="s">
        <v>24</v>
      </c>
    </row>
    <row r="425" spans="1:3" x14ac:dyDescent="0.3">
      <c r="A425" s="5">
        <v>34</v>
      </c>
      <c r="B425" s="5" t="s">
        <v>512</v>
      </c>
      <c r="C425" s="5" t="s">
        <v>24</v>
      </c>
    </row>
    <row r="426" spans="1:3" x14ac:dyDescent="0.3">
      <c r="A426" s="5">
        <v>20</v>
      </c>
      <c r="B426" s="5" t="s">
        <v>1668</v>
      </c>
      <c r="C426" s="5" t="s">
        <v>24</v>
      </c>
    </row>
    <row r="427" spans="1:3" x14ac:dyDescent="0.3">
      <c r="A427" s="5">
        <v>19</v>
      </c>
      <c r="B427" s="5" t="s">
        <v>513</v>
      </c>
      <c r="C427" s="5" t="s">
        <v>24</v>
      </c>
    </row>
    <row r="428" spans="1:3" x14ac:dyDescent="0.3">
      <c r="A428" s="5">
        <v>12</v>
      </c>
      <c r="B428" s="5" t="s">
        <v>514</v>
      </c>
      <c r="C428" s="5" t="s">
        <v>24</v>
      </c>
    </row>
    <row r="429" spans="1:3" x14ac:dyDescent="0.3">
      <c r="A429" s="5">
        <v>40</v>
      </c>
      <c r="B429" s="5" t="s">
        <v>515</v>
      </c>
      <c r="C429" s="5" t="s">
        <v>24</v>
      </c>
    </row>
    <row r="430" spans="1:3" x14ac:dyDescent="0.3">
      <c r="A430" s="5">
        <v>41</v>
      </c>
      <c r="B430" s="5" t="s">
        <v>516</v>
      </c>
      <c r="C430" s="5" t="s">
        <v>24</v>
      </c>
    </row>
    <row r="431" spans="1:3" x14ac:dyDescent="0.3">
      <c r="A431" s="5">
        <v>39</v>
      </c>
      <c r="B431" s="5" t="s">
        <v>517</v>
      </c>
      <c r="C431" s="5" t="s">
        <v>24</v>
      </c>
    </row>
    <row r="432" spans="1:3" x14ac:dyDescent="0.3">
      <c r="A432" s="5">
        <v>53</v>
      </c>
      <c r="B432" s="5" t="s">
        <v>518</v>
      </c>
      <c r="C432" s="5" t="s">
        <v>24</v>
      </c>
    </row>
    <row r="433" spans="1:3" x14ac:dyDescent="0.3">
      <c r="A433" s="5">
        <v>3</v>
      </c>
      <c r="B433" s="5" t="s">
        <v>519</v>
      </c>
      <c r="C433" s="5" t="s">
        <v>24</v>
      </c>
    </row>
    <row r="434" spans="1:3" x14ac:dyDescent="0.3">
      <c r="A434" s="5">
        <v>19</v>
      </c>
      <c r="B434" s="5" t="s">
        <v>520</v>
      </c>
      <c r="C434" s="5" t="s">
        <v>24</v>
      </c>
    </row>
    <row r="435" spans="1:3" x14ac:dyDescent="0.3">
      <c r="A435" s="5">
        <v>6</v>
      </c>
      <c r="B435" s="5" t="s">
        <v>521</v>
      </c>
      <c r="C435" s="5" t="s">
        <v>24</v>
      </c>
    </row>
    <row r="436" spans="1:3" x14ac:dyDescent="0.3">
      <c r="A436" s="5">
        <v>11</v>
      </c>
      <c r="B436" s="5" t="s">
        <v>522</v>
      </c>
      <c r="C436" s="5" t="s">
        <v>24</v>
      </c>
    </row>
    <row r="437" spans="1:3" x14ac:dyDescent="0.3">
      <c r="A437" s="5">
        <v>22</v>
      </c>
      <c r="B437" s="5" t="s">
        <v>523</v>
      </c>
      <c r="C437" s="5" t="s">
        <v>24</v>
      </c>
    </row>
    <row r="438" spans="1:3" x14ac:dyDescent="0.3">
      <c r="A438" s="5">
        <v>51</v>
      </c>
      <c r="B438" s="5" t="s">
        <v>524</v>
      </c>
      <c r="C438" s="5" t="s">
        <v>24</v>
      </c>
    </row>
    <row r="439" spans="1:3" x14ac:dyDescent="0.3">
      <c r="A439" s="5">
        <v>16</v>
      </c>
      <c r="B439" s="5" t="s">
        <v>525</v>
      </c>
      <c r="C439" s="5" t="s">
        <v>24</v>
      </c>
    </row>
    <row r="440" spans="1:3" x14ac:dyDescent="0.3">
      <c r="A440" s="5">
        <v>84</v>
      </c>
      <c r="B440" s="5" t="s">
        <v>1689</v>
      </c>
      <c r="C440" s="5" t="s">
        <v>24</v>
      </c>
    </row>
    <row r="441" spans="1:3" x14ac:dyDescent="0.3">
      <c r="A441" s="5">
        <v>53</v>
      </c>
      <c r="B441" s="5" t="s">
        <v>526</v>
      </c>
      <c r="C441" s="5" t="s">
        <v>24</v>
      </c>
    </row>
    <row r="442" spans="1:3" x14ac:dyDescent="0.3">
      <c r="A442" s="5">
        <v>3</v>
      </c>
      <c r="B442" s="5" t="s">
        <v>527</v>
      </c>
      <c r="C442" s="5" t="s">
        <v>24</v>
      </c>
    </row>
    <row r="443" spans="1:3" x14ac:dyDescent="0.3">
      <c r="A443" s="5">
        <v>64</v>
      </c>
      <c r="B443" s="5" t="s">
        <v>528</v>
      </c>
      <c r="C443" s="5" t="s">
        <v>24</v>
      </c>
    </row>
    <row r="444" spans="1:3" x14ac:dyDescent="0.3">
      <c r="A444" s="5">
        <v>20</v>
      </c>
      <c r="B444" s="5" t="s">
        <v>529</v>
      </c>
      <c r="C444" s="5" t="s">
        <v>24</v>
      </c>
    </row>
    <row r="445" spans="1:3" x14ac:dyDescent="0.3">
      <c r="A445" s="5">
        <v>88.2</v>
      </c>
      <c r="B445" s="5" t="s">
        <v>530</v>
      </c>
      <c r="C445" s="5" t="s">
        <v>24</v>
      </c>
    </row>
    <row r="446" spans="1:3" x14ac:dyDescent="0.3">
      <c r="A446" s="5">
        <v>5</v>
      </c>
      <c r="B446" s="5" t="s">
        <v>531</v>
      </c>
      <c r="C446" s="5" t="s">
        <v>24</v>
      </c>
    </row>
    <row r="447" spans="1:3" x14ac:dyDescent="0.3">
      <c r="A447" s="5">
        <v>66</v>
      </c>
      <c r="B447" s="5" t="s">
        <v>532</v>
      </c>
      <c r="C447" s="5" t="s">
        <v>24</v>
      </c>
    </row>
    <row r="448" spans="1:3" x14ac:dyDescent="0.3">
      <c r="A448" s="5">
        <v>75</v>
      </c>
      <c r="B448" s="5" t="s">
        <v>533</v>
      </c>
      <c r="C448" s="5" t="s">
        <v>24</v>
      </c>
    </row>
    <row r="449" spans="1:3" x14ac:dyDescent="0.3">
      <c r="A449" s="5">
        <v>35</v>
      </c>
      <c r="B449" s="5" t="s">
        <v>534</v>
      </c>
      <c r="C449" s="5" t="s">
        <v>24</v>
      </c>
    </row>
    <row r="450" spans="1:3" x14ac:dyDescent="0.3">
      <c r="A450" s="5">
        <v>48</v>
      </c>
      <c r="B450" s="5" t="s">
        <v>535</v>
      </c>
      <c r="C450" s="5" t="s">
        <v>24</v>
      </c>
    </row>
    <row r="451" spans="1:3" x14ac:dyDescent="0.3">
      <c r="A451" s="5">
        <v>7</v>
      </c>
      <c r="B451" s="5" t="s">
        <v>537</v>
      </c>
      <c r="C451" s="5" t="s">
        <v>24</v>
      </c>
    </row>
    <row r="452" spans="1:3" x14ac:dyDescent="0.3">
      <c r="A452" s="5">
        <v>40</v>
      </c>
      <c r="B452" s="5" t="s">
        <v>538</v>
      </c>
      <c r="C452" s="5" t="s">
        <v>24</v>
      </c>
    </row>
    <row r="453" spans="1:3" x14ac:dyDescent="0.3">
      <c r="A453" s="5">
        <v>72</v>
      </c>
      <c r="B453" s="5" t="s">
        <v>539</v>
      </c>
      <c r="C453" s="5" t="s">
        <v>24</v>
      </c>
    </row>
    <row r="454" spans="1:3" x14ac:dyDescent="0.3">
      <c r="A454" s="5">
        <v>29</v>
      </c>
      <c r="B454" s="5" t="s">
        <v>540</v>
      </c>
      <c r="C454" s="5" t="s">
        <v>24</v>
      </c>
    </row>
    <row r="455" spans="1:3" x14ac:dyDescent="0.3">
      <c r="A455" s="5">
        <v>55</v>
      </c>
      <c r="B455" s="5" t="s">
        <v>541</v>
      </c>
      <c r="C455" s="5" t="s">
        <v>24</v>
      </c>
    </row>
    <row r="456" spans="1:3" x14ac:dyDescent="0.3">
      <c r="A456" s="5">
        <v>2</v>
      </c>
      <c r="B456" s="5" t="s">
        <v>542</v>
      </c>
      <c r="C456" s="5" t="s">
        <v>24</v>
      </c>
    </row>
    <row r="457" spans="1:3" x14ac:dyDescent="0.3">
      <c r="A457" s="5">
        <v>32</v>
      </c>
      <c r="B457" s="5" t="s">
        <v>543</v>
      </c>
      <c r="C457" s="5" t="s">
        <v>24</v>
      </c>
    </row>
    <row r="458" spans="1:3" x14ac:dyDescent="0.3">
      <c r="A458" s="5">
        <v>23</v>
      </c>
      <c r="B458" s="5" t="s">
        <v>544</v>
      </c>
      <c r="C458" s="5" t="s">
        <v>24</v>
      </c>
    </row>
    <row r="459" spans="1:3" x14ac:dyDescent="0.3">
      <c r="A459" s="5">
        <v>47</v>
      </c>
      <c r="B459" s="5" t="s">
        <v>545</v>
      </c>
      <c r="C459" s="5" t="s">
        <v>24</v>
      </c>
    </row>
    <row r="460" spans="1:3" x14ac:dyDescent="0.3">
      <c r="A460" s="5">
        <v>69</v>
      </c>
      <c r="B460" s="5" t="s">
        <v>546</v>
      </c>
      <c r="C460" s="5" t="s">
        <v>24</v>
      </c>
    </row>
    <row r="461" spans="1:3" x14ac:dyDescent="0.3">
      <c r="A461" s="5">
        <v>86</v>
      </c>
      <c r="B461" s="5" t="s">
        <v>547</v>
      </c>
      <c r="C461" s="5" t="s">
        <v>24</v>
      </c>
    </row>
    <row r="462" spans="1:3" x14ac:dyDescent="0.3">
      <c r="A462" s="5">
        <v>5</v>
      </c>
      <c r="B462" s="5" t="s">
        <v>548</v>
      </c>
      <c r="C462" s="5" t="s">
        <v>24</v>
      </c>
    </row>
    <row r="463" spans="1:3" x14ac:dyDescent="0.3">
      <c r="A463" s="5">
        <v>14</v>
      </c>
      <c r="B463" s="5" t="s">
        <v>549</v>
      </c>
      <c r="C463" s="5" t="s">
        <v>24</v>
      </c>
    </row>
    <row r="464" spans="1:3" x14ac:dyDescent="0.3">
      <c r="A464" s="5">
        <v>4</v>
      </c>
      <c r="B464" s="5" t="s">
        <v>550</v>
      </c>
      <c r="C464" s="5" t="s">
        <v>24</v>
      </c>
    </row>
    <row r="465" spans="1:3" x14ac:dyDescent="0.3">
      <c r="A465" s="5">
        <v>30</v>
      </c>
      <c r="B465" s="5" t="s">
        <v>551</v>
      </c>
      <c r="C465" s="5" t="s">
        <v>24</v>
      </c>
    </row>
    <row r="466" spans="1:3" x14ac:dyDescent="0.3">
      <c r="A466" s="5">
        <v>1.3999999999999899</v>
      </c>
      <c r="B466" s="5" t="s">
        <v>552</v>
      </c>
      <c r="C466" s="5" t="s">
        <v>24</v>
      </c>
    </row>
    <row r="467" spans="1:3" x14ac:dyDescent="0.3">
      <c r="A467" s="5">
        <v>76</v>
      </c>
      <c r="B467" s="5" t="s">
        <v>553</v>
      </c>
      <c r="C467" s="5" t="s">
        <v>24</v>
      </c>
    </row>
    <row r="468" spans="1:3" x14ac:dyDescent="0.3">
      <c r="A468" s="5">
        <v>181.19999999999899</v>
      </c>
      <c r="B468" s="5" t="s">
        <v>1614</v>
      </c>
      <c r="C468" s="5" t="s">
        <v>24</v>
      </c>
    </row>
    <row r="469" spans="1:3" x14ac:dyDescent="0.3">
      <c r="A469" s="5">
        <v>25</v>
      </c>
      <c r="B469" s="5" t="s">
        <v>554</v>
      </c>
      <c r="C469" s="5" t="s">
        <v>24</v>
      </c>
    </row>
    <row r="470" spans="1:3" x14ac:dyDescent="0.3">
      <c r="A470" s="5">
        <v>4</v>
      </c>
      <c r="B470" s="5" t="s">
        <v>555</v>
      </c>
      <c r="C470" s="5" t="s">
        <v>24</v>
      </c>
    </row>
    <row r="471" spans="1:3" x14ac:dyDescent="0.3">
      <c r="A471" s="5">
        <v>64</v>
      </c>
      <c r="B471" s="5" t="s">
        <v>556</v>
      </c>
      <c r="C471" s="5" t="s">
        <v>24</v>
      </c>
    </row>
    <row r="472" spans="1:3" x14ac:dyDescent="0.3">
      <c r="A472" s="5">
        <v>167</v>
      </c>
      <c r="B472" s="5" t="s">
        <v>1597</v>
      </c>
      <c r="C472" s="5" t="s">
        <v>24</v>
      </c>
    </row>
    <row r="473" spans="1:3" x14ac:dyDescent="0.3">
      <c r="A473" s="5">
        <v>26</v>
      </c>
      <c r="B473" s="5" t="s">
        <v>557</v>
      </c>
      <c r="C473" s="5" t="s">
        <v>24</v>
      </c>
    </row>
    <row r="474" spans="1:3" x14ac:dyDescent="0.3">
      <c r="A474" s="5">
        <v>23</v>
      </c>
      <c r="B474" s="5" t="s">
        <v>558</v>
      </c>
      <c r="C474" s="5" t="s">
        <v>24</v>
      </c>
    </row>
    <row r="475" spans="1:3" x14ac:dyDescent="0.3">
      <c r="A475" s="5">
        <v>53</v>
      </c>
      <c r="B475" s="5" t="s">
        <v>559</v>
      </c>
      <c r="C475" s="5" t="s">
        <v>24</v>
      </c>
    </row>
    <row r="476" spans="1:3" x14ac:dyDescent="0.3">
      <c r="A476" s="5">
        <v>16</v>
      </c>
      <c r="B476" s="5" t="s">
        <v>560</v>
      </c>
      <c r="C476" s="5" t="s">
        <v>24</v>
      </c>
    </row>
    <row r="477" spans="1:3" x14ac:dyDescent="0.3">
      <c r="A477" s="5">
        <v>21</v>
      </c>
      <c r="B477" s="5" t="s">
        <v>561</v>
      </c>
      <c r="C477" s="5" t="s">
        <v>24</v>
      </c>
    </row>
    <row r="478" spans="1:3" x14ac:dyDescent="0.3">
      <c r="A478" s="5">
        <v>73</v>
      </c>
      <c r="B478" s="5" t="s">
        <v>562</v>
      </c>
      <c r="C478" s="5" t="s">
        <v>24</v>
      </c>
    </row>
    <row r="479" spans="1:3" x14ac:dyDescent="0.3">
      <c r="A479" s="5">
        <v>80</v>
      </c>
      <c r="B479" s="5" t="s">
        <v>563</v>
      </c>
      <c r="C479" s="5" t="s">
        <v>24</v>
      </c>
    </row>
    <row r="480" spans="1:3" x14ac:dyDescent="0.3">
      <c r="A480" s="5">
        <v>6</v>
      </c>
      <c r="B480" s="5" t="s">
        <v>564</v>
      </c>
      <c r="C480" s="5" t="s">
        <v>24</v>
      </c>
    </row>
    <row r="481" spans="1:3" x14ac:dyDescent="0.3">
      <c r="A481" s="5">
        <v>44</v>
      </c>
      <c r="B481" s="5" t="s">
        <v>565</v>
      </c>
      <c r="C481" s="5" t="s">
        <v>24</v>
      </c>
    </row>
    <row r="482" spans="1:3" x14ac:dyDescent="0.3">
      <c r="A482" s="5">
        <v>5</v>
      </c>
      <c r="B482" s="5" t="s">
        <v>566</v>
      </c>
      <c r="C482" s="5" t="s">
        <v>24</v>
      </c>
    </row>
    <row r="483" spans="1:3" x14ac:dyDescent="0.3">
      <c r="A483" s="5">
        <v>9</v>
      </c>
      <c r="B483" s="5" t="s">
        <v>567</v>
      </c>
      <c r="C483" s="5" t="s">
        <v>24</v>
      </c>
    </row>
    <row r="484" spans="1:3" x14ac:dyDescent="0.3">
      <c r="A484" s="5">
        <v>15</v>
      </c>
      <c r="B484" s="5" t="s">
        <v>568</v>
      </c>
      <c r="C484" s="5" t="s">
        <v>24</v>
      </c>
    </row>
    <row r="485" spans="1:3" x14ac:dyDescent="0.3">
      <c r="A485" s="5">
        <v>51</v>
      </c>
      <c r="B485" s="5" t="s">
        <v>569</v>
      </c>
      <c r="C485" s="5" t="s">
        <v>24</v>
      </c>
    </row>
    <row r="486" spans="1:3" x14ac:dyDescent="0.3">
      <c r="A486" s="5">
        <v>50</v>
      </c>
      <c r="B486" s="5" t="s">
        <v>570</v>
      </c>
      <c r="C486" s="5" t="s">
        <v>24</v>
      </c>
    </row>
    <row r="487" spans="1:3" x14ac:dyDescent="0.3">
      <c r="A487" s="5">
        <v>123</v>
      </c>
      <c r="B487" s="5" t="s">
        <v>571</v>
      </c>
      <c r="C487" s="5" t="s">
        <v>24</v>
      </c>
    </row>
    <row r="488" spans="1:3" x14ac:dyDescent="0.3">
      <c r="A488" s="5">
        <v>5</v>
      </c>
      <c r="B488" s="5" t="s">
        <v>573</v>
      </c>
      <c r="C488" s="5" t="s">
        <v>24</v>
      </c>
    </row>
    <row r="489" spans="1:3" x14ac:dyDescent="0.3">
      <c r="A489" s="5">
        <v>60</v>
      </c>
      <c r="B489" s="5" t="s">
        <v>574</v>
      </c>
      <c r="C489" s="5" t="s">
        <v>24</v>
      </c>
    </row>
    <row r="490" spans="1:3" x14ac:dyDescent="0.3">
      <c r="A490" s="5">
        <v>101.4</v>
      </c>
      <c r="B490" s="5" t="s">
        <v>575</v>
      </c>
      <c r="C490" s="5" t="s">
        <v>24</v>
      </c>
    </row>
    <row r="491" spans="1:3" x14ac:dyDescent="0.3">
      <c r="A491" s="5">
        <v>81</v>
      </c>
      <c r="B491" s="5" t="s">
        <v>576</v>
      </c>
      <c r="C491" s="5" t="s">
        <v>24</v>
      </c>
    </row>
    <row r="492" spans="1:3" x14ac:dyDescent="0.3">
      <c r="A492" s="5">
        <v>50</v>
      </c>
      <c r="B492" s="5" t="s">
        <v>577</v>
      </c>
      <c r="C492" s="5" t="s">
        <v>24</v>
      </c>
    </row>
    <row r="493" spans="1:3" x14ac:dyDescent="0.3">
      <c r="A493" s="5">
        <v>41</v>
      </c>
      <c r="B493" s="5" t="s">
        <v>578</v>
      </c>
      <c r="C493" s="5" t="s">
        <v>24</v>
      </c>
    </row>
    <row r="494" spans="1:3" x14ac:dyDescent="0.3">
      <c r="A494" s="5">
        <v>21</v>
      </c>
      <c r="B494" s="5" t="s">
        <v>579</v>
      </c>
      <c r="C494" s="5" t="s">
        <v>24</v>
      </c>
    </row>
    <row r="495" spans="1:3" x14ac:dyDescent="0.3">
      <c r="A495" s="5">
        <v>3</v>
      </c>
      <c r="B495" s="5" t="s">
        <v>580</v>
      </c>
      <c r="C495" s="5" t="s">
        <v>24</v>
      </c>
    </row>
    <row r="496" spans="1:3" x14ac:dyDescent="0.3">
      <c r="A496" s="5">
        <v>25</v>
      </c>
      <c r="B496" s="5" t="s">
        <v>581</v>
      </c>
      <c r="C496" s="5" t="s">
        <v>24</v>
      </c>
    </row>
    <row r="497" spans="1:3" x14ac:dyDescent="0.3">
      <c r="A497" s="5">
        <v>64</v>
      </c>
      <c r="B497" s="5" t="s">
        <v>582</v>
      </c>
      <c r="C497" s="5" t="s">
        <v>24</v>
      </c>
    </row>
    <row r="498" spans="1:3" x14ac:dyDescent="0.3">
      <c r="A498" s="5">
        <v>8</v>
      </c>
      <c r="B498" s="5" t="s">
        <v>583</v>
      </c>
      <c r="C498" s="5" t="s">
        <v>24</v>
      </c>
    </row>
    <row r="499" spans="1:3" x14ac:dyDescent="0.3">
      <c r="A499" s="5">
        <v>73</v>
      </c>
      <c r="B499" s="5" t="s">
        <v>584</v>
      </c>
      <c r="C499" s="5" t="s">
        <v>24</v>
      </c>
    </row>
    <row r="500" spans="1:3" x14ac:dyDescent="0.3">
      <c r="A500" s="5">
        <v>49</v>
      </c>
      <c r="B500" s="5" t="s">
        <v>585</v>
      </c>
      <c r="C500" s="5" t="s">
        <v>24</v>
      </c>
    </row>
    <row r="501" spans="1:3" x14ac:dyDescent="0.3">
      <c r="A501" s="5">
        <v>44</v>
      </c>
      <c r="B501" s="5" t="s">
        <v>586</v>
      </c>
      <c r="C501" s="5" t="s">
        <v>24</v>
      </c>
    </row>
    <row r="502" spans="1:3" x14ac:dyDescent="0.3">
      <c r="A502" s="5">
        <v>73</v>
      </c>
      <c r="B502" s="5" t="s">
        <v>587</v>
      </c>
      <c r="C502" s="5" t="s">
        <v>24</v>
      </c>
    </row>
    <row r="503" spans="1:3" x14ac:dyDescent="0.3">
      <c r="A503" s="5">
        <v>85</v>
      </c>
      <c r="B503" s="5" t="s">
        <v>588</v>
      </c>
      <c r="C503" s="5" t="s">
        <v>24</v>
      </c>
    </row>
    <row r="504" spans="1:3" x14ac:dyDescent="0.3">
      <c r="A504" s="5">
        <v>29</v>
      </c>
      <c r="B504" s="5" t="s">
        <v>589</v>
      </c>
      <c r="C504" s="5" t="s">
        <v>24</v>
      </c>
    </row>
    <row r="505" spans="1:3" x14ac:dyDescent="0.3">
      <c r="A505" s="5">
        <v>2</v>
      </c>
      <c r="B505" s="5" t="s">
        <v>590</v>
      </c>
      <c r="C505" s="5" t="s">
        <v>24</v>
      </c>
    </row>
    <row r="506" spans="1:3" x14ac:dyDescent="0.3">
      <c r="A506" s="5">
        <v>72.400000000000006</v>
      </c>
      <c r="B506" s="5" t="s">
        <v>591</v>
      </c>
      <c r="C506" s="5" t="s">
        <v>24</v>
      </c>
    </row>
    <row r="507" spans="1:3" x14ac:dyDescent="0.3">
      <c r="A507" s="5">
        <v>3</v>
      </c>
      <c r="B507" s="5" t="s">
        <v>592</v>
      </c>
      <c r="C507" s="5" t="s">
        <v>24</v>
      </c>
    </row>
    <row r="508" spans="1:3" x14ac:dyDescent="0.3">
      <c r="A508" s="5">
        <v>6</v>
      </c>
      <c r="B508" s="5" t="s">
        <v>593</v>
      </c>
      <c r="C508" s="5" t="s">
        <v>24</v>
      </c>
    </row>
    <row r="509" spans="1:3" x14ac:dyDescent="0.3">
      <c r="A509" s="5">
        <v>163.4</v>
      </c>
      <c r="B509" s="5" t="s">
        <v>1615</v>
      </c>
      <c r="C509" s="5" t="s">
        <v>24</v>
      </c>
    </row>
    <row r="510" spans="1:3" x14ac:dyDescent="0.3">
      <c r="A510" s="5">
        <v>58</v>
      </c>
      <c r="B510" s="5" t="s">
        <v>594</v>
      </c>
      <c r="C510" s="5" t="s">
        <v>24</v>
      </c>
    </row>
    <row r="511" spans="1:3" x14ac:dyDescent="0.3">
      <c r="A511" s="5">
        <v>18</v>
      </c>
      <c r="B511" s="5" t="s">
        <v>595</v>
      </c>
      <c r="C511" s="5" t="s">
        <v>24</v>
      </c>
    </row>
    <row r="512" spans="1:3" x14ac:dyDescent="0.3">
      <c r="A512" s="5">
        <v>21</v>
      </c>
      <c r="B512" s="5" t="s">
        <v>596</v>
      </c>
      <c r="C512" s="5" t="s">
        <v>24</v>
      </c>
    </row>
    <row r="513" spans="1:3" x14ac:dyDescent="0.3">
      <c r="A513" s="5">
        <v>38</v>
      </c>
      <c r="B513" s="5" t="s">
        <v>597</v>
      </c>
      <c r="C513" s="5" t="s">
        <v>24</v>
      </c>
    </row>
    <row r="514" spans="1:3" x14ac:dyDescent="0.3">
      <c r="A514" s="5">
        <v>52</v>
      </c>
      <c r="B514" s="5" t="s">
        <v>598</v>
      </c>
      <c r="C514" s="5" t="s">
        <v>24</v>
      </c>
    </row>
    <row r="515" spans="1:3" x14ac:dyDescent="0.3">
      <c r="A515" s="5">
        <v>18</v>
      </c>
      <c r="B515" s="5" t="s">
        <v>599</v>
      </c>
      <c r="C515" s="5" t="s">
        <v>24</v>
      </c>
    </row>
    <row r="516" spans="1:3" x14ac:dyDescent="0.3">
      <c r="A516" s="5">
        <v>14</v>
      </c>
      <c r="B516" s="5" t="s">
        <v>600</v>
      </c>
      <c r="C516" s="5" t="s">
        <v>24</v>
      </c>
    </row>
    <row r="517" spans="1:3" x14ac:dyDescent="0.3">
      <c r="A517" s="5">
        <v>26</v>
      </c>
      <c r="B517" s="5" t="s">
        <v>601</v>
      </c>
      <c r="C517" s="5" t="s">
        <v>24</v>
      </c>
    </row>
    <row r="518" spans="1:3" x14ac:dyDescent="0.3">
      <c r="A518" s="5">
        <v>70</v>
      </c>
      <c r="B518" s="5" t="s">
        <v>602</v>
      </c>
      <c r="C518" s="5" t="s">
        <v>24</v>
      </c>
    </row>
    <row r="519" spans="1:3" x14ac:dyDescent="0.3">
      <c r="A519" s="5">
        <v>31</v>
      </c>
      <c r="B519" s="5" t="s">
        <v>1749</v>
      </c>
      <c r="C519" s="5" t="s">
        <v>24</v>
      </c>
    </row>
    <row r="520" spans="1:3" x14ac:dyDescent="0.3">
      <c r="A520" s="5">
        <v>9</v>
      </c>
      <c r="B520" s="5" t="s">
        <v>603</v>
      </c>
      <c r="C520" s="5" t="s">
        <v>24</v>
      </c>
    </row>
    <row r="521" spans="1:3" x14ac:dyDescent="0.3">
      <c r="A521" s="5">
        <v>14</v>
      </c>
      <c r="B521" s="5" t="s">
        <v>604</v>
      </c>
      <c r="C521" s="5" t="s">
        <v>24</v>
      </c>
    </row>
    <row r="522" spans="1:3" x14ac:dyDescent="0.3">
      <c r="A522" s="5">
        <v>13</v>
      </c>
      <c r="B522" s="5" t="s">
        <v>605</v>
      </c>
      <c r="C522" s="5" t="s">
        <v>24</v>
      </c>
    </row>
    <row r="523" spans="1:3" x14ac:dyDescent="0.3">
      <c r="A523" s="5">
        <v>36</v>
      </c>
      <c r="B523" s="5" t="s">
        <v>1708</v>
      </c>
      <c r="C523" s="5" t="s">
        <v>24</v>
      </c>
    </row>
    <row r="524" spans="1:3" x14ac:dyDescent="0.3">
      <c r="A524" s="5">
        <v>42</v>
      </c>
      <c r="B524" s="5" t="s">
        <v>606</v>
      </c>
      <c r="C524" s="5" t="s">
        <v>24</v>
      </c>
    </row>
    <row r="525" spans="1:3" x14ac:dyDescent="0.3">
      <c r="A525" s="5">
        <v>48</v>
      </c>
      <c r="B525" s="5" t="s">
        <v>607</v>
      </c>
      <c r="C525" s="5" t="s">
        <v>24</v>
      </c>
    </row>
    <row r="526" spans="1:3" x14ac:dyDescent="0.3">
      <c r="A526" s="5">
        <v>52</v>
      </c>
      <c r="B526" s="5" t="s">
        <v>608</v>
      </c>
      <c r="C526" s="5" t="s">
        <v>24</v>
      </c>
    </row>
    <row r="527" spans="1:3" x14ac:dyDescent="0.3">
      <c r="A527" s="5">
        <v>82</v>
      </c>
      <c r="B527" s="5" t="s">
        <v>609</v>
      </c>
      <c r="C527" s="5" t="s">
        <v>24</v>
      </c>
    </row>
    <row r="528" spans="1:3" x14ac:dyDescent="0.3">
      <c r="A528" s="5">
        <v>59</v>
      </c>
      <c r="B528" s="5" t="s">
        <v>610</v>
      </c>
      <c r="C528" s="5" t="s">
        <v>24</v>
      </c>
    </row>
    <row r="529" spans="1:3" x14ac:dyDescent="0.3">
      <c r="A529" s="5">
        <v>23</v>
      </c>
      <c r="B529" s="5" t="s">
        <v>611</v>
      </c>
      <c r="C529" s="5" t="s">
        <v>24</v>
      </c>
    </row>
    <row r="530" spans="1:3" x14ac:dyDescent="0.3">
      <c r="A530" s="5">
        <v>13</v>
      </c>
      <c r="B530" s="5" t="s">
        <v>612</v>
      </c>
      <c r="C530" s="5" t="s">
        <v>24</v>
      </c>
    </row>
    <row r="531" spans="1:3" x14ac:dyDescent="0.3">
      <c r="A531" s="5">
        <v>17</v>
      </c>
      <c r="B531" s="5" t="s">
        <v>613</v>
      </c>
      <c r="C531" s="5" t="s">
        <v>24</v>
      </c>
    </row>
    <row r="532" spans="1:3" x14ac:dyDescent="0.3">
      <c r="A532" s="5">
        <v>89</v>
      </c>
      <c r="B532" s="5" t="s">
        <v>614</v>
      </c>
      <c r="C532" s="5" t="s">
        <v>24</v>
      </c>
    </row>
    <row r="533" spans="1:3" x14ac:dyDescent="0.3">
      <c r="A533" s="5">
        <v>51</v>
      </c>
      <c r="B533" s="5" t="s">
        <v>615</v>
      </c>
      <c r="C533" s="5" t="s">
        <v>24</v>
      </c>
    </row>
    <row r="534" spans="1:3" x14ac:dyDescent="0.3">
      <c r="A534" s="5">
        <v>76</v>
      </c>
      <c r="B534" s="5" t="s">
        <v>616</v>
      </c>
      <c r="C534" s="5" t="s">
        <v>24</v>
      </c>
    </row>
    <row r="535" spans="1:3" x14ac:dyDescent="0.3">
      <c r="A535" s="5">
        <v>59</v>
      </c>
      <c r="B535" s="5" t="s">
        <v>1690</v>
      </c>
      <c r="C535" s="5" t="s">
        <v>24</v>
      </c>
    </row>
    <row r="536" spans="1:3" x14ac:dyDescent="0.3">
      <c r="A536" s="5">
        <v>65</v>
      </c>
      <c r="B536" s="5" t="s">
        <v>617</v>
      </c>
      <c r="C536" s="5" t="s">
        <v>24</v>
      </c>
    </row>
    <row r="537" spans="1:3" x14ac:dyDescent="0.3">
      <c r="A537" s="5">
        <v>13</v>
      </c>
      <c r="B537" s="5" t="s">
        <v>618</v>
      </c>
      <c r="C537" s="5" t="s">
        <v>24</v>
      </c>
    </row>
    <row r="538" spans="1:3" x14ac:dyDescent="0.3">
      <c r="A538" s="5">
        <v>34</v>
      </c>
      <c r="B538" s="5" t="s">
        <v>619</v>
      </c>
      <c r="C538" s="5" t="s">
        <v>24</v>
      </c>
    </row>
    <row r="539" spans="1:3" x14ac:dyDescent="0.3">
      <c r="A539" s="5">
        <v>28</v>
      </c>
      <c r="B539" s="5" t="s">
        <v>620</v>
      </c>
      <c r="C539" s="5" t="s">
        <v>24</v>
      </c>
    </row>
    <row r="540" spans="1:3" x14ac:dyDescent="0.3">
      <c r="A540" s="5">
        <v>65</v>
      </c>
      <c r="B540" s="5" t="s">
        <v>621</v>
      </c>
      <c r="C540" s="5" t="s">
        <v>24</v>
      </c>
    </row>
    <row r="541" spans="1:3" x14ac:dyDescent="0.3">
      <c r="A541" s="5">
        <v>41</v>
      </c>
      <c r="B541" s="5" t="s">
        <v>622</v>
      </c>
      <c r="C541" s="5" t="s">
        <v>24</v>
      </c>
    </row>
    <row r="542" spans="1:3" x14ac:dyDescent="0.3">
      <c r="A542" s="5">
        <v>68</v>
      </c>
      <c r="B542" s="5" t="s">
        <v>623</v>
      </c>
      <c r="C542" s="5" t="s">
        <v>24</v>
      </c>
    </row>
    <row r="543" spans="1:3" x14ac:dyDescent="0.3">
      <c r="A543" s="5">
        <v>17</v>
      </c>
      <c r="B543" s="5" t="s">
        <v>624</v>
      </c>
      <c r="C543" s="5" t="s">
        <v>24</v>
      </c>
    </row>
    <row r="544" spans="1:3" x14ac:dyDescent="0.3">
      <c r="A544" s="5">
        <v>11.8</v>
      </c>
      <c r="B544" s="5" t="s">
        <v>625</v>
      </c>
      <c r="C544" s="5" t="s">
        <v>24</v>
      </c>
    </row>
    <row r="545" spans="1:3" x14ac:dyDescent="0.3">
      <c r="A545" s="5">
        <v>16</v>
      </c>
      <c r="B545" s="5" t="s">
        <v>626</v>
      </c>
      <c r="C545" s="5" t="s">
        <v>24</v>
      </c>
    </row>
    <row r="546" spans="1:3" x14ac:dyDescent="0.3">
      <c r="A546" s="5">
        <v>52</v>
      </c>
      <c r="B546" s="5" t="s">
        <v>627</v>
      </c>
      <c r="C546" s="5" t="s">
        <v>24</v>
      </c>
    </row>
    <row r="547" spans="1:3" x14ac:dyDescent="0.3">
      <c r="A547" s="5">
        <v>12</v>
      </c>
      <c r="B547" s="5" t="s">
        <v>628</v>
      </c>
      <c r="C547" s="5" t="s">
        <v>24</v>
      </c>
    </row>
    <row r="548" spans="1:3" x14ac:dyDescent="0.3">
      <c r="A548" s="5">
        <v>41</v>
      </c>
      <c r="B548" s="5" t="s">
        <v>629</v>
      </c>
      <c r="C548" s="5" t="s">
        <v>24</v>
      </c>
    </row>
    <row r="549" spans="1:3" x14ac:dyDescent="0.3">
      <c r="A549" s="5">
        <v>22</v>
      </c>
      <c r="B549" s="5" t="s">
        <v>630</v>
      </c>
      <c r="C549" s="5" t="s">
        <v>24</v>
      </c>
    </row>
    <row r="550" spans="1:3" x14ac:dyDescent="0.3">
      <c r="A550" s="5">
        <v>73</v>
      </c>
      <c r="B550" s="5" t="s">
        <v>631</v>
      </c>
      <c r="C550" s="5" t="s">
        <v>24</v>
      </c>
    </row>
    <row r="551" spans="1:3" x14ac:dyDescent="0.3">
      <c r="A551" s="5">
        <v>85.4</v>
      </c>
      <c r="B551" s="5" t="s">
        <v>632</v>
      </c>
      <c r="C551" s="5" t="s">
        <v>24</v>
      </c>
    </row>
    <row r="552" spans="1:3" x14ac:dyDescent="0.3">
      <c r="A552" s="5">
        <v>67</v>
      </c>
      <c r="B552" s="5" t="s">
        <v>633</v>
      </c>
      <c r="C552" s="5" t="s">
        <v>24</v>
      </c>
    </row>
    <row r="553" spans="1:3" x14ac:dyDescent="0.3">
      <c r="A553" s="5">
        <v>8</v>
      </c>
      <c r="B553" s="5" t="s">
        <v>634</v>
      </c>
      <c r="C553" s="5" t="s">
        <v>24</v>
      </c>
    </row>
    <row r="554" spans="1:3" x14ac:dyDescent="0.3">
      <c r="A554" s="5">
        <v>87</v>
      </c>
      <c r="B554" s="5" t="s">
        <v>635</v>
      </c>
      <c r="C554" s="5" t="s">
        <v>24</v>
      </c>
    </row>
    <row r="555" spans="1:3" x14ac:dyDescent="0.3">
      <c r="A555" s="5">
        <v>43</v>
      </c>
      <c r="B555" s="5" t="s">
        <v>636</v>
      </c>
      <c r="C555" s="5" t="s">
        <v>24</v>
      </c>
    </row>
    <row r="556" spans="1:3" x14ac:dyDescent="0.3">
      <c r="A556" s="5">
        <v>2</v>
      </c>
      <c r="B556" s="5" t="s">
        <v>637</v>
      </c>
      <c r="C556" s="5" t="s">
        <v>24</v>
      </c>
    </row>
    <row r="557" spans="1:3" x14ac:dyDescent="0.3">
      <c r="A557" s="5">
        <v>47</v>
      </c>
      <c r="B557" s="5" t="s">
        <v>638</v>
      </c>
      <c r="C557" s="5" t="s">
        <v>24</v>
      </c>
    </row>
    <row r="558" spans="1:3" x14ac:dyDescent="0.3">
      <c r="A558" s="5">
        <v>14</v>
      </c>
      <c r="B558" s="5" t="s">
        <v>639</v>
      </c>
      <c r="C558" s="5" t="s">
        <v>24</v>
      </c>
    </row>
    <row r="559" spans="1:3" x14ac:dyDescent="0.3">
      <c r="A559" s="5">
        <v>8</v>
      </c>
      <c r="B559" s="5" t="s">
        <v>640</v>
      </c>
      <c r="C559" s="5" t="s">
        <v>24</v>
      </c>
    </row>
    <row r="560" spans="1:3" x14ac:dyDescent="0.3">
      <c r="A560" s="5">
        <v>18</v>
      </c>
      <c r="B560" s="5" t="s">
        <v>641</v>
      </c>
      <c r="C560" s="5" t="s">
        <v>24</v>
      </c>
    </row>
    <row r="561" spans="1:3" x14ac:dyDescent="0.3">
      <c r="A561" s="5">
        <v>199</v>
      </c>
      <c r="B561" s="5" t="s">
        <v>642</v>
      </c>
      <c r="C561" s="5" t="s">
        <v>24</v>
      </c>
    </row>
    <row r="562" spans="1:3" x14ac:dyDescent="0.3">
      <c r="A562" s="5">
        <v>44</v>
      </c>
      <c r="B562" s="5" t="s">
        <v>643</v>
      </c>
      <c r="C562" s="5" t="s">
        <v>24</v>
      </c>
    </row>
    <row r="563" spans="1:3" x14ac:dyDescent="0.3">
      <c r="A563" s="5">
        <v>113</v>
      </c>
      <c r="B563" s="5" t="s">
        <v>644</v>
      </c>
      <c r="C563" s="5" t="s">
        <v>24</v>
      </c>
    </row>
    <row r="564" spans="1:3" x14ac:dyDescent="0.3">
      <c r="A564" s="5">
        <v>10.1999999999999</v>
      </c>
      <c r="B564" s="5" t="s">
        <v>1750</v>
      </c>
      <c r="C564" s="5" t="s">
        <v>24</v>
      </c>
    </row>
    <row r="565" spans="1:3" x14ac:dyDescent="0.3">
      <c r="A565" s="5">
        <v>82</v>
      </c>
      <c r="B565" s="5" t="s">
        <v>645</v>
      </c>
      <c r="C565" s="5" t="s">
        <v>24</v>
      </c>
    </row>
    <row r="566" spans="1:3" x14ac:dyDescent="0.3">
      <c r="A566" s="5">
        <v>66</v>
      </c>
      <c r="B566" s="5" t="s">
        <v>646</v>
      </c>
      <c r="C566" s="5" t="s">
        <v>24</v>
      </c>
    </row>
    <row r="567" spans="1:3" x14ac:dyDescent="0.3">
      <c r="A567" s="5">
        <v>42</v>
      </c>
      <c r="B567" s="5" t="s">
        <v>647</v>
      </c>
      <c r="C567" s="5" t="s">
        <v>24</v>
      </c>
    </row>
    <row r="568" spans="1:3" x14ac:dyDescent="0.3">
      <c r="A568" s="5">
        <v>5.5999999999999899</v>
      </c>
      <c r="B568" s="5" t="s">
        <v>648</v>
      </c>
      <c r="C568" s="5" t="s">
        <v>24</v>
      </c>
    </row>
    <row r="569" spans="1:3" x14ac:dyDescent="0.3">
      <c r="A569" s="5">
        <v>93</v>
      </c>
      <c r="B569" s="5" t="s">
        <v>649</v>
      </c>
      <c r="C569" s="5" t="s">
        <v>24</v>
      </c>
    </row>
    <row r="570" spans="1:3" x14ac:dyDescent="0.3">
      <c r="A570" s="5">
        <v>6</v>
      </c>
      <c r="B570" s="5" t="s">
        <v>651</v>
      </c>
      <c r="C570" s="5" t="s">
        <v>24</v>
      </c>
    </row>
    <row r="571" spans="1:3" x14ac:dyDescent="0.3">
      <c r="A571" s="5">
        <v>5</v>
      </c>
      <c r="B571" s="5" t="s">
        <v>652</v>
      </c>
      <c r="C571" s="5" t="s">
        <v>24</v>
      </c>
    </row>
    <row r="572" spans="1:3" x14ac:dyDescent="0.3">
      <c r="A572" s="5">
        <v>27</v>
      </c>
      <c r="B572" s="5" t="s">
        <v>653</v>
      </c>
      <c r="C572" s="5" t="s">
        <v>24</v>
      </c>
    </row>
    <row r="573" spans="1:3" x14ac:dyDescent="0.3">
      <c r="A573" s="5">
        <v>4</v>
      </c>
      <c r="B573" s="5" t="s">
        <v>654</v>
      </c>
      <c r="C573" s="5" t="s">
        <v>24</v>
      </c>
    </row>
    <row r="574" spans="1:3" x14ac:dyDescent="0.3">
      <c r="A574" s="5">
        <v>32</v>
      </c>
      <c r="B574" s="5" t="s">
        <v>655</v>
      </c>
      <c r="C574" s="5" t="s">
        <v>24</v>
      </c>
    </row>
    <row r="575" spans="1:3" x14ac:dyDescent="0.3">
      <c r="A575" s="5">
        <v>58</v>
      </c>
      <c r="B575" s="5" t="s">
        <v>656</v>
      </c>
      <c r="C575" s="5" t="s">
        <v>24</v>
      </c>
    </row>
    <row r="576" spans="1:3" x14ac:dyDescent="0.3">
      <c r="A576" s="5">
        <v>36</v>
      </c>
      <c r="B576" s="5" t="s">
        <v>657</v>
      </c>
      <c r="C576" s="5" t="s">
        <v>24</v>
      </c>
    </row>
    <row r="577" spans="1:3" x14ac:dyDescent="0.3">
      <c r="A577" s="5">
        <v>33</v>
      </c>
      <c r="B577" s="5" t="s">
        <v>658</v>
      </c>
      <c r="C577" s="5" t="s">
        <v>24</v>
      </c>
    </row>
    <row r="578" spans="1:3" x14ac:dyDescent="0.3">
      <c r="A578" s="5">
        <v>4</v>
      </c>
      <c r="B578" s="5" t="s">
        <v>659</v>
      </c>
      <c r="C578" s="5" t="s">
        <v>24</v>
      </c>
    </row>
    <row r="579" spans="1:3" x14ac:dyDescent="0.3">
      <c r="A579" s="5">
        <v>26</v>
      </c>
      <c r="B579" s="5" t="s">
        <v>660</v>
      </c>
      <c r="C579" s="5" t="s">
        <v>24</v>
      </c>
    </row>
    <row r="580" spans="1:3" x14ac:dyDescent="0.3">
      <c r="A580" s="5">
        <v>4</v>
      </c>
      <c r="B580" s="5" t="s">
        <v>661</v>
      </c>
      <c r="C580" s="5" t="s">
        <v>24</v>
      </c>
    </row>
    <row r="581" spans="1:3" x14ac:dyDescent="0.3">
      <c r="A581" s="5">
        <v>32</v>
      </c>
      <c r="B581" s="5" t="s">
        <v>662</v>
      </c>
      <c r="C581" s="5" t="s">
        <v>24</v>
      </c>
    </row>
    <row r="582" spans="1:3" x14ac:dyDescent="0.3">
      <c r="A582" s="5">
        <v>1</v>
      </c>
      <c r="B582" s="5" t="s">
        <v>663</v>
      </c>
      <c r="C582" s="5" t="s">
        <v>24</v>
      </c>
    </row>
    <row r="583" spans="1:3" x14ac:dyDescent="0.3">
      <c r="A583" s="5">
        <v>79</v>
      </c>
      <c r="B583" s="5" t="s">
        <v>664</v>
      </c>
      <c r="C583" s="5" t="s">
        <v>24</v>
      </c>
    </row>
    <row r="584" spans="1:3" x14ac:dyDescent="0.3">
      <c r="A584" s="5">
        <v>93</v>
      </c>
      <c r="B584" s="5" t="s">
        <v>665</v>
      </c>
      <c r="C584" s="5" t="s">
        <v>24</v>
      </c>
    </row>
    <row r="585" spans="1:3" x14ac:dyDescent="0.3">
      <c r="A585" s="5">
        <v>114</v>
      </c>
      <c r="B585" s="5" t="s">
        <v>666</v>
      </c>
      <c r="C585" s="5" t="s">
        <v>24</v>
      </c>
    </row>
    <row r="586" spans="1:3" x14ac:dyDescent="0.3">
      <c r="A586" s="5">
        <v>82</v>
      </c>
      <c r="B586" s="5" t="s">
        <v>667</v>
      </c>
      <c r="C586" s="5" t="s">
        <v>24</v>
      </c>
    </row>
    <row r="587" spans="1:3" x14ac:dyDescent="0.3">
      <c r="A587" s="5">
        <v>17</v>
      </c>
      <c r="B587" s="5" t="s">
        <v>668</v>
      </c>
      <c r="C587" s="5" t="s">
        <v>24</v>
      </c>
    </row>
    <row r="588" spans="1:3" x14ac:dyDescent="0.3">
      <c r="A588" s="5">
        <v>23</v>
      </c>
      <c r="B588" s="5" t="s">
        <v>669</v>
      </c>
      <c r="C588" s="5" t="s">
        <v>24</v>
      </c>
    </row>
    <row r="589" spans="1:3" x14ac:dyDescent="0.3">
      <c r="A589" s="5">
        <v>133</v>
      </c>
      <c r="B589" s="5" t="s">
        <v>670</v>
      </c>
      <c r="C589" s="5" t="s">
        <v>24</v>
      </c>
    </row>
    <row r="590" spans="1:3" x14ac:dyDescent="0.3">
      <c r="A590" s="5">
        <v>3</v>
      </c>
      <c r="B590" s="5" t="s">
        <v>1616</v>
      </c>
      <c r="C590" s="5" t="s">
        <v>24</v>
      </c>
    </row>
    <row r="591" spans="1:3" x14ac:dyDescent="0.3">
      <c r="A591" s="5">
        <v>34</v>
      </c>
      <c r="B591" s="5" t="s">
        <v>671</v>
      </c>
      <c r="C591" s="5" t="s">
        <v>24</v>
      </c>
    </row>
    <row r="592" spans="1:3" x14ac:dyDescent="0.3">
      <c r="A592" s="5">
        <v>34</v>
      </c>
      <c r="B592" s="5" t="s">
        <v>672</v>
      </c>
      <c r="C592" s="5" t="s">
        <v>24</v>
      </c>
    </row>
    <row r="593" spans="1:3" x14ac:dyDescent="0.3">
      <c r="A593" s="5">
        <v>1</v>
      </c>
      <c r="B593" s="5" t="s">
        <v>673</v>
      </c>
      <c r="C593" s="5" t="s">
        <v>24</v>
      </c>
    </row>
    <row r="594" spans="1:3" x14ac:dyDescent="0.3">
      <c r="A594" s="5">
        <v>3</v>
      </c>
      <c r="B594" s="5" t="s">
        <v>674</v>
      </c>
      <c r="C594" s="5" t="s">
        <v>24</v>
      </c>
    </row>
    <row r="595" spans="1:3" x14ac:dyDescent="0.3">
      <c r="A595" s="5">
        <v>87</v>
      </c>
      <c r="B595" s="5" t="s">
        <v>675</v>
      </c>
      <c r="C595" s="5" t="s">
        <v>24</v>
      </c>
    </row>
    <row r="596" spans="1:3" x14ac:dyDescent="0.3">
      <c r="A596" s="5">
        <v>129</v>
      </c>
      <c r="B596" s="5" t="s">
        <v>676</v>
      </c>
      <c r="C596" s="5" t="s">
        <v>24</v>
      </c>
    </row>
    <row r="597" spans="1:3" x14ac:dyDescent="0.3">
      <c r="A597" s="5">
        <v>19</v>
      </c>
      <c r="B597" s="5" t="s">
        <v>677</v>
      </c>
      <c r="C597" s="5" t="s">
        <v>24</v>
      </c>
    </row>
    <row r="598" spans="1:3" x14ac:dyDescent="0.3">
      <c r="A598" s="5">
        <v>22</v>
      </c>
      <c r="B598" s="5" t="s">
        <v>678</v>
      </c>
      <c r="C598" s="5" t="s">
        <v>24</v>
      </c>
    </row>
    <row r="599" spans="1:3" x14ac:dyDescent="0.3">
      <c r="A599" s="5">
        <v>19</v>
      </c>
      <c r="B599" s="5" t="s">
        <v>679</v>
      </c>
      <c r="C599" s="5" t="s">
        <v>24</v>
      </c>
    </row>
    <row r="600" spans="1:3" x14ac:dyDescent="0.3">
      <c r="A600" s="5">
        <v>20</v>
      </c>
      <c r="B600" s="5" t="s">
        <v>680</v>
      </c>
      <c r="C600" s="5" t="s">
        <v>24</v>
      </c>
    </row>
    <row r="601" spans="1:3" x14ac:dyDescent="0.3">
      <c r="A601" s="5">
        <v>5</v>
      </c>
      <c r="B601" s="5" t="s">
        <v>682</v>
      </c>
      <c r="C601" s="5" t="s">
        <v>24</v>
      </c>
    </row>
    <row r="602" spans="1:3" x14ac:dyDescent="0.3">
      <c r="A602" s="5">
        <v>4</v>
      </c>
      <c r="B602" s="5" t="s">
        <v>683</v>
      </c>
      <c r="C602" s="5" t="s">
        <v>24</v>
      </c>
    </row>
    <row r="603" spans="1:3" x14ac:dyDescent="0.3">
      <c r="A603" s="5">
        <v>7</v>
      </c>
      <c r="B603" s="5" t="s">
        <v>684</v>
      </c>
      <c r="C603" s="5" t="s">
        <v>24</v>
      </c>
    </row>
    <row r="604" spans="1:3" x14ac:dyDescent="0.3">
      <c r="A604" s="5">
        <v>16</v>
      </c>
      <c r="B604" s="5" t="s">
        <v>685</v>
      </c>
      <c r="C604" s="5" t="s">
        <v>24</v>
      </c>
    </row>
    <row r="605" spans="1:3" x14ac:dyDescent="0.3">
      <c r="A605" s="5">
        <v>133</v>
      </c>
      <c r="B605" s="5" t="s">
        <v>686</v>
      </c>
      <c r="C605" s="5" t="s">
        <v>24</v>
      </c>
    </row>
    <row r="606" spans="1:3" x14ac:dyDescent="0.3">
      <c r="A606" s="5">
        <v>66</v>
      </c>
      <c r="B606" s="5" t="s">
        <v>687</v>
      </c>
      <c r="C606" s="5" t="s">
        <v>24</v>
      </c>
    </row>
    <row r="607" spans="1:3" x14ac:dyDescent="0.3">
      <c r="A607" s="5">
        <v>24</v>
      </c>
      <c r="B607" s="5" t="s">
        <v>688</v>
      </c>
      <c r="C607" s="5" t="s">
        <v>24</v>
      </c>
    </row>
    <row r="608" spans="1:3" x14ac:dyDescent="0.3">
      <c r="A608" s="5">
        <v>3</v>
      </c>
      <c r="B608" s="5" t="s">
        <v>689</v>
      </c>
      <c r="C608" s="5" t="s">
        <v>24</v>
      </c>
    </row>
    <row r="609" spans="1:3" x14ac:dyDescent="0.3">
      <c r="A609" s="5">
        <v>15</v>
      </c>
      <c r="B609" s="5" t="s">
        <v>690</v>
      </c>
      <c r="C609" s="5" t="s">
        <v>24</v>
      </c>
    </row>
    <row r="610" spans="1:3" x14ac:dyDescent="0.3">
      <c r="A610" s="5">
        <v>21</v>
      </c>
      <c r="B610" s="5" t="s">
        <v>691</v>
      </c>
      <c r="C610" s="5" t="s">
        <v>24</v>
      </c>
    </row>
    <row r="611" spans="1:3" x14ac:dyDescent="0.3">
      <c r="A611" s="5">
        <v>7</v>
      </c>
      <c r="B611" s="5" t="s">
        <v>692</v>
      </c>
      <c r="C611" s="5" t="s">
        <v>24</v>
      </c>
    </row>
    <row r="612" spans="1:3" x14ac:dyDescent="0.3">
      <c r="A612" s="5">
        <v>25</v>
      </c>
      <c r="B612" s="5" t="s">
        <v>1751</v>
      </c>
      <c r="C612" s="5" t="s">
        <v>24</v>
      </c>
    </row>
    <row r="613" spans="1:3" x14ac:dyDescent="0.3">
      <c r="A613" s="5">
        <v>25</v>
      </c>
      <c r="B613" s="5" t="s">
        <v>693</v>
      </c>
      <c r="C613" s="5" t="s">
        <v>24</v>
      </c>
    </row>
    <row r="614" spans="1:3" x14ac:dyDescent="0.3">
      <c r="A614" s="5">
        <v>22</v>
      </c>
      <c r="B614" s="5" t="s">
        <v>694</v>
      </c>
      <c r="C614" s="5" t="s">
        <v>24</v>
      </c>
    </row>
    <row r="615" spans="1:3" x14ac:dyDescent="0.3">
      <c r="A615" s="5">
        <v>11</v>
      </c>
      <c r="B615" s="5" t="s">
        <v>695</v>
      </c>
      <c r="C615" s="5" t="s">
        <v>24</v>
      </c>
    </row>
    <row r="616" spans="1:3" x14ac:dyDescent="0.3">
      <c r="A616" s="5">
        <v>8</v>
      </c>
      <c r="B616" s="5" t="s">
        <v>1617</v>
      </c>
      <c r="C616" s="5" t="s">
        <v>24</v>
      </c>
    </row>
    <row r="617" spans="1:3" x14ac:dyDescent="0.3">
      <c r="A617" s="5">
        <v>10.8</v>
      </c>
      <c r="B617" s="5" t="s">
        <v>696</v>
      </c>
      <c r="C617" s="5" t="s">
        <v>24</v>
      </c>
    </row>
    <row r="618" spans="1:3" x14ac:dyDescent="0.3">
      <c r="A618" s="5">
        <v>39</v>
      </c>
      <c r="B618" s="5" t="s">
        <v>1691</v>
      </c>
      <c r="C618" s="5" t="s">
        <v>24</v>
      </c>
    </row>
    <row r="619" spans="1:3" x14ac:dyDescent="0.3">
      <c r="A619" s="5">
        <v>65</v>
      </c>
      <c r="B619" s="5" t="s">
        <v>697</v>
      </c>
      <c r="C619" s="5" t="s">
        <v>24</v>
      </c>
    </row>
    <row r="620" spans="1:3" x14ac:dyDescent="0.3">
      <c r="A620" s="5">
        <v>135</v>
      </c>
      <c r="B620" s="5" t="s">
        <v>698</v>
      </c>
      <c r="C620" s="5" t="s">
        <v>24</v>
      </c>
    </row>
    <row r="621" spans="1:3" x14ac:dyDescent="0.3">
      <c r="A621" s="5">
        <v>72</v>
      </c>
      <c r="B621" s="5" t="s">
        <v>699</v>
      </c>
      <c r="C621" s="5" t="s">
        <v>24</v>
      </c>
    </row>
    <row r="622" spans="1:3" x14ac:dyDescent="0.3">
      <c r="A622" s="5">
        <v>138</v>
      </c>
      <c r="B622" s="5" t="s">
        <v>700</v>
      </c>
      <c r="C622" s="5" t="s">
        <v>24</v>
      </c>
    </row>
    <row r="623" spans="1:3" x14ac:dyDescent="0.3">
      <c r="A623" s="5">
        <v>65</v>
      </c>
      <c r="B623" s="5" t="s">
        <v>701</v>
      </c>
      <c r="C623" s="5" t="s">
        <v>24</v>
      </c>
    </row>
    <row r="624" spans="1:3" x14ac:dyDescent="0.3">
      <c r="A624" s="5">
        <v>8</v>
      </c>
      <c r="B624" s="5" t="s">
        <v>702</v>
      </c>
      <c r="C624" s="5" t="s">
        <v>24</v>
      </c>
    </row>
    <row r="625" spans="1:3" x14ac:dyDescent="0.3">
      <c r="A625" s="5">
        <v>15</v>
      </c>
      <c r="B625" s="5" t="s">
        <v>703</v>
      </c>
      <c r="C625" s="5" t="s">
        <v>24</v>
      </c>
    </row>
    <row r="626" spans="1:3" x14ac:dyDescent="0.3">
      <c r="A626" s="5">
        <v>20</v>
      </c>
      <c r="B626" s="5" t="s">
        <v>704</v>
      </c>
      <c r="C626" s="5" t="s">
        <v>24</v>
      </c>
    </row>
    <row r="627" spans="1:3" x14ac:dyDescent="0.3">
      <c r="A627" s="5">
        <v>42.799999999999898</v>
      </c>
      <c r="B627" s="5" t="s">
        <v>705</v>
      </c>
      <c r="C627" s="5" t="s">
        <v>24</v>
      </c>
    </row>
    <row r="628" spans="1:3" x14ac:dyDescent="0.3">
      <c r="A628" s="5">
        <v>41</v>
      </c>
      <c r="B628" s="5" t="s">
        <v>706</v>
      </c>
      <c r="C628" s="5" t="s">
        <v>24</v>
      </c>
    </row>
    <row r="629" spans="1:3" x14ac:dyDescent="0.3">
      <c r="A629" s="5">
        <v>11</v>
      </c>
      <c r="B629" s="5" t="s">
        <v>707</v>
      </c>
      <c r="C629" s="5" t="s">
        <v>24</v>
      </c>
    </row>
    <row r="630" spans="1:3" x14ac:dyDescent="0.3">
      <c r="A630" s="5">
        <v>41</v>
      </c>
      <c r="B630" s="5" t="s">
        <v>708</v>
      </c>
      <c r="C630" s="5" t="s">
        <v>24</v>
      </c>
    </row>
    <row r="631" spans="1:3" x14ac:dyDescent="0.3">
      <c r="A631" s="5">
        <v>15</v>
      </c>
      <c r="B631" s="5" t="s">
        <v>709</v>
      </c>
      <c r="C631" s="5" t="s">
        <v>24</v>
      </c>
    </row>
    <row r="632" spans="1:3" x14ac:dyDescent="0.3">
      <c r="A632" s="5">
        <v>20</v>
      </c>
      <c r="B632" s="5" t="s">
        <v>710</v>
      </c>
      <c r="C632" s="5" t="s">
        <v>24</v>
      </c>
    </row>
    <row r="633" spans="1:3" x14ac:dyDescent="0.3">
      <c r="A633" s="5">
        <v>91.7</v>
      </c>
      <c r="B633" s="5" t="s">
        <v>711</v>
      </c>
      <c r="C633" s="5" t="s">
        <v>24</v>
      </c>
    </row>
    <row r="634" spans="1:3" x14ac:dyDescent="0.3">
      <c r="A634" s="5">
        <v>12</v>
      </c>
      <c r="B634" s="5" t="s">
        <v>712</v>
      </c>
      <c r="C634" s="5" t="s">
        <v>24</v>
      </c>
    </row>
    <row r="635" spans="1:3" x14ac:dyDescent="0.3">
      <c r="A635" s="5">
        <v>16</v>
      </c>
      <c r="B635" s="5" t="s">
        <v>713</v>
      </c>
      <c r="C635" s="5" t="s">
        <v>24</v>
      </c>
    </row>
    <row r="636" spans="1:3" x14ac:dyDescent="0.3">
      <c r="A636" s="5">
        <v>13</v>
      </c>
      <c r="B636" s="5" t="s">
        <v>714</v>
      </c>
      <c r="C636" s="5" t="s">
        <v>24</v>
      </c>
    </row>
    <row r="637" spans="1:3" x14ac:dyDescent="0.3">
      <c r="A637" s="5">
        <v>71</v>
      </c>
      <c r="B637" s="5" t="s">
        <v>715</v>
      </c>
      <c r="C637" s="5" t="s">
        <v>24</v>
      </c>
    </row>
    <row r="638" spans="1:3" x14ac:dyDescent="0.3">
      <c r="A638" s="5">
        <v>84</v>
      </c>
      <c r="B638" s="5" t="s">
        <v>716</v>
      </c>
      <c r="C638" s="5" t="s">
        <v>24</v>
      </c>
    </row>
    <row r="639" spans="1:3" x14ac:dyDescent="0.3">
      <c r="A639" s="5">
        <v>37</v>
      </c>
      <c r="B639" s="5" t="s">
        <v>717</v>
      </c>
      <c r="C639" s="5" t="s">
        <v>24</v>
      </c>
    </row>
    <row r="640" spans="1:3" x14ac:dyDescent="0.3">
      <c r="A640" s="5">
        <v>7</v>
      </c>
      <c r="B640" s="5" t="s">
        <v>718</v>
      </c>
      <c r="C640" s="5" t="s">
        <v>24</v>
      </c>
    </row>
    <row r="641" spans="1:3" x14ac:dyDescent="0.3">
      <c r="A641" s="5">
        <v>37</v>
      </c>
      <c r="B641" s="5" t="s">
        <v>719</v>
      </c>
      <c r="C641" s="5" t="s">
        <v>24</v>
      </c>
    </row>
    <row r="642" spans="1:3" x14ac:dyDescent="0.3">
      <c r="A642" s="5">
        <v>49</v>
      </c>
      <c r="B642" s="5" t="s">
        <v>720</v>
      </c>
      <c r="C642" s="5" t="s">
        <v>24</v>
      </c>
    </row>
    <row r="643" spans="1:3" x14ac:dyDescent="0.3">
      <c r="A643" s="5">
        <v>65</v>
      </c>
      <c r="B643" s="5" t="s">
        <v>721</v>
      </c>
      <c r="C643" s="5" t="s">
        <v>24</v>
      </c>
    </row>
    <row r="644" spans="1:3" x14ac:dyDescent="0.3">
      <c r="A644" s="5">
        <v>201</v>
      </c>
      <c r="B644" s="5" t="s">
        <v>722</v>
      </c>
      <c r="C644" s="5" t="s">
        <v>24</v>
      </c>
    </row>
    <row r="645" spans="1:3" x14ac:dyDescent="0.3">
      <c r="A645" s="5">
        <v>45</v>
      </c>
      <c r="B645" s="5" t="s">
        <v>723</v>
      </c>
      <c r="C645" s="5" t="s">
        <v>24</v>
      </c>
    </row>
    <row r="646" spans="1:3" x14ac:dyDescent="0.3">
      <c r="A646" s="5">
        <v>76</v>
      </c>
      <c r="B646" s="5" t="s">
        <v>724</v>
      </c>
      <c r="C646" s="5" t="s">
        <v>24</v>
      </c>
    </row>
    <row r="647" spans="1:3" x14ac:dyDescent="0.3">
      <c r="A647" s="5">
        <v>42</v>
      </c>
      <c r="B647" s="5" t="s">
        <v>725</v>
      </c>
      <c r="C647" s="5" t="s">
        <v>24</v>
      </c>
    </row>
    <row r="648" spans="1:3" x14ac:dyDescent="0.3">
      <c r="A648" s="5">
        <v>33</v>
      </c>
      <c r="B648" s="5" t="s">
        <v>726</v>
      </c>
      <c r="C648" s="5" t="s">
        <v>24</v>
      </c>
    </row>
    <row r="649" spans="1:3" x14ac:dyDescent="0.3">
      <c r="A649" s="5">
        <v>8</v>
      </c>
      <c r="B649" s="5" t="s">
        <v>727</v>
      </c>
      <c r="C649" s="5" t="s">
        <v>24</v>
      </c>
    </row>
    <row r="650" spans="1:3" x14ac:dyDescent="0.3">
      <c r="A650" s="5">
        <v>33</v>
      </c>
      <c r="B650" s="5" t="s">
        <v>729</v>
      </c>
      <c r="C650" s="5" t="s">
        <v>24</v>
      </c>
    </row>
    <row r="651" spans="1:3" x14ac:dyDescent="0.3">
      <c r="A651" s="5">
        <v>5</v>
      </c>
      <c r="B651" s="5" t="s">
        <v>730</v>
      </c>
      <c r="C651" s="5" t="s">
        <v>24</v>
      </c>
    </row>
    <row r="652" spans="1:3" x14ac:dyDescent="0.3">
      <c r="A652" s="5">
        <v>40</v>
      </c>
      <c r="B652" s="5" t="s">
        <v>731</v>
      </c>
      <c r="C652" s="5" t="s">
        <v>24</v>
      </c>
    </row>
    <row r="653" spans="1:3" x14ac:dyDescent="0.3">
      <c r="A653" s="5">
        <v>10</v>
      </c>
      <c r="B653" s="5" t="s">
        <v>732</v>
      </c>
      <c r="C653" s="5" t="s">
        <v>24</v>
      </c>
    </row>
    <row r="654" spans="1:3" x14ac:dyDescent="0.3">
      <c r="A654" s="5">
        <v>100</v>
      </c>
      <c r="B654" s="5" t="s">
        <v>1669</v>
      </c>
      <c r="C654" s="5" t="s">
        <v>24</v>
      </c>
    </row>
    <row r="655" spans="1:3" x14ac:dyDescent="0.3">
      <c r="A655" s="5">
        <v>52</v>
      </c>
      <c r="B655" s="5" t="s">
        <v>733</v>
      </c>
      <c r="C655" s="5" t="s">
        <v>24</v>
      </c>
    </row>
    <row r="656" spans="1:3" x14ac:dyDescent="0.3">
      <c r="A656" s="5">
        <v>81</v>
      </c>
      <c r="B656" s="5" t="s">
        <v>734</v>
      </c>
      <c r="C656" s="5" t="s">
        <v>24</v>
      </c>
    </row>
    <row r="657" spans="1:3" x14ac:dyDescent="0.3">
      <c r="A657" s="5">
        <v>45</v>
      </c>
      <c r="B657" s="5" t="s">
        <v>735</v>
      </c>
      <c r="C657" s="5" t="s">
        <v>24</v>
      </c>
    </row>
    <row r="658" spans="1:3" x14ac:dyDescent="0.3">
      <c r="A658" s="5">
        <v>21</v>
      </c>
      <c r="B658" s="5" t="s">
        <v>1709</v>
      </c>
      <c r="C658" s="5" t="s">
        <v>24</v>
      </c>
    </row>
    <row r="659" spans="1:3" x14ac:dyDescent="0.3">
      <c r="A659" s="5">
        <v>56</v>
      </c>
      <c r="B659" s="5" t="s">
        <v>736</v>
      </c>
      <c r="C659" s="5" t="s">
        <v>24</v>
      </c>
    </row>
    <row r="660" spans="1:3" x14ac:dyDescent="0.3">
      <c r="A660" s="5">
        <v>70</v>
      </c>
      <c r="B660" s="5" t="s">
        <v>737</v>
      </c>
      <c r="C660" s="5" t="s">
        <v>24</v>
      </c>
    </row>
    <row r="661" spans="1:3" x14ac:dyDescent="0.3">
      <c r="A661" s="5">
        <v>144</v>
      </c>
      <c r="B661" s="5" t="s">
        <v>738</v>
      </c>
      <c r="C661" s="5" t="s">
        <v>24</v>
      </c>
    </row>
    <row r="662" spans="1:3" x14ac:dyDescent="0.3">
      <c r="A662" s="5">
        <v>79</v>
      </c>
      <c r="B662" s="5" t="s">
        <v>739</v>
      </c>
      <c r="C662" s="5" t="s">
        <v>24</v>
      </c>
    </row>
    <row r="663" spans="1:3" x14ac:dyDescent="0.3">
      <c r="A663" s="5">
        <v>26</v>
      </c>
      <c r="B663" s="5" t="s">
        <v>740</v>
      </c>
      <c r="C663" s="5" t="s">
        <v>24</v>
      </c>
    </row>
    <row r="664" spans="1:3" x14ac:dyDescent="0.3">
      <c r="A664" s="5">
        <v>51</v>
      </c>
      <c r="B664" s="5" t="s">
        <v>741</v>
      </c>
      <c r="C664" s="5" t="s">
        <v>24</v>
      </c>
    </row>
    <row r="665" spans="1:3" x14ac:dyDescent="0.3">
      <c r="A665" s="5">
        <v>22</v>
      </c>
      <c r="B665" s="5" t="s">
        <v>742</v>
      </c>
      <c r="C665" s="5" t="s">
        <v>24</v>
      </c>
    </row>
    <row r="666" spans="1:3" x14ac:dyDescent="0.3">
      <c r="A666" s="5">
        <v>32</v>
      </c>
      <c r="B666" s="5" t="s">
        <v>743</v>
      </c>
      <c r="C666" s="5" t="s">
        <v>24</v>
      </c>
    </row>
    <row r="667" spans="1:3" x14ac:dyDescent="0.3">
      <c r="A667" s="5">
        <v>6</v>
      </c>
      <c r="B667" s="5" t="s">
        <v>744</v>
      </c>
      <c r="C667" s="5" t="s">
        <v>24</v>
      </c>
    </row>
    <row r="668" spans="1:3" x14ac:dyDescent="0.3">
      <c r="A668" s="5">
        <v>1</v>
      </c>
      <c r="B668" s="5" t="s">
        <v>745</v>
      </c>
      <c r="C668" s="5" t="s">
        <v>24</v>
      </c>
    </row>
    <row r="669" spans="1:3" x14ac:dyDescent="0.3">
      <c r="A669" s="5">
        <v>103</v>
      </c>
      <c r="B669" s="5" t="s">
        <v>1618</v>
      </c>
      <c r="C669" s="5" t="s">
        <v>24</v>
      </c>
    </row>
    <row r="670" spans="1:3" x14ac:dyDescent="0.3">
      <c r="A670" s="5">
        <v>72</v>
      </c>
      <c r="B670" s="5" t="s">
        <v>1619</v>
      </c>
      <c r="C670" s="5" t="s">
        <v>24</v>
      </c>
    </row>
    <row r="671" spans="1:3" x14ac:dyDescent="0.3">
      <c r="A671" s="5">
        <v>135</v>
      </c>
      <c r="B671" s="5" t="s">
        <v>746</v>
      </c>
      <c r="C671" s="5" t="s">
        <v>24</v>
      </c>
    </row>
    <row r="672" spans="1:3" x14ac:dyDescent="0.3">
      <c r="A672" s="5">
        <v>66</v>
      </c>
      <c r="B672" s="5" t="s">
        <v>747</v>
      </c>
      <c r="C672" s="5" t="s">
        <v>24</v>
      </c>
    </row>
    <row r="673" spans="1:3" x14ac:dyDescent="0.3">
      <c r="A673" s="5">
        <v>52</v>
      </c>
      <c r="B673" s="5" t="s">
        <v>1752</v>
      </c>
      <c r="C673" s="5" t="s">
        <v>24</v>
      </c>
    </row>
    <row r="674" spans="1:3" x14ac:dyDescent="0.3">
      <c r="A674" s="5">
        <v>3</v>
      </c>
      <c r="B674" s="5" t="s">
        <v>748</v>
      </c>
      <c r="C674" s="5" t="s">
        <v>24</v>
      </c>
    </row>
    <row r="675" spans="1:3" x14ac:dyDescent="0.3">
      <c r="A675" s="5">
        <v>2</v>
      </c>
      <c r="B675" s="5" t="s">
        <v>749</v>
      </c>
      <c r="C675" s="5" t="s">
        <v>24</v>
      </c>
    </row>
    <row r="676" spans="1:3" x14ac:dyDescent="0.3">
      <c r="A676" s="5">
        <v>34</v>
      </c>
      <c r="B676" s="5" t="s">
        <v>750</v>
      </c>
      <c r="C676" s="5" t="s">
        <v>24</v>
      </c>
    </row>
    <row r="677" spans="1:3" x14ac:dyDescent="0.3">
      <c r="A677" s="5">
        <v>3</v>
      </c>
      <c r="B677" s="5" t="s">
        <v>751</v>
      </c>
      <c r="C677" s="5" t="s">
        <v>24</v>
      </c>
    </row>
    <row r="678" spans="1:3" x14ac:dyDescent="0.3">
      <c r="A678" s="5">
        <v>47</v>
      </c>
      <c r="B678" s="5" t="s">
        <v>752</v>
      </c>
      <c r="C678" s="5" t="s">
        <v>24</v>
      </c>
    </row>
    <row r="679" spans="1:3" x14ac:dyDescent="0.3">
      <c r="A679" s="5">
        <v>3</v>
      </c>
      <c r="B679" s="5" t="s">
        <v>753</v>
      </c>
      <c r="C679" s="5" t="s">
        <v>24</v>
      </c>
    </row>
    <row r="680" spans="1:3" x14ac:dyDescent="0.3">
      <c r="A680" s="5">
        <v>9</v>
      </c>
      <c r="B680" s="5" t="s">
        <v>754</v>
      </c>
      <c r="C680" s="5" t="s">
        <v>24</v>
      </c>
    </row>
    <row r="681" spans="1:3" x14ac:dyDescent="0.3">
      <c r="A681" s="5">
        <v>82</v>
      </c>
      <c r="B681" s="5" t="s">
        <v>755</v>
      </c>
      <c r="C681" s="5" t="s">
        <v>24</v>
      </c>
    </row>
    <row r="682" spans="1:3" x14ac:dyDescent="0.3">
      <c r="A682" s="5">
        <v>10</v>
      </c>
      <c r="B682" s="5" t="s">
        <v>756</v>
      </c>
      <c r="C682" s="5" t="s">
        <v>24</v>
      </c>
    </row>
    <row r="683" spans="1:3" x14ac:dyDescent="0.3">
      <c r="A683" s="5">
        <v>47</v>
      </c>
      <c r="B683" s="5" t="s">
        <v>757</v>
      </c>
      <c r="C683" s="5" t="s">
        <v>24</v>
      </c>
    </row>
    <row r="684" spans="1:3" x14ac:dyDescent="0.3">
      <c r="A684" s="5">
        <v>67</v>
      </c>
      <c r="B684" s="5" t="s">
        <v>758</v>
      </c>
      <c r="C684" s="5" t="s">
        <v>24</v>
      </c>
    </row>
    <row r="685" spans="1:3" x14ac:dyDescent="0.3">
      <c r="A685" s="5">
        <v>46</v>
      </c>
      <c r="B685" s="5" t="s">
        <v>759</v>
      </c>
      <c r="C685" s="5" t="s">
        <v>24</v>
      </c>
    </row>
    <row r="686" spans="1:3" x14ac:dyDescent="0.3">
      <c r="A686" s="5">
        <v>125</v>
      </c>
      <c r="B686" s="5" t="s">
        <v>760</v>
      </c>
      <c r="C686" s="5" t="s">
        <v>24</v>
      </c>
    </row>
    <row r="687" spans="1:3" x14ac:dyDescent="0.3">
      <c r="A687" s="5">
        <v>102</v>
      </c>
      <c r="B687" s="5" t="s">
        <v>761</v>
      </c>
      <c r="C687" s="5" t="s">
        <v>24</v>
      </c>
    </row>
    <row r="688" spans="1:3" x14ac:dyDescent="0.3">
      <c r="A688" s="5">
        <v>71</v>
      </c>
      <c r="B688" s="5" t="s">
        <v>762</v>
      </c>
      <c r="C688" s="5" t="s">
        <v>24</v>
      </c>
    </row>
    <row r="689" spans="1:3" x14ac:dyDescent="0.3">
      <c r="A689" s="5">
        <v>11</v>
      </c>
      <c r="B689" s="5" t="s">
        <v>763</v>
      </c>
      <c r="C689" s="5" t="s">
        <v>24</v>
      </c>
    </row>
    <row r="690" spans="1:3" x14ac:dyDescent="0.3">
      <c r="A690" s="5">
        <v>43</v>
      </c>
      <c r="B690" s="5" t="s">
        <v>764</v>
      </c>
      <c r="C690" s="5" t="s">
        <v>24</v>
      </c>
    </row>
    <row r="691" spans="1:3" x14ac:dyDescent="0.3">
      <c r="A691" s="5">
        <v>3</v>
      </c>
      <c r="B691" s="5" t="s">
        <v>765</v>
      </c>
      <c r="C691" s="5" t="s">
        <v>24</v>
      </c>
    </row>
    <row r="692" spans="1:3" x14ac:dyDescent="0.3">
      <c r="A692" s="5">
        <v>41</v>
      </c>
      <c r="B692" s="5" t="s">
        <v>766</v>
      </c>
      <c r="C692" s="5" t="s">
        <v>24</v>
      </c>
    </row>
    <row r="693" spans="1:3" x14ac:dyDescent="0.3">
      <c r="A693" s="5">
        <v>57</v>
      </c>
      <c r="B693" s="5" t="s">
        <v>1692</v>
      </c>
      <c r="C693" s="5" t="s">
        <v>24</v>
      </c>
    </row>
    <row r="694" spans="1:3" x14ac:dyDescent="0.3">
      <c r="A694" s="5">
        <v>88</v>
      </c>
      <c r="B694" s="5" t="s">
        <v>767</v>
      </c>
      <c r="C694" s="5" t="s">
        <v>24</v>
      </c>
    </row>
    <row r="695" spans="1:3" x14ac:dyDescent="0.3">
      <c r="A695" s="5">
        <v>1</v>
      </c>
      <c r="B695" s="5" t="s">
        <v>1257</v>
      </c>
      <c r="C695" s="5" t="s">
        <v>24</v>
      </c>
    </row>
    <row r="696" spans="1:3" x14ac:dyDescent="0.3">
      <c r="A696" s="5">
        <v>19</v>
      </c>
      <c r="B696" s="5" t="s">
        <v>768</v>
      </c>
      <c r="C696" s="5" t="s">
        <v>24</v>
      </c>
    </row>
    <row r="697" spans="1:3" x14ac:dyDescent="0.3">
      <c r="A697" s="5">
        <v>35</v>
      </c>
      <c r="B697" s="5" t="s">
        <v>769</v>
      </c>
      <c r="C697" s="5" t="s">
        <v>24</v>
      </c>
    </row>
    <row r="698" spans="1:3" x14ac:dyDescent="0.3">
      <c r="A698" s="5">
        <v>16</v>
      </c>
      <c r="B698" s="5" t="s">
        <v>770</v>
      </c>
      <c r="C698" s="5" t="s">
        <v>24</v>
      </c>
    </row>
    <row r="699" spans="1:3" x14ac:dyDescent="0.3">
      <c r="A699" s="5">
        <v>29</v>
      </c>
      <c r="B699" s="5" t="s">
        <v>771</v>
      </c>
      <c r="C699" s="5" t="s">
        <v>24</v>
      </c>
    </row>
    <row r="700" spans="1:3" x14ac:dyDescent="0.3">
      <c r="A700" s="5">
        <v>32</v>
      </c>
      <c r="B700" s="5" t="s">
        <v>772</v>
      </c>
      <c r="C700" s="5" t="s">
        <v>24</v>
      </c>
    </row>
    <row r="701" spans="1:3" x14ac:dyDescent="0.3">
      <c r="A701" s="5">
        <v>89</v>
      </c>
      <c r="B701" s="5" t="s">
        <v>773</v>
      </c>
      <c r="C701" s="5" t="s">
        <v>24</v>
      </c>
    </row>
    <row r="702" spans="1:3" x14ac:dyDescent="0.3">
      <c r="A702" s="5">
        <v>73</v>
      </c>
      <c r="B702" s="5" t="s">
        <v>774</v>
      </c>
      <c r="C702" s="5" t="s">
        <v>24</v>
      </c>
    </row>
    <row r="703" spans="1:3" x14ac:dyDescent="0.3">
      <c r="A703" s="5">
        <v>97</v>
      </c>
      <c r="B703" s="5" t="s">
        <v>775</v>
      </c>
      <c r="C703" s="5" t="s">
        <v>24</v>
      </c>
    </row>
    <row r="704" spans="1:3" x14ac:dyDescent="0.3">
      <c r="A704" s="5">
        <v>99</v>
      </c>
      <c r="B704" s="5" t="s">
        <v>776</v>
      </c>
      <c r="C704" s="5" t="s">
        <v>24</v>
      </c>
    </row>
    <row r="705" spans="1:3" x14ac:dyDescent="0.3">
      <c r="A705" s="5">
        <v>80</v>
      </c>
      <c r="B705" s="5" t="s">
        <v>777</v>
      </c>
      <c r="C705" s="5" t="s">
        <v>24</v>
      </c>
    </row>
    <row r="706" spans="1:3" x14ac:dyDescent="0.3">
      <c r="A706" s="5">
        <v>27</v>
      </c>
      <c r="B706" s="5" t="s">
        <v>778</v>
      </c>
      <c r="C706" s="5" t="s">
        <v>24</v>
      </c>
    </row>
    <row r="707" spans="1:3" x14ac:dyDescent="0.3">
      <c r="A707" s="5">
        <v>32</v>
      </c>
      <c r="B707" s="5" t="s">
        <v>779</v>
      </c>
      <c r="C707" s="5" t="s">
        <v>24</v>
      </c>
    </row>
    <row r="708" spans="1:3" x14ac:dyDescent="0.3">
      <c r="A708" s="5">
        <v>0.69999999999999896</v>
      </c>
      <c r="B708" s="5" t="s">
        <v>780</v>
      </c>
      <c r="C708" s="5" t="s">
        <v>24</v>
      </c>
    </row>
    <row r="709" spans="1:3" x14ac:dyDescent="0.3">
      <c r="A709" s="5">
        <v>38</v>
      </c>
      <c r="B709" s="5" t="s">
        <v>781</v>
      </c>
      <c r="C709" s="5" t="s">
        <v>24</v>
      </c>
    </row>
    <row r="710" spans="1:3" x14ac:dyDescent="0.3">
      <c r="A710" s="5">
        <v>34.6</v>
      </c>
      <c r="B710" s="5" t="s">
        <v>782</v>
      </c>
      <c r="C710" s="5" t="s">
        <v>24</v>
      </c>
    </row>
    <row r="711" spans="1:3" x14ac:dyDescent="0.3">
      <c r="A711" s="5">
        <v>80</v>
      </c>
      <c r="B711" s="5" t="s">
        <v>783</v>
      </c>
      <c r="C711" s="5" t="s">
        <v>24</v>
      </c>
    </row>
    <row r="712" spans="1:3" x14ac:dyDescent="0.3">
      <c r="A712" s="5">
        <v>36</v>
      </c>
      <c r="B712" s="5" t="s">
        <v>784</v>
      </c>
      <c r="C712" s="5" t="s">
        <v>24</v>
      </c>
    </row>
    <row r="713" spans="1:3" x14ac:dyDescent="0.3">
      <c r="A713" s="5">
        <v>101</v>
      </c>
      <c r="B713" s="5" t="s">
        <v>785</v>
      </c>
      <c r="C713" s="5" t="s">
        <v>24</v>
      </c>
    </row>
    <row r="714" spans="1:3" x14ac:dyDescent="0.3">
      <c r="A714" s="5">
        <v>4</v>
      </c>
      <c r="B714" s="5" t="s">
        <v>786</v>
      </c>
      <c r="C714" s="5" t="s">
        <v>24</v>
      </c>
    </row>
    <row r="715" spans="1:3" x14ac:dyDescent="0.3">
      <c r="A715" s="5">
        <v>18</v>
      </c>
      <c r="B715" s="5" t="s">
        <v>787</v>
      </c>
      <c r="C715" s="5" t="s">
        <v>24</v>
      </c>
    </row>
    <row r="716" spans="1:3" x14ac:dyDescent="0.3">
      <c r="A716" s="5">
        <v>33</v>
      </c>
      <c r="B716" s="5" t="s">
        <v>788</v>
      </c>
      <c r="C716" s="5" t="s">
        <v>24</v>
      </c>
    </row>
    <row r="717" spans="1:3" x14ac:dyDescent="0.3">
      <c r="A717" s="5">
        <v>50</v>
      </c>
      <c r="B717" s="5" t="s">
        <v>789</v>
      </c>
      <c r="C717" s="5" t="s">
        <v>24</v>
      </c>
    </row>
    <row r="718" spans="1:3" x14ac:dyDescent="0.3">
      <c r="A718" s="5">
        <v>43</v>
      </c>
      <c r="B718" s="5" t="s">
        <v>790</v>
      </c>
      <c r="C718" s="5" t="s">
        <v>24</v>
      </c>
    </row>
    <row r="719" spans="1:3" x14ac:dyDescent="0.3">
      <c r="A719" s="5">
        <v>32</v>
      </c>
      <c r="B719" s="5" t="s">
        <v>791</v>
      </c>
      <c r="C719" s="5" t="s">
        <v>24</v>
      </c>
    </row>
    <row r="720" spans="1:3" x14ac:dyDescent="0.3">
      <c r="A720" s="5">
        <v>26</v>
      </c>
      <c r="B720" s="5" t="s">
        <v>792</v>
      </c>
      <c r="C720" s="5" t="s">
        <v>24</v>
      </c>
    </row>
    <row r="721" spans="1:3" x14ac:dyDescent="0.3">
      <c r="A721" s="5">
        <v>70</v>
      </c>
      <c r="B721" s="5" t="s">
        <v>793</v>
      </c>
      <c r="C721" s="5" t="s">
        <v>24</v>
      </c>
    </row>
    <row r="722" spans="1:3" x14ac:dyDescent="0.3">
      <c r="A722" s="5">
        <v>11</v>
      </c>
      <c r="B722" s="5" t="s">
        <v>794</v>
      </c>
      <c r="C722" s="5" t="s">
        <v>24</v>
      </c>
    </row>
    <row r="723" spans="1:3" x14ac:dyDescent="0.3">
      <c r="A723" s="5">
        <v>53</v>
      </c>
      <c r="B723" s="5" t="s">
        <v>1620</v>
      </c>
      <c r="C723" s="5" t="s">
        <v>24</v>
      </c>
    </row>
    <row r="724" spans="1:3" x14ac:dyDescent="0.3">
      <c r="A724" s="5">
        <v>54.6</v>
      </c>
      <c r="B724" s="5" t="s">
        <v>795</v>
      </c>
      <c r="C724" s="5" t="s">
        <v>24</v>
      </c>
    </row>
    <row r="725" spans="1:3" x14ac:dyDescent="0.3">
      <c r="A725" s="5">
        <v>58</v>
      </c>
      <c r="B725" s="5" t="s">
        <v>796</v>
      </c>
      <c r="C725" s="5" t="s">
        <v>24</v>
      </c>
    </row>
    <row r="726" spans="1:3" x14ac:dyDescent="0.3">
      <c r="A726" s="5">
        <v>32</v>
      </c>
      <c r="B726" s="5" t="s">
        <v>797</v>
      </c>
      <c r="C726" s="5" t="s">
        <v>24</v>
      </c>
    </row>
    <row r="727" spans="1:3" x14ac:dyDescent="0.3">
      <c r="A727" s="5">
        <v>18</v>
      </c>
      <c r="B727" s="5" t="s">
        <v>798</v>
      </c>
      <c r="C727" s="5" t="s">
        <v>24</v>
      </c>
    </row>
    <row r="728" spans="1:3" x14ac:dyDescent="0.3">
      <c r="A728" s="5">
        <v>13</v>
      </c>
      <c r="B728" s="5" t="s">
        <v>799</v>
      </c>
      <c r="C728" s="5" t="s">
        <v>24</v>
      </c>
    </row>
    <row r="729" spans="1:3" x14ac:dyDescent="0.3">
      <c r="A729" s="5">
        <v>39</v>
      </c>
      <c r="B729" s="5" t="s">
        <v>800</v>
      </c>
      <c r="C729" s="5" t="s">
        <v>24</v>
      </c>
    </row>
    <row r="730" spans="1:3" x14ac:dyDescent="0.3">
      <c r="A730" s="5">
        <v>36</v>
      </c>
      <c r="B730" s="5" t="s">
        <v>801</v>
      </c>
      <c r="C730" s="5" t="s">
        <v>24</v>
      </c>
    </row>
    <row r="731" spans="1:3" x14ac:dyDescent="0.3">
      <c r="A731" s="5">
        <v>48</v>
      </c>
      <c r="B731" s="5" t="s">
        <v>802</v>
      </c>
      <c r="C731" s="5" t="s">
        <v>24</v>
      </c>
    </row>
    <row r="732" spans="1:3" x14ac:dyDescent="0.3">
      <c r="A732" s="5">
        <v>4</v>
      </c>
      <c r="B732" s="5" t="s">
        <v>803</v>
      </c>
      <c r="C732" s="5" t="s">
        <v>24</v>
      </c>
    </row>
    <row r="733" spans="1:3" x14ac:dyDescent="0.3">
      <c r="A733" s="5">
        <v>87</v>
      </c>
      <c r="B733" s="5" t="s">
        <v>804</v>
      </c>
      <c r="C733" s="5" t="s">
        <v>24</v>
      </c>
    </row>
    <row r="734" spans="1:3" x14ac:dyDescent="0.3">
      <c r="A734" s="5">
        <v>66</v>
      </c>
      <c r="B734" s="5" t="s">
        <v>805</v>
      </c>
      <c r="C734" s="5" t="s">
        <v>24</v>
      </c>
    </row>
    <row r="735" spans="1:3" x14ac:dyDescent="0.3">
      <c r="A735" s="5">
        <v>48</v>
      </c>
      <c r="B735" s="5" t="s">
        <v>806</v>
      </c>
      <c r="C735" s="5" t="s">
        <v>24</v>
      </c>
    </row>
    <row r="736" spans="1:3" x14ac:dyDescent="0.3">
      <c r="A736" s="5">
        <v>22</v>
      </c>
      <c r="B736" s="5" t="s">
        <v>807</v>
      </c>
      <c r="C736" s="5" t="s">
        <v>24</v>
      </c>
    </row>
    <row r="737" spans="1:3" x14ac:dyDescent="0.3">
      <c r="A737" s="5">
        <v>77</v>
      </c>
      <c r="B737" s="5" t="s">
        <v>808</v>
      </c>
      <c r="C737" s="5" t="s">
        <v>24</v>
      </c>
    </row>
    <row r="738" spans="1:3" x14ac:dyDescent="0.3">
      <c r="A738" s="5">
        <v>17</v>
      </c>
      <c r="B738" s="5" t="s">
        <v>809</v>
      </c>
      <c r="C738" s="5" t="s">
        <v>24</v>
      </c>
    </row>
    <row r="739" spans="1:3" x14ac:dyDescent="0.3">
      <c r="A739" s="5">
        <v>64</v>
      </c>
      <c r="B739" s="5" t="s">
        <v>810</v>
      </c>
      <c r="C739" s="5" t="s">
        <v>24</v>
      </c>
    </row>
    <row r="740" spans="1:3" x14ac:dyDescent="0.3">
      <c r="A740" s="5">
        <v>78</v>
      </c>
      <c r="B740" s="5" t="s">
        <v>811</v>
      </c>
      <c r="C740" s="5" t="s">
        <v>24</v>
      </c>
    </row>
    <row r="741" spans="1:3" x14ac:dyDescent="0.3">
      <c r="A741" s="5">
        <v>134</v>
      </c>
      <c r="B741" s="5" t="s">
        <v>812</v>
      </c>
      <c r="C741" s="5" t="s">
        <v>24</v>
      </c>
    </row>
    <row r="742" spans="1:3" x14ac:dyDescent="0.3">
      <c r="A742" s="5">
        <v>63</v>
      </c>
      <c r="B742" s="5" t="s">
        <v>1606</v>
      </c>
      <c r="C742" s="5" t="s">
        <v>24</v>
      </c>
    </row>
    <row r="743" spans="1:3" x14ac:dyDescent="0.3">
      <c r="A743" s="5">
        <v>71</v>
      </c>
      <c r="B743" s="5" t="s">
        <v>813</v>
      </c>
      <c r="C743" s="5" t="s">
        <v>24</v>
      </c>
    </row>
    <row r="744" spans="1:3" x14ac:dyDescent="0.3">
      <c r="A744" s="5">
        <v>122.4</v>
      </c>
      <c r="B744" s="5" t="s">
        <v>814</v>
      </c>
      <c r="C744" s="5" t="s">
        <v>24</v>
      </c>
    </row>
    <row r="745" spans="1:3" x14ac:dyDescent="0.3">
      <c r="A745" s="5">
        <v>60</v>
      </c>
      <c r="B745" s="5" t="s">
        <v>815</v>
      </c>
      <c r="C745" s="5" t="s">
        <v>24</v>
      </c>
    </row>
    <row r="746" spans="1:3" x14ac:dyDescent="0.3">
      <c r="A746" s="5">
        <v>25</v>
      </c>
      <c r="B746" s="5" t="s">
        <v>816</v>
      </c>
      <c r="C746" s="5" t="s">
        <v>24</v>
      </c>
    </row>
    <row r="747" spans="1:3" x14ac:dyDescent="0.3">
      <c r="A747" s="5">
        <v>2</v>
      </c>
      <c r="B747" s="5" t="s">
        <v>817</v>
      </c>
      <c r="C747" s="5" t="s">
        <v>24</v>
      </c>
    </row>
    <row r="748" spans="1:3" x14ac:dyDescent="0.3">
      <c r="A748" s="5">
        <v>3</v>
      </c>
      <c r="B748" s="5" t="s">
        <v>818</v>
      </c>
      <c r="C748" s="5" t="s">
        <v>24</v>
      </c>
    </row>
    <row r="749" spans="1:3" x14ac:dyDescent="0.3">
      <c r="A749" s="5">
        <v>80</v>
      </c>
      <c r="B749" s="5" t="s">
        <v>819</v>
      </c>
      <c r="C749" s="5" t="s">
        <v>24</v>
      </c>
    </row>
    <row r="750" spans="1:3" x14ac:dyDescent="0.3">
      <c r="A750" s="5">
        <v>38</v>
      </c>
      <c r="B750" s="5" t="s">
        <v>820</v>
      </c>
      <c r="C750" s="5" t="s">
        <v>24</v>
      </c>
    </row>
    <row r="751" spans="1:3" x14ac:dyDescent="0.3">
      <c r="A751" s="5">
        <v>10</v>
      </c>
      <c r="B751" s="5" t="s">
        <v>821</v>
      </c>
      <c r="C751" s="5" t="s">
        <v>24</v>
      </c>
    </row>
    <row r="752" spans="1:3" x14ac:dyDescent="0.3">
      <c r="A752" s="5">
        <v>4</v>
      </c>
      <c r="B752" s="5" t="s">
        <v>822</v>
      </c>
      <c r="C752" s="5" t="s">
        <v>24</v>
      </c>
    </row>
    <row r="753" spans="1:3" x14ac:dyDescent="0.3">
      <c r="A753" s="5">
        <v>3</v>
      </c>
      <c r="B753" s="5" t="s">
        <v>823</v>
      </c>
      <c r="C753" s="5" t="s">
        <v>24</v>
      </c>
    </row>
    <row r="754" spans="1:3" x14ac:dyDescent="0.3">
      <c r="A754" s="5">
        <v>65</v>
      </c>
      <c r="B754" s="5" t="s">
        <v>824</v>
      </c>
      <c r="C754" s="5" t="s">
        <v>24</v>
      </c>
    </row>
    <row r="755" spans="1:3" x14ac:dyDescent="0.3">
      <c r="A755" s="5">
        <v>13</v>
      </c>
      <c r="B755" s="5" t="s">
        <v>825</v>
      </c>
      <c r="C755" s="5" t="s">
        <v>24</v>
      </c>
    </row>
    <row r="756" spans="1:3" x14ac:dyDescent="0.3">
      <c r="A756" s="5">
        <v>27</v>
      </c>
      <c r="B756" s="5" t="s">
        <v>826</v>
      </c>
      <c r="C756" s="5" t="s">
        <v>24</v>
      </c>
    </row>
    <row r="757" spans="1:3" x14ac:dyDescent="0.3">
      <c r="A757" s="5">
        <v>3</v>
      </c>
      <c r="B757" s="5" t="s">
        <v>827</v>
      </c>
      <c r="C757" s="5" t="s">
        <v>24</v>
      </c>
    </row>
    <row r="758" spans="1:3" x14ac:dyDescent="0.3">
      <c r="A758" s="5">
        <v>25</v>
      </c>
      <c r="B758" s="5" t="s">
        <v>828</v>
      </c>
      <c r="C758" s="5" t="s">
        <v>24</v>
      </c>
    </row>
    <row r="759" spans="1:3" x14ac:dyDescent="0.3">
      <c r="A759" s="5">
        <v>19</v>
      </c>
      <c r="B759" s="5" t="s">
        <v>829</v>
      </c>
      <c r="C759" s="5" t="s">
        <v>24</v>
      </c>
    </row>
    <row r="760" spans="1:3" x14ac:dyDescent="0.3">
      <c r="A760" s="5">
        <v>16</v>
      </c>
      <c r="B760" s="5" t="s">
        <v>830</v>
      </c>
      <c r="C760" s="5" t="s">
        <v>24</v>
      </c>
    </row>
    <row r="761" spans="1:3" x14ac:dyDescent="0.3">
      <c r="A761" s="5">
        <v>7</v>
      </c>
      <c r="B761" s="5" t="s">
        <v>831</v>
      </c>
      <c r="C761" s="5" t="s">
        <v>24</v>
      </c>
    </row>
    <row r="762" spans="1:3" x14ac:dyDescent="0.3">
      <c r="A762" s="5">
        <v>5</v>
      </c>
      <c r="B762" s="5" t="s">
        <v>832</v>
      </c>
      <c r="C762" s="5" t="s">
        <v>24</v>
      </c>
    </row>
    <row r="763" spans="1:3" x14ac:dyDescent="0.3">
      <c r="A763" s="5">
        <v>11</v>
      </c>
      <c r="B763" s="5" t="s">
        <v>833</v>
      </c>
      <c r="C763" s="5" t="s">
        <v>24</v>
      </c>
    </row>
    <row r="764" spans="1:3" x14ac:dyDescent="0.3">
      <c r="A764" s="5">
        <v>26.6</v>
      </c>
      <c r="B764" s="5" t="s">
        <v>834</v>
      </c>
      <c r="C764" s="5" t="s">
        <v>24</v>
      </c>
    </row>
    <row r="765" spans="1:3" x14ac:dyDescent="0.3">
      <c r="A765" s="5">
        <v>4</v>
      </c>
      <c r="B765" s="5" t="s">
        <v>835</v>
      </c>
      <c r="C765" s="5" t="s">
        <v>24</v>
      </c>
    </row>
    <row r="766" spans="1:3" x14ac:dyDescent="0.3">
      <c r="A766" s="5">
        <v>11</v>
      </c>
      <c r="B766" s="5" t="s">
        <v>836</v>
      </c>
      <c r="C766" s="5" t="s">
        <v>24</v>
      </c>
    </row>
    <row r="767" spans="1:3" x14ac:dyDescent="0.3">
      <c r="A767" s="5">
        <v>61</v>
      </c>
      <c r="B767" s="5" t="s">
        <v>837</v>
      </c>
      <c r="C767" s="5" t="s">
        <v>24</v>
      </c>
    </row>
    <row r="768" spans="1:3" x14ac:dyDescent="0.3">
      <c r="A768" s="5">
        <v>101</v>
      </c>
      <c r="B768" s="5" t="s">
        <v>838</v>
      </c>
      <c r="C768" s="5" t="s">
        <v>24</v>
      </c>
    </row>
    <row r="769" spans="1:3" x14ac:dyDescent="0.3">
      <c r="A769" s="5">
        <v>19</v>
      </c>
      <c r="B769" s="5" t="s">
        <v>839</v>
      </c>
      <c r="C769" s="5" t="s">
        <v>24</v>
      </c>
    </row>
    <row r="770" spans="1:3" x14ac:dyDescent="0.3">
      <c r="A770" s="5">
        <v>4</v>
      </c>
      <c r="B770" s="5" t="s">
        <v>840</v>
      </c>
      <c r="C770" s="5" t="s">
        <v>24</v>
      </c>
    </row>
    <row r="771" spans="1:3" x14ac:dyDescent="0.3">
      <c r="A771" s="5">
        <v>1</v>
      </c>
      <c r="B771" s="5" t="s">
        <v>841</v>
      </c>
      <c r="C771" s="5" t="s">
        <v>24</v>
      </c>
    </row>
    <row r="772" spans="1:3" x14ac:dyDescent="0.3">
      <c r="A772" s="5">
        <v>25</v>
      </c>
      <c r="B772" s="5" t="s">
        <v>1753</v>
      </c>
      <c r="C772" s="5" t="s">
        <v>24</v>
      </c>
    </row>
    <row r="773" spans="1:3" x14ac:dyDescent="0.3">
      <c r="A773" s="5">
        <v>26</v>
      </c>
      <c r="B773" s="5" t="s">
        <v>842</v>
      </c>
      <c r="C773" s="5" t="s">
        <v>24</v>
      </c>
    </row>
    <row r="774" spans="1:3" x14ac:dyDescent="0.3">
      <c r="A774" s="5">
        <v>85</v>
      </c>
      <c r="B774" s="5" t="s">
        <v>843</v>
      </c>
      <c r="C774" s="5" t="s">
        <v>24</v>
      </c>
    </row>
    <row r="775" spans="1:3" x14ac:dyDescent="0.3">
      <c r="A775" s="5">
        <v>48</v>
      </c>
      <c r="B775" s="5" t="s">
        <v>844</v>
      </c>
      <c r="C775" s="5" t="s">
        <v>24</v>
      </c>
    </row>
    <row r="776" spans="1:3" x14ac:dyDescent="0.3">
      <c r="A776" s="5">
        <v>19</v>
      </c>
      <c r="B776" s="5" t="s">
        <v>845</v>
      </c>
      <c r="C776" s="5" t="s">
        <v>24</v>
      </c>
    </row>
    <row r="777" spans="1:3" x14ac:dyDescent="0.3">
      <c r="A777" s="5">
        <v>172</v>
      </c>
      <c r="B777" s="5" t="s">
        <v>1621</v>
      </c>
      <c r="C777" s="5" t="s">
        <v>24</v>
      </c>
    </row>
    <row r="778" spans="1:3" x14ac:dyDescent="0.3">
      <c r="A778" s="5">
        <v>13</v>
      </c>
      <c r="B778" s="5" t="s">
        <v>1728</v>
      </c>
      <c r="C778" s="5" t="s">
        <v>24</v>
      </c>
    </row>
    <row r="779" spans="1:3" x14ac:dyDescent="0.3">
      <c r="A779" s="5">
        <v>14</v>
      </c>
      <c r="B779" s="5" t="s">
        <v>846</v>
      </c>
      <c r="C779" s="5" t="s">
        <v>24</v>
      </c>
    </row>
    <row r="780" spans="1:3" x14ac:dyDescent="0.3">
      <c r="A780" s="5">
        <v>24</v>
      </c>
      <c r="B780" s="5" t="s">
        <v>847</v>
      </c>
      <c r="C780" s="5" t="s">
        <v>24</v>
      </c>
    </row>
    <row r="781" spans="1:3" x14ac:dyDescent="0.3">
      <c r="A781" s="5">
        <v>42</v>
      </c>
      <c r="B781" s="5" t="s">
        <v>1710</v>
      </c>
      <c r="C781" s="5" t="s">
        <v>24</v>
      </c>
    </row>
    <row r="782" spans="1:3" x14ac:dyDescent="0.3">
      <c r="A782" s="5">
        <v>60</v>
      </c>
      <c r="B782" s="5" t="s">
        <v>848</v>
      </c>
      <c r="C782" s="5" t="s">
        <v>24</v>
      </c>
    </row>
    <row r="783" spans="1:3" x14ac:dyDescent="0.3">
      <c r="A783" s="5">
        <v>3</v>
      </c>
      <c r="B783" s="5" t="s">
        <v>849</v>
      </c>
      <c r="C783" s="5" t="s">
        <v>24</v>
      </c>
    </row>
    <row r="784" spans="1:3" x14ac:dyDescent="0.3">
      <c r="A784" s="5">
        <v>10</v>
      </c>
      <c r="B784" s="5" t="s">
        <v>850</v>
      </c>
      <c r="C784" s="5" t="s">
        <v>24</v>
      </c>
    </row>
    <row r="785" spans="1:3" x14ac:dyDescent="0.3">
      <c r="A785" s="5">
        <v>80</v>
      </c>
      <c r="B785" s="5" t="s">
        <v>851</v>
      </c>
      <c r="C785" s="5" t="s">
        <v>24</v>
      </c>
    </row>
    <row r="786" spans="1:3" x14ac:dyDescent="0.3">
      <c r="A786" s="5">
        <v>77</v>
      </c>
      <c r="B786" s="5" t="s">
        <v>852</v>
      </c>
      <c r="C786" s="5" t="s">
        <v>24</v>
      </c>
    </row>
    <row r="787" spans="1:3" x14ac:dyDescent="0.3">
      <c r="A787" s="5">
        <v>3</v>
      </c>
      <c r="B787" s="5" t="s">
        <v>853</v>
      </c>
      <c r="C787" s="5" t="s">
        <v>24</v>
      </c>
    </row>
    <row r="788" spans="1:3" x14ac:dyDescent="0.3">
      <c r="A788" s="5">
        <v>34</v>
      </c>
      <c r="B788" s="5" t="s">
        <v>854</v>
      </c>
      <c r="C788" s="5" t="s">
        <v>24</v>
      </c>
    </row>
    <row r="789" spans="1:3" x14ac:dyDescent="0.3">
      <c r="A789" s="5">
        <v>33</v>
      </c>
      <c r="B789" s="5" t="s">
        <v>1754</v>
      </c>
      <c r="C789" s="5" t="s">
        <v>24</v>
      </c>
    </row>
    <row r="790" spans="1:3" x14ac:dyDescent="0.3">
      <c r="A790" s="5">
        <v>18</v>
      </c>
      <c r="B790" s="5" t="s">
        <v>855</v>
      </c>
      <c r="C790" s="5" t="s">
        <v>24</v>
      </c>
    </row>
    <row r="791" spans="1:3" x14ac:dyDescent="0.3">
      <c r="A791" s="5">
        <v>56.2</v>
      </c>
      <c r="B791" s="5" t="s">
        <v>856</v>
      </c>
      <c r="C791" s="5" t="s">
        <v>24</v>
      </c>
    </row>
    <row r="792" spans="1:3" x14ac:dyDescent="0.3">
      <c r="A792" s="5">
        <v>18</v>
      </c>
      <c r="B792" s="5" t="s">
        <v>857</v>
      </c>
      <c r="C792" s="5" t="s">
        <v>24</v>
      </c>
    </row>
    <row r="793" spans="1:3" x14ac:dyDescent="0.3">
      <c r="A793" s="5">
        <v>51</v>
      </c>
      <c r="B793" s="5" t="s">
        <v>858</v>
      </c>
      <c r="C793" s="5" t="s">
        <v>24</v>
      </c>
    </row>
    <row r="794" spans="1:3" x14ac:dyDescent="0.3">
      <c r="A794" s="5">
        <v>12</v>
      </c>
      <c r="B794" s="5" t="s">
        <v>859</v>
      </c>
      <c r="C794" s="5" t="s">
        <v>24</v>
      </c>
    </row>
    <row r="795" spans="1:3" x14ac:dyDescent="0.3">
      <c r="A795" s="5">
        <v>46</v>
      </c>
      <c r="B795" s="5" t="s">
        <v>860</v>
      </c>
      <c r="C795" s="5" t="s">
        <v>24</v>
      </c>
    </row>
    <row r="796" spans="1:3" x14ac:dyDescent="0.3">
      <c r="A796" s="5">
        <v>1</v>
      </c>
      <c r="B796" s="5" t="s">
        <v>861</v>
      </c>
      <c r="C796" s="5" t="s">
        <v>24</v>
      </c>
    </row>
    <row r="797" spans="1:3" x14ac:dyDescent="0.3">
      <c r="A797" s="5">
        <v>15</v>
      </c>
      <c r="B797" s="5" t="s">
        <v>862</v>
      </c>
      <c r="C797" s="5" t="s">
        <v>24</v>
      </c>
    </row>
    <row r="798" spans="1:3" x14ac:dyDescent="0.3">
      <c r="A798" s="5">
        <v>110</v>
      </c>
      <c r="B798" s="5" t="s">
        <v>863</v>
      </c>
      <c r="C798" s="5" t="s">
        <v>24</v>
      </c>
    </row>
    <row r="799" spans="1:3" x14ac:dyDescent="0.3">
      <c r="A799" s="5">
        <v>58</v>
      </c>
      <c r="B799" s="5" t="s">
        <v>864</v>
      </c>
      <c r="C799" s="5" t="s">
        <v>24</v>
      </c>
    </row>
    <row r="800" spans="1:3" x14ac:dyDescent="0.3">
      <c r="A800" s="5">
        <v>149</v>
      </c>
      <c r="B800" s="5" t="s">
        <v>865</v>
      </c>
      <c r="C800" s="5" t="s">
        <v>24</v>
      </c>
    </row>
    <row r="801" spans="1:3" x14ac:dyDescent="0.3">
      <c r="A801" s="5">
        <v>9</v>
      </c>
      <c r="B801" s="5" t="s">
        <v>866</v>
      </c>
      <c r="C801" s="5" t="s">
        <v>24</v>
      </c>
    </row>
    <row r="802" spans="1:3" x14ac:dyDescent="0.3">
      <c r="A802" s="5">
        <v>30</v>
      </c>
      <c r="B802" s="5" t="s">
        <v>867</v>
      </c>
      <c r="C802" s="5" t="s">
        <v>24</v>
      </c>
    </row>
    <row r="803" spans="1:3" x14ac:dyDescent="0.3">
      <c r="A803" s="5">
        <v>5</v>
      </c>
      <c r="B803" s="5" t="s">
        <v>868</v>
      </c>
      <c r="C803" s="5" t="s">
        <v>24</v>
      </c>
    </row>
    <row r="804" spans="1:3" x14ac:dyDescent="0.3">
      <c r="A804" s="5">
        <v>8</v>
      </c>
      <c r="B804" s="5" t="s">
        <v>869</v>
      </c>
      <c r="C804" s="5" t="s">
        <v>24</v>
      </c>
    </row>
    <row r="805" spans="1:3" x14ac:dyDescent="0.3">
      <c r="A805" s="5">
        <v>4</v>
      </c>
      <c r="B805" s="5" t="s">
        <v>870</v>
      </c>
      <c r="C805" s="5" t="s">
        <v>24</v>
      </c>
    </row>
    <row r="806" spans="1:3" x14ac:dyDescent="0.3">
      <c r="A806" s="5">
        <v>45</v>
      </c>
      <c r="B806" s="5" t="s">
        <v>871</v>
      </c>
      <c r="C806" s="5" t="s">
        <v>24</v>
      </c>
    </row>
    <row r="807" spans="1:3" x14ac:dyDescent="0.3">
      <c r="A807" s="5">
        <v>68</v>
      </c>
      <c r="B807" s="5" t="s">
        <v>872</v>
      </c>
      <c r="C807" s="5" t="s">
        <v>24</v>
      </c>
    </row>
    <row r="808" spans="1:3" x14ac:dyDescent="0.3">
      <c r="A808" s="5">
        <v>158</v>
      </c>
      <c r="B808" s="5" t="s">
        <v>873</v>
      </c>
      <c r="C808" s="5" t="s">
        <v>24</v>
      </c>
    </row>
    <row r="809" spans="1:3" x14ac:dyDescent="0.3">
      <c r="A809" s="5">
        <v>160</v>
      </c>
      <c r="B809" s="5" t="s">
        <v>874</v>
      </c>
      <c r="C809" s="5" t="s">
        <v>24</v>
      </c>
    </row>
    <row r="810" spans="1:3" x14ac:dyDescent="0.3">
      <c r="A810" s="5">
        <v>35</v>
      </c>
      <c r="B810" s="5" t="s">
        <v>875</v>
      </c>
      <c r="C810" s="5" t="s">
        <v>24</v>
      </c>
    </row>
    <row r="811" spans="1:3" x14ac:dyDescent="0.3">
      <c r="A811" s="5">
        <v>83.2</v>
      </c>
      <c r="B811" s="5" t="s">
        <v>876</v>
      </c>
      <c r="C811" s="5" t="s">
        <v>24</v>
      </c>
    </row>
    <row r="812" spans="1:3" x14ac:dyDescent="0.3">
      <c r="A812" s="5">
        <v>26</v>
      </c>
      <c r="B812" s="5" t="s">
        <v>877</v>
      </c>
      <c r="C812" s="5" t="s">
        <v>24</v>
      </c>
    </row>
    <row r="813" spans="1:3" x14ac:dyDescent="0.3">
      <c r="A813" s="5">
        <v>77</v>
      </c>
      <c r="B813" s="5" t="s">
        <v>878</v>
      </c>
      <c r="C813" s="5" t="s">
        <v>24</v>
      </c>
    </row>
    <row r="814" spans="1:3" x14ac:dyDescent="0.3">
      <c r="A814" s="5">
        <v>2.6</v>
      </c>
      <c r="B814" s="5" t="s">
        <v>879</v>
      </c>
      <c r="C814" s="5" t="s">
        <v>24</v>
      </c>
    </row>
    <row r="815" spans="1:3" x14ac:dyDescent="0.3">
      <c r="A815" s="5">
        <v>3</v>
      </c>
      <c r="B815" s="5" t="s">
        <v>880</v>
      </c>
      <c r="C815" s="5" t="s">
        <v>24</v>
      </c>
    </row>
    <row r="816" spans="1:3" x14ac:dyDescent="0.3">
      <c r="A816" s="5">
        <v>2</v>
      </c>
      <c r="B816" s="5" t="s">
        <v>881</v>
      </c>
      <c r="C816" s="5" t="s">
        <v>24</v>
      </c>
    </row>
    <row r="817" spans="1:3" x14ac:dyDescent="0.3">
      <c r="A817" s="5">
        <v>22</v>
      </c>
      <c r="B817" s="5" t="s">
        <v>882</v>
      </c>
      <c r="C817" s="5" t="s">
        <v>24</v>
      </c>
    </row>
    <row r="818" spans="1:3" x14ac:dyDescent="0.3">
      <c r="A818" s="5">
        <v>94</v>
      </c>
      <c r="B818" s="5" t="s">
        <v>883</v>
      </c>
      <c r="C818" s="5" t="s">
        <v>24</v>
      </c>
    </row>
    <row r="819" spans="1:3" x14ac:dyDescent="0.3">
      <c r="A819" s="5">
        <v>30</v>
      </c>
      <c r="B819" s="5" t="s">
        <v>1711</v>
      </c>
      <c r="C819" s="5" t="s">
        <v>24</v>
      </c>
    </row>
    <row r="820" spans="1:3" x14ac:dyDescent="0.3">
      <c r="A820" s="5">
        <v>49</v>
      </c>
      <c r="B820" s="5" t="s">
        <v>884</v>
      </c>
      <c r="C820" s="5" t="s">
        <v>24</v>
      </c>
    </row>
    <row r="821" spans="1:3" x14ac:dyDescent="0.3">
      <c r="A821" s="5">
        <v>57</v>
      </c>
      <c r="B821" s="5" t="s">
        <v>885</v>
      </c>
      <c r="C821" s="5" t="s">
        <v>24</v>
      </c>
    </row>
    <row r="822" spans="1:3" x14ac:dyDescent="0.3">
      <c r="A822" s="5">
        <v>99</v>
      </c>
      <c r="B822" s="5" t="s">
        <v>886</v>
      </c>
      <c r="C822" s="5" t="s">
        <v>24</v>
      </c>
    </row>
    <row r="823" spans="1:3" x14ac:dyDescent="0.3">
      <c r="A823" s="5">
        <v>3</v>
      </c>
      <c r="B823" s="5" t="s">
        <v>887</v>
      </c>
      <c r="C823" s="5" t="s">
        <v>24</v>
      </c>
    </row>
    <row r="824" spans="1:3" x14ac:dyDescent="0.3">
      <c r="A824" s="5">
        <v>15</v>
      </c>
      <c r="B824" s="5" t="s">
        <v>888</v>
      </c>
      <c r="C824" s="5" t="s">
        <v>24</v>
      </c>
    </row>
    <row r="825" spans="1:3" x14ac:dyDescent="0.3">
      <c r="A825" s="5">
        <v>85</v>
      </c>
      <c r="B825" s="5" t="s">
        <v>889</v>
      </c>
      <c r="C825" s="5" t="s">
        <v>24</v>
      </c>
    </row>
    <row r="826" spans="1:3" x14ac:dyDescent="0.3">
      <c r="A826" s="5">
        <v>14</v>
      </c>
      <c r="B826" s="5" t="s">
        <v>890</v>
      </c>
      <c r="C826" s="5" t="s">
        <v>24</v>
      </c>
    </row>
    <row r="827" spans="1:3" x14ac:dyDescent="0.3">
      <c r="A827" s="5">
        <v>91</v>
      </c>
      <c r="B827" s="5" t="s">
        <v>891</v>
      </c>
      <c r="C827" s="5" t="s">
        <v>24</v>
      </c>
    </row>
    <row r="828" spans="1:3" x14ac:dyDescent="0.3">
      <c r="A828" s="5">
        <v>65</v>
      </c>
      <c r="B828" s="5" t="s">
        <v>892</v>
      </c>
      <c r="C828" s="5" t="s">
        <v>24</v>
      </c>
    </row>
    <row r="829" spans="1:3" x14ac:dyDescent="0.3">
      <c r="A829" s="5">
        <v>86</v>
      </c>
      <c r="B829" s="5" t="s">
        <v>893</v>
      </c>
      <c r="C829" s="5" t="s">
        <v>24</v>
      </c>
    </row>
    <row r="830" spans="1:3" x14ac:dyDescent="0.3">
      <c r="A830" s="5">
        <v>69</v>
      </c>
      <c r="B830" s="5" t="s">
        <v>1670</v>
      </c>
      <c r="C830" s="5" t="s">
        <v>24</v>
      </c>
    </row>
    <row r="831" spans="1:3" x14ac:dyDescent="0.3">
      <c r="A831" s="5">
        <v>100</v>
      </c>
      <c r="B831" s="5" t="s">
        <v>894</v>
      </c>
      <c r="C831" s="5" t="s">
        <v>24</v>
      </c>
    </row>
    <row r="832" spans="1:3" x14ac:dyDescent="0.3">
      <c r="A832" s="5">
        <v>18</v>
      </c>
      <c r="B832" s="5" t="s">
        <v>896</v>
      </c>
      <c r="C832" s="5" t="s">
        <v>24</v>
      </c>
    </row>
    <row r="833" spans="1:3" x14ac:dyDescent="0.3">
      <c r="A833" s="5">
        <v>52.5</v>
      </c>
      <c r="B833" s="5" t="s">
        <v>897</v>
      </c>
      <c r="C833" s="5" t="s">
        <v>24</v>
      </c>
    </row>
    <row r="834" spans="1:3" x14ac:dyDescent="0.3">
      <c r="A834" s="5">
        <v>73</v>
      </c>
      <c r="B834" s="5" t="s">
        <v>898</v>
      </c>
      <c r="C834" s="5" t="s">
        <v>24</v>
      </c>
    </row>
    <row r="835" spans="1:3" x14ac:dyDescent="0.3">
      <c r="A835" s="5">
        <v>97</v>
      </c>
      <c r="B835" s="5" t="s">
        <v>899</v>
      </c>
      <c r="C835" s="5" t="s">
        <v>24</v>
      </c>
    </row>
    <row r="836" spans="1:3" x14ac:dyDescent="0.3">
      <c r="A836" s="5">
        <v>25</v>
      </c>
      <c r="B836" s="5" t="s">
        <v>900</v>
      </c>
      <c r="C836" s="5" t="s">
        <v>24</v>
      </c>
    </row>
    <row r="837" spans="1:3" x14ac:dyDescent="0.3">
      <c r="A837" s="5">
        <v>14</v>
      </c>
      <c r="B837" s="5" t="s">
        <v>901</v>
      </c>
      <c r="C837" s="5" t="s">
        <v>24</v>
      </c>
    </row>
    <row r="838" spans="1:3" x14ac:dyDescent="0.3">
      <c r="A838" s="5">
        <v>80</v>
      </c>
      <c r="B838" s="5" t="s">
        <v>902</v>
      </c>
      <c r="C838" s="5" t="s">
        <v>24</v>
      </c>
    </row>
    <row r="839" spans="1:3" x14ac:dyDescent="0.3">
      <c r="A839" s="5">
        <v>81</v>
      </c>
      <c r="B839" s="5" t="s">
        <v>903</v>
      </c>
      <c r="C839" s="5" t="s">
        <v>24</v>
      </c>
    </row>
    <row r="840" spans="1:3" x14ac:dyDescent="0.3">
      <c r="A840" s="5">
        <v>60.399999999999899</v>
      </c>
      <c r="B840" s="5" t="s">
        <v>904</v>
      </c>
      <c r="C840" s="5" t="s">
        <v>24</v>
      </c>
    </row>
    <row r="841" spans="1:3" x14ac:dyDescent="0.3">
      <c r="A841" s="5">
        <v>84</v>
      </c>
      <c r="B841" s="5" t="s">
        <v>905</v>
      </c>
      <c r="C841" s="5" t="s">
        <v>24</v>
      </c>
    </row>
    <row r="842" spans="1:3" x14ac:dyDescent="0.3">
      <c r="A842" s="5">
        <v>43</v>
      </c>
      <c r="B842" s="5" t="s">
        <v>906</v>
      </c>
      <c r="C842" s="5" t="s">
        <v>24</v>
      </c>
    </row>
    <row r="843" spans="1:3" x14ac:dyDescent="0.3">
      <c r="A843" s="5">
        <v>85</v>
      </c>
      <c r="B843" s="5" t="s">
        <v>907</v>
      </c>
      <c r="C843" s="5" t="s">
        <v>24</v>
      </c>
    </row>
    <row r="844" spans="1:3" x14ac:dyDescent="0.3">
      <c r="A844" s="5">
        <v>18</v>
      </c>
      <c r="B844" s="5" t="s">
        <v>908</v>
      </c>
      <c r="C844" s="5" t="s">
        <v>24</v>
      </c>
    </row>
    <row r="845" spans="1:3" x14ac:dyDescent="0.3">
      <c r="A845" s="5">
        <v>120</v>
      </c>
      <c r="B845" s="5" t="s">
        <v>909</v>
      </c>
      <c r="C845" s="5" t="s">
        <v>24</v>
      </c>
    </row>
    <row r="846" spans="1:3" x14ac:dyDescent="0.3">
      <c r="A846" s="5">
        <v>9</v>
      </c>
      <c r="B846" s="5" t="s">
        <v>910</v>
      </c>
      <c r="C846" s="5" t="s">
        <v>24</v>
      </c>
    </row>
    <row r="847" spans="1:3" x14ac:dyDescent="0.3">
      <c r="A847" s="5">
        <v>26</v>
      </c>
      <c r="B847" s="5" t="s">
        <v>911</v>
      </c>
      <c r="C847" s="5" t="s">
        <v>24</v>
      </c>
    </row>
    <row r="848" spans="1:3" x14ac:dyDescent="0.3">
      <c r="A848" s="5">
        <v>5</v>
      </c>
      <c r="B848" s="5" t="s">
        <v>1250</v>
      </c>
      <c r="C848" s="5" t="s">
        <v>24</v>
      </c>
    </row>
    <row r="849" spans="1:3" x14ac:dyDescent="0.3">
      <c r="A849" s="5">
        <v>74</v>
      </c>
      <c r="B849" s="5" t="s">
        <v>912</v>
      </c>
      <c r="C849" s="5" t="s">
        <v>24</v>
      </c>
    </row>
    <row r="850" spans="1:3" x14ac:dyDescent="0.3">
      <c r="A850" s="5">
        <v>9</v>
      </c>
      <c r="B850" s="5" t="s">
        <v>913</v>
      </c>
      <c r="C850" s="5" t="s">
        <v>24</v>
      </c>
    </row>
    <row r="851" spans="1:3" x14ac:dyDescent="0.3">
      <c r="A851" s="5">
        <v>51</v>
      </c>
      <c r="B851" s="5" t="s">
        <v>915</v>
      </c>
      <c r="C851" s="5" t="s">
        <v>24</v>
      </c>
    </row>
    <row r="852" spans="1:3" x14ac:dyDescent="0.3">
      <c r="A852" s="5">
        <v>143</v>
      </c>
      <c r="B852" s="5" t="s">
        <v>916</v>
      </c>
      <c r="C852" s="5" t="s">
        <v>24</v>
      </c>
    </row>
    <row r="853" spans="1:3" x14ac:dyDescent="0.3">
      <c r="A853" s="5">
        <v>53</v>
      </c>
      <c r="B853" s="5" t="s">
        <v>1622</v>
      </c>
      <c r="C853" s="5" t="s">
        <v>24</v>
      </c>
    </row>
    <row r="854" spans="1:3" x14ac:dyDescent="0.3">
      <c r="A854" s="5">
        <v>100</v>
      </c>
      <c r="B854" s="5" t="s">
        <v>917</v>
      </c>
      <c r="C854" s="5" t="s">
        <v>24</v>
      </c>
    </row>
    <row r="855" spans="1:3" x14ac:dyDescent="0.3">
      <c r="A855" s="5">
        <v>125</v>
      </c>
      <c r="B855" s="5" t="s">
        <v>918</v>
      </c>
      <c r="C855" s="5" t="s">
        <v>24</v>
      </c>
    </row>
    <row r="856" spans="1:3" x14ac:dyDescent="0.3">
      <c r="A856" s="5">
        <v>13</v>
      </c>
      <c r="B856" s="5" t="s">
        <v>919</v>
      </c>
      <c r="C856" s="5" t="s">
        <v>24</v>
      </c>
    </row>
    <row r="857" spans="1:3" x14ac:dyDescent="0.3">
      <c r="A857" s="5">
        <v>3</v>
      </c>
      <c r="B857" s="5" t="s">
        <v>920</v>
      </c>
      <c r="C857" s="5" t="s">
        <v>24</v>
      </c>
    </row>
    <row r="858" spans="1:3" x14ac:dyDescent="0.3">
      <c r="A858" s="5">
        <v>20</v>
      </c>
      <c r="B858" s="5" t="s">
        <v>921</v>
      </c>
      <c r="C858" s="5" t="s">
        <v>24</v>
      </c>
    </row>
    <row r="859" spans="1:3" x14ac:dyDescent="0.3">
      <c r="A859" s="5">
        <v>20</v>
      </c>
      <c r="B859" s="5" t="s">
        <v>922</v>
      </c>
      <c r="C859" s="5" t="s">
        <v>24</v>
      </c>
    </row>
    <row r="860" spans="1:3" x14ac:dyDescent="0.3">
      <c r="A860" s="5">
        <v>25</v>
      </c>
      <c r="B860" s="5" t="s">
        <v>923</v>
      </c>
      <c r="C860" s="5" t="s">
        <v>24</v>
      </c>
    </row>
    <row r="861" spans="1:3" x14ac:dyDescent="0.3">
      <c r="A861" s="5">
        <v>98</v>
      </c>
      <c r="B861" s="5" t="s">
        <v>924</v>
      </c>
      <c r="C861" s="5" t="s">
        <v>24</v>
      </c>
    </row>
    <row r="862" spans="1:3" x14ac:dyDescent="0.3">
      <c r="A862" s="5">
        <v>33</v>
      </c>
      <c r="B862" s="5" t="s">
        <v>925</v>
      </c>
      <c r="C862" s="5" t="s">
        <v>24</v>
      </c>
    </row>
    <row r="863" spans="1:3" x14ac:dyDescent="0.3">
      <c r="A863" s="5">
        <v>24</v>
      </c>
      <c r="B863" s="5" t="s">
        <v>926</v>
      </c>
      <c r="C863" s="5" t="s">
        <v>24</v>
      </c>
    </row>
    <row r="864" spans="1:3" x14ac:dyDescent="0.3">
      <c r="A864" s="5">
        <v>32</v>
      </c>
      <c r="B864" s="5" t="s">
        <v>927</v>
      </c>
      <c r="C864" s="5" t="s">
        <v>24</v>
      </c>
    </row>
    <row r="865" spans="1:3" x14ac:dyDescent="0.3">
      <c r="A865" s="5">
        <v>18</v>
      </c>
      <c r="B865" s="5" t="s">
        <v>928</v>
      </c>
      <c r="C865" s="5" t="s">
        <v>24</v>
      </c>
    </row>
    <row r="866" spans="1:3" x14ac:dyDescent="0.3">
      <c r="A866" s="5">
        <v>6</v>
      </c>
      <c r="B866" s="5" t="s">
        <v>929</v>
      </c>
      <c r="C866" s="5" t="s">
        <v>24</v>
      </c>
    </row>
    <row r="867" spans="1:3" x14ac:dyDescent="0.3">
      <c r="A867" s="5">
        <v>29</v>
      </c>
      <c r="B867" s="5" t="s">
        <v>930</v>
      </c>
      <c r="C867" s="5" t="s">
        <v>24</v>
      </c>
    </row>
    <row r="868" spans="1:3" x14ac:dyDescent="0.3">
      <c r="A868" s="5">
        <v>91</v>
      </c>
      <c r="B868" s="5" t="s">
        <v>931</v>
      </c>
      <c r="C868" s="5" t="s">
        <v>24</v>
      </c>
    </row>
    <row r="869" spans="1:3" x14ac:dyDescent="0.3">
      <c r="A869" s="5">
        <v>43</v>
      </c>
      <c r="B869" s="5" t="s">
        <v>932</v>
      </c>
      <c r="C869" s="5" t="s">
        <v>24</v>
      </c>
    </row>
    <row r="870" spans="1:3" x14ac:dyDescent="0.3">
      <c r="A870" s="5">
        <v>107</v>
      </c>
      <c r="B870" s="5" t="s">
        <v>933</v>
      </c>
      <c r="C870" s="5" t="s">
        <v>24</v>
      </c>
    </row>
    <row r="871" spans="1:3" x14ac:dyDescent="0.3">
      <c r="A871" s="5">
        <v>45</v>
      </c>
      <c r="B871" s="5" t="s">
        <v>934</v>
      </c>
      <c r="C871" s="5" t="s">
        <v>24</v>
      </c>
    </row>
    <row r="872" spans="1:3" x14ac:dyDescent="0.3">
      <c r="A872" s="5">
        <v>32</v>
      </c>
      <c r="B872" s="5" t="s">
        <v>935</v>
      </c>
      <c r="C872" s="5" t="s">
        <v>24</v>
      </c>
    </row>
    <row r="873" spans="1:3" x14ac:dyDescent="0.3">
      <c r="A873" s="5">
        <v>15</v>
      </c>
      <c r="B873" s="5" t="s">
        <v>936</v>
      </c>
      <c r="C873" s="5" t="s">
        <v>24</v>
      </c>
    </row>
    <row r="874" spans="1:3" x14ac:dyDescent="0.3">
      <c r="A874" s="5">
        <v>10</v>
      </c>
      <c r="B874" s="5" t="s">
        <v>937</v>
      </c>
      <c r="C874" s="5" t="s">
        <v>24</v>
      </c>
    </row>
    <row r="875" spans="1:3" x14ac:dyDescent="0.3">
      <c r="A875" s="5">
        <v>35</v>
      </c>
      <c r="B875" s="5" t="s">
        <v>938</v>
      </c>
      <c r="C875" s="5" t="s">
        <v>24</v>
      </c>
    </row>
    <row r="876" spans="1:3" x14ac:dyDescent="0.3">
      <c r="A876" s="5">
        <v>29.399999999999899</v>
      </c>
      <c r="B876" s="5" t="s">
        <v>1755</v>
      </c>
      <c r="C876" s="5" t="s">
        <v>24</v>
      </c>
    </row>
    <row r="877" spans="1:3" x14ac:dyDescent="0.3">
      <c r="A877" s="5">
        <v>25</v>
      </c>
      <c r="B877" s="5" t="s">
        <v>939</v>
      </c>
      <c r="C877" s="5" t="s">
        <v>24</v>
      </c>
    </row>
    <row r="878" spans="1:3" x14ac:dyDescent="0.3">
      <c r="A878" s="5">
        <v>5</v>
      </c>
      <c r="B878" s="5" t="s">
        <v>1651</v>
      </c>
      <c r="C878" s="5" t="s">
        <v>24</v>
      </c>
    </row>
    <row r="879" spans="1:3" x14ac:dyDescent="0.3">
      <c r="A879" s="5">
        <v>142</v>
      </c>
      <c r="B879" s="5" t="s">
        <v>1712</v>
      </c>
      <c r="C879" s="5" t="s">
        <v>24</v>
      </c>
    </row>
    <row r="880" spans="1:3" x14ac:dyDescent="0.3">
      <c r="A880" s="5">
        <v>56</v>
      </c>
      <c r="B880" s="5" t="s">
        <v>940</v>
      </c>
      <c r="C880" s="5" t="s">
        <v>24</v>
      </c>
    </row>
    <row r="881" spans="1:3" x14ac:dyDescent="0.3">
      <c r="A881" s="5">
        <v>60</v>
      </c>
      <c r="B881" s="5" t="s">
        <v>941</v>
      </c>
      <c r="C881" s="5" t="s">
        <v>24</v>
      </c>
    </row>
    <row r="882" spans="1:3" x14ac:dyDescent="0.3">
      <c r="A882" s="5">
        <v>118</v>
      </c>
      <c r="B882" s="5" t="s">
        <v>942</v>
      </c>
      <c r="C882" s="5" t="s">
        <v>24</v>
      </c>
    </row>
    <row r="883" spans="1:3" x14ac:dyDescent="0.3">
      <c r="A883" s="5">
        <v>2</v>
      </c>
      <c r="B883" s="5" t="s">
        <v>944</v>
      </c>
      <c r="C883" s="5" t="s">
        <v>24</v>
      </c>
    </row>
    <row r="884" spans="1:3" x14ac:dyDescent="0.3">
      <c r="A884" s="5">
        <v>24</v>
      </c>
      <c r="B884" s="5" t="s">
        <v>945</v>
      </c>
      <c r="C884" s="5" t="s">
        <v>24</v>
      </c>
    </row>
    <row r="885" spans="1:3" x14ac:dyDescent="0.3">
      <c r="A885" s="5">
        <v>17</v>
      </c>
      <c r="B885" s="5" t="s">
        <v>946</v>
      </c>
      <c r="C885" s="5" t="s">
        <v>24</v>
      </c>
    </row>
    <row r="886" spans="1:3" x14ac:dyDescent="0.3">
      <c r="A886" s="5">
        <v>86</v>
      </c>
      <c r="B886" s="5" t="s">
        <v>947</v>
      </c>
      <c r="C886" s="5" t="s">
        <v>24</v>
      </c>
    </row>
    <row r="887" spans="1:3" x14ac:dyDescent="0.3">
      <c r="A887" s="5">
        <v>3.6</v>
      </c>
      <c r="B887" s="5" t="s">
        <v>948</v>
      </c>
      <c r="C887" s="5" t="s">
        <v>24</v>
      </c>
    </row>
    <row r="888" spans="1:3" x14ac:dyDescent="0.3">
      <c r="A888" s="5">
        <v>80</v>
      </c>
      <c r="B888" s="5" t="s">
        <v>949</v>
      </c>
      <c r="C888" s="5" t="s">
        <v>24</v>
      </c>
    </row>
    <row r="889" spans="1:3" x14ac:dyDescent="0.3">
      <c r="A889" s="5">
        <v>22</v>
      </c>
      <c r="B889" s="5" t="s">
        <v>950</v>
      </c>
      <c r="C889" s="5" t="s">
        <v>24</v>
      </c>
    </row>
    <row r="890" spans="1:3" x14ac:dyDescent="0.3">
      <c r="A890" s="5">
        <v>30</v>
      </c>
      <c r="B890" s="5" t="s">
        <v>951</v>
      </c>
      <c r="C890" s="5" t="s">
        <v>24</v>
      </c>
    </row>
    <row r="891" spans="1:3" x14ac:dyDescent="0.3">
      <c r="A891" s="5">
        <v>53</v>
      </c>
      <c r="B891" s="5" t="s">
        <v>952</v>
      </c>
      <c r="C891" s="5" t="s">
        <v>24</v>
      </c>
    </row>
    <row r="892" spans="1:3" x14ac:dyDescent="0.3">
      <c r="A892" s="5">
        <v>28</v>
      </c>
      <c r="B892" s="5" t="s">
        <v>953</v>
      </c>
      <c r="C892" s="5" t="s">
        <v>24</v>
      </c>
    </row>
    <row r="893" spans="1:3" x14ac:dyDescent="0.3">
      <c r="A893" s="5">
        <v>80</v>
      </c>
      <c r="B893" s="5" t="s">
        <v>954</v>
      </c>
      <c r="C893" s="5" t="s">
        <v>24</v>
      </c>
    </row>
    <row r="894" spans="1:3" x14ac:dyDescent="0.3">
      <c r="A894" s="5">
        <v>57</v>
      </c>
      <c r="B894" s="5" t="s">
        <v>955</v>
      </c>
      <c r="C894" s="5" t="s">
        <v>24</v>
      </c>
    </row>
    <row r="895" spans="1:3" x14ac:dyDescent="0.3">
      <c r="A895" s="5">
        <v>47</v>
      </c>
      <c r="B895" s="5" t="s">
        <v>956</v>
      </c>
      <c r="C895" s="5" t="s">
        <v>24</v>
      </c>
    </row>
    <row r="896" spans="1:3" x14ac:dyDescent="0.3">
      <c r="A896" s="5">
        <v>39</v>
      </c>
      <c r="B896" s="5" t="s">
        <v>957</v>
      </c>
      <c r="C896" s="5" t="s">
        <v>24</v>
      </c>
    </row>
    <row r="897" spans="1:3" x14ac:dyDescent="0.3">
      <c r="A897" s="5">
        <v>38</v>
      </c>
      <c r="B897" s="5" t="s">
        <v>958</v>
      </c>
      <c r="C897" s="5" t="s">
        <v>24</v>
      </c>
    </row>
    <row r="898" spans="1:3" x14ac:dyDescent="0.3">
      <c r="A898" s="5">
        <v>68</v>
      </c>
      <c r="B898" s="5" t="s">
        <v>959</v>
      </c>
      <c r="C898" s="5" t="s">
        <v>24</v>
      </c>
    </row>
    <row r="899" spans="1:3" x14ac:dyDescent="0.3">
      <c r="A899" s="5">
        <v>2</v>
      </c>
      <c r="B899" s="5" t="s">
        <v>960</v>
      </c>
      <c r="C899" s="5" t="s">
        <v>24</v>
      </c>
    </row>
    <row r="900" spans="1:3" x14ac:dyDescent="0.3">
      <c r="A900" s="5">
        <v>55</v>
      </c>
      <c r="B900" s="5" t="s">
        <v>961</v>
      </c>
      <c r="C900" s="5" t="s">
        <v>24</v>
      </c>
    </row>
    <row r="901" spans="1:3" x14ac:dyDescent="0.3">
      <c r="A901" s="5">
        <v>69</v>
      </c>
      <c r="B901" s="5" t="s">
        <v>962</v>
      </c>
      <c r="C901" s="5" t="s">
        <v>24</v>
      </c>
    </row>
    <row r="902" spans="1:3" x14ac:dyDescent="0.3">
      <c r="A902" s="5">
        <v>57</v>
      </c>
      <c r="B902" s="5" t="s">
        <v>1713</v>
      </c>
      <c r="C902" s="5" t="s">
        <v>24</v>
      </c>
    </row>
    <row r="903" spans="1:3" x14ac:dyDescent="0.3">
      <c r="A903" s="5">
        <v>77.400000000000006</v>
      </c>
      <c r="B903" s="5" t="s">
        <v>1693</v>
      </c>
      <c r="C903" s="5" t="s">
        <v>24</v>
      </c>
    </row>
    <row r="904" spans="1:3" x14ac:dyDescent="0.3">
      <c r="A904" s="5">
        <v>45</v>
      </c>
      <c r="B904" s="5" t="s">
        <v>963</v>
      </c>
      <c r="C904" s="5" t="s">
        <v>24</v>
      </c>
    </row>
    <row r="905" spans="1:3" x14ac:dyDescent="0.3">
      <c r="A905" s="5">
        <v>17</v>
      </c>
      <c r="B905" s="5" t="s">
        <v>1671</v>
      </c>
      <c r="C905" s="5" t="s">
        <v>24</v>
      </c>
    </row>
    <row r="906" spans="1:3" x14ac:dyDescent="0.3">
      <c r="A906" s="5">
        <v>28</v>
      </c>
      <c r="B906" s="5" t="s">
        <v>964</v>
      </c>
      <c r="C906" s="5" t="s">
        <v>24</v>
      </c>
    </row>
    <row r="907" spans="1:3" x14ac:dyDescent="0.3">
      <c r="A907" s="5">
        <v>65</v>
      </c>
      <c r="B907" s="5" t="s">
        <v>965</v>
      </c>
      <c r="C907" s="5" t="s">
        <v>24</v>
      </c>
    </row>
    <row r="908" spans="1:3" x14ac:dyDescent="0.3">
      <c r="A908" s="5">
        <v>6</v>
      </c>
      <c r="B908" s="5" t="s">
        <v>966</v>
      </c>
      <c r="C908" s="5" t="s">
        <v>24</v>
      </c>
    </row>
    <row r="909" spans="1:3" x14ac:dyDescent="0.3">
      <c r="A909" s="5">
        <v>43</v>
      </c>
      <c r="B909" s="5" t="s">
        <v>967</v>
      </c>
      <c r="C909" s="5" t="s">
        <v>24</v>
      </c>
    </row>
    <row r="910" spans="1:3" x14ac:dyDescent="0.3">
      <c r="A910" s="5">
        <v>48</v>
      </c>
      <c r="B910" s="5" t="s">
        <v>968</v>
      </c>
      <c r="C910" s="5" t="s">
        <v>24</v>
      </c>
    </row>
    <row r="911" spans="1:3" x14ac:dyDescent="0.3">
      <c r="A911" s="5">
        <v>48</v>
      </c>
      <c r="B911" s="5" t="s">
        <v>969</v>
      </c>
      <c r="C911" s="5" t="s">
        <v>24</v>
      </c>
    </row>
    <row r="912" spans="1:3" x14ac:dyDescent="0.3">
      <c r="A912" s="5">
        <v>77</v>
      </c>
      <c r="B912" s="5" t="s">
        <v>970</v>
      </c>
      <c r="C912" s="5" t="s">
        <v>24</v>
      </c>
    </row>
    <row r="913" spans="1:3" x14ac:dyDescent="0.3">
      <c r="A913" s="5">
        <v>51</v>
      </c>
      <c r="B913" s="5" t="s">
        <v>971</v>
      </c>
      <c r="C913" s="5" t="s">
        <v>24</v>
      </c>
    </row>
    <row r="914" spans="1:3" x14ac:dyDescent="0.3">
      <c r="A914" s="5">
        <v>84</v>
      </c>
      <c r="B914" s="5" t="s">
        <v>972</v>
      </c>
      <c r="C914" s="5" t="s">
        <v>24</v>
      </c>
    </row>
    <row r="915" spans="1:3" x14ac:dyDescent="0.3">
      <c r="A915" s="5">
        <v>11</v>
      </c>
      <c r="B915" s="5" t="s">
        <v>973</v>
      </c>
      <c r="C915" s="5" t="s">
        <v>24</v>
      </c>
    </row>
    <row r="916" spans="1:3" x14ac:dyDescent="0.3">
      <c r="A916" s="5">
        <v>44</v>
      </c>
      <c r="B916" s="5" t="s">
        <v>974</v>
      </c>
      <c r="C916" s="5" t="s">
        <v>24</v>
      </c>
    </row>
    <row r="917" spans="1:3" x14ac:dyDescent="0.3">
      <c r="A917" s="5">
        <v>35</v>
      </c>
      <c r="B917" s="5" t="s">
        <v>975</v>
      </c>
      <c r="C917" s="5" t="s">
        <v>24</v>
      </c>
    </row>
    <row r="918" spans="1:3" x14ac:dyDescent="0.3">
      <c r="A918" s="5">
        <v>97</v>
      </c>
      <c r="B918" s="5" t="s">
        <v>976</v>
      </c>
      <c r="C918" s="5" t="s">
        <v>24</v>
      </c>
    </row>
    <row r="919" spans="1:3" x14ac:dyDescent="0.3">
      <c r="A919" s="5">
        <v>57</v>
      </c>
      <c r="B919" s="5" t="s">
        <v>977</v>
      </c>
      <c r="C919" s="5" t="s">
        <v>24</v>
      </c>
    </row>
    <row r="920" spans="1:3" x14ac:dyDescent="0.3">
      <c r="A920" s="5">
        <v>61</v>
      </c>
      <c r="B920" s="5" t="s">
        <v>978</v>
      </c>
      <c r="C920" s="5" t="s">
        <v>24</v>
      </c>
    </row>
    <row r="921" spans="1:3" x14ac:dyDescent="0.3">
      <c r="A921" s="5">
        <v>67</v>
      </c>
      <c r="B921" s="5" t="s">
        <v>979</v>
      </c>
      <c r="C921" s="5" t="s">
        <v>24</v>
      </c>
    </row>
    <row r="922" spans="1:3" x14ac:dyDescent="0.3">
      <c r="A922" s="5">
        <v>111</v>
      </c>
      <c r="B922" s="5" t="s">
        <v>980</v>
      </c>
      <c r="C922" s="5" t="s">
        <v>24</v>
      </c>
    </row>
    <row r="923" spans="1:3" x14ac:dyDescent="0.3">
      <c r="A923" s="5">
        <v>3</v>
      </c>
      <c r="B923" s="5" t="s">
        <v>981</v>
      </c>
      <c r="C923" s="5" t="s">
        <v>24</v>
      </c>
    </row>
    <row r="924" spans="1:3" x14ac:dyDescent="0.3">
      <c r="A924" s="5">
        <v>6</v>
      </c>
      <c r="B924" s="5" t="s">
        <v>982</v>
      </c>
      <c r="C924" s="5" t="s">
        <v>24</v>
      </c>
    </row>
    <row r="925" spans="1:3" x14ac:dyDescent="0.3">
      <c r="A925" s="5">
        <v>79</v>
      </c>
      <c r="B925" s="5" t="s">
        <v>983</v>
      </c>
      <c r="C925" s="5" t="s">
        <v>24</v>
      </c>
    </row>
    <row r="926" spans="1:3" x14ac:dyDescent="0.3">
      <c r="A926" s="5">
        <v>22</v>
      </c>
      <c r="B926" s="5" t="s">
        <v>984</v>
      </c>
      <c r="C926" s="5" t="s">
        <v>24</v>
      </c>
    </row>
    <row r="927" spans="1:3" x14ac:dyDescent="0.3">
      <c r="A927" s="5">
        <v>52</v>
      </c>
      <c r="B927" s="5" t="s">
        <v>985</v>
      </c>
      <c r="C927" s="5" t="s">
        <v>24</v>
      </c>
    </row>
    <row r="928" spans="1:3" x14ac:dyDescent="0.3">
      <c r="A928" s="5">
        <v>65</v>
      </c>
      <c r="B928" s="5" t="s">
        <v>986</v>
      </c>
      <c r="C928" s="5" t="s">
        <v>24</v>
      </c>
    </row>
    <row r="929" spans="1:3" x14ac:dyDescent="0.3">
      <c r="A929" s="5">
        <v>242</v>
      </c>
      <c r="B929" s="5" t="s">
        <v>1672</v>
      </c>
      <c r="C929" s="5" t="s">
        <v>24</v>
      </c>
    </row>
    <row r="930" spans="1:3" x14ac:dyDescent="0.3">
      <c r="A930" s="5">
        <v>19</v>
      </c>
      <c r="B930" s="5" t="s">
        <v>987</v>
      </c>
      <c r="C930" s="5" t="s">
        <v>24</v>
      </c>
    </row>
    <row r="931" spans="1:3" x14ac:dyDescent="0.3">
      <c r="A931" s="5">
        <v>65</v>
      </c>
      <c r="B931" s="5" t="s">
        <v>988</v>
      </c>
      <c r="C931" s="5" t="s">
        <v>24</v>
      </c>
    </row>
    <row r="932" spans="1:3" x14ac:dyDescent="0.3">
      <c r="A932" s="5">
        <v>78</v>
      </c>
      <c r="B932" s="5" t="s">
        <v>989</v>
      </c>
      <c r="C932" s="5" t="s">
        <v>24</v>
      </c>
    </row>
    <row r="933" spans="1:3" x14ac:dyDescent="0.3">
      <c r="A933" s="5">
        <v>5</v>
      </c>
      <c r="B933" s="5" t="s">
        <v>990</v>
      </c>
      <c r="C933" s="5" t="s">
        <v>24</v>
      </c>
    </row>
    <row r="934" spans="1:3" x14ac:dyDescent="0.3">
      <c r="A934" s="5">
        <v>26</v>
      </c>
      <c r="B934" s="5" t="s">
        <v>991</v>
      </c>
      <c r="C934" s="5" t="s">
        <v>24</v>
      </c>
    </row>
    <row r="935" spans="1:3" x14ac:dyDescent="0.3">
      <c r="A935" s="5">
        <v>116</v>
      </c>
      <c r="B935" s="5" t="s">
        <v>992</v>
      </c>
      <c r="C935" s="5" t="s">
        <v>24</v>
      </c>
    </row>
    <row r="936" spans="1:3" x14ac:dyDescent="0.3">
      <c r="A936" s="5">
        <v>84</v>
      </c>
      <c r="B936" s="5" t="s">
        <v>993</v>
      </c>
      <c r="C936" s="5" t="s">
        <v>24</v>
      </c>
    </row>
    <row r="937" spans="1:3" x14ac:dyDescent="0.3">
      <c r="A937" s="5">
        <v>36</v>
      </c>
      <c r="B937" s="5" t="s">
        <v>994</v>
      </c>
      <c r="C937" s="5" t="s">
        <v>24</v>
      </c>
    </row>
    <row r="938" spans="1:3" x14ac:dyDescent="0.3">
      <c r="A938" s="5">
        <v>20</v>
      </c>
      <c r="B938" s="5" t="s">
        <v>995</v>
      </c>
      <c r="C938" s="5" t="s">
        <v>24</v>
      </c>
    </row>
    <row r="939" spans="1:3" x14ac:dyDescent="0.3">
      <c r="A939" s="5">
        <v>48</v>
      </c>
      <c r="B939" s="5" t="s">
        <v>996</v>
      </c>
      <c r="C939" s="5" t="s">
        <v>24</v>
      </c>
    </row>
    <row r="940" spans="1:3" x14ac:dyDescent="0.3">
      <c r="A940" s="5">
        <v>2</v>
      </c>
      <c r="B940" s="5" t="s">
        <v>997</v>
      </c>
      <c r="C940" s="5" t="s">
        <v>24</v>
      </c>
    </row>
    <row r="941" spans="1:3" x14ac:dyDescent="0.3">
      <c r="A941" s="5">
        <v>10</v>
      </c>
      <c r="B941" s="5" t="s">
        <v>998</v>
      </c>
      <c r="C941" s="5" t="s">
        <v>24</v>
      </c>
    </row>
    <row r="942" spans="1:3" x14ac:dyDescent="0.3">
      <c r="A942" s="5">
        <v>19</v>
      </c>
      <c r="B942" s="5" t="s">
        <v>999</v>
      </c>
      <c r="C942" s="5" t="s">
        <v>24</v>
      </c>
    </row>
    <row r="943" spans="1:3" x14ac:dyDescent="0.3">
      <c r="A943" s="5">
        <v>167</v>
      </c>
      <c r="B943" s="5" t="s">
        <v>1000</v>
      </c>
      <c r="C943" s="5" t="s">
        <v>24</v>
      </c>
    </row>
    <row r="944" spans="1:3" x14ac:dyDescent="0.3">
      <c r="A944" s="5">
        <v>19</v>
      </c>
      <c r="B944" s="5" t="s">
        <v>1001</v>
      </c>
      <c r="C944" s="5" t="s">
        <v>24</v>
      </c>
    </row>
    <row r="945" spans="1:3" x14ac:dyDescent="0.3">
      <c r="A945" s="5">
        <v>23</v>
      </c>
      <c r="B945" s="5" t="s">
        <v>1002</v>
      </c>
      <c r="C945" s="5" t="s">
        <v>24</v>
      </c>
    </row>
    <row r="946" spans="1:3" x14ac:dyDescent="0.3">
      <c r="A946" s="5">
        <v>1</v>
      </c>
      <c r="B946" s="5" t="s">
        <v>1251</v>
      </c>
      <c r="C946" s="5" t="s">
        <v>24</v>
      </c>
    </row>
    <row r="947" spans="1:3" x14ac:dyDescent="0.3">
      <c r="A947" s="5">
        <v>38</v>
      </c>
      <c r="B947" s="5" t="s">
        <v>1003</v>
      </c>
      <c r="C947" s="5" t="s">
        <v>24</v>
      </c>
    </row>
    <row r="948" spans="1:3" x14ac:dyDescent="0.3">
      <c r="A948" s="5">
        <v>21</v>
      </c>
      <c r="B948" s="5" t="s">
        <v>1004</v>
      </c>
      <c r="C948" s="5" t="s">
        <v>24</v>
      </c>
    </row>
    <row r="949" spans="1:3" x14ac:dyDescent="0.3">
      <c r="A949" s="5">
        <v>3</v>
      </c>
      <c r="B949" s="5" t="s">
        <v>1006</v>
      </c>
      <c r="C949" s="5" t="s">
        <v>24</v>
      </c>
    </row>
    <row r="950" spans="1:3" x14ac:dyDescent="0.3">
      <c r="A950" s="5">
        <v>66</v>
      </c>
      <c r="B950" s="5" t="s">
        <v>1007</v>
      </c>
      <c r="C950" s="5" t="s">
        <v>24</v>
      </c>
    </row>
    <row r="951" spans="1:3" x14ac:dyDescent="0.3">
      <c r="A951" s="5">
        <v>6</v>
      </c>
      <c r="B951" s="5" t="s">
        <v>1008</v>
      </c>
      <c r="C951" s="5" t="s">
        <v>24</v>
      </c>
    </row>
    <row r="952" spans="1:3" x14ac:dyDescent="0.3">
      <c r="A952" s="5">
        <v>7</v>
      </c>
      <c r="B952" s="5" t="s">
        <v>1009</v>
      </c>
      <c r="C952" s="5" t="s">
        <v>24</v>
      </c>
    </row>
    <row r="953" spans="1:3" x14ac:dyDescent="0.3">
      <c r="A953" s="5">
        <v>55</v>
      </c>
      <c r="B953" s="5" t="s">
        <v>1010</v>
      </c>
      <c r="C953" s="5" t="s">
        <v>24</v>
      </c>
    </row>
    <row r="954" spans="1:3" x14ac:dyDescent="0.3">
      <c r="A954" s="5">
        <v>59</v>
      </c>
      <c r="B954" s="5" t="s">
        <v>1011</v>
      </c>
      <c r="C954" s="5" t="s">
        <v>24</v>
      </c>
    </row>
    <row r="955" spans="1:3" x14ac:dyDescent="0.3">
      <c r="A955" s="5">
        <v>35</v>
      </c>
      <c r="B955" s="5" t="s">
        <v>1012</v>
      </c>
      <c r="C955" s="5" t="s">
        <v>24</v>
      </c>
    </row>
    <row r="956" spans="1:3" x14ac:dyDescent="0.3">
      <c r="A956" s="5">
        <v>66</v>
      </c>
      <c r="B956" s="5" t="s">
        <v>1013</v>
      </c>
      <c r="C956" s="5" t="s">
        <v>24</v>
      </c>
    </row>
    <row r="957" spans="1:3" x14ac:dyDescent="0.3">
      <c r="A957" s="5">
        <v>25</v>
      </c>
      <c r="B957" s="5" t="s">
        <v>1014</v>
      </c>
      <c r="C957" s="5" t="s">
        <v>24</v>
      </c>
    </row>
    <row r="958" spans="1:3" x14ac:dyDescent="0.3">
      <c r="A958" s="5">
        <v>39</v>
      </c>
      <c r="B958" s="5" t="s">
        <v>1015</v>
      </c>
      <c r="C958" s="5" t="s">
        <v>24</v>
      </c>
    </row>
    <row r="959" spans="1:3" x14ac:dyDescent="0.3">
      <c r="A959" s="5">
        <v>68</v>
      </c>
      <c r="B959" s="5" t="s">
        <v>1673</v>
      </c>
      <c r="C959" s="5" t="s">
        <v>24</v>
      </c>
    </row>
    <row r="960" spans="1:3" x14ac:dyDescent="0.3">
      <c r="A960" s="5">
        <v>70</v>
      </c>
      <c r="B960" s="5" t="s">
        <v>1652</v>
      </c>
      <c r="C960" s="5" t="s">
        <v>24</v>
      </c>
    </row>
    <row r="961" spans="1:3" x14ac:dyDescent="0.3">
      <c r="A961" s="5">
        <v>64.599999999999895</v>
      </c>
      <c r="B961" s="5" t="s">
        <v>1016</v>
      </c>
      <c r="C961" s="5" t="s">
        <v>24</v>
      </c>
    </row>
    <row r="962" spans="1:3" x14ac:dyDescent="0.3">
      <c r="A962" s="5">
        <v>23</v>
      </c>
      <c r="B962" s="5" t="s">
        <v>1017</v>
      </c>
      <c r="C962" s="5" t="s">
        <v>24</v>
      </c>
    </row>
    <row r="963" spans="1:3" x14ac:dyDescent="0.3">
      <c r="A963" s="5">
        <v>58</v>
      </c>
      <c r="B963" s="5" t="s">
        <v>1018</v>
      </c>
      <c r="C963" s="5" t="s">
        <v>24</v>
      </c>
    </row>
    <row r="964" spans="1:3" x14ac:dyDescent="0.3">
      <c r="A964" s="5">
        <v>41</v>
      </c>
      <c r="B964" s="5" t="s">
        <v>1019</v>
      </c>
      <c r="C964" s="5" t="s">
        <v>24</v>
      </c>
    </row>
    <row r="965" spans="1:3" x14ac:dyDescent="0.3">
      <c r="A965" s="5">
        <v>49.6</v>
      </c>
      <c r="B965" s="5" t="s">
        <v>1020</v>
      </c>
      <c r="C965" s="5" t="s">
        <v>24</v>
      </c>
    </row>
    <row r="966" spans="1:3" x14ac:dyDescent="0.3">
      <c r="A966" s="5">
        <v>40</v>
      </c>
      <c r="B966" s="5" t="s">
        <v>1021</v>
      </c>
      <c r="C966" s="5" t="s">
        <v>24</v>
      </c>
    </row>
    <row r="967" spans="1:3" x14ac:dyDescent="0.3">
      <c r="A967" s="5">
        <v>60</v>
      </c>
      <c r="B967" s="5" t="s">
        <v>1022</v>
      </c>
      <c r="C967" s="5" t="s">
        <v>24</v>
      </c>
    </row>
    <row r="968" spans="1:3" x14ac:dyDescent="0.3">
      <c r="A968" s="5">
        <v>28</v>
      </c>
      <c r="B968" s="5" t="s">
        <v>1023</v>
      </c>
      <c r="C968" s="5" t="s">
        <v>24</v>
      </c>
    </row>
    <row r="969" spans="1:3" x14ac:dyDescent="0.3">
      <c r="A969" s="5">
        <v>3</v>
      </c>
      <c r="B969" s="5" t="s">
        <v>1024</v>
      </c>
      <c r="C969" s="5" t="s">
        <v>24</v>
      </c>
    </row>
    <row r="970" spans="1:3" x14ac:dyDescent="0.3">
      <c r="A970" s="5">
        <v>105</v>
      </c>
      <c r="B970" s="5" t="s">
        <v>1694</v>
      </c>
      <c r="C970" s="5" t="s">
        <v>24</v>
      </c>
    </row>
    <row r="971" spans="1:3" x14ac:dyDescent="0.3">
      <c r="A971" s="5">
        <v>61</v>
      </c>
      <c r="B971" s="5" t="s">
        <v>1653</v>
      </c>
      <c r="C971" s="5" t="s">
        <v>24</v>
      </c>
    </row>
    <row r="972" spans="1:3" x14ac:dyDescent="0.3">
      <c r="A972" s="5">
        <v>54</v>
      </c>
      <c r="B972" s="5" t="s">
        <v>1025</v>
      </c>
      <c r="C972" s="5" t="s">
        <v>24</v>
      </c>
    </row>
    <row r="973" spans="1:3" x14ac:dyDescent="0.3">
      <c r="A973" s="5">
        <v>28</v>
      </c>
      <c r="B973" s="5" t="s">
        <v>1026</v>
      </c>
      <c r="C973" s="5" t="s">
        <v>24</v>
      </c>
    </row>
    <row r="974" spans="1:3" x14ac:dyDescent="0.3">
      <c r="A974" s="5">
        <v>66</v>
      </c>
      <c r="B974" s="5" t="s">
        <v>1027</v>
      </c>
      <c r="C974" s="5" t="s">
        <v>24</v>
      </c>
    </row>
    <row r="975" spans="1:3" x14ac:dyDescent="0.3">
      <c r="A975" s="5">
        <v>23</v>
      </c>
      <c r="B975" s="5" t="s">
        <v>1028</v>
      </c>
      <c r="C975" s="5" t="s">
        <v>24</v>
      </c>
    </row>
    <row r="976" spans="1:3" x14ac:dyDescent="0.3">
      <c r="A976" s="5">
        <v>44</v>
      </c>
      <c r="B976" s="5" t="s">
        <v>1029</v>
      </c>
      <c r="C976" s="5" t="s">
        <v>24</v>
      </c>
    </row>
    <row r="977" spans="1:3" x14ac:dyDescent="0.3">
      <c r="A977" s="5">
        <v>4</v>
      </c>
      <c r="B977" s="5" t="s">
        <v>1030</v>
      </c>
      <c r="C977" s="5" t="s">
        <v>24</v>
      </c>
    </row>
    <row r="978" spans="1:3" x14ac:dyDescent="0.3">
      <c r="A978" s="5">
        <v>10</v>
      </c>
      <c r="B978" s="5" t="s">
        <v>1031</v>
      </c>
      <c r="C978" s="5" t="s">
        <v>24</v>
      </c>
    </row>
    <row r="979" spans="1:3" x14ac:dyDescent="0.3">
      <c r="A979" s="5">
        <v>63.399999999999899</v>
      </c>
      <c r="B979" s="5" t="s">
        <v>1032</v>
      </c>
      <c r="C979" s="5" t="s">
        <v>24</v>
      </c>
    </row>
    <row r="980" spans="1:3" x14ac:dyDescent="0.3">
      <c r="A980" s="5">
        <v>35</v>
      </c>
      <c r="B980" s="5" t="s">
        <v>1033</v>
      </c>
      <c r="C980" s="5" t="s">
        <v>24</v>
      </c>
    </row>
    <row r="981" spans="1:3" x14ac:dyDescent="0.3">
      <c r="A981" s="5">
        <v>62</v>
      </c>
      <c r="B981" s="5" t="s">
        <v>1034</v>
      </c>
      <c r="C981" s="5" t="s">
        <v>24</v>
      </c>
    </row>
    <row r="982" spans="1:3" x14ac:dyDescent="0.3">
      <c r="A982" s="5">
        <v>15</v>
      </c>
      <c r="B982" s="5" t="s">
        <v>1035</v>
      </c>
      <c r="C982" s="5" t="s">
        <v>24</v>
      </c>
    </row>
    <row r="983" spans="1:3" x14ac:dyDescent="0.3">
      <c r="A983" s="5">
        <v>1</v>
      </c>
      <c r="B983" s="5" t="s">
        <v>1036</v>
      </c>
      <c r="C983" s="5" t="s">
        <v>24</v>
      </c>
    </row>
    <row r="984" spans="1:3" x14ac:dyDescent="0.3">
      <c r="A984" s="5">
        <v>41</v>
      </c>
      <c r="B984" s="5" t="s">
        <v>1037</v>
      </c>
      <c r="C984" s="5" t="s">
        <v>24</v>
      </c>
    </row>
    <row r="985" spans="1:3" x14ac:dyDescent="0.3">
      <c r="A985" s="5">
        <v>15</v>
      </c>
      <c r="B985" s="5" t="s">
        <v>1038</v>
      </c>
      <c r="C985" s="5" t="s">
        <v>24</v>
      </c>
    </row>
    <row r="986" spans="1:3" x14ac:dyDescent="0.3">
      <c r="A986" s="5">
        <v>25</v>
      </c>
      <c r="B986" s="5" t="s">
        <v>1039</v>
      </c>
      <c r="C986" s="5" t="s">
        <v>24</v>
      </c>
    </row>
    <row r="987" spans="1:3" x14ac:dyDescent="0.3">
      <c r="A987" s="5">
        <v>9</v>
      </c>
      <c r="B987" s="5" t="s">
        <v>1040</v>
      </c>
      <c r="C987" s="5" t="s">
        <v>24</v>
      </c>
    </row>
    <row r="988" spans="1:3" x14ac:dyDescent="0.3">
      <c r="A988" s="5">
        <v>107</v>
      </c>
      <c r="B988" s="5" t="s">
        <v>1041</v>
      </c>
      <c r="C988" s="5" t="s">
        <v>24</v>
      </c>
    </row>
    <row r="989" spans="1:3" x14ac:dyDescent="0.3">
      <c r="A989" s="5">
        <v>3</v>
      </c>
      <c r="B989" s="5" t="s">
        <v>1042</v>
      </c>
      <c r="C989" s="5" t="s">
        <v>24</v>
      </c>
    </row>
    <row r="990" spans="1:3" x14ac:dyDescent="0.3">
      <c r="A990" s="5">
        <v>76</v>
      </c>
      <c r="B990" s="5" t="s">
        <v>1043</v>
      </c>
      <c r="C990" s="5" t="s">
        <v>24</v>
      </c>
    </row>
    <row r="991" spans="1:3" x14ac:dyDescent="0.3">
      <c r="A991" s="5">
        <v>6</v>
      </c>
      <c r="B991" s="5" t="s">
        <v>1044</v>
      </c>
      <c r="C991" s="5" t="s">
        <v>24</v>
      </c>
    </row>
    <row r="992" spans="1:3" x14ac:dyDescent="0.3">
      <c r="A992" s="5">
        <v>95</v>
      </c>
      <c r="B992" s="5" t="s">
        <v>1045</v>
      </c>
      <c r="C992" s="5" t="s">
        <v>24</v>
      </c>
    </row>
    <row r="993" spans="1:3" x14ac:dyDescent="0.3">
      <c r="A993" s="5">
        <v>56</v>
      </c>
      <c r="B993" s="5" t="s">
        <v>1046</v>
      </c>
      <c r="C993" s="5" t="s">
        <v>24</v>
      </c>
    </row>
    <row r="994" spans="1:3" x14ac:dyDescent="0.3">
      <c r="A994" s="5">
        <v>119</v>
      </c>
      <c r="B994" s="5" t="s">
        <v>1731</v>
      </c>
      <c r="C994" s="5" t="s">
        <v>24</v>
      </c>
    </row>
    <row r="995" spans="1:3" x14ac:dyDescent="0.3">
      <c r="A995" s="5">
        <v>20</v>
      </c>
      <c r="B995" s="5" t="s">
        <v>1047</v>
      </c>
      <c r="C995" s="5" t="s">
        <v>24</v>
      </c>
    </row>
    <row r="996" spans="1:3" x14ac:dyDescent="0.3">
      <c r="A996" s="5">
        <v>56</v>
      </c>
      <c r="B996" s="5" t="s">
        <v>1048</v>
      </c>
      <c r="C996" s="5" t="s">
        <v>24</v>
      </c>
    </row>
    <row r="997" spans="1:3" x14ac:dyDescent="0.3">
      <c r="A997" s="5">
        <v>44</v>
      </c>
      <c r="B997" s="5" t="s">
        <v>1049</v>
      </c>
      <c r="C997" s="5" t="s">
        <v>24</v>
      </c>
    </row>
    <row r="998" spans="1:3" x14ac:dyDescent="0.3">
      <c r="A998" s="5">
        <v>23</v>
      </c>
      <c r="B998" s="5" t="s">
        <v>1050</v>
      </c>
      <c r="C998" s="5" t="s">
        <v>24</v>
      </c>
    </row>
    <row r="999" spans="1:3" x14ac:dyDescent="0.3">
      <c r="A999" s="5">
        <v>57</v>
      </c>
      <c r="B999" s="5" t="s">
        <v>1051</v>
      </c>
      <c r="C999" s="5" t="s">
        <v>24</v>
      </c>
    </row>
    <row r="1000" spans="1:3" x14ac:dyDescent="0.3">
      <c r="A1000" s="5">
        <v>49</v>
      </c>
      <c r="B1000" s="5" t="s">
        <v>1052</v>
      </c>
      <c r="C1000" s="5" t="s">
        <v>24</v>
      </c>
    </row>
    <row r="1001" spans="1:3" x14ac:dyDescent="0.3">
      <c r="A1001" s="5">
        <v>34</v>
      </c>
      <c r="B1001" s="5" t="s">
        <v>1053</v>
      </c>
      <c r="C1001" s="5" t="s">
        <v>24</v>
      </c>
    </row>
    <row r="1002" spans="1:3" x14ac:dyDescent="0.3">
      <c r="A1002" s="5">
        <v>37</v>
      </c>
      <c r="B1002" s="5" t="s">
        <v>1054</v>
      </c>
      <c r="C1002" s="5" t="s">
        <v>24</v>
      </c>
    </row>
    <row r="1003" spans="1:3" x14ac:dyDescent="0.3">
      <c r="A1003" s="5">
        <v>66</v>
      </c>
      <c r="B1003" s="5" t="s">
        <v>1055</v>
      </c>
      <c r="C1003" s="5" t="s">
        <v>24</v>
      </c>
    </row>
    <row r="1004" spans="1:3" x14ac:dyDescent="0.3">
      <c r="A1004" s="5">
        <v>77</v>
      </c>
      <c r="B1004" s="5" t="s">
        <v>1056</v>
      </c>
      <c r="C1004" s="5" t="s">
        <v>24</v>
      </c>
    </row>
    <row r="1005" spans="1:3" x14ac:dyDescent="0.3">
      <c r="A1005" s="5">
        <v>19</v>
      </c>
      <c r="B1005" s="5" t="s">
        <v>1057</v>
      </c>
      <c r="C1005" s="5" t="s">
        <v>24</v>
      </c>
    </row>
    <row r="1006" spans="1:3" x14ac:dyDescent="0.3">
      <c r="A1006" s="5">
        <v>82</v>
      </c>
      <c r="B1006" s="5" t="s">
        <v>1058</v>
      </c>
      <c r="C1006" s="5" t="s">
        <v>24</v>
      </c>
    </row>
    <row r="1007" spans="1:3" x14ac:dyDescent="0.3">
      <c r="A1007" s="5">
        <v>16</v>
      </c>
      <c r="B1007" s="5" t="s">
        <v>1059</v>
      </c>
      <c r="C1007" s="5" t="s">
        <v>24</v>
      </c>
    </row>
    <row r="1008" spans="1:3" x14ac:dyDescent="0.3">
      <c r="A1008" s="5">
        <v>5</v>
      </c>
      <c r="B1008" s="5" t="s">
        <v>1598</v>
      </c>
      <c r="C1008" s="5" t="s">
        <v>24</v>
      </c>
    </row>
    <row r="1009" spans="1:3" x14ac:dyDescent="0.3">
      <c r="A1009" s="5">
        <v>170</v>
      </c>
      <c r="B1009" s="5" t="s">
        <v>1060</v>
      </c>
      <c r="C1009" s="5" t="s">
        <v>24</v>
      </c>
    </row>
    <row r="1010" spans="1:3" x14ac:dyDescent="0.3">
      <c r="A1010" s="5">
        <v>52</v>
      </c>
      <c r="B1010" s="5" t="s">
        <v>1061</v>
      </c>
      <c r="C1010" s="5" t="s">
        <v>24</v>
      </c>
    </row>
    <row r="1011" spans="1:3" x14ac:dyDescent="0.3">
      <c r="A1011" s="5">
        <v>8</v>
      </c>
      <c r="B1011" s="5" t="s">
        <v>1062</v>
      </c>
      <c r="C1011" s="5" t="s">
        <v>24</v>
      </c>
    </row>
    <row r="1012" spans="1:3" x14ac:dyDescent="0.3">
      <c r="A1012" s="5">
        <v>5</v>
      </c>
      <c r="B1012" s="5" t="s">
        <v>1252</v>
      </c>
      <c r="C1012" s="5" t="s">
        <v>24</v>
      </c>
    </row>
    <row r="1013" spans="1:3" x14ac:dyDescent="0.3">
      <c r="A1013" s="5">
        <v>16</v>
      </c>
      <c r="B1013" s="5" t="s">
        <v>1063</v>
      </c>
      <c r="C1013" s="5" t="s">
        <v>24</v>
      </c>
    </row>
    <row r="1014" spans="1:3" x14ac:dyDescent="0.3">
      <c r="A1014" s="5">
        <v>3</v>
      </c>
      <c r="B1014" s="5" t="s">
        <v>1064</v>
      </c>
      <c r="C1014" s="5" t="s">
        <v>24</v>
      </c>
    </row>
    <row r="1015" spans="1:3" x14ac:dyDescent="0.3">
      <c r="A1015" s="5">
        <v>13</v>
      </c>
      <c r="B1015" s="5" t="s">
        <v>1065</v>
      </c>
      <c r="C1015" s="5" t="s">
        <v>24</v>
      </c>
    </row>
    <row r="1016" spans="1:3" x14ac:dyDescent="0.3">
      <c r="A1016" s="5">
        <v>9</v>
      </c>
      <c r="B1016" s="5" t="s">
        <v>1066</v>
      </c>
      <c r="C1016" s="5" t="s">
        <v>24</v>
      </c>
    </row>
    <row r="1017" spans="1:3" x14ac:dyDescent="0.3">
      <c r="A1017" s="5">
        <v>1</v>
      </c>
      <c r="B1017" s="5" t="s">
        <v>1067</v>
      </c>
      <c r="C1017" s="5" t="s">
        <v>24</v>
      </c>
    </row>
    <row r="1018" spans="1:3" x14ac:dyDescent="0.3">
      <c r="A1018" s="5">
        <v>11</v>
      </c>
      <c r="B1018" s="5" t="s">
        <v>1068</v>
      </c>
      <c r="C1018" s="5" t="s">
        <v>24</v>
      </c>
    </row>
    <row r="1019" spans="1:3" x14ac:dyDescent="0.3">
      <c r="A1019" s="5">
        <v>4</v>
      </c>
      <c r="B1019" s="5" t="s">
        <v>1069</v>
      </c>
      <c r="C1019" s="5" t="s">
        <v>24</v>
      </c>
    </row>
    <row r="1020" spans="1:3" x14ac:dyDescent="0.3">
      <c r="A1020" s="5">
        <v>200</v>
      </c>
      <c r="B1020" s="5" t="s">
        <v>1070</v>
      </c>
      <c r="C1020" s="5" t="s">
        <v>24</v>
      </c>
    </row>
    <row r="1021" spans="1:3" x14ac:dyDescent="0.3">
      <c r="A1021" s="5">
        <v>293</v>
      </c>
      <c r="B1021" s="5" t="s">
        <v>1654</v>
      </c>
      <c r="C1021" s="5" t="s">
        <v>24</v>
      </c>
    </row>
    <row r="1022" spans="1:3" x14ac:dyDescent="0.3">
      <c r="A1022" s="5">
        <v>9</v>
      </c>
      <c r="B1022" s="5" t="s">
        <v>1071</v>
      </c>
      <c r="C1022" s="5" t="s">
        <v>24</v>
      </c>
    </row>
    <row r="1023" spans="1:3" x14ac:dyDescent="0.3">
      <c r="A1023" s="5">
        <v>18.5</v>
      </c>
      <c r="B1023" s="5" t="s">
        <v>1072</v>
      </c>
      <c r="C1023" s="5" t="s">
        <v>24</v>
      </c>
    </row>
    <row r="1024" spans="1:3" x14ac:dyDescent="0.3">
      <c r="A1024" s="5">
        <v>33</v>
      </c>
      <c r="B1024" s="5" t="s">
        <v>1073</v>
      </c>
      <c r="C1024" s="5" t="s">
        <v>24</v>
      </c>
    </row>
    <row r="1025" spans="1:3" x14ac:dyDescent="0.3">
      <c r="A1025" s="5">
        <v>2</v>
      </c>
      <c r="B1025" s="5" t="s">
        <v>1074</v>
      </c>
      <c r="C1025" s="5" t="s">
        <v>24</v>
      </c>
    </row>
    <row r="1026" spans="1:3" x14ac:dyDescent="0.3">
      <c r="A1026" s="5">
        <v>86</v>
      </c>
      <c r="B1026" s="5" t="s">
        <v>1075</v>
      </c>
      <c r="C1026" s="5" t="s">
        <v>24</v>
      </c>
    </row>
    <row r="1027" spans="1:3" x14ac:dyDescent="0.3">
      <c r="A1027" s="5">
        <v>96</v>
      </c>
      <c r="B1027" s="5" t="s">
        <v>1076</v>
      </c>
      <c r="C1027" s="5" t="s">
        <v>24</v>
      </c>
    </row>
    <row r="1028" spans="1:3" x14ac:dyDescent="0.3">
      <c r="A1028" s="5">
        <v>64</v>
      </c>
      <c r="B1028" s="5" t="s">
        <v>1077</v>
      </c>
      <c r="C1028" s="5" t="s">
        <v>24</v>
      </c>
    </row>
    <row r="1029" spans="1:3" x14ac:dyDescent="0.3">
      <c r="A1029" s="5">
        <v>39</v>
      </c>
      <c r="B1029" s="5" t="s">
        <v>1078</v>
      </c>
      <c r="C1029" s="5" t="s">
        <v>24</v>
      </c>
    </row>
    <row r="1030" spans="1:3" x14ac:dyDescent="0.3">
      <c r="A1030" s="5">
        <v>66</v>
      </c>
      <c r="B1030" s="5" t="s">
        <v>1079</v>
      </c>
      <c r="C1030" s="5" t="s">
        <v>24</v>
      </c>
    </row>
    <row r="1031" spans="1:3" x14ac:dyDescent="0.3">
      <c r="A1031" s="5">
        <v>102</v>
      </c>
      <c r="B1031" s="5" t="s">
        <v>1080</v>
      </c>
      <c r="C1031" s="5" t="s">
        <v>24</v>
      </c>
    </row>
    <row r="1032" spans="1:3" x14ac:dyDescent="0.3">
      <c r="A1032" s="5">
        <v>55</v>
      </c>
      <c r="B1032" s="5" t="s">
        <v>1081</v>
      </c>
      <c r="C1032" s="5" t="s">
        <v>24</v>
      </c>
    </row>
    <row r="1033" spans="1:3" x14ac:dyDescent="0.3">
      <c r="A1033" s="5">
        <v>104</v>
      </c>
      <c r="B1033" s="5" t="s">
        <v>1082</v>
      </c>
      <c r="C1033" s="5" t="s">
        <v>24</v>
      </c>
    </row>
    <row r="1034" spans="1:3" x14ac:dyDescent="0.3">
      <c r="A1034" s="5">
        <v>5</v>
      </c>
      <c r="B1034" s="5" t="s">
        <v>1083</v>
      </c>
      <c r="C1034" s="5" t="s">
        <v>24</v>
      </c>
    </row>
    <row r="1035" spans="1:3" x14ac:dyDescent="0.3">
      <c r="A1035" s="5">
        <v>11</v>
      </c>
      <c r="B1035" s="5" t="s">
        <v>1084</v>
      </c>
      <c r="C1035" s="5" t="s">
        <v>24</v>
      </c>
    </row>
    <row r="1036" spans="1:3" x14ac:dyDescent="0.3">
      <c r="A1036" s="5">
        <v>94</v>
      </c>
      <c r="B1036" s="5" t="s">
        <v>1085</v>
      </c>
      <c r="C1036" s="5" t="s">
        <v>24</v>
      </c>
    </row>
    <row r="1037" spans="1:3" x14ac:dyDescent="0.3">
      <c r="A1037" s="5">
        <v>85</v>
      </c>
      <c r="B1037" s="5" t="s">
        <v>1086</v>
      </c>
      <c r="C1037" s="5" t="s">
        <v>24</v>
      </c>
    </row>
    <row r="1038" spans="1:3" x14ac:dyDescent="0.3">
      <c r="A1038" s="5">
        <v>48</v>
      </c>
      <c r="B1038" s="5" t="s">
        <v>1087</v>
      </c>
      <c r="C1038" s="5" t="s">
        <v>24</v>
      </c>
    </row>
    <row r="1039" spans="1:3" x14ac:dyDescent="0.3">
      <c r="A1039" s="5">
        <v>50.399999999999899</v>
      </c>
      <c r="B1039" s="5" t="s">
        <v>1695</v>
      </c>
      <c r="C1039" s="5" t="s">
        <v>24</v>
      </c>
    </row>
    <row r="1040" spans="1:3" x14ac:dyDescent="0.3">
      <c r="A1040" s="5">
        <v>31</v>
      </c>
      <c r="B1040" s="5" t="s">
        <v>1088</v>
      </c>
      <c r="C1040" s="5" t="s">
        <v>24</v>
      </c>
    </row>
    <row r="1041" spans="1:3" x14ac:dyDescent="0.3">
      <c r="A1041" s="5">
        <v>42</v>
      </c>
      <c r="B1041" s="5" t="s">
        <v>1089</v>
      </c>
      <c r="C1041" s="5" t="s">
        <v>24</v>
      </c>
    </row>
    <row r="1042" spans="1:3" x14ac:dyDescent="0.3">
      <c r="A1042" s="5">
        <v>111</v>
      </c>
      <c r="B1042" s="5" t="s">
        <v>1090</v>
      </c>
      <c r="C1042" s="5" t="s">
        <v>24</v>
      </c>
    </row>
    <row r="1043" spans="1:3" x14ac:dyDescent="0.3">
      <c r="A1043" s="5">
        <v>42</v>
      </c>
      <c r="B1043" s="5" t="s">
        <v>1091</v>
      </c>
      <c r="C1043" s="5" t="s">
        <v>24</v>
      </c>
    </row>
    <row r="1044" spans="1:3" x14ac:dyDescent="0.3">
      <c r="A1044" s="5">
        <v>50</v>
      </c>
      <c r="B1044" s="5" t="s">
        <v>1092</v>
      </c>
      <c r="C1044" s="5" t="s">
        <v>24</v>
      </c>
    </row>
    <row r="1045" spans="1:3" x14ac:dyDescent="0.3">
      <c r="A1045" s="5">
        <v>23</v>
      </c>
      <c r="B1045" s="5" t="s">
        <v>1093</v>
      </c>
      <c r="C1045" s="5" t="s">
        <v>24</v>
      </c>
    </row>
    <row r="1046" spans="1:3" x14ac:dyDescent="0.3">
      <c r="A1046" s="5">
        <v>30</v>
      </c>
      <c r="B1046" s="5" t="s">
        <v>1094</v>
      </c>
      <c r="C1046" s="5" t="s">
        <v>24</v>
      </c>
    </row>
    <row r="1047" spans="1:3" x14ac:dyDescent="0.3">
      <c r="A1047" s="5">
        <v>58.7</v>
      </c>
      <c r="B1047" s="5" t="s">
        <v>1095</v>
      </c>
      <c r="C1047" s="5" t="s">
        <v>24</v>
      </c>
    </row>
    <row r="1048" spans="1:3" x14ac:dyDescent="0.3">
      <c r="A1048" s="5">
        <v>42</v>
      </c>
      <c r="B1048" s="5" t="s">
        <v>1756</v>
      </c>
      <c r="C1048" s="5" t="s">
        <v>24</v>
      </c>
    </row>
    <row r="1049" spans="1:3" x14ac:dyDescent="0.3">
      <c r="A1049" s="5">
        <v>5</v>
      </c>
      <c r="B1049" s="5" t="s">
        <v>1096</v>
      </c>
      <c r="C1049" s="5" t="s">
        <v>24</v>
      </c>
    </row>
    <row r="1050" spans="1:3" x14ac:dyDescent="0.3">
      <c r="A1050" s="5">
        <v>48</v>
      </c>
      <c r="B1050" s="5" t="s">
        <v>1097</v>
      </c>
      <c r="C1050" s="5" t="s">
        <v>24</v>
      </c>
    </row>
    <row r="1051" spans="1:3" x14ac:dyDescent="0.3">
      <c r="A1051" s="5">
        <v>37</v>
      </c>
      <c r="B1051" s="5" t="s">
        <v>1098</v>
      </c>
      <c r="C1051" s="5" t="s">
        <v>24</v>
      </c>
    </row>
    <row r="1052" spans="1:3" x14ac:dyDescent="0.3">
      <c r="A1052" s="5">
        <v>8</v>
      </c>
      <c r="B1052" s="5" t="s">
        <v>1099</v>
      </c>
      <c r="C1052" s="5" t="s">
        <v>24</v>
      </c>
    </row>
    <row r="1053" spans="1:3" x14ac:dyDescent="0.3">
      <c r="A1053" s="5">
        <v>43</v>
      </c>
      <c r="B1053" s="5" t="s">
        <v>1100</v>
      </c>
      <c r="C1053" s="5" t="s">
        <v>24</v>
      </c>
    </row>
    <row r="1054" spans="1:3" x14ac:dyDescent="0.3">
      <c r="A1054" s="5">
        <v>17</v>
      </c>
      <c r="B1054" s="5" t="s">
        <v>1101</v>
      </c>
      <c r="C1054" s="5" t="s">
        <v>24</v>
      </c>
    </row>
    <row r="1055" spans="1:3" x14ac:dyDescent="0.3">
      <c r="A1055" s="5">
        <v>4</v>
      </c>
      <c r="B1055" s="5" t="s">
        <v>1102</v>
      </c>
      <c r="C1055" s="5" t="s">
        <v>24</v>
      </c>
    </row>
    <row r="1056" spans="1:3" x14ac:dyDescent="0.3">
      <c r="A1056" s="5">
        <v>22</v>
      </c>
      <c r="B1056" s="5" t="s">
        <v>1103</v>
      </c>
      <c r="C1056" s="5" t="s">
        <v>24</v>
      </c>
    </row>
    <row r="1057" spans="1:3" x14ac:dyDescent="0.3">
      <c r="A1057" s="5">
        <v>5</v>
      </c>
      <c r="B1057" s="5" t="s">
        <v>1104</v>
      </c>
      <c r="C1057" s="5" t="s">
        <v>24</v>
      </c>
    </row>
    <row r="1058" spans="1:3" x14ac:dyDescent="0.3">
      <c r="A1058" s="5">
        <v>24</v>
      </c>
      <c r="B1058" s="5" t="s">
        <v>1105</v>
      </c>
      <c r="C1058" s="5" t="s">
        <v>24</v>
      </c>
    </row>
    <row r="1059" spans="1:3" x14ac:dyDescent="0.3">
      <c r="A1059" s="5">
        <v>7</v>
      </c>
      <c r="B1059" s="5" t="s">
        <v>1106</v>
      </c>
      <c r="C1059" s="5" t="s">
        <v>24</v>
      </c>
    </row>
    <row r="1060" spans="1:3" x14ac:dyDescent="0.3">
      <c r="A1060" s="5">
        <v>14</v>
      </c>
      <c r="B1060" s="5" t="s">
        <v>1107</v>
      </c>
      <c r="C1060" s="5" t="s">
        <v>24</v>
      </c>
    </row>
    <row r="1061" spans="1:3" x14ac:dyDescent="0.3">
      <c r="A1061" s="5">
        <v>43</v>
      </c>
      <c r="B1061" s="5" t="s">
        <v>1108</v>
      </c>
      <c r="C1061" s="5" t="s">
        <v>24</v>
      </c>
    </row>
    <row r="1062" spans="1:3" x14ac:dyDescent="0.3">
      <c r="A1062" s="5">
        <v>76</v>
      </c>
      <c r="B1062" s="5" t="s">
        <v>1109</v>
      </c>
      <c r="C1062" s="5" t="s">
        <v>24</v>
      </c>
    </row>
    <row r="1063" spans="1:3" x14ac:dyDescent="0.3">
      <c r="A1063" s="5">
        <v>18</v>
      </c>
      <c r="B1063" s="5" t="s">
        <v>1110</v>
      </c>
      <c r="C1063" s="5" t="s">
        <v>24</v>
      </c>
    </row>
    <row r="1064" spans="1:3" x14ac:dyDescent="0.3">
      <c r="A1064" s="5">
        <v>29</v>
      </c>
      <c r="B1064" s="5" t="s">
        <v>1111</v>
      </c>
      <c r="C1064" s="5" t="s">
        <v>24</v>
      </c>
    </row>
    <row r="1065" spans="1:3" x14ac:dyDescent="0.3">
      <c r="A1065" s="5">
        <v>80</v>
      </c>
      <c r="B1065" s="5" t="s">
        <v>1655</v>
      </c>
      <c r="C1065" s="5" t="s">
        <v>24</v>
      </c>
    </row>
    <row r="1066" spans="1:3" x14ac:dyDescent="0.3">
      <c r="A1066" s="5">
        <v>128</v>
      </c>
      <c r="B1066" s="5" t="s">
        <v>1112</v>
      </c>
      <c r="C1066" s="5" t="s">
        <v>24</v>
      </c>
    </row>
    <row r="1067" spans="1:3" x14ac:dyDescent="0.3">
      <c r="A1067" s="5">
        <v>48</v>
      </c>
      <c r="B1067" s="5" t="s">
        <v>1113</v>
      </c>
      <c r="C1067" s="5" t="s">
        <v>24</v>
      </c>
    </row>
    <row r="1068" spans="1:3" x14ac:dyDescent="0.3">
      <c r="A1068" s="5">
        <v>30</v>
      </c>
      <c r="B1068" s="5" t="s">
        <v>1114</v>
      </c>
      <c r="C1068" s="5" t="s">
        <v>24</v>
      </c>
    </row>
    <row r="1069" spans="1:3" x14ac:dyDescent="0.3">
      <c r="A1069" s="5">
        <v>45.799999999999898</v>
      </c>
      <c r="B1069" s="5" t="s">
        <v>1115</v>
      </c>
      <c r="C1069" s="5" t="s">
        <v>24</v>
      </c>
    </row>
    <row r="1070" spans="1:3" x14ac:dyDescent="0.3">
      <c r="A1070" s="5">
        <v>63</v>
      </c>
      <c r="B1070" s="5" t="s">
        <v>1116</v>
      </c>
      <c r="C1070" s="5" t="s">
        <v>24</v>
      </c>
    </row>
    <row r="1071" spans="1:3" x14ac:dyDescent="0.3">
      <c r="A1071" s="5">
        <v>17</v>
      </c>
      <c r="B1071" s="5" t="s">
        <v>1117</v>
      </c>
      <c r="C1071" s="5" t="s">
        <v>24</v>
      </c>
    </row>
    <row r="1072" spans="1:3" x14ac:dyDescent="0.3">
      <c r="A1072" s="5">
        <v>2</v>
      </c>
      <c r="B1072" s="5" t="s">
        <v>1118</v>
      </c>
      <c r="C1072" s="5" t="s">
        <v>24</v>
      </c>
    </row>
    <row r="1073" spans="1:3" x14ac:dyDescent="0.3">
      <c r="A1073" s="5">
        <v>13</v>
      </c>
      <c r="B1073" s="5" t="s">
        <v>1119</v>
      </c>
      <c r="C1073" s="5" t="s">
        <v>24</v>
      </c>
    </row>
    <row r="1074" spans="1:3" x14ac:dyDescent="0.3">
      <c r="A1074" s="5">
        <v>295</v>
      </c>
      <c r="B1074" s="5" t="s">
        <v>1599</v>
      </c>
      <c r="C1074" s="5" t="s">
        <v>24</v>
      </c>
    </row>
    <row r="1075" spans="1:3" x14ac:dyDescent="0.3">
      <c r="A1075" s="5">
        <v>92</v>
      </c>
      <c r="B1075" s="5" t="s">
        <v>1120</v>
      </c>
      <c r="C1075" s="5" t="s">
        <v>24</v>
      </c>
    </row>
    <row r="1076" spans="1:3" x14ac:dyDescent="0.3">
      <c r="A1076" s="5">
        <v>61</v>
      </c>
      <c r="B1076" s="5" t="s">
        <v>1121</v>
      </c>
      <c r="C1076" s="5" t="s">
        <v>24</v>
      </c>
    </row>
    <row r="1077" spans="1:3" x14ac:dyDescent="0.3">
      <c r="A1077" s="5">
        <v>37</v>
      </c>
      <c r="B1077" s="5" t="s">
        <v>1122</v>
      </c>
      <c r="C1077" s="5" t="s">
        <v>24</v>
      </c>
    </row>
    <row r="1078" spans="1:3" x14ac:dyDescent="0.3">
      <c r="A1078" s="5">
        <v>221</v>
      </c>
      <c r="B1078" s="5" t="s">
        <v>1623</v>
      </c>
      <c r="C1078" s="5" t="s">
        <v>24</v>
      </c>
    </row>
    <row r="1079" spans="1:3" x14ac:dyDescent="0.3">
      <c r="A1079" s="5">
        <v>7</v>
      </c>
      <c r="B1079" s="5" t="s">
        <v>1123</v>
      </c>
      <c r="C1079" s="5" t="s">
        <v>24</v>
      </c>
    </row>
    <row r="1080" spans="1:3" x14ac:dyDescent="0.3">
      <c r="A1080" s="5">
        <v>57</v>
      </c>
      <c r="B1080" s="5" t="s">
        <v>1124</v>
      </c>
      <c r="C1080" s="5" t="s">
        <v>24</v>
      </c>
    </row>
    <row r="1081" spans="1:3" x14ac:dyDescent="0.3">
      <c r="A1081" s="5">
        <v>25</v>
      </c>
      <c r="B1081" s="5" t="s">
        <v>1125</v>
      </c>
      <c r="C1081" s="5" t="s">
        <v>24</v>
      </c>
    </row>
    <row r="1082" spans="1:3" x14ac:dyDescent="0.3">
      <c r="A1082" s="5">
        <v>11</v>
      </c>
      <c r="B1082" s="5" t="s">
        <v>1126</v>
      </c>
      <c r="C1082" s="5" t="s">
        <v>24</v>
      </c>
    </row>
    <row r="1083" spans="1:3" x14ac:dyDescent="0.3">
      <c r="A1083" s="5">
        <v>22</v>
      </c>
      <c r="B1083" s="5" t="s">
        <v>1127</v>
      </c>
      <c r="C1083" s="5" t="s">
        <v>24</v>
      </c>
    </row>
    <row r="1084" spans="1:3" x14ac:dyDescent="0.3">
      <c r="A1084" s="5">
        <v>8</v>
      </c>
      <c r="B1084" s="5" t="s">
        <v>1128</v>
      </c>
      <c r="C1084" s="5" t="s">
        <v>24</v>
      </c>
    </row>
    <row r="1085" spans="1:3" x14ac:dyDescent="0.3">
      <c r="A1085" s="5">
        <v>2</v>
      </c>
      <c r="B1085" s="5" t="s">
        <v>1129</v>
      </c>
      <c r="C1085" s="5" t="s">
        <v>24</v>
      </c>
    </row>
    <row r="1086" spans="1:3" x14ac:dyDescent="0.3">
      <c r="A1086" s="5">
        <v>6</v>
      </c>
      <c r="B1086" s="5" t="s">
        <v>1130</v>
      </c>
      <c r="C1086" s="5" t="s">
        <v>24</v>
      </c>
    </row>
    <row r="1087" spans="1:3" x14ac:dyDescent="0.3">
      <c r="A1087" s="5">
        <v>44</v>
      </c>
      <c r="B1087" s="5" t="s">
        <v>1131</v>
      </c>
      <c r="C1087" s="5" t="s">
        <v>24</v>
      </c>
    </row>
    <row r="1088" spans="1:3" x14ac:dyDescent="0.3">
      <c r="A1088" s="5">
        <v>11</v>
      </c>
      <c r="B1088" s="5" t="s">
        <v>1132</v>
      </c>
      <c r="C1088" s="5" t="s">
        <v>24</v>
      </c>
    </row>
    <row r="1089" spans="1:3" x14ac:dyDescent="0.3">
      <c r="A1089" s="5">
        <v>32</v>
      </c>
      <c r="B1089" s="5" t="s">
        <v>1133</v>
      </c>
      <c r="C1089" s="5" t="s">
        <v>24</v>
      </c>
    </row>
    <row r="1090" spans="1:3" x14ac:dyDescent="0.3">
      <c r="A1090" s="5">
        <v>5</v>
      </c>
      <c r="B1090" s="5" t="s">
        <v>1254</v>
      </c>
      <c r="C1090" s="5" t="s">
        <v>24</v>
      </c>
    </row>
    <row r="1091" spans="1:3" x14ac:dyDescent="0.3">
      <c r="A1091" s="5">
        <v>19</v>
      </c>
      <c r="B1091" s="5" t="s">
        <v>1134</v>
      </c>
      <c r="C1091" s="5" t="s">
        <v>24</v>
      </c>
    </row>
    <row r="1092" spans="1:3" x14ac:dyDescent="0.3">
      <c r="A1092" s="5">
        <v>32</v>
      </c>
      <c r="B1092" s="5" t="s">
        <v>1135</v>
      </c>
      <c r="C1092" s="5" t="s">
        <v>24</v>
      </c>
    </row>
    <row r="1093" spans="1:3" x14ac:dyDescent="0.3">
      <c r="A1093" s="5">
        <v>101</v>
      </c>
      <c r="B1093" s="5" t="s">
        <v>1136</v>
      </c>
      <c r="C1093" s="5" t="s">
        <v>24</v>
      </c>
    </row>
    <row r="1094" spans="1:3" x14ac:dyDescent="0.3">
      <c r="A1094" s="5">
        <v>130</v>
      </c>
      <c r="B1094" s="5" t="s">
        <v>1137</v>
      </c>
      <c r="C1094" s="5" t="s">
        <v>24</v>
      </c>
    </row>
    <row r="1095" spans="1:3" x14ac:dyDescent="0.3">
      <c r="A1095" s="5">
        <v>33</v>
      </c>
      <c r="B1095" s="5" t="s">
        <v>1674</v>
      </c>
      <c r="C1095" s="5" t="s">
        <v>24</v>
      </c>
    </row>
    <row r="1096" spans="1:3" x14ac:dyDescent="0.3">
      <c r="A1096" s="5">
        <v>100</v>
      </c>
      <c r="B1096" s="5" t="s">
        <v>1138</v>
      </c>
      <c r="C1096" s="5" t="s">
        <v>24</v>
      </c>
    </row>
    <row r="1097" spans="1:3" x14ac:dyDescent="0.3">
      <c r="A1097" s="5">
        <v>19</v>
      </c>
      <c r="B1097" s="5" t="s">
        <v>1675</v>
      </c>
      <c r="C1097" s="5" t="s">
        <v>24</v>
      </c>
    </row>
    <row r="1098" spans="1:3" x14ac:dyDescent="0.3">
      <c r="A1098" s="5">
        <v>15</v>
      </c>
      <c r="B1098" s="5" t="s">
        <v>1140</v>
      </c>
      <c r="C1098" s="5" t="s">
        <v>24</v>
      </c>
    </row>
    <row r="1099" spans="1:3" x14ac:dyDescent="0.3">
      <c r="A1099" s="5">
        <v>99</v>
      </c>
      <c r="B1099" s="5" t="s">
        <v>1141</v>
      </c>
      <c r="C1099" s="5" t="s">
        <v>24</v>
      </c>
    </row>
    <row r="1100" spans="1:3" x14ac:dyDescent="0.3">
      <c r="A1100" s="5">
        <v>102</v>
      </c>
      <c r="B1100" s="5" t="s">
        <v>1142</v>
      </c>
      <c r="C1100" s="5" t="s">
        <v>24</v>
      </c>
    </row>
    <row r="1101" spans="1:3" x14ac:dyDescent="0.3">
      <c r="A1101" s="5">
        <v>87</v>
      </c>
      <c r="B1101" s="5" t="s">
        <v>1143</v>
      </c>
      <c r="C1101" s="5" t="s">
        <v>24</v>
      </c>
    </row>
    <row r="1102" spans="1:3" x14ac:dyDescent="0.3">
      <c r="A1102" s="5">
        <v>15</v>
      </c>
      <c r="B1102" s="5" t="s">
        <v>1144</v>
      </c>
      <c r="C1102" s="5" t="s">
        <v>24</v>
      </c>
    </row>
    <row r="1103" spans="1:3" x14ac:dyDescent="0.3">
      <c r="A1103" s="5">
        <v>36</v>
      </c>
      <c r="B1103" s="5" t="s">
        <v>1145</v>
      </c>
      <c r="C1103" s="5" t="s">
        <v>24</v>
      </c>
    </row>
    <row r="1104" spans="1:3" x14ac:dyDescent="0.3">
      <c r="A1104" s="5">
        <v>2</v>
      </c>
      <c r="B1104" s="5" t="s">
        <v>1146</v>
      </c>
      <c r="C1104" s="5" t="s">
        <v>24</v>
      </c>
    </row>
    <row r="1105" spans="1:3" x14ac:dyDescent="0.3">
      <c r="A1105" s="5">
        <v>7</v>
      </c>
      <c r="B1105" s="5" t="s">
        <v>1147</v>
      </c>
      <c r="C1105" s="5" t="s">
        <v>24</v>
      </c>
    </row>
    <row r="1106" spans="1:3" x14ac:dyDescent="0.3">
      <c r="A1106" s="5">
        <v>37</v>
      </c>
      <c r="B1106" s="5" t="s">
        <v>1148</v>
      </c>
      <c r="C1106" s="5" t="s">
        <v>24</v>
      </c>
    </row>
    <row r="1107" spans="1:3" x14ac:dyDescent="0.3">
      <c r="A1107" s="5">
        <v>22</v>
      </c>
      <c r="B1107" s="5" t="s">
        <v>1149</v>
      </c>
      <c r="C1107" s="5" t="s">
        <v>24</v>
      </c>
    </row>
    <row r="1108" spans="1:3" x14ac:dyDescent="0.3">
      <c r="A1108" s="5">
        <v>52</v>
      </c>
      <c r="B1108" s="5" t="s">
        <v>1150</v>
      </c>
      <c r="C1108" s="5" t="s">
        <v>24</v>
      </c>
    </row>
    <row r="1109" spans="1:3" x14ac:dyDescent="0.3">
      <c r="A1109" s="5">
        <v>11</v>
      </c>
      <c r="B1109" s="5" t="s">
        <v>1732</v>
      </c>
      <c r="C1109" s="5" t="s">
        <v>24</v>
      </c>
    </row>
    <row r="1110" spans="1:3" x14ac:dyDescent="0.3">
      <c r="A1110" s="5">
        <v>18</v>
      </c>
      <c r="B1110" s="5" t="s">
        <v>1151</v>
      </c>
      <c r="C1110" s="5" t="s">
        <v>24</v>
      </c>
    </row>
    <row r="1111" spans="1:3" x14ac:dyDescent="0.3">
      <c r="A1111" s="5">
        <v>70</v>
      </c>
      <c r="B1111" s="5" t="s">
        <v>1152</v>
      </c>
      <c r="C1111" s="5" t="s">
        <v>24</v>
      </c>
    </row>
    <row r="1112" spans="1:3" x14ac:dyDescent="0.3">
      <c r="A1112" s="5">
        <v>2</v>
      </c>
      <c r="B1112" s="5" t="s">
        <v>1153</v>
      </c>
      <c r="C1112" s="5" t="s">
        <v>24</v>
      </c>
    </row>
    <row r="1113" spans="1:3" x14ac:dyDescent="0.3">
      <c r="A1113" s="5">
        <v>44</v>
      </c>
      <c r="B1113" s="5" t="s">
        <v>1154</v>
      </c>
      <c r="C1113" s="5" t="s">
        <v>24</v>
      </c>
    </row>
    <row r="1114" spans="1:3" x14ac:dyDescent="0.3">
      <c r="A1114" s="5">
        <v>6</v>
      </c>
      <c r="B1114" s="5" t="s">
        <v>1155</v>
      </c>
      <c r="C1114" s="5" t="s">
        <v>24</v>
      </c>
    </row>
    <row r="1115" spans="1:3" x14ac:dyDescent="0.3">
      <c r="A1115" s="5">
        <v>15</v>
      </c>
      <c r="B1115" s="5" t="s">
        <v>1156</v>
      </c>
      <c r="C1115" s="5" t="s">
        <v>24</v>
      </c>
    </row>
    <row r="1116" spans="1:3" x14ac:dyDescent="0.3">
      <c r="A1116" s="5">
        <v>84</v>
      </c>
      <c r="B1116" s="5" t="s">
        <v>1157</v>
      </c>
      <c r="C1116" s="5" t="s">
        <v>24</v>
      </c>
    </row>
    <row r="1117" spans="1:3" x14ac:dyDescent="0.3">
      <c r="A1117" s="5">
        <v>37</v>
      </c>
      <c r="B1117" s="5" t="s">
        <v>1158</v>
      </c>
      <c r="C1117" s="5" t="s">
        <v>24</v>
      </c>
    </row>
    <row r="1118" spans="1:3" x14ac:dyDescent="0.3">
      <c r="A1118" s="5">
        <v>25</v>
      </c>
      <c r="B1118" s="5" t="s">
        <v>1159</v>
      </c>
      <c r="C1118" s="5" t="s">
        <v>24</v>
      </c>
    </row>
    <row r="1119" spans="1:3" x14ac:dyDescent="0.3">
      <c r="A1119" s="5">
        <v>47</v>
      </c>
      <c r="B1119" s="5" t="s">
        <v>1160</v>
      </c>
      <c r="C1119" s="5" t="s">
        <v>24</v>
      </c>
    </row>
    <row r="1120" spans="1:3" x14ac:dyDescent="0.3">
      <c r="A1120" s="5">
        <v>4</v>
      </c>
      <c r="B1120" s="5" t="s">
        <v>1161</v>
      </c>
      <c r="C1120" s="5" t="s">
        <v>24</v>
      </c>
    </row>
    <row r="1121" spans="1:3" x14ac:dyDescent="0.3">
      <c r="A1121" s="5">
        <v>62.6</v>
      </c>
      <c r="B1121" s="5" t="s">
        <v>1162</v>
      </c>
      <c r="C1121" s="5" t="s">
        <v>24</v>
      </c>
    </row>
    <row r="1122" spans="1:3" x14ac:dyDescent="0.3">
      <c r="A1122" s="5">
        <v>64</v>
      </c>
      <c r="B1122" s="5" t="s">
        <v>1163</v>
      </c>
      <c r="C1122" s="5" t="s">
        <v>24</v>
      </c>
    </row>
    <row r="1123" spans="1:3" x14ac:dyDescent="0.3">
      <c r="A1123" s="5">
        <v>21</v>
      </c>
      <c r="B1123" s="5" t="s">
        <v>1164</v>
      </c>
      <c r="C1123" s="5" t="s">
        <v>24</v>
      </c>
    </row>
    <row r="1124" spans="1:3" x14ac:dyDescent="0.3">
      <c r="A1124" s="5">
        <v>76</v>
      </c>
      <c r="B1124" s="5" t="s">
        <v>1165</v>
      </c>
      <c r="C1124" s="5" t="s">
        <v>24</v>
      </c>
    </row>
    <row r="1125" spans="1:3" x14ac:dyDescent="0.3">
      <c r="A1125" s="5">
        <v>82</v>
      </c>
      <c r="B1125" s="5" t="s">
        <v>1166</v>
      </c>
      <c r="C1125" s="5" t="s">
        <v>24</v>
      </c>
    </row>
    <row r="1126" spans="1:3" x14ac:dyDescent="0.3">
      <c r="A1126" s="5">
        <v>14</v>
      </c>
      <c r="B1126" s="5" t="s">
        <v>1167</v>
      </c>
      <c r="C1126" s="5" t="s">
        <v>24</v>
      </c>
    </row>
    <row r="1127" spans="1:3" x14ac:dyDescent="0.3">
      <c r="A1127" s="5">
        <v>11.1999999999999</v>
      </c>
      <c r="B1127" s="5" t="s">
        <v>1168</v>
      </c>
      <c r="C1127" s="5" t="s">
        <v>24</v>
      </c>
    </row>
    <row r="1128" spans="1:3" x14ac:dyDescent="0.3">
      <c r="A1128" s="5">
        <v>41</v>
      </c>
      <c r="B1128" s="5" t="s">
        <v>1169</v>
      </c>
      <c r="C1128" s="5" t="s">
        <v>24</v>
      </c>
    </row>
    <row r="1129" spans="1:3" x14ac:dyDescent="0.3">
      <c r="A1129" s="5">
        <v>37</v>
      </c>
      <c r="B1129" s="5" t="s">
        <v>1170</v>
      </c>
      <c r="C1129" s="5" t="s">
        <v>24</v>
      </c>
    </row>
    <row r="1130" spans="1:3" x14ac:dyDescent="0.3">
      <c r="A1130" s="5">
        <v>9</v>
      </c>
      <c r="B1130" s="5" t="s">
        <v>1171</v>
      </c>
      <c r="C1130" s="5" t="s">
        <v>24</v>
      </c>
    </row>
    <row r="1131" spans="1:3" x14ac:dyDescent="0.3">
      <c r="A1131" s="5">
        <v>17</v>
      </c>
      <c r="B1131" s="5" t="s">
        <v>1172</v>
      </c>
      <c r="C1131" s="5" t="s">
        <v>24</v>
      </c>
    </row>
    <row r="1132" spans="1:3" x14ac:dyDescent="0.3">
      <c r="A1132" s="5">
        <v>13</v>
      </c>
      <c r="B1132" s="5" t="s">
        <v>1173</v>
      </c>
      <c r="C1132" s="5" t="s">
        <v>24</v>
      </c>
    </row>
    <row r="1133" spans="1:3" x14ac:dyDescent="0.3">
      <c r="A1133" s="5">
        <v>166</v>
      </c>
      <c r="B1133" s="5" t="s">
        <v>1174</v>
      </c>
      <c r="C1133" s="5" t="s">
        <v>24</v>
      </c>
    </row>
    <row r="1134" spans="1:3" x14ac:dyDescent="0.3">
      <c r="A1134" s="5">
        <v>24</v>
      </c>
      <c r="B1134" s="5" t="s">
        <v>1175</v>
      </c>
      <c r="C1134" s="5" t="s">
        <v>24</v>
      </c>
    </row>
    <row r="1135" spans="1:3" x14ac:dyDescent="0.3">
      <c r="A1135" s="5">
        <v>4</v>
      </c>
      <c r="B1135" s="5" t="s">
        <v>1176</v>
      </c>
      <c r="C1135" s="5" t="s">
        <v>24</v>
      </c>
    </row>
    <row r="1136" spans="1:3" x14ac:dyDescent="0.3">
      <c r="A1136" s="5">
        <v>100</v>
      </c>
      <c r="B1136" s="5" t="s">
        <v>1177</v>
      </c>
      <c r="C1136" s="5" t="s">
        <v>24</v>
      </c>
    </row>
    <row r="1137" spans="1:3" x14ac:dyDescent="0.3">
      <c r="A1137" s="5">
        <v>12</v>
      </c>
      <c r="B1137" s="5" t="s">
        <v>1178</v>
      </c>
      <c r="C1137" s="5" t="s">
        <v>24</v>
      </c>
    </row>
    <row r="1138" spans="1:3" x14ac:dyDescent="0.3">
      <c r="A1138" s="5">
        <v>69</v>
      </c>
      <c r="B1138" s="5" t="s">
        <v>1179</v>
      </c>
      <c r="C1138" s="5" t="s">
        <v>24</v>
      </c>
    </row>
    <row r="1139" spans="1:3" x14ac:dyDescent="0.3">
      <c r="A1139" s="5">
        <v>1</v>
      </c>
      <c r="B1139" s="5" t="s">
        <v>1180</v>
      </c>
      <c r="C1139" s="5" t="s">
        <v>24</v>
      </c>
    </row>
    <row r="1140" spans="1:3" x14ac:dyDescent="0.3">
      <c r="A1140" s="5">
        <v>14</v>
      </c>
      <c r="B1140" s="5" t="s">
        <v>1181</v>
      </c>
      <c r="C1140" s="5" t="s">
        <v>24</v>
      </c>
    </row>
    <row r="1141" spans="1:3" x14ac:dyDescent="0.3">
      <c r="A1141" s="5">
        <v>27</v>
      </c>
      <c r="B1141" s="5" t="s">
        <v>1182</v>
      </c>
      <c r="C1141" s="5" t="s">
        <v>24</v>
      </c>
    </row>
    <row r="1142" spans="1:3" x14ac:dyDescent="0.3">
      <c r="A1142" s="5">
        <v>68</v>
      </c>
      <c r="B1142" s="5" t="s">
        <v>1183</v>
      </c>
      <c r="C1142" s="5" t="s">
        <v>24</v>
      </c>
    </row>
    <row r="1143" spans="1:3" x14ac:dyDescent="0.3">
      <c r="A1143" s="5">
        <v>100</v>
      </c>
      <c r="B1143" s="5" t="s">
        <v>1184</v>
      </c>
      <c r="C1143" s="5" t="s">
        <v>24</v>
      </c>
    </row>
    <row r="1144" spans="1:3" x14ac:dyDescent="0.3">
      <c r="A1144" s="5">
        <v>73</v>
      </c>
      <c r="B1144" s="5" t="s">
        <v>1185</v>
      </c>
      <c r="C1144" s="5" t="s">
        <v>24</v>
      </c>
    </row>
    <row r="1145" spans="1:3" x14ac:dyDescent="0.3">
      <c r="A1145" s="5">
        <v>80</v>
      </c>
      <c r="B1145" s="5" t="s">
        <v>1186</v>
      </c>
      <c r="C1145" s="5" t="s">
        <v>24</v>
      </c>
    </row>
    <row r="1146" spans="1:3" x14ac:dyDescent="0.3">
      <c r="A1146" s="5">
        <v>108</v>
      </c>
      <c r="B1146" s="5" t="s">
        <v>1187</v>
      </c>
      <c r="C1146" s="5" t="s">
        <v>24</v>
      </c>
    </row>
    <row r="1147" spans="1:3" x14ac:dyDescent="0.3">
      <c r="A1147" s="5">
        <v>83</v>
      </c>
      <c r="B1147" s="5" t="s">
        <v>1188</v>
      </c>
      <c r="C1147" s="5" t="s">
        <v>24</v>
      </c>
    </row>
    <row r="1148" spans="1:3" x14ac:dyDescent="0.3">
      <c r="A1148" s="5">
        <v>37</v>
      </c>
      <c r="B1148" s="5" t="s">
        <v>1189</v>
      </c>
      <c r="C1148" s="5" t="s">
        <v>24</v>
      </c>
    </row>
    <row r="1149" spans="1:3" x14ac:dyDescent="0.3">
      <c r="A1149" s="5">
        <v>5</v>
      </c>
      <c r="B1149" s="5" t="s">
        <v>1190</v>
      </c>
      <c r="C1149" s="5" t="s">
        <v>24</v>
      </c>
    </row>
    <row r="1150" spans="1:3" x14ac:dyDescent="0.3">
      <c r="A1150" s="5">
        <v>24</v>
      </c>
      <c r="B1150" s="5" t="s">
        <v>1191</v>
      </c>
      <c r="C1150" s="5" t="s">
        <v>24</v>
      </c>
    </row>
    <row r="1151" spans="1:3" x14ac:dyDescent="0.3">
      <c r="A1151" s="5">
        <v>60</v>
      </c>
      <c r="B1151" s="5" t="s">
        <v>1192</v>
      </c>
      <c r="C1151" s="5" t="s">
        <v>24</v>
      </c>
    </row>
    <row r="1152" spans="1:3" x14ac:dyDescent="0.3">
      <c r="A1152" s="5">
        <v>10</v>
      </c>
      <c r="B1152" s="5" t="s">
        <v>1193</v>
      </c>
      <c r="C1152" s="5" t="s">
        <v>24</v>
      </c>
    </row>
    <row r="1153" spans="1:3" x14ac:dyDescent="0.3">
      <c r="A1153" s="5">
        <v>163.19999999999899</v>
      </c>
      <c r="B1153" s="5" t="s">
        <v>1624</v>
      </c>
      <c r="C1153" s="5" t="s">
        <v>24</v>
      </c>
    </row>
    <row r="1154" spans="1:3" x14ac:dyDescent="0.3">
      <c r="A1154" s="5">
        <v>1</v>
      </c>
      <c r="B1154" s="5" t="s">
        <v>1194</v>
      </c>
      <c r="C1154" s="5" t="s">
        <v>24</v>
      </c>
    </row>
    <row r="1155" spans="1:3" x14ac:dyDescent="0.3">
      <c r="A1155" s="5">
        <v>27</v>
      </c>
      <c r="B1155" s="5" t="s">
        <v>1195</v>
      </c>
      <c r="C1155" s="5" t="s">
        <v>24</v>
      </c>
    </row>
    <row r="1156" spans="1:3" x14ac:dyDescent="0.3">
      <c r="A1156" s="5">
        <v>100</v>
      </c>
      <c r="B1156" s="5" t="s">
        <v>1196</v>
      </c>
      <c r="C1156" s="5" t="s">
        <v>24</v>
      </c>
    </row>
    <row r="1157" spans="1:3" x14ac:dyDescent="0.3">
      <c r="A1157" s="5">
        <v>67.400000000000006</v>
      </c>
      <c r="B1157" s="5" t="s">
        <v>1197</v>
      </c>
      <c r="C1157" s="5" t="s">
        <v>24</v>
      </c>
    </row>
    <row r="1158" spans="1:3" x14ac:dyDescent="0.3">
      <c r="A1158" s="5">
        <v>103</v>
      </c>
      <c r="B1158" s="5" t="s">
        <v>1198</v>
      </c>
      <c r="C1158" s="5" t="s">
        <v>24</v>
      </c>
    </row>
    <row r="1159" spans="1:3" x14ac:dyDescent="0.3">
      <c r="A1159" s="5">
        <v>10</v>
      </c>
      <c r="B1159" s="5" t="s">
        <v>1199</v>
      </c>
      <c r="C1159" s="5" t="s">
        <v>24</v>
      </c>
    </row>
    <row r="1160" spans="1:3" x14ac:dyDescent="0.3">
      <c r="A1160" s="5">
        <v>24</v>
      </c>
      <c r="B1160" s="5" t="s">
        <v>1733</v>
      </c>
      <c r="C1160" s="5" t="s">
        <v>24</v>
      </c>
    </row>
    <row r="1161" spans="1:3" x14ac:dyDescent="0.3">
      <c r="A1161" s="5">
        <v>10</v>
      </c>
      <c r="B1161" s="5" t="s">
        <v>1200</v>
      </c>
      <c r="C1161" s="5" t="s">
        <v>24</v>
      </c>
    </row>
    <row r="1162" spans="1:3" x14ac:dyDescent="0.3">
      <c r="A1162" s="5">
        <v>30</v>
      </c>
      <c r="B1162" s="5" t="s">
        <v>1201</v>
      </c>
      <c r="C1162" s="5" t="s">
        <v>24</v>
      </c>
    </row>
    <row r="1163" spans="1:3" x14ac:dyDescent="0.3">
      <c r="A1163" s="5">
        <v>25</v>
      </c>
      <c r="B1163" s="5" t="s">
        <v>1202</v>
      </c>
      <c r="C1163" s="5" t="s">
        <v>24</v>
      </c>
    </row>
    <row r="1164" spans="1:3" x14ac:dyDescent="0.3">
      <c r="A1164" s="5">
        <v>19</v>
      </c>
      <c r="B1164" s="5" t="s">
        <v>1625</v>
      </c>
      <c r="C1164" s="5" t="s">
        <v>24</v>
      </c>
    </row>
    <row r="1165" spans="1:3" x14ac:dyDescent="0.3">
      <c r="A1165" s="5">
        <v>11</v>
      </c>
      <c r="B1165" s="5" t="s">
        <v>1203</v>
      </c>
      <c r="C1165" s="5" t="s">
        <v>24</v>
      </c>
    </row>
    <row r="1166" spans="1:3" x14ac:dyDescent="0.3">
      <c r="A1166" s="5">
        <v>1</v>
      </c>
      <c r="B1166" s="5" t="s">
        <v>1204</v>
      </c>
      <c r="C1166" s="5" t="s">
        <v>24</v>
      </c>
    </row>
    <row r="1167" spans="1:3" x14ac:dyDescent="0.3">
      <c r="A1167" s="5">
        <v>51</v>
      </c>
      <c r="B1167" s="5" t="s">
        <v>1205</v>
      </c>
      <c r="C1167" s="5" t="s">
        <v>24</v>
      </c>
    </row>
    <row r="1168" spans="1:3" x14ac:dyDescent="0.3">
      <c r="A1168" s="5">
        <v>4</v>
      </c>
      <c r="B1168" s="5" t="s">
        <v>1255</v>
      </c>
      <c r="C1168" s="5" t="s">
        <v>24</v>
      </c>
    </row>
    <row r="1169" spans="1:3" x14ac:dyDescent="0.3">
      <c r="A1169" s="5">
        <v>112</v>
      </c>
      <c r="B1169" s="5" t="s">
        <v>1206</v>
      </c>
      <c r="C1169" s="5" t="s">
        <v>24</v>
      </c>
    </row>
    <row r="1170" spans="1:3" x14ac:dyDescent="0.3">
      <c r="A1170" s="5">
        <v>63</v>
      </c>
      <c r="B1170" s="5" t="s">
        <v>1207</v>
      </c>
      <c r="C1170" s="5" t="s">
        <v>24</v>
      </c>
    </row>
    <row r="1171" spans="1:3" x14ac:dyDescent="0.3">
      <c r="A1171" s="5">
        <v>40</v>
      </c>
      <c r="B1171" s="5" t="s">
        <v>1208</v>
      </c>
      <c r="C1171" s="5" t="s">
        <v>24</v>
      </c>
    </row>
    <row r="1172" spans="1:3" x14ac:dyDescent="0.3">
      <c r="A1172" s="5">
        <v>41.2</v>
      </c>
      <c r="B1172" s="5" t="s">
        <v>1734</v>
      </c>
      <c r="C1172" s="5" t="s">
        <v>24</v>
      </c>
    </row>
    <row r="1173" spans="1:3" x14ac:dyDescent="0.3">
      <c r="A1173" s="5">
        <v>64</v>
      </c>
      <c r="B1173" s="5" t="s">
        <v>1209</v>
      </c>
      <c r="C1173" s="5" t="s">
        <v>24</v>
      </c>
    </row>
    <row r="1174" spans="1:3" x14ac:dyDescent="0.3">
      <c r="A1174" s="5">
        <v>20</v>
      </c>
      <c r="B1174" s="5" t="s">
        <v>1210</v>
      </c>
      <c r="C1174" s="5" t="s">
        <v>24</v>
      </c>
    </row>
    <row r="1175" spans="1:3" x14ac:dyDescent="0.3">
      <c r="A1175" s="5">
        <v>67</v>
      </c>
      <c r="B1175" s="5" t="s">
        <v>1211</v>
      </c>
      <c r="C1175" s="5" t="s">
        <v>24</v>
      </c>
    </row>
    <row r="1176" spans="1:3" x14ac:dyDescent="0.3">
      <c r="A1176" s="5">
        <v>61</v>
      </c>
      <c r="B1176" s="5" t="s">
        <v>1212</v>
      </c>
      <c r="C1176" s="5" t="s">
        <v>24</v>
      </c>
    </row>
    <row r="1177" spans="1:3" x14ac:dyDescent="0.3">
      <c r="A1177" s="5">
        <v>25</v>
      </c>
      <c r="B1177" s="5" t="s">
        <v>1213</v>
      </c>
      <c r="C1177" s="5" t="s">
        <v>24</v>
      </c>
    </row>
    <row r="1178" spans="1:3" x14ac:dyDescent="0.3">
      <c r="A1178" s="5">
        <v>116</v>
      </c>
      <c r="B1178" s="5" t="s">
        <v>1214</v>
      </c>
      <c r="C1178" s="5" t="s">
        <v>24</v>
      </c>
    </row>
    <row r="1179" spans="1:3" x14ac:dyDescent="0.3">
      <c r="A1179" s="5">
        <v>7</v>
      </c>
      <c r="B1179" s="5" t="s">
        <v>1215</v>
      </c>
      <c r="C1179" s="5" t="s">
        <v>24</v>
      </c>
    </row>
    <row r="1180" spans="1:3" x14ac:dyDescent="0.3">
      <c r="A1180" s="5">
        <v>53.2</v>
      </c>
      <c r="B1180" s="5" t="s">
        <v>1216</v>
      </c>
      <c r="C1180" s="5" t="s">
        <v>24</v>
      </c>
    </row>
    <row r="1181" spans="1:3" x14ac:dyDescent="0.3">
      <c r="A1181" s="5">
        <v>7</v>
      </c>
      <c r="B1181" s="5" t="s">
        <v>1217</v>
      </c>
      <c r="C1181" s="5" t="s">
        <v>24</v>
      </c>
    </row>
    <row r="1182" spans="1:3" x14ac:dyDescent="0.3">
      <c r="A1182" s="5">
        <v>9</v>
      </c>
      <c r="B1182" s="5" t="s">
        <v>1218</v>
      </c>
      <c r="C1182" s="5" t="s">
        <v>24</v>
      </c>
    </row>
    <row r="1183" spans="1:3" x14ac:dyDescent="0.3">
      <c r="A1183" s="5">
        <v>38</v>
      </c>
      <c r="B1183" s="5" t="s">
        <v>1219</v>
      </c>
      <c r="C1183" s="5" t="s">
        <v>24</v>
      </c>
    </row>
    <row r="1184" spans="1:3" x14ac:dyDescent="0.3">
      <c r="A1184" s="5">
        <v>62</v>
      </c>
      <c r="B1184" s="5" t="s">
        <v>1220</v>
      </c>
      <c r="C1184" s="5" t="s">
        <v>24</v>
      </c>
    </row>
    <row r="1185" spans="1:3" x14ac:dyDescent="0.3">
      <c r="A1185" s="5">
        <v>13</v>
      </c>
      <c r="B1185" s="5" t="s">
        <v>1221</v>
      </c>
      <c r="C1185" s="5" t="s">
        <v>24</v>
      </c>
    </row>
    <row r="1186" spans="1:3" x14ac:dyDescent="0.3">
      <c r="A1186" s="5">
        <v>4</v>
      </c>
      <c r="B1186" s="5" t="s">
        <v>1222</v>
      </c>
      <c r="C1186" s="5" t="s">
        <v>24</v>
      </c>
    </row>
    <row r="1187" spans="1:3" x14ac:dyDescent="0.3">
      <c r="A1187" s="5">
        <v>10</v>
      </c>
      <c r="B1187" s="5" t="s">
        <v>1223</v>
      </c>
      <c r="C1187" s="5" t="s">
        <v>24</v>
      </c>
    </row>
    <row r="1188" spans="1:3" x14ac:dyDescent="0.3">
      <c r="A1188" s="5">
        <v>5</v>
      </c>
      <c r="B1188" s="5" t="s">
        <v>1224</v>
      </c>
      <c r="C1188" s="5" t="s">
        <v>24</v>
      </c>
    </row>
    <row r="1189" spans="1:3" x14ac:dyDescent="0.3">
      <c r="A1189" s="5">
        <v>58.399999999999899</v>
      </c>
      <c r="B1189" s="5" t="s">
        <v>1225</v>
      </c>
      <c r="C1189" s="5" t="s">
        <v>24</v>
      </c>
    </row>
    <row r="1190" spans="1:3" x14ac:dyDescent="0.3">
      <c r="A1190" s="5">
        <v>200</v>
      </c>
      <c r="B1190" s="5" t="s">
        <v>1600</v>
      </c>
      <c r="C1190" s="5" t="s">
        <v>24</v>
      </c>
    </row>
    <row r="1191" spans="1:3" x14ac:dyDescent="0.3">
      <c r="A1191" s="5">
        <v>18</v>
      </c>
      <c r="B1191" s="5" t="s">
        <v>1226</v>
      </c>
      <c r="C1191" s="5" t="s">
        <v>24</v>
      </c>
    </row>
    <row r="1192" spans="1:3" x14ac:dyDescent="0.3">
      <c r="A1192" s="5">
        <v>25</v>
      </c>
      <c r="B1192" s="5" t="s">
        <v>1227</v>
      </c>
      <c r="C1192" s="5" t="s">
        <v>24</v>
      </c>
    </row>
    <row r="1193" spans="1:3" x14ac:dyDescent="0.3">
      <c r="A1193" s="5">
        <v>3.2</v>
      </c>
      <c r="B1193" s="5" t="s">
        <v>1228</v>
      </c>
      <c r="C1193" s="5" t="s">
        <v>24</v>
      </c>
    </row>
    <row r="1194" spans="1:3" x14ac:dyDescent="0.3">
      <c r="A1194" s="5">
        <v>18</v>
      </c>
      <c r="B1194" s="5" t="s">
        <v>1229</v>
      </c>
      <c r="C1194" s="5" t="s">
        <v>24</v>
      </c>
    </row>
    <row r="1195" spans="1:3" x14ac:dyDescent="0.3">
      <c r="A1195" s="5">
        <v>30</v>
      </c>
      <c r="B1195" s="5" t="s">
        <v>1230</v>
      </c>
      <c r="C1195" s="5" t="s">
        <v>24</v>
      </c>
    </row>
    <row r="1196" spans="1:3" x14ac:dyDescent="0.3">
      <c r="A1196" s="5">
        <v>27</v>
      </c>
      <c r="B1196" s="5" t="s">
        <v>1231</v>
      </c>
      <c r="C1196" s="5" t="s">
        <v>24</v>
      </c>
    </row>
    <row r="1197" spans="1:3" x14ac:dyDescent="0.3">
      <c r="A1197" s="5">
        <v>37</v>
      </c>
      <c r="B1197" s="5" t="s">
        <v>1232</v>
      </c>
      <c r="C1197" s="5" t="s">
        <v>24</v>
      </c>
    </row>
    <row r="1198" spans="1:3" x14ac:dyDescent="0.3">
      <c r="A1198" s="5">
        <v>45</v>
      </c>
      <c r="B1198" s="5" t="s">
        <v>1233</v>
      </c>
      <c r="C1198" s="5" t="s">
        <v>24</v>
      </c>
    </row>
    <row r="1199" spans="1:3" x14ac:dyDescent="0.3">
      <c r="A1199" s="5">
        <v>14</v>
      </c>
      <c r="B1199" s="5" t="s">
        <v>1234</v>
      </c>
      <c r="C1199" s="5" t="s">
        <v>24</v>
      </c>
    </row>
    <row r="1200" spans="1:3" x14ac:dyDescent="0.3">
      <c r="A1200" s="5">
        <v>15</v>
      </c>
      <c r="B1200" s="5" t="s">
        <v>1235</v>
      </c>
      <c r="C1200" s="5" t="s">
        <v>24</v>
      </c>
    </row>
    <row r="1201" spans="1:3" x14ac:dyDescent="0.3">
      <c r="A1201" s="5">
        <v>84</v>
      </c>
      <c r="B1201" s="5" t="s">
        <v>1236</v>
      </c>
      <c r="C1201" s="5" t="s">
        <v>24</v>
      </c>
    </row>
    <row r="1202" spans="1:3" x14ac:dyDescent="0.3">
      <c r="A1202" s="5">
        <v>108</v>
      </c>
      <c r="B1202" s="5" t="s">
        <v>1237</v>
      </c>
      <c r="C1202" s="5" t="s">
        <v>24</v>
      </c>
    </row>
    <row r="1203" spans="1:3" x14ac:dyDescent="0.3">
      <c r="A1203" s="5">
        <v>88</v>
      </c>
      <c r="B1203" s="5" t="s">
        <v>1238</v>
      </c>
      <c r="C1203" s="5" t="s">
        <v>24</v>
      </c>
    </row>
    <row r="1204" spans="1:3" x14ac:dyDescent="0.3">
      <c r="A1204" s="5">
        <v>22</v>
      </c>
      <c r="B1204" s="5" t="s">
        <v>1239</v>
      </c>
      <c r="C1204" s="5" t="s">
        <v>24</v>
      </c>
    </row>
    <row r="1205" spans="1:3" x14ac:dyDescent="0.3">
      <c r="A1205" s="5">
        <v>26</v>
      </c>
      <c r="B1205" s="5" t="s">
        <v>1240</v>
      </c>
      <c r="C1205" s="5" t="s">
        <v>24</v>
      </c>
    </row>
    <row r="1206" spans="1:3" x14ac:dyDescent="0.3">
      <c r="A1206" s="5">
        <v>1</v>
      </c>
      <c r="B1206" s="5" t="s">
        <v>1241</v>
      </c>
      <c r="C1206" s="5" t="s">
        <v>24</v>
      </c>
    </row>
    <row r="1207" spans="1:3" x14ac:dyDescent="0.3">
      <c r="A1207" s="5">
        <v>35</v>
      </c>
      <c r="B1207" s="5" t="s">
        <v>1242</v>
      </c>
      <c r="C1207" s="5" t="s">
        <v>24</v>
      </c>
    </row>
    <row r="1208" spans="1:3" x14ac:dyDescent="0.3">
      <c r="A1208" s="5">
        <v>2</v>
      </c>
      <c r="B1208" s="5" t="s">
        <v>1243</v>
      </c>
      <c r="C1208" s="5" t="s">
        <v>24</v>
      </c>
    </row>
    <row r="1209" spans="1:3" x14ac:dyDescent="0.3">
      <c r="A1209" s="5">
        <v>12</v>
      </c>
      <c r="B1209" s="5" t="s">
        <v>1244</v>
      </c>
      <c r="C1209" s="5" t="s">
        <v>24</v>
      </c>
    </row>
    <row r="1210" spans="1:3" x14ac:dyDescent="0.3">
      <c r="A1210" s="5">
        <v>1</v>
      </c>
      <c r="B1210" s="5" t="s">
        <v>1245</v>
      </c>
      <c r="C1210" s="5" t="s">
        <v>24</v>
      </c>
    </row>
    <row r="1211" spans="1:3" x14ac:dyDescent="0.3">
      <c r="A1211" s="5">
        <v>24</v>
      </c>
      <c r="B1211" s="5" t="s">
        <v>115</v>
      </c>
      <c r="C1211" s="5" t="s">
        <v>26</v>
      </c>
    </row>
    <row r="1212" spans="1:3" x14ac:dyDescent="0.3">
      <c r="A1212" s="5">
        <v>59</v>
      </c>
      <c r="B1212" s="5" t="s">
        <v>116</v>
      </c>
      <c r="C1212" s="5" t="s">
        <v>26</v>
      </c>
    </row>
    <row r="1213" spans="1:3" x14ac:dyDescent="0.3">
      <c r="A1213" s="5">
        <v>16</v>
      </c>
      <c r="B1213" s="5" t="s">
        <v>117</v>
      </c>
      <c r="C1213" s="5" t="s">
        <v>26</v>
      </c>
    </row>
    <row r="1214" spans="1:3" x14ac:dyDescent="0.3">
      <c r="A1214" s="5">
        <v>111</v>
      </c>
      <c r="B1214" s="5" t="s">
        <v>1702</v>
      </c>
      <c r="C1214" s="5" t="s">
        <v>26</v>
      </c>
    </row>
    <row r="1215" spans="1:3" x14ac:dyDescent="0.3">
      <c r="A1215" s="5">
        <v>13</v>
      </c>
      <c r="B1215" s="5" t="s">
        <v>1611</v>
      </c>
      <c r="C1215" s="5" t="s">
        <v>26</v>
      </c>
    </row>
    <row r="1216" spans="1:3" x14ac:dyDescent="0.3">
      <c r="A1216" s="5">
        <v>6</v>
      </c>
      <c r="B1216" s="5" t="s">
        <v>118</v>
      </c>
      <c r="C1216" s="5" t="s">
        <v>26</v>
      </c>
    </row>
    <row r="1217" spans="1:3" x14ac:dyDescent="0.3">
      <c r="A1217" s="5">
        <v>171.8</v>
      </c>
      <c r="B1217" s="5" t="s">
        <v>119</v>
      </c>
      <c r="C1217" s="5" t="s">
        <v>26</v>
      </c>
    </row>
    <row r="1218" spans="1:3" x14ac:dyDescent="0.3">
      <c r="A1218" s="5">
        <v>67</v>
      </c>
      <c r="B1218" s="5" t="s">
        <v>1663</v>
      </c>
      <c r="C1218" s="5" t="s">
        <v>26</v>
      </c>
    </row>
    <row r="1219" spans="1:3" x14ac:dyDescent="0.3">
      <c r="A1219" s="5">
        <v>425</v>
      </c>
      <c r="B1219" s="5" t="s">
        <v>120</v>
      </c>
      <c r="C1219" s="5" t="s">
        <v>26</v>
      </c>
    </row>
    <row r="1220" spans="1:3" x14ac:dyDescent="0.3">
      <c r="A1220" s="5">
        <v>42</v>
      </c>
      <c r="B1220" s="5" t="s">
        <v>121</v>
      </c>
      <c r="C1220" s="5" t="s">
        <v>26</v>
      </c>
    </row>
    <row r="1221" spans="1:3" x14ac:dyDescent="0.3">
      <c r="A1221" s="5">
        <v>39</v>
      </c>
      <c r="B1221" s="5" t="s">
        <v>122</v>
      </c>
      <c r="C1221" s="5" t="s">
        <v>26</v>
      </c>
    </row>
    <row r="1222" spans="1:3" x14ac:dyDescent="0.3">
      <c r="A1222" s="5">
        <v>80</v>
      </c>
      <c r="B1222" s="5" t="s">
        <v>123</v>
      </c>
      <c r="C1222" s="5" t="s">
        <v>26</v>
      </c>
    </row>
    <row r="1223" spans="1:3" x14ac:dyDescent="0.3">
      <c r="A1223" s="5">
        <v>11</v>
      </c>
      <c r="B1223" s="5" t="s">
        <v>124</v>
      </c>
      <c r="C1223" s="5" t="s">
        <v>26</v>
      </c>
    </row>
    <row r="1224" spans="1:3" x14ac:dyDescent="0.3">
      <c r="A1224" s="5">
        <v>42</v>
      </c>
      <c r="B1224" s="5" t="s">
        <v>125</v>
      </c>
      <c r="C1224" s="5" t="s">
        <v>26</v>
      </c>
    </row>
    <row r="1225" spans="1:3" x14ac:dyDescent="0.3">
      <c r="A1225" s="5">
        <v>28</v>
      </c>
      <c r="B1225" s="5" t="s">
        <v>126</v>
      </c>
      <c r="C1225" s="5" t="s">
        <v>26</v>
      </c>
    </row>
    <row r="1226" spans="1:3" x14ac:dyDescent="0.3">
      <c r="A1226" s="5">
        <v>21</v>
      </c>
      <c r="B1226" s="5" t="s">
        <v>127</v>
      </c>
      <c r="C1226" s="5" t="s">
        <v>26</v>
      </c>
    </row>
    <row r="1227" spans="1:3" x14ac:dyDescent="0.3">
      <c r="A1227" s="5">
        <v>18</v>
      </c>
      <c r="B1227" s="5" t="s">
        <v>128</v>
      </c>
      <c r="C1227" s="5" t="s">
        <v>26</v>
      </c>
    </row>
    <row r="1228" spans="1:3" x14ac:dyDescent="0.3">
      <c r="A1228" s="5">
        <v>71</v>
      </c>
      <c r="B1228" s="5" t="s">
        <v>129</v>
      </c>
      <c r="C1228" s="5" t="s">
        <v>26</v>
      </c>
    </row>
    <row r="1229" spans="1:3" x14ac:dyDescent="0.3">
      <c r="A1229" s="5">
        <v>18</v>
      </c>
      <c r="B1229" s="5" t="s">
        <v>130</v>
      </c>
      <c r="C1229" s="5" t="s">
        <v>26</v>
      </c>
    </row>
    <row r="1230" spans="1:3" x14ac:dyDescent="0.3">
      <c r="A1230" s="5">
        <v>50</v>
      </c>
      <c r="B1230" s="5" t="s">
        <v>131</v>
      </c>
      <c r="C1230" s="5" t="s">
        <v>26</v>
      </c>
    </row>
    <row r="1231" spans="1:3" x14ac:dyDescent="0.3">
      <c r="A1231" s="5">
        <v>29</v>
      </c>
      <c r="B1231" s="5" t="s">
        <v>1664</v>
      </c>
      <c r="C1231" s="5" t="s">
        <v>26</v>
      </c>
    </row>
    <row r="1232" spans="1:3" x14ac:dyDescent="0.3">
      <c r="A1232" s="5">
        <v>62</v>
      </c>
      <c r="B1232" s="5" t="s">
        <v>132</v>
      </c>
      <c r="C1232" s="5" t="s">
        <v>26</v>
      </c>
    </row>
    <row r="1233" spans="1:3" x14ac:dyDescent="0.3">
      <c r="A1233" s="5">
        <v>29</v>
      </c>
      <c r="B1233" s="5" t="s">
        <v>133</v>
      </c>
      <c r="C1233" s="5" t="s">
        <v>26</v>
      </c>
    </row>
    <row r="1234" spans="1:3" x14ac:dyDescent="0.3">
      <c r="A1234" s="5">
        <v>27</v>
      </c>
      <c r="B1234" s="5" t="s">
        <v>134</v>
      </c>
      <c r="C1234" s="5" t="s">
        <v>26</v>
      </c>
    </row>
    <row r="1235" spans="1:3" x14ac:dyDescent="0.3">
      <c r="A1235" s="5">
        <v>76</v>
      </c>
      <c r="B1235" s="5" t="s">
        <v>135</v>
      </c>
      <c r="C1235" s="5" t="s">
        <v>26</v>
      </c>
    </row>
    <row r="1236" spans="1:3" x14ac:dyDescent="0.3">
      <c r="A1236" s="5">
        <v>5</v>
      </c>
      <c r="B1236" s="5" t="s">
        <v>1685</v>
      </c>
      <c r="C1236" s="5" t="s">
        <v>26</v>
      </c>
    </row>
    <row r="1237" spans="1:3" x14ac:dyDescent="0.3">
      <c r="A1237" s="5">
        <v>3</v>
      </c>
      <c r="B1237" s="5" t="s">
        <v>1246</v>
      </c>
      <c r="C1237" s="5" t="s">
        <v>26</v>
      </c>
    </row>
    <row r="1238" spans="1:3" x14ac:dyDescent="0.3">
      <c r="A1238" s="5">
        <v>37</v>
      </c>
      <c r="B1238" s="5" t="s">
        <v>136</v>
      </c>
      <c r="C1238" s="5" t="s">
        <v>26</v>
      </c>
    </row>
    <row r="1239" spans="1:3" x14ac:dyDescent="0.3">
      <c r="A1239" s="5">
        <v>12</v>
      </c>
      <c r="B1239" s="5" t="s">
        <v>137</v>
      </c>
      <c r="C1239" s="5" t="s">
        <v>26</v>
      </c>
    </row>
    <row r="1240" spans="1:3" x14ac:dyDescent="0.3">
      <c r="A1240" s="5">
        <v>25</v>
      </c>
      <c r="B1240" s="5" t="s">
        <v>138</v>
      </c>
      <c r="C1240" s="5" t="s">
        <v>26</v>
      </c>
    </row>
    <row r="1241" spans="1:3" x14ac:dyDescent="0.3">
      <c r="A1241" s="5">
        <v>22</v>
      </c>
      <c r="B1241" s="5" t="s">
        <v>139</v>
      </c>
      <c r="C1241" s="5" t="s">
        <v>26</v>
      </c>
    </row>
    <row r="1242" spans="1:3" x14ac:dyDescent="0.3">
      <c r="A1242" s="5">
        <v>67.400000000000006</v>
      </c>
      <c r="B1242" s="5" t="s">
        <v>140</v>
      </c>
      <c r="C1242" s="5" t="s">
        <v>26</v>
      </c>
    </row>
    <row r="1243" spans="1:3" x14ac:dyDescent="0.3">
      <c r="A1243" s="5">
        <v>25</v>
      </c>
      <c r="B1243" s="5" t="s">
        <v>141</v>
      </c>
      <c r="C1243" s="5" t="s">
        <v>26</v>
      </c>
    </row>
    <row r="1244" spans="1:3" x14ac:dyDescent="0.3">
      <c r="A1244" s="5">
        <v>88</v>
      </c>
      <c r="B1244" s="5" t="s">
        <v>142</v>
      </c>
      <c r="C1244" s="5" t="s">
        <v>26</v>
      </c>
    </row>
    <row r="1245" spans="1:3" x14ac:dyDescent="0.3">
      <c r="A1245" s="5">
        <v>30.399999999999899</v>
      </c>
      <c r="B1245" s="5" t="s">
        <v>143</v>
      </c>
      <c r="C1245" s="5" t="s">
        <v>26</v>
      </c>
    </row>
    <row r="1246" spans="1:3" x14ac:dyDescent="0.3">
      <c r="A1246" s="5">
        <v>3</v>
      </c>
      <c r="B1246" s="5" t="s">
        <v>144</v>
      </c>
      <c r="C1246" s="5" t="s">
        <v>26</v>
      </c>
    </row>
    <row r="1247" spans="1:3" x14ac:dyDescent="0.3">
      <c r="A1247" s="5">
        <v>16</v>
      </c>
      <c r="B1247" s="5" t="s">
        <v>145</v>
      </c>
      <c r="C1247" s="5" t="s">
        <v>26</v>
      </c>
    </row>
    <row r="1248" spans="1:3" x14ac:dyDescent="0.3">
      <c r="A1248" s="5">
        <v>9</v>
      </c>
      <c r="B1248" s="5" t="s">
        <v>146</v>
      </c>
      <c r="C1248" s="5" t="s">
        <v>26</v>
      </c>
    </row>
    <row r="1249" spans="1:3" x14ac:dyDescent="0.3">
      <c r="A1249" s="5">
        <v>31</v>
      </c>
      <c r="B1249" s="5" t="s">
        <v>147</v>
      </c>
      <c r="C1249" s="5" t="s">
        <v>26</v>
      </c>
    </row>
    <row r="1250" spans="1:3" x14ac:dyDescent="0.3">
      <c r="A1250" s="5">
        <v>33</v>
      </c>
      <c r="B1250" s="5" t="s">
        <v>148</v>
      </c>
      <c r="C1250" s="5" t="s">
        <v>26</v>
      </c>
    </row>
    <row r="1251" spans="1:3" x14ac:dyDescent="0.3">
      <c r="A1251" s="5">
        <v>16</v>
      </c>
      <c r="B1251" s="5" t="s">
        <v>149</v>
      </c>
      <c r="C1251" s="5" t="s">
        <v>26</v>
      </c>
    </row>
    <row r="1252" spans="1:3" x14ac:dyDescent="0.3">
      <c r="A1252" s="5">
        <v>27</v>
      </c>
      <c r="B1252" s="5" t="s">
        <v>150</v>
      </c>
      <c r="C1252" s="5" t="s">
        <v>26</v>
      </c>
    </row>
    <row r="1253" spans="1:3" x14ac:dyDescent="0.3">
      <c r="A1253" s="5">
        <v>1</v>
      </c>
      <c r="B1253" s="5" t="s">
        <v>151</v>
      </c>
      <c r="C1253" s="5" t="s">
        <v>26</v>
      </c>
    </row>
    <row r="1254" spans="1:3" x14ac:dyDescent="0.3">
      <c r="A1254" s="5">
        <v>26</v>
      </c>
      <c r="B1254" s="5" t="s">
        <v>152</v>
      </c>
      <c r="C1254" s="5" t="s">
        <v>26</v>
      </c>
    </row>
    <row r="1255" spans="1:3" x14ac:dyDescent="0.3">
      <c r="A1255" s="5">
        <v>72</v>
      </c>
      <c r="B1255" s="5" t="s">
        <v>1647</v>
      </c>
      <c r="C1255" s="5" t="s">
        <v>26</v>
      </c>
    </row>
    <row r="1256" spans="1:3" x14ac:dyDescent="0.3">
      <c r="A1256" s="5">
        <v>94</v>
      </c>
      <c r="B1256" s="5" t="s">
        <v>1596</v>
      </c>
      <c r="C1256" s="5" t="s">
        <v>26</v>
      </c>
    </row>
    <row r="1257" spans="1:3" x14ac:dyDescent="0.3">
      <c r="A1257" s="5">
        <v>9</v>
      </c>
      <c r="B1257" s="5" t="s">
        <v>153</v>
      </c>
      <c r="C1257" s="5" t="s">
        <v>26</v>
      </c>
    </row>
    <row r="1258" spans="1:3" x14ac:dyDescent="0.3">
      <c r="A1258" s="5">
        <v>43</v>
      </c>
      <c r="B1258" s="5" t="s">
        <v>154</v>
      </c>
      <c r="C1258" s="5" t="s">
        <v>26</v>
      </c>
    </row>
    <row r="1259" spans="1:3" x14ac:dyDescent="0.3">
      <c r="A1259" s="5">
        <v>41</v>
      </c>
      <c r="B1259" s="5" t="s">
        <v>155</v>
      </c>
      <c r="C1259" s="5" t="s">
        <v>26</v>
      </c>
    </row>
    <row r="1260" spans="1:3" x14ac:dyDescent="0.3">
      <c r="A1260" s="5">
        <v>75</v>
      </c>
      <c r="B1260" s="5" t="s">
        <v>156</v>
      </c>
      <c r="C1260" s="5" t="s">
        <v>26</v>
      </c>
    </row>
    <row r="1261" spans="1:3" x14ac:dyDescent="0.3">
      <c r="A1261" s="5">
        <v>31</v>
      </c>
      <c r="B1261" s="5" t="s">
        <v>157</v>
      </c>
      <c r="C1261" s="5" t="s">
        <v>26</v>
      </c>
    </row>
    <row r="1262" spans="1:3" x14ac:dyDescent="0.3">
      <c r="A1262" s="5">
        <v>38</v>
      </c>
      <c r="B1262" s="5" t="s">
        <v>1665</v>
      </c>
      <c r="C1262" s="5" t="s">
        <v>26</v>
      </c>
    </row>
    <row r="1263" spans="1:3" x14ac:dyDescent="0.3">
      <c r="A1263" s="5">
        <v>109</v>
      </c>
      <c r="B1263" s="5" t="s">
        <v>158</v>
      </c>
      <c r="C1263" s="5" t="s">
        <v>26</v>
      </c>
    </row>
    <row r="1264" spans="1:3" x14ac:dyDescent="0.3">
      <c r="A1264" s="5">
        <v>92</v>
      </c>
      <c r="B1264" s="5" t="s">
        <v>159</v>
      </c>
      <c r="C1264" s="5" t="s">
        <v>26</v>
      </c>
    </row>
    <row r="1265" spans="1:3" x14ac:dyDescent="0.3">
      <c r="A1265" s="5">
        <v>74</v>
      </c>
      <c r="B1265" s="5" t="s">
        <v>160</v>
      </c>
      <c r="C1265" s="5" t="s">
        <v>26</v>
      </c>
    </row>
    <row r="1266" spans="1:3" x14ac:dyDescent="0.3">
      <c r="A1266" s="5">
        <v>43.6</v>
      </c>
      <c r="B1266" s="5" t="s">
        <v>161</v>
      </c>
      <c r="C1266" s="5" t="s">
        <v>26</v>
      </c>
    </row>
    <row r="1267" spans="1:3" x14ac:dyDescent="0.3">
      <c r="A1267" s="5">
        <v>70</v>
      </c>
      <c r="B1267" s="5" t="s">
        <v>162</v>
      </c>
      <c r="C1267" s="5" t="s">
        <v>26</v>
      </c>
    </row>
    <row r="1268" spans="1:3" x14ac:dyDescent="0.3">
      <c r="A1268" s="5">
        <v>24</v>
      </c>
      <c r="B1268" s="5" t="s">
        <v>163</v>
      </c>
      <c r="C1268" s="5" t="s">
        <v>26</v>
      </c>
    </row>
    <row r="1269" spans="1:3" x14ac:dyDescent="0.3">
      <c r="A1269" s="5">
        <v>20</v>
      </c>
      <c r="B1269" s="5" t="s">
        <v>164</v>
      </c>
      <c r="C1269" s="5" t="s">
        <v>26</v>
      </c>
    </row>
    <row r="1270" spans="1:3" x14ac:dyDescent="0.3">
      <c r="A1270" s="5">
        <v>68</v>
      </c>
      <c r="B1270" s="5" t="s">
        <v>165</v>
      </c>
      <c r="C1270" s="5" t="s">
        <v>26</v>
      </c>
    </row>
    <row r="1271" spans="1:3" x14ac:dyDescent="0.3">
      <c r="A1271" s="5">
        <v>22</v>
      </c>
      <c r="B1271" s="5" t="s">
        <v>166</v>
      </c>
      <c r="C1271" s="5" t="s">
        <v>26</v>
      </c>
    </row>
    <row r="1272" spans="1:3" x14ac:dyDescent="0.3">
      <c r="A1272" s="5">
        <v>137</v>
      </c>
      <c r="B1272" s="5" t="s">
        <v>167</v>
      </c>
      <c r="C1272" s="5" t="s">
        <v>26</v>
      </c>
    </row>
    <row r="1273" spans="1:3" x14ac:dyDescent="0.3">
      <c r="A1273" s="5">
        <v>109</v>
      </c>
      <c r="B1273" s="5" t="s">
        <v>168</v>
      </c>
      <c r="C1273" s="5" t="s">
        <v>26</v>
      </c>
    </row>
    <row r="1274" spans="1:3" x14ac:dyDescent="0.3">
      <c r="A1274" s="5">
        <v>26</v>
      </c>
      <c r="B1274" s="5" t="s">
        <v>169</v>
      </c>
      <c r="C1274" s="5" t="s">
        <v>26</v>
      </c>
    </row>
    <row r="1275" spans="1:3" x14ac:dyDescent="0.3">
      <c r="A1275" s="5">
        <v>30</v>
      </c>
      <c r="B1275" s="5" t="s">
        <v>171</v>
      </c>
      <c r="C1275" s="5" t="s">
        <v>26</v>
      </c>
    </row>
    <row r="1276" spans="1:3" x14ac:dyDescent="0.3">
      <c r="A1276" s="5">
        <v>52</v>
      </c>
      <c r="B1276" s="5" t="s">
        <v>172</v>
      </c>
      <c r="C1276" s="5" t="s">
        <v>26</v>
      </c>
    </row>
    <row r="1277" spans="1:3" x14ac:dyDescent="0.3">
      <c r="A1277" s="5">
        <v>27</v>
      </c>
      <c r="B1277" s="5" t="s">
        <v>173</v>
      </c>
      <c r="C1277" s="5" t="s">
        <v>26</v>
      </c>
    </row>
    <row r="1278" spans="1:3" x14ac:dyDescent="0.3">
      <c r="A1278" s="5">
        <v>35</v>
      </c>
      <c r="B1278" s="5" t="s">
        <v>174</v>
      </c>
      <c r="C1278" s="5" t="s">
        <v>26</v>
      </c>
    </row>
    <row r="1279" spans="1:3" x14ac:dyDescent="0.3">
      <c r="A1279" s="5">
        <v>48</v>
      </c>
      <c r="B1279" s="5" t="s">
        <v>175</v>
      </c>
      <c r="C1279" s="5" t="s">
        <v>26</v>
      </c>
    </row>
    <row r="1280" spans="1:3" x14ac:dyDescent="0.3">
      <c r="A1280" s="5">
        <v>36</v>
      </c>
      <c r="B1280" s="5" t="s">
        <v>176</v>
      </c>
      <c r="C1280" s="5" t="s">
        <v>26</v>
      </c>
    </row>
    <row r="1281" spans="1:3" x14ac:dyDescent="0.3">
      <c r="A1281" s="5">
        <v>8</v>
      </c>
      <c r="B1281" s="5" t="s">
        <v>177</v>
      </c>
      <c r="C1281" s="5" t="s">
        <v>26</v>
      </c>
    </row>
    <row r="1282" spans="1:3" x14ac:dyDescent="0.3">
      <c r="A1282" s="5">
        <v>9</v>
      </c>
      <c r="B1282" s="5" t="s">
        <v>178</v>
      </c>
      <c r="C1282" s="5" t="s">
        <v>26</v>
      </c>
    </row>
    <row r="1283" spans="1:3" x14ac:dyDescent="0.3">
      <c r="A1283" s="5">
        <v>55</v>
      </c>
      <c r="B1283" s="5" t="s">
        <v>179</v>
      </c>
      <c r="C1283" s="5" t="s">
        <v>26</v>
      </c>
    </row>
    <row r="1284" spans="1:3" x14ac:dyDescent="0.3">
      <c r="A1284" s="5">
        <v>95</v>
      </c>
      <c r="B1284" s="5" t="s">
        <v>180</v>
      </c>
      <c r="C1284" s="5" t="s">
        <v>26</v>
      </c>
    </row>
    <row r="1285" spans="1:3" x14ac:dyDescent="0.3">
      <c r="A1285" s="5">
        <v>86</v>
      </c>
      <c r="B1285" s="5" t="s">
        <v>181</v>
      </c>
      <c r="C1285" s="5" t="s">
        <v>26</v>
      </c>
    </row>
    <row r="1286" spans="1:3" x14ac:dyDescent="0.3">
      <c r="A1286" s="5">
        <v>39</v>
      </c>
      <c r="B1286" s="5" t="s">
        <v>182</v>
      </c>
      <c r="C1286" s="5" t="s">
        <v>26</v>
      </c>
    </row>
    <row r="1287" spans="1:3" x14ac:dyDescent="0.3">
      <c r="A1287" s="5">
        <v>73</v>
      </c>
      <c r="B1287" s="5" t="s">
        <v>1648</v>
      </c>
      <c r="C1287" s="5" t="s">
        <v>26</v>
      </c>
    </row>
    <row r="1288" spans="1:3" x14ac:dyDescent="0.3">
      <c r="A1288" s="5">
        <v>95</v>
      </c>
      <c r="B1288" s="5" t="s">
        <v>183</v>
      </c>
      <c r="C1288" s="5" t="s">
        <v>26</v>
      </c>
    </row>
    <row r="1289" spans="1:3" x14ac:dyDescent="0.3">
      <c r="A1289" s="5">
        <v>105</v>
      </c>
      <c r="B1289" s="5" t="s">
        <v>184</v>
      </c>
      <c r="C1289" s="5" t="s">
        <v>26</v>
      </c>
    </row>
    <row r="1290" spans="1:3" x14ac:dyDescent="0.3">
      <c r="A1290" s="5">
        <v>41</v>
      </c>
      <c r="B1290" s="5" t="s">
        <v>185</v>
      </c>
      <c r="C1290" s="5" t="s">
        <v>26</v>
      </c>
    </row>
    <row r="1291" spans="1:3" x14ac:dyDescent="0.3">
      <c r="A1291" s="5">
        <v>12</v>
      </c>
      <c r="B1291" s="5" t="s">
        <v>186</v>
      </c>
      <c r="C1291" s="5" t="s">
        <v>26</v>
      </c>
    </row>
    <row r="1292" spans="1:3" x14ac:dyDescent="0.3">
      <c r="A1292" s="5">
        <v>19</v>
      </c>
      <c r="B1292" s="5" t="s">
        <v>1747</v>
      </c>
      <c r="C1292" s="5" t="s">
        <v>26</v>
      </c>
    </row>
    <row r="1293" spans="1:3" x14ac:dyDescent="0.3">
      <c r="A1293" s="5">
        <v>147.4</v>
      </c>
      <c r="B1293" s="5" t="s">
        <v>1612</v>
      </c>
      <c r="C1293" s="5" t="s">
        <v>26</v>
      </c>
    </row>
    <row r="1294" spans="1:3" x14ac:dyDescent="0.3">
      <c r="A1294" s="5">
        <v>72</v>
      </c>
      <c r="B1294" s="5" t="s">
        <v>187</v>
      </c>
      <c r="C1294" s="5" t="s">
        <v>26</v>
      </c>
    </row>
    <row r="1295" spans="1:3" x14ac:dyDescent="0.3">
      <c r="A1295" s="5">
        <v>50</v>
      </c>
      <c r="B1295" s="5" t="s">
        <v>188</v>
      </c>
      <c r="C1295" s="5" t="s">
        <v>26</v>
      </c>
    </row>
    <row r="1296" spans="1:3" x14ac:dyDescent="0.3">
      <c r="A1296" s="5">
        <v>10</v>
      </c>
      <c r="B1296" s="5" t="s">
        <v>189</v>
      </c>
      <c r="C1296" s="5" t="s">
        <v>26</v>
      </c>
    </row>
    <row r="1297" spans="1:3" x14ac:dyDescent="0.3">
      <c r="A1297" s="5">
        <v>23</v>
      </c>
      <c r="B1297" s="5" t="s">
        <v>190</v>
      </c>
      <c r="C1297" s="5" t="s">
        <v>26</v>
      </c>
    </row>
    <row r="1298" spans="1:3" x14ac:dyDescent="0.3">
      <c r="A1298" s="5">
        <v>22</v>
      </c>
      <c r="B1298" s="5" t="s">
        <v>191</v>
      </c>
      <c r="C1298" s="5" t="s">
        <v>26</v>
      </c>
    </row>
    <row r="1299" spans="1:3" x14ac:dyDescent="0.3">
      <c r="A1299" s="5">
        <v>36</v>
      </c>
      <c r="B1299" s="5" t="s">
        <v>192</v>
      </c>
      <c r="C1299" s="5" t="s">
        <v>26</v>
      </c>
    </row>
    <row r="1300" spans="1:3" x14ac:dyDescent="0.3">
      <c r="A1300" s="5">
        <v>16</v>
      </c>
      <c r="B1300" s="5" t="s">
        <v>193</v>
      </c>
      <c r="C1300" s="5" t="s">
        <v>26</v>
      </c>
    </row>
    <row r="1301" spans="1:3" x14ac:dyDescent="0.3">
      <c r="A1301" s="5">
        <v>41</v>
      </c>
      <c r="B1301" s="5" t="s">
        <v>194</v>
      </c>
      <c r="C1301" s="5" t="s">
        <v>26</v>
      </c>
    </row>
    <row r="1302" spans="1:3" x14ac:dyDescent="0.3">
      <c r="A1302" s="5">
        <v>32</v>
      </c>
      <c r="B1302" s="5" t="s">
        <v>195</v>
      </c>
      <c r="C1302" s="5" t="s">
        <v>26</v>
      </c>
    </row>
    <row r="1303" spans="1:3" x14ac:dyDescent="0.3">
      <c r="A1303" s="5">
        <v>89</v>
      </c>
      <c r="B1303" s="5" t="s">
        <v>196</v>
      </c>
      <c r="C1303" s="5" t="s">
        <v>26</v>
      </c>
    </row>
    <row r="1304" spans="1:3" x14ac:dyDescent="0.3">
      <c r="A1304" s="5">
        <v>52</v>
      </c>
      <c r="B1304" s="5" t="s">
        <v>197</v>
      </c>
      <c r="C1304" s="5" t="s">
        <v>26</v>
      </c>
    </row>
    <row r="1305" spans="1:3" x14ac:dyDescent="0.3">
      <c r="A1305" s="5">
        <v>23</v>
      </c>
      <c r="B1305" s="5" t="s">
        <v>199</v>
      </c>
      <c r="C1305" s="5" t="s">
        <v>26</v>
      </c>
    </row>
    <row r="1306" spans="1:3" x14ac:dyDescent="0.3">
      <c r="A1306" s="5">
        <v>87</v>
      </c>
      <c r="B1306" s="5" t="s">
        <v>200</v>
      </c>
      <c r="C1306" s="5" t="s">
        <v>26</v>
      </c>
    </row>
    <row r="1307" spans="1:3" x14ac:dyDescent="0.3">
      <c r="A1307" s="5">
        <v>96</v>
      </c>
      <c r="B1307" s="5" t="s">
        <v>201</v>
      </c>
      <c r="C1307" s="5" t="s">
        <v>26</v>
      </c>
    </row>
    <row r="1308" spans="1:3" x14ac:dyDescent="0.3">
      <c r="A1308" s="5">
        <v>6</v>
      </c>
      <c r="B1308" s="5" t="s">
        <v>202</v>
      </c>
      <c r="C1308" s="5" t="s">
        <v>26</v>
      </c>
    </row>
    <row r="1309" spans="1:3" x14ac:dyDescent="0.3">
      <c r="A1309" s="5">
        <v>30</v>
      </c>
      <c r="B1309" s="5" t="s">
        <v>203</v>
      </c>
      <c r="C1309" s="5" t="s">
        <v>26</v>
      </c>
    </row>
    <row r="1310" spans="1:3" x14ac:dyDescent="0.3">
      <c r="A1310" s="5">
        <v>49</v>
      </c>
      <c r="B1310" s="5" t="s">
        <v>204</v>
      </c>
      <c r="C1310" s="5" t="s">
        <v>26</v>
      </c>
    </row>
    <row r="1311" spans="1:3" x14ac:dyDescent="0.3">
      <c r="A1311" s="5">
        <v>28</v>
      </c>
      <c r="B1311" s="5" t="s">
        <v>205</v>
      </c>
      <c r="C1311" s="5" t="s">
        <v>26</v>
      </c>
    </row>
    <row r="1312" spans="1:3" x14ac:dyDescent="0.3">
      <c r="A1312" s="5">
        <v>78</v>
      </c>
      <c r="B1312" s="5" t="s">
        <v>206</v>
      </c>
      <c r="C1312" s="5" t="s">
        <v>26</v>
      </c>
    </row>
    <row r="1313" spans="1:3" x14ac:dyDescent="0.3">
      <c r="A1313" s="5">
        <v>94</v>
      </c>
      <c r="B1313" s="5" t="s">
        <v>207</v>
      </c>
      <c r="C1313" s="5" t="s">
        <v>26</v>
      </c>
    </row>
    <row r="1314" spans="1:3" x14ac:dyDescent="0.3">
      <c r="A1314" s="5">
        <v>60</v>
      </c>
      <c r="B1314" s="5" t="s">
        <v>208</v>
      </c>
      <c r="C1314" s="5" t="s">
        <v>26</v>
      </c>
    </row>
    <row r="1315" spans="1:3" x14ac:dyDescent="0.3">
      <c r="A1315" s="5">
        <v>108</v>
      </c>
      <c r="B1315" s="5" t="s">
        <v>209</v>
      </c>
      <c r="C1315" s="5" t="s">
        <v>26</v>
      </c>
    </row>
    <row r="1316" spans="1:3" x14ac:dyDescent="0.3">
      <c r="A1316" s="5">
        <v>29</v>
      </c>
      <c r="B1316" s="5" t="s">
        <v>210</v>
      </c>
      <c r="C1316" s="5" t="s">
        <v>26</v>
      </c>
    </row>
    <row r="1317" spans="1:3" x14ac:dyDescent="0.3">
      <c r="A1317" s="5">
        <v>29</v>
      </c>
      <c r="B1317" s="5" t="s">
        <v>211</v>
      </c>
      <c r="C1317" s="5" t="s">
        <v>26</v>
      </c>
    </row>
    <row r="1318" spans="1:3" x14ac:dyDescent="0.3">
      <c r="A1318" s="5">
        <v>40</v>
      </c>
      <c r="B1318" s="5" t="s">
        <v>212</v>
      </c>
      <c r="C1318" s="5" t="s">
        <v>26</v>
      </c>
    </row>
    <row r="1319" spans="1:3" x14ac:dyDescent="0.3">
      <c r="A1319" s="5">
        <v>49</v>
      </c>
      <c r="B1319" s="5" t="s">
        <v>213</v>
      </c>
      <c r="C1319" s="5" t="s">
        <v>26</v>
      </c>
    </row>
    <row r="1320" spans="1:3" x14ac:dyDescent="0.3">
      <c r="A1320" s="5">
        <v>64</v>
      </c>
      <c r="B1320" s="5" t="s">
        <v>214</v>
      </c>
      <c r="C1320" s="5" t="s">
        <v>26</v>
      </c>
    </row>
    <row r="1321" spans="1:3" x14ac:dyDescent="0.3">
      <c r="A1321" s="5">
        <v>26</v>
      </c>
      <c r="B1321" s="5" t="s">
        <v>215</v>
      </c>
      <c r="C1321" s="5" t="s">
        <v>26</v>
      </c>
    </row>
    <row r="1322" spans="1:3" x14ac:dyDescent="0.3">
      <c r="A1322" s="5">
        <v>100</v>
      </c>
      <c r="B1322" s="5" t="s">
        <v>216</v>
      </c>
      <c r="C1322" s="5" t="s">
        <v>26</v>
      </c>
    </row>
    <row r="1323" spans="1:3" x14ac:dyDescent="0.3">
      <c r="A1323" s="5">
        <v>94</v>
      </c>
      <c r="B1323" s="5" t="s">
        <v>217</v>
      </c>
      <c r="C1323" s="5" t="s">
        <v>26</v>
      </c>
    </row>
    <row r="1324" spans="1:3" x14ac:dyDescent="0.3">
      <c r="A1324" s="5">
        <v>111</v>
      </c>
      <c r="B1324" s="5" t="s">
        <v>218</v>
      </c>
      <c r="C1324" s="5" t="s">
        <v>26</v>
      </c>
    </row>
    <row r="1325" spans="1:3" x14ac:dyDescent="0.3">
      <c r="A1325" s="5">
        <v>144</v>
      </c>
      <c r="B1325" s="5" t="s">
        <v>219</v>
      </c>
      <c r="C1325" s="5" t="s">
        <v>26</v>
      </c>
    </row>
    <row r="1326" spans="1:3" x14ac:dyDescent="0.3">
      <c r="A1326" s="5">
        <v>80</v>
      </c>
      <c r="B1326" s="5" t="s">
        <v>220</v>
      </c>
      <c r="C1326" s="5" t="s">
        <v>26</v>
      </c>
    </row>
    <row r="1327" spans="1:3" x14ac:dyDescent="0.3">
      <c r="A1327" s="5">
        <v>137</v>
      </c>
      <c r="B1327" s="5" t="s">
        <v>221</v>
      </c>
      <c r="C1327" s="5" t="s">
        <v>26</v>
      </c>
    </row>
    <row r="1328" spans="1:3" x14ac:dyDescent="0.3">
      <c r="A1328" s="5">
        <v>36.399999999999899</v>
      </c>
      <c r="B1328" s="5" t="s">
        <v>222</v>
      </c>
      <c r="C1328" s="5" t="s">
        <v>26</v>
      </c>
    </row>
    <row r="1329" spans="1:3" x14ac:dyDescent="0.3">
      <c r="A1329" s="5">
        <v>10</v>
      </c>
      <c r="B1329" s="5" t="s">
        <v>223</v>
      </c>
      <c r="C1329" s="5" t="s">
        <v>26</v>
      </c>
    </row>
    <row r="1330" spans="1:3" x14ac:dyDescent="0.3">
      <c r="A1330" s="5">
        <v>2</v>
      </c>
      <c r="B1330" s="5" t="s">
        <v>225</v>
      </c>
      <c r="C1330" s="5" t="s">
        <v>26</v>
      </c>
    </row>
    <row r="1331" spans="1:3" x14ac:dyDescent="0.3">
      <c r="A1331" s="5">
        <v>75</v>
      </c>
      <c r="B1331" s="5" t="s">
        <v>226</v>
      </c>
      <c r="C1331" s="5" t="s">
        <v>26</v>
      </c>
    </row>
    <row r="1332" spans="1:3" x14ac:dyDescent="0.3">
      <c r="A1332" s="5">
        <v>130</v>
      </c>
      <c r="B1332" s="5" t="s">
        <v>227</v>
      </c>
      <c r="C1332" s="5" t="s">
        <v>26</v>
      </c>
    </row>
    <row r="1333" spans="1:3" x14ac:dyDescent="0.3">
      <c r="A1333" s="5">
        <v>39</v>
      </c>
      <c r="B1333" s="5" t="s">
        <v>228</v>
      </c>
      <c r="C1333" s="5" t="s">
        <v>26</v>
      </c>
    </row>
    <row r="1334" spans="1:3" x14ac:dyDescent="0.3">
      <c r="A1334" s="5">
        <v>66</v>
      </c>
      <c r="B1334" s="5" t="s">
        <v>229</v>
      </c>
      <c r="C1334" s="5" t="s">
        <v>26</v>
      </c>
    </row>
    <row r="1335" spans="1:3" x14ac:dyDescent="0.3">
      <c r="A1335" s="5">
        <v>53</v>
      </c>
      <c r="B1335" s="5" t="s">
        <v>230</v>
      </c>
      <c r="C1335" s="5" t="s">
        <v>26</v>
      </c>
    </row>
    <row r="1336" spans="1:3" x14ac:dyDescent="0.3">
      <c r="A1336" s="5">
        <v>17</v>
      </c>
      <c r="B1336" s="5" t="s">
        <v>231</v>
      </c>
      <c r="C1336" s="5" t="s">
        <v>26</v>
      </c>
    </row>
    <row r="1337" spans="1:3" x14ac:dyDescent="0.3">
      <c r="A1337" s="5">
        <v>98</v>
      </c>
      <c r="B1337" s="5" t="s">
        <v>232</v>
      </c>
      <c r="C1337" s="5" t="s">
        <v>26</v>
      </c>
    </row>
    <row r="1338" spans="1:3" x14ac:dyDescent="0.3">
      <c r="A1338" s="5">
        <v>96</v>
      </c>
      <c r="B1338" s="5" t="s">
        <v>233</v>
      </c>
      <c r="C1338" s="5" t="s">
        <v>26</v>
      </c>
    </row>
    <row r="1339" spans="1:3" x14ac:dyDescent="0.3">
      <c r="A1339" s="5">
        <v>8</v>
      </c>
      <c r="B1339" s="5" t="s">
        <v>234</v>
      </c>
      <c r="C1339" s="5" t="s">
        <v>26</v>
      </c>
    </row>
    <row r="1340" spans="1:3" x14ac:dyDescent="0.3">
      <c r="A1340" s="5">
        <v>7</v>
      </c>
      <c r="B1340" s="5" t="s">
        <v>235</v>
      </c>
      <c r="C1340" s="5" t="s">
        <v>26</v>
      </c>
    </row>
    <row r="1341" spans="1:3" x14ac:dyDescent="0.3">
      <c r="A1341" s="5">
        <v>54</v>
      </c>
      <c r="B1341" s="5" t="s">
        <v>236</v>
      </c>
      <c r="C1341" s="5" t="s">
        <v>26</v>
      </c>
    </row>
    <row r="1342" spans="1:3" x14ac:dyDescent="0.3">
      <c r="A1342" s="5">
        <v>67</v>
      </c>
      <c r="B1342" s="5" t="s">
        <v>237</v>
      </c>
      <c r="C1342" s="5" t="s">
        <v>26</v>
      </c>
    </row>
    <row r="1343" spans="1:3" x14ac:dyDescent="0.3">
      <c r="A1343" s="5">
        <v>65</v>
      </c>
      <c r="B1343" s="5" t="s">
        <v>238</v>
      </c>
      <c r="C1343" s="5" t="s">
        <v>26</v>
      </c>
    </row>
    <row r="1344" spans="1:3" x14ac:dyDescent="0.3">
      <c r="A1344" s="5">
        <v>71</v>
      </c>
      <c r="B1344" s="5" t="s">
        <v>239</v>
      </c>
      <c r="C1344" s="5" t="s">
        <v>26</v>
      </c>
    </row>
    <row r="1345" spans="1:3" x14ac:dyDescent="0.3">
      <c r="A1345" s="5">
        <v>28.899999999999899</v>
      </c>
      <c r="B1345" s="5" t="s">
        <v>240</v>
      </c>
      <c r="C1345" s="5" t="s">
        <v>26</v>
      </c>
    </row>
    <row r="1346" spans="1:3" x14ac:dyDescent="0.3">
      <c r="A1346" s="5">
        <v>8</v>
      </c>
      <c r="B1346" s="5" t="s">
        <v>241</v>
      </c>
      <c r="C1346" s="5" t="s">
        <v>26</v>
      </c>
    </row>
    <row r="1347" spans="1:3" x14ac:dyDescent="0.3">
      <c r="A1347" s="5">
        <v>7</v>
      </c>
      <c r="B1347" s="5" t="s">
        <v>242</v>
      </c>
      <c r="C1347" s="5" t="s">
        <v>26</v>
      </c>
    </row>
    <row r="1348" spans="1:3" x14ac:dyDescent="0.3">
      <c r="A1348" s="5">
        <v>6.7999999999999901</v>
      </c>
      <c r="B1348" s="5" t="s">
        <v>243</v>
      </c>
      <c r="C1348" s="5" t="s">
        <v>26</v>
      </c>
    </row>
    <row r="1349" spans="1:3" x14ac:dyDescent="0.3">
      <c r="A1349" s="5">
        <v>52</v>
      </c>
      <c r="B1349" s="5" t="s">
        <v>244</v>
      </c>
      <c r="C1349" s="5" t="s">
        <v>26</v>
      </c>
    </row>
    <row r="1350" spans="1:3" x14ac:dyDescent="0.3">
      <c r="A1350" s="5">
        <v>50</v>
      </c>
      <c r="B1350" s="5" t="s">
        <v>245</v>
      </c>
      <c r="C1350" s="5" t="s">
        <v>26</v>
      </c>
    </row>
    <row r="1351" spans="1:3" x14ac:dyDescent="0.3">
      <c r="A1351" s="5">
        <v>10</v>
      </c>
      <c r="B1351" s="5" t="s">
        <v>246</v>
      </c>
      <c r="C1351" s="5" t="s">
        <v>26</v>
      </c>
    </row>
    <row r="1352" spans="1:3" x14ac:dyDescent="0.3">
      <c r="A1352" s="5">
        <v>13</v>
      </c>
      <c r="B1352" s="5" t="s">
        <v>247</v>
      </c>
      <c r="C1352" s="5" t="s">
        <v>26</v>
      </c>
    </row>
    <row r="1353" spans="1:3" x14ac:dyDescent="0.3">
      <c r="A1353" s="5">
        <v>60</v>
      </c>
      <c r="B1353" s="5" t="s">
        <v>248</v>
      </c>
      <c r="C1353" s="5" t="s">
        <v>26</v>
      </c>
    </row>
    <row r="1354" spans="1:3" x14ac:dyDescent="0.3">
      <c r="A1354" s="5">
        <v>28</v>
      </c>
      <c r="B1354" s="5" t="s">
        <v>249</v>
      </c>
      <c r="C1354" s="5" t="s">
        <v>26</v>
      </c>
    </row>
    <row r="1355" spans="1:3" x14ac:dyDescent="0.3">
      <c r="A1355" s="5">
        <v>3</v>
      </c>
      <c r="B1355" s="5" t="s">
        <v>250</v>
      </c>
      <c r="C1355" s="5" t="s">
        <v>26</v>
      </c>
    </row>
    <row r="1356" spans="1:3" x14ac:dyDescent="0.3">
      <c r="A1356" s="5">
        <v>76</v>
      </c>
      <c r="B1356" s="5" t="s">
        <v>251</v>
      </c>
      <c r="C1356" s="5" t="s">
        <v>26</v>
      </c>
    </row>
    <row r="1357" spans="1:3" x14ac:dyDescent="0.3">
      <c r="A1357" s="5">
        <v>29</v>
      </c>
      <c r="B1357" s="5" t="s">
        <v>1686</v>
      </c>
      <c r="C1357" s="5" t="s">
        <v>26</v>
      </c>
    </row>
    <row r="1358" spans="1:3" x14ac:dyDescent="0.3">
      <c r="A1358" s="5">
        <v>65</v>
      </c>
      <c r="B1358" s="5" t="s">
        <v>252</v>
      </c>
      <c r="C1358" s="5" t="s">
        <v>26</v>
      </c>
    </row>
    <row r="1359" spans="1:3" x14ac:dyDescent="0.3">
      <c r="A1359" s="5">
        <v>46</v>
      </c>
      <c r="B1359" s="5" t="s">
        <v>253</v>
      </c>
      <c r="C1359" s="5" t="s">
        <v>26</v>
      </c>
    </row>
    <row r="1360" spans="1:3" x14ac:dyDescent="0.3">
      <c r="A1360" s="5">
        <v>111</v>
      </c>
      <c r="B1360" s="5" t="s">
        <v>254</v>
      </c>
      <c r="C1360" s="5" t="s">
        <v>26</v>
      </c>
    </row>
    <row r="1361" spans="1:3" x14ac:dyDescent="0.3">
      <c r="A1361" s="5">
        <v>1</v>
      </c>
      <c r="B1361" s="5" t="s">
        <v>255</v>
      </c>
      <c r="C1361" s="5" t="s">
        <v>26</v>
      </c>
    </row>
    <row r="1362" spans="1:3" x14ac:dyDescent="0.3">
      <c r="A1362" s="5">
        <v>154</v>
      </c>
      <c r="B1362" s="5" t="s">
        <v>256</v>
      </c>
      <c r="C1362" s="5" t="s">
        <v>26</v>
      </c>
    </row>
    <row r="1363" spans="1:3" x14ac:dyDescent="0.3">
      <c r="A1363" s="5">
        <v>15</v>
      </c>
      <c r="B1363" s="5" t="s">
        <v>257</v>
      </c>
      <c r="C1363" s="5" t="s">
        <v>26</v>
      </c>
    </row>
    <row r="1364" spans="1:3" x14ac:dyDescent="0.3">
      <c r="A1364" s="5">
        <v>22</v>
      </c>
      <c r="B1364" s="5" t="s">
        <v>258</v>
      </c>
      <c r="C1364" s="5" t="s">
        <v>26</v>
      </c>
    </row>
    <row r="1365" spans="1:3" x14ac:dyDescent="0.3">
      <c r="A1365" s="5">
        <v>1</v>
      </c>
      <c r="B1365" s="5" t="s">
        <v>259</v>
      </c>
      <c r="C1365" s="5" t="s">
        <v>26</v>
      </c>
    </row>
    <row r="1366" spans="1:3" x14ac:dyDescent="0.3">
      <c r="A1366" s="5">
        <v>74</v>
      </c>
      <c r="B1366" s="5" t="s">
        <v>1649</v>
      </c>
      <c r="C1366" s="5" t="s">
        <v>26</v>
      </c>
    </row>
    <row r="1367" spans="1:3" x14ac:dyDescent="0.3">
      <c r="A1367" s="5">
        <v>42</v>
      </c>
      <c r="B1367" s="5" t="s">
        <v>260</v>
      </c>
      <c r="C1367" s="5" t="s">
        <v>26</v>
      </c>
    </row>
    <row r="1368" spans="1:3" x14ac:dyDescent="0.3">
      <c r="A1368" s="5">
        <v>40</v>
      </c>
      <c r="B1368" s="5" t="s">
        <v>261</v>
      </c>
      <c r="C1368" s="5" t="s">
        <v>26</v>
      </c>
    </row>
    <row r="1369" spans="1:3" x14ac:dyDescent="0.3">
      <c r="A1369" s="5">
        <v>61</v>
      </c>
      <c r="B1369" s="5" t="s">
        <v>262</v>
      </c>
      <c r="C1369" s="5" t="s">
        <v>26</v>
      </c>
    </row>
    <row r="1370" spans="1:3" x14ac:dyDescent="0.3">
      <c r="A1370" s="5">
        <v>52</v>
      </c>
      <c r="B1370" s="5" t="s">
        <v>263</v>
      </c>
      <c r="C1370" s="5" t="s">
        <v>26</v>
      </c>
    </row>
    <row r="1371" spans="1:3" x14ac:dyDescent="0.3">
      <c r="A1371" s="5">
        <v>40</v>
      </c>
      <c r="B1371" s="5" t="s">
        <v>264</v>
      </c>
      <c r="C1371" s="5" t="s">
        <v>26</v>
      </c>
    </row>
    <row r="1372" spans="1:3" x14ac:dyDescent="0.3">
      <c r="A1372" s="5">
        <v>33</v>
      </c>
      <c r="B1372" s="5" t="s">
        <v>265</v>
      </c>
      <c r="C1372" s="5" t="s">
        <v>26</v>
      </c>
    </row>
    <row r="1373" spans="1:3" x14ac:dyDescent="0.3">
      <c r="A1373" s="5">
        <v>1</v>
      </c>
      <c r="B1373" s="5" t="s">
        <v>266</v>
      </c>
      <c r="C1373" s="5" t="s">
        <v>26</v>
      </c>
    </row>
    <row r="1374" spans="1:3" x14ac:dyDescent="0.3">
      <c r="A1374" s="5">
        <v>126</v>
      </c>
      <c r="B1374" s="5" t="s">
        <v>267</v>
      </c>
      <c r="C1374" s="5" t="s">
        <v>26</v>
      </c>
    </row>
    <row r="1375" spans="1:3" x14ac:dyDescent="0.3">
      <c r="A1375" s="5">
        <v>55</v>
      </c>
      <c r="B1375" s="5" t="s">
        <v>268</v>
      </c>
      <c r="C1375" s="5" t="s">
        <v>26</v>
      </c>
    </row>
    <row r="1376" spans="1:3" x14ac:dyDescent="0.3">
      <c r="A1376" s="5">
        <v>59</v>
      </c>
      <c r="B1376" s="5" t="s">
        <v>269</v>
      </c>
      <c r="C1376" s="5" t="s">
        <v>26</v>
      </c>
    </row>
    <row r="1377" spans="1:3" x14ac:dyDescent="0.3">
      <c r="A1377" s="5">
        <v>73</v>
      </c>
      <c r="B1377" s="5" t="s">
        <v>270</v>
      </c>
      <c r="C1377" s="5" t="s">
        <v>26</v>
      </c>
    </row>
    <row r="1378" spans="1:3" x14ac:dyDescent="0.3">
      <c r="A1378" s="5">
        <v>44</v>
      </c>
      <c r="B1378" s="5" t="s">
        <v>271</v>
      </c>
      <c r="C1378" s="5" t="s">
        <v>26</v>
      </c>
    </row>
    <row r="1379" spans="1:3" x14ac:dyDescent="0.3">
      <c r="A1379" s="5">
        <v>55</v>
      </c>
      <c r="B1379" s="5" t="s">
        <v>272</v>
      </c>
      <c r="C1379" s="5" t="s">
        <v>26</v>
      </c>
    </row>
    <row r="1380" spans="1:3" x14ac:dyDescent="0.3">
      <c r="A1380" s="5">
        <v>7</v>
      </c>
      <c r="B1380" s="5" t="s">
        <v>273</v>
      </c>
      <c r="C1380" s="5" t="s">
        <v>26</v>
      </c>
    </row>
    <row r="1381" spans="1:3" x14ac:dyDescent="0.3">
      <c r="A1381" s="5">
        <v>4</v>
      </c>
      <c r="B1381" s="5" t="s">
        <v>274</v>
      </c>
      <c r="C1381" s="5" t="s">
        <v>26</v>
      </c>
    </row>
    <row r="1382" spans="1:3" x14ac:dyDescent="0.3">
      <c r="A1382" s="5">
        <v>5</v>
      </c>
      <c r="B1382" s="5" t="s">
        <v>275</v>
      </c>
      <c r="C1382" s="5" t="s">
        <v>26</v>
      </c>
    </row>
    <row r="1383" spans="1:3" x14ac:dyDescent="0.3">
      <c r="A1383" s="5">
        <v>2</v>
      </c>
      <c r="B1383" s="5" t="s">
        <v>276</v>
      </c>
      <c r="C1383" s="5" t="s">
        <v>26</v>
      </c>
    </row>
    <row r="1384" spans="1:3" x14ac:dyDescent="0.3">
      <c r="A1384" s="5">
        <v>9</v>
      </c>
      <c r="B1384" s="5" t="s">
        <v>277</v>
      </c>
      <c r="C1384" s="5" t="s">
        <v>26</v>
      </c>
    </row>
    <row r="1385" spans="1:3" x14ac:dyDescent="0.3">
      <c r="A1385" s="5">
        <v>3</v>
      </c>
      <c r="B1385" s="5" t="s">
        <v>278</v>
      </c>
      <c r="C1385" s="5" t="s">
        <v>26</v>
      </c>
    </row>
    <row r="1386" spans="1:3" x14ac:dyDescent="0.3">
      <c r="A1386" s="5">
        <v>18</v>
      </c>
      <c r="B1386" s="5" t="s">
        <v>279</v>
      </c>
      <c r="C1386" s="5" t="s">
        <v>26</v>
      </c>
    </row>
    <row r="1387" spans="1:3" x14ac:dyDescent="0.3">
      <c r="A1387" s="5">
        <v>45</v>
      </c>
      <c r="B1387" s="5" t="s">
        <v>280</v>
      </c>
      <c r="C1387" s="5" t="s">
        <v>26</v>
      </c>
    </row>
    <row r="1388" spans="1:3" x14ac:dyDescent="0.3">
      <c r="A1388" s="5">
        <v>102</v>
      </c>
      <c r="B1388" s="5" t="s">
        <v>282</v>
      </c>
      <c r="C1388" s="5" t="s">
        <v>26</v>
      </c>
    </row>
    <row r="1389" spans="1:3" x14ac:dyDescent="0.3">
      <c r="A1389" s="5">
        <v>30</v>
      </c>
      <c r="B1389" s="5" t="s">
        <v>283</v>
      </c>
      <c r="C1389" s="5" t="s">
        <v>26</v>
      </c>
    </row>
    <row r="1390" spans="1:3" x14ac:dyDescent="0.3">
      <c r="A1390" s="5">
        <v>31</v>
      </c>
      <c r="B1390" s="5" t="s">
        <v>1666</v>
      </c>
      <c r="C1390" s="5" t="s">
        <v>26</v>
      </c>
    </row>
    <row r="1391" spans="1:3" x14ac:dyDescent="0.3">
      <c r="A1391" s="5">
        <v>96</v>
      </c>
      <c r="B1391" s="5" t="s">
        <v>284</v>
      </c>
      <c r="C1391" s="5" t="s">
        <v>26</v>
      </c>
    </row>
    <row r="1392" spans="1:3" x14ac:dyDescent="0.3">
      <c r="A1392" s="5">
        <v>51</v>
      </c>
      <c r="B1392" s="5" t="s">
        <v>285</v>
      </c>
      <c r="C1392" s="5" t="s">
        <v>26</v>
      </c>
    </row>
    <row r="1393" spans="1:3" x14ac:dyDescent="0.3">
      <c r="A1393" s="5">
        <v>1</v>
      </c>
      <c r="B1393" s="5" t="s">
        <v>286</v>
      </c>
      <c r="C1393" s="5" t="s">
        <v>26</v>
      </c>
    </row>
    <row r="1394" spans="1:3" x14ac:dyDescent="0.3">
      <c r="A1394" s="5">
        <v>132</v>
      </c>
      <c r="B1394" s="5" t="s">
        <v>287</v>
      </c>
      <c r="C1394" s="5" t="s">
        <v>26</v>
      </c>
    </row>
    <row r="1395" spans="1:3" x14ac:dyDescent="0.3">
      <c r="A1395" s="5">
        <v>30</v>
      </c>
      <c r="B1395" s="5" t="s">
        <v>288</v>
      </c>
      <c r="C1395" s="5" t="s">
        <v>26</v>
      </c>
    </row>
    <row r="1396" spans="1:3" x14ac:dyDescent="0.3">
      <c r="A1396" s="5">
        <v>23</v>
      </c>
      <c r="B1396" s="5" t="s">
        <v>289</v>
      </c>
      <c r="C1396" s="5" t="s">
        <v>26</v>
      </c>
    </row>
    <row r="1397" spans="1:3" x14ac:dyDescent="0.3">
      <c r="A1397" s="5">
        <v>85</v>
      </c>
      <c r="B1397" s="5" t="s">
        <v>290</v>
      </c>
      <c r="C1397" s="5" t="s">
        <v>26</v>
      </c>
    </row>
    <row r="1398" spans="1:3" x14ac:dyDescent="0.3">
      <c r="A1398" s="5">
        <v>65</v>
      </c>
      <c r="B1398" s="5" t="s">
        <v>291</v>
      </c>
      <c r="C1398" s="5" t="s">
        <v>26</v>
      </c>
    </row>
    <row r="1399" spans="1:3" x14ac:dyDescent="0.3">
      <c r="A1399" s="5">
        <v>123</v>
      </c>
      <c r="B1399" s="5" t="s">
        <v>292</v>
      </c>
      <c r="C1399" s="5" t="s">
        <v>26</v>
      </c>
    </row>
    <row r="1400" spans="1:3" x14ac:dyDescent="0.3">
      <c r="A1400" s="5">
        <v>65</v>
      </c>
      <c r="B1400" s="5" t="s">
        <v>293</v>
      </c>
      <c r="C1400" s="5" t="s">
        <v>26</v>
      </c>
    </row>
    <row r="1401" spans="1:3" x14ac:dyDescent="0.3">
      <c r="A1401" s="5">
        <v>41</v>
      </c>
      <c r="B1401" s="5" t="s">
        <v>294</v>
      </c>
      <c r="C1401" s="5" t="s">
        <v>26</v>
      </c>
    </row>
    <row r="1402" spans="1:3" x14ac:dyDescent="0.3">
      <c r="A1402" s="5">
        <v>21</v>
      </c>
      <c r="B1402" s="5" t="s">
        <v>295</v>
      </c>
      <c r="C1402" s="5" t="s">
        <v>26</v>
      </c>
    </row>
    <row r="1403" spans="1:3" x14ac:dyDescent="0.3">
      <c r="A1403" s="5">
        <v>27</v>
      </c>
      <c r="B1403" s="5" t="s">
        <v>296</v>
      </c>
      <c r="C1403" s="5" t="s">
        <v>26</v>
      </c>
    </row>
    <row r="1404" spans="1:3" x14ac:dyDescent="0.3">
      <c r="A1404" s="5">
        <v>27</v>
      </c>
      <c r="B1404" s="5" t="s">
        <v>297</v>
      </c>
      <c r="C1404" s="5" t="s">
        <v>26</v>
      </c>
    </row>
    <row r="1405" spans="1:3" x14ac:dyDescent="0.3">
      <c r="A1405" s="5">
        <v>24</v>
      </c>
      <c r="B1405" s="5" t="s">
        <v>298</v>
      </c>
      <c r="C1405" s="5" t="s">
        <v>26</v>
      </c>
    </row>
    <row r="1406" spans="1:3" x14ac:dyDescent="0.3">
      <c r="A1406" s="5">
        <v>2</v>
      </c>
      <c r="B1406" s="5" t="s">
        <v>299</v>
      </c>
      <c r="C1406" s="5" t="s">
        <v>26</v>
      </c>
    </row>
    <row r="1407" spans="1:3" x14ac:dyDescent="0.3">
      <c r="A1407" s="5">
        <v>89</v>
      </c>
      <c r="B1407" s="5" t="s">
        <v>300</v>
      </c>
      <c r="C1407" s="5" t="s">
        <v>26</v>
      </c>
    </row>
    <row r="1408" spans="1:3" x14ac:dyDescent="0.3">
      <c r="A1408" s="5">
        <v>2</v>
      </c>
      <c r="B1408" s="5" t="s">
        <v>301</v>
      </c>
      <c r="C1408" s="5" t="s">
        <v>26</v>
      </c>
    </row>
    <row r="1409" spans="1:3" x14ac:dyDescent="0.3">
      <c r="A1409" s="5">
        <v>27</v>
      </c>
      <c r="B1409" s="5" t="s">
        <v>302</v>
      </c>
      <c r="C1409" s="5" t="s">
        <v>26</v>
      </c>
    </row>
    <row r="1410" spans="1:3" x14ac:dyDescent="0.3">
      <c r="A1410" s="5">
        <v>16</v>
      </c>
      <c r="B1410" s="5" t="s">
        <v>303</v>
      </c>
      <c r="C1410" s="5" t="s">
        <v>26</v>
      </c>
    </row>
    <row r="1411" spans="1:3" x14ac:dyDescent="0.3">
      <c r="A1411" s="5">
        <v>39</v>
      </c>
      <c r="B1411" s="5" t="s">
        <v>304</v>
      </c>
      <c r="C1411" s="5" t="s">
        <v>26</v>
      </c>
    </row>
    <row r="1412" spans="1:3" x14ac:dyDescent="0.3">
      <c r="A1412" s="5">
        <v>2</v>
      </c>
      <c r="B1412" s="5" t="s">
        <v>1247</v>
      </c>
      <c r="C1412" s="5" t="s">
        <v>26</v>
      </c>
    </row>
    <row r="1413" spans="1:3" x14ac:dyDescent="0.3">
      <c r="A1413" s="5">
        <v>73</v>
      </c>
      <c r="B1413" s="5" t="s">
        <v>305</v>
      </c>
      <c r="C1413" s="5" t="s">
        <v>26</v>
      </c>
    </row>
    <row r="1414" spans="1:3" x14ac:dyDescent="0.3">
      <c r="A1414" s="5">
        <v>37</v>
      </c>
      <c r="B1414" s="5" t="s">
        <v>306</v>
      </c>
      <c r="C1414" s="5" t="s">
        <v>26</v>
      </c>
    </row>
    <row r="1415" spans="1:3" x14ac:dyDescent="0.3">
      <c r="A1415" s="5">
        <v>12</v>
      </c>
      <c r="B1415" s="5" t="s">
        <v>307</v>
      </c>
      <c r="C1415" s="5" t="s">
        <v>26</v>
      </c>
    </row>
    <row r="1416" spans="1:3" x14ac:dyDescent="0.3">
      <c r="A1416" s="5">
        <v>78</v>
      </c>
      <c r="B1416" s="5" t="s">
        <v>308</v>
      </c>
      <c r="C1416" s="5" t="s">
        <v>26</v>
      </c>
    </row>
    <row r="1417" spans="1:3" x14ac:dyDescent="0.3">
      <c r="A1417" s="5">
        <v>120</v>
      </c>
      <c r="B1417" s="5" t="s">
        <v>309</v>
      </c>
      <c r="C1417" s="5" t="s">
        <v>26</v>
      </c>
    </row>
    <row r="1418" spans="1:3" x14ac:dyDescent="0.3">
      <c r="A1418" s="5">
        <v>3</v>
      </c>
      <c r="B1418" s="5" t="s">
        <v>310</v>
      </c>
      <c r="C1418" s="5" t="s">
        <v>26</v>
      </c>
    </row>
    <row r="1419" spans="1:3" x14ac:dyDescent="0.3">
      <c r="A1419" s="5">
        <v>10</v>
      </c>
      <c r="B1419" s="5" t="s">
        <v>311</v>
      </c>
      <c r="C1419" s="5" t="s">
        <v>26</v>
      </c>
    </row>
    <row r="1420" spans="1:3" x14ac:dyDescent="0.3">
      <c r="A1420" s="5">
        <v>52</v>
      </c>
      <c r="B1420" s="5" t="s">
        <v>312</v>
      </c>
      <c r="C1420" s="5" t="s">
        <v>26</v>
      </c>
    </row>
    <row r="1421" spans="1:3" x14ac:dyDescent="0.3">
      <c r="A1421" s="5">
        <v>30</v>
      </c>
      <c r="B1421" s="5" t="s">
        <v>313</v>
      </c>
      <c r="C1421" s="5" t="s">
        <v>26</v>
      </c>
    </row>
    <row r="1422" spans="1:3" x14ac:dyDescent="0.3">
      <c r="A1422" s="5">
        <v>87</v>
      </c>
      <c r="B1422" s="5" t="s">
        <v>1687</v>
      </c>
      <c r="C1422" s="5" t="s">
        <v>26</v>
      </c>
    </row>
    <row r="1423" spans="1:3" x14ac:dyDescent="0.3">
      <c r="A1423" s="5">
        <v>27</v>
      </c>
      <c r="B1423" s="5" t="s">
        <v>314</v>
      </c>
      <c r="C1423" s="5" t="s">
        <v>26</v>
      </c>
    </row>
    <row r="1424" spans="1:3" x14ac:dyDescent="0.3">
      <c r="A1424" s="5">
        <v>40</v>
      </c>
      <c r="B1424" s="5" t="s">
        <v>315</v>
      </c>
      <c r="C1424" s="5" t="s">
        <v>26</v>
      </c>
    </row>
    <row r="1425" spans="1:3" x14ac:dyDescent="0.3">
      <c r="A1425" s="5">
        <v>17</v>
      </c>
      <c r="B1425" s="5" t="s">
        <v>316</v>
      </c>
      <c r="C1425" s="5" t="s">
        <v>26</v>
      </c>
    </row>
    <row r="1426" spans="1:3" x14ac:dyDescent="0.3">
      <c r="A1426" s="5">
        <v>74</v>
      </c>
      <c r="B1426" s="5" t="s">
        <v>317</v>
      </c>
      <c r="C1426" s="5" t="s">
        <v>26</v>
      </c>
    </row>
    <row r="1427" spans="1:3" x14ac:dyDescent="0.3">
      <c r="A1427" s="5">
        <v>35</v>
      </c>
      <c r="B1427" s="5" t="s">
        <v>318</v>
      </c>
      <c r="C1427" s="5" t="s">
        <v>26</v>
      </c>
    </row>
    <row r="1428" spans="1:3" x14ac:dyDescent="0.3">
      <c r="A1428" s="5">
        <v>70</v>
      </c>
      <c r="B1428" s="5" t="s">
        <v>319</v>
      </c>
      <c r="C1428" s="5" t="s">
        <v>26</v>
      </c>
    </row>
    <row r="1429" spans="1:3" x14ac:dyDescent="0.3">
      <c r="A1429" s="5">
        <v>1</v>
      </c>
      <c r="B1429" s="5" t="s">
        <v>320</v>
      </c>
      <c r="C1429" s="5" t="s">
        <v>26</v>
      </c>
    </row>
    <row r="1430" spans="1:3" x14ac:dyDescent="0.3">
      <c r="A1430" s="5">
        <v>12</v>
      </c>
      <c r="B1430" s="5" t="s">
        <v>321</v>
      </c>
      <c r="C1430" s="5" t="s">
        <v>26</v>
      </c>
    </row>
    <row r="1431" spans="1:3" x14ac:dyDescent="0.3">
      <c r="A1431" s="5">
        <v>37</v>
      </c>
      <c r="B1431" s="5" t="s">
        <v>322</v>
      </c>
      <c r="C1431" s="5" t="s">
        <v>26</v>
      </c>
    </row>
    <row r="1432" spans="1:3" x14ac:dyDescent="0.3">
      <c r="A1432" s="5">
        <v>70.400000000000006</v>
      </c>
      <c r="B1432" s="5" t="s">
        <v>323</v>
      </c>
      <c r="C1432" s="5" t="s">
        <v>26</v>
      </c>
    </row>
    <row r="1433" spans="1:3" x14ac:dyDescent="0.3">
      <c r="A1433" s="5">
        <v>38</v>
      </c>
      <c r="B1433" s="5" t="s">
        <v>324</v>
      </c>
      <c r="C1433" s="5" t="s">
        <v>26</v>
      </c>
    </row>
    <row r="1434" spans="1:3" x14ac:dyDescent="0.3">
      <c r="A1434" s="5">
        <v>6</v>
      </c>
      <c r="B1434" s="5" t="s">
        <v>325</v>
      </c>
      <c r="C1434" s="5" t="s">
        <v>26</v>
      </c>
    </row>
    <row r="1435" spans="1:3" x14ac:dyDescent="0.3">
      <c r="A1435" s="5">
        <v>32.399999999999899</v>
      </c>
      <c r="B1435" s="5" t="s">
        <v>326</v>
      </c>
      <c r="C1435" s="5" t="s">
        <v>26</v>
      </c>
    </row>
    <row r="1436" spans="1:3" x14ac:dyDescent="0.3">
      <c r="A1436" s="5">
        <v>61</v>
      </c>
      <c r="B1436" s="5" t="s">
        <v>327</v>
      </c>
      <c r="C1436" s="5" t="s">
        <v>26</v>
      </c>
    </row>
    <row r="1437" spans="1:3" x14ac:dyDescent="0.3">
      <c r="A1437" s="5">
        <v>47.799999999999898</v>
      </c>
      <c r="B1437" s="5" t="s">
        <v>328</v>
      </c>
      <c r="C1437" s="5" t="s">
        <v>26</v>
      </c>
    </row>
    <row r="1438" spans="1:3" x14ac:dyDescent="0.3">
      <c r="A1438" s="5">
        <v>54</v>
      </c>
      <c r="B1438" s="5" t="s">
        <v>329</v>
      </c>
      <c r="C1438" s="5" t="s">
        <v>26</v>
      </c>
    </row>
    <row r="1439" spans="1:3" x14ac:dyDescent="0.3">
      <c r="A1439" s="5">
        <v>58</v>
      </c>
      <c r="B1439" s="5" t="s">
        <v>330</v>
      </c>
      <c r="C1439" s="5" t="s">
        <v>26</v>
      </c>
    </row>
    <row r="1440" spans="1:3" x14ac:dyDescent="0.3">
      <c r="A1440" s="5">
        <v>15</v>
      </c>
      <c r="B1440" s="5" t="s">
        <v>331</v>
      </c>
      <c r="C1440" s="5" t="s">
        <v>26</v>
      </c>
    </row>
    <row r="1441" spans="1:3" x14ac:dyDescent="0.3">
      <c r="A1441" s="5">
        <v>6</v>
      </c>
      <c r="B1441" s="5" t="s">
        <v>332</v>
      </c>
      <c r="C1441" s="5" t="s">
        <v>26</v>
      </c>
    </row>
    <row r="1442" spans="1:3" x14ac:dyDescent="0.3">
      <c r="A1442" s="5">
        <v>49</v>
      </c>
      <c r="B1442" s="5" t="s">
        <v>333</v>
      </c>
      <c r="C1442" s="5" t="s">
        <v>26</v>
      </c>
    </row>
    <row r="1443" spans="1:3" x14ac:dyDescent="0.3">
      <c r="A1443" s="5">
        <v>49</v>
      </c>
      <c r="B1443" s="5" t="s">
        <v>334</v>
      </c>
      <c r="C1443" s="5" t="s">
        <v>26</v>
      </c>
    </row>
    <row r="1444" spans="1:3" x14ac:dyDescent="0.3">
      <c r="A1444" s="5">
        <v>2.6</v>
      </c>
      <c r="B1444" s="5" t="s">
        <v>335</v>
      </c>
      <c r="C1444" s="5" t="s">
        <v>26</v>
      </c>
    </row>
    <row r="1445" spans="1:3" x14ac:dyDescent="0.3">
      <c r="A1445" s="5">
        <v>10</v>
      </c>
      <c r="B1445" s="5" t="s">
        <v>336</v>
      </c>
      <c r="C1445" s="5" t="s">
        <v>26</v>
      </c>
    </row>
    <row r="1446" spans="1:3" x14ac:dyDescent="0.3">
      <c r="A1446" s="5">
        <v>26.1999999999999</v>
      </c>
      <c r="B1446" s="5" t="s">
        <v>337</v>
      </c>
      <c r="C1446" s="5" t="s">
        <v>26</v>
      </c>
    </row>
    <row r="1447" spans="1:3" x14ac:dyDescent="0.3">
      <c r="A1447" s="5">
        <v>31</v>
      </c>
      <c r="B1447" s="5" t="s">
        <v>338</v>
      </c>
      <c r="C1447" s="5" t="s">
        <v>26</v>
      </c>
    </row>
    <row r="1448" spans="1:3" x14ac:dyDescent="0.3">
      <c r="A1448" s="5">
        <v>49</v>
      </c>
      <c r="B1448" s="5" t="s">
        <v>339</v>
      </c>
      <c r="C1448" s="5" t="s">
        <v>26</v>
      </c>
    </row>
    <row r="1449" spans="1:3" x14ac:dyDescent="0.3">
      <c r="A1449" s="5">
        <v>17</v>
      </c>
      <c r="B1449" s="5" t="s">
        <v>340</v>
      </c>
      <c r="C1449" s="5" t="s">
        <v>26</v>
      </c>
    </row>
    <row r="1450" spans="1:3" x14ac:dyDescent="0.3">
      <c r="A1450" s="5">
        <v>16</v>
      </c>
      <c r="B1450" s="5" t="s">
        <v>341</v>
      </c>
      <c r="C1450" s="5" t="s">
        <v>26</v>
      </c>
    </row>
    <row r="1451" spans="1:3" x14ac:dyDescent="0.3">
      <c r="A1451" s="5">
        <v>5.4</v>
      </c>
      <c r="B1451" s="5" t="s">
        <v>342</v>
      </c>
      <c r="C1451" s="5" t="s">
        <v>26</v>
      </c>
    </row>
    <row r="1452" spans="1:3" x14ac:dyDescent="0.3">
      <c r="A1452" s="5">
        <v>117</v>
      </c>
      <c r="B1452" s="5" t="s">
        <v>343</v>
      </c>
      <c r="C1452" s="5" t="s">
        <v>26</v>
      </c>
    </row>
    <row r="1453" spans="1:3" x14ac:dyDescent="0.3">
      <c r="A1453" s="5">
        <v>73</v>
      </c>
      <c r="B1453" s="5" t="s">
        <v>344</v>
      </c>
      <c r="C1453" s="5" t="s">
        <v>26</v>
      </c>
    </row>
    <row r="1454" spans="1:3" x14ac:dyDescent="0.3">
      <c r="A1454" s="5">
        <v>16</v>
      </c>
      <c r="B1454" s="5" t="s">
        <v>345</v>
      </c>
      <c r="C1454" s="5" t="s">
        <v>26</v>
      </c>
    </row>
    <row r="1455" spans="1:3" x14ac:dyDescent="0.3">
      <c r="A1455" s="5">
        <v>36</v>
      </c>
      <c r="B1455" s="5" t="s">
        <v>1722</v>
      </c>
      <c r="C1455" s="5" t="s">
        <v>26</v>
      </c>
    </row>
    <row r="1456" spans="1:3" x14ac:dyDescent="0.3">
      <c r="A1456" s="5">
        <v>66</v>
      </c>
      <c r="B1456" s="5" t="s">
        <v>346</v>
      </c>
      <c r="C1456" s="5" t="s">
        <v>26</v>
      </c>
    </row>
    <row r="1457" spans="1:3" x14ac:dyDescent="0.3">
      <c r="A1457" s="5">
        <v>100</v>
      </c>
      <c r="B1457" s="5" t="s">
        <v>347</v>
      </c>
      <c r="C1457" s="5" t="s">
        <v>26</v>
      </c>
    </row>
    <row r="1458" spans="1:3" x14ac:dyDescent="0.3">
      <c r="A1458" s="5">
        <v>9</v>
      </c>
      <c r="B1458" s="5" t="s">
        <v>348</v>
      </c>
      <c r="C1458" s="5" t="s">
        <v>26</v>
      </c>
    </row>
    <row r="1459" spans="1:3" x14ac:dyDescent="0.3">
      <c r="A1459" s="5">
        <v>29</v>
      </c>
      <c r="B1459" s="5" t="s">
        <v>349</v>
      </c>
      <c r="C1459" s="5" t="s">
        <v>26</v>
      </c>
    </row>
    <row r="1460" spans="1:3" x14ac:dyDescent="0.3">
      <c r="A1460" s="5">
        <v>35</v>
      </c>
      <c r="B1460" s="5" t="s">
        <v>350</v>
      </c>
      <c r="C1460" s="5" t="s">
        <v>26</v>
      </c>
    </row>
    <row r="1461" spans="1:3" x14ac:dyDescent="0.3">
      <c r="A1461" s="5">
        <v>95</v>
      </c>
      <c r="B1461" s="5" t="s">
        <v>351</v>
      </c>
      <c r="C1461" s="5" t="s">
        <v>26</v>
      </c>
    </row>
    <row r="1462" spans="1:3" x14ac:dyDescent="0.3">
      <c r="A1462" s="5">
        <v>48.6</v>
      </c>
      <c r="B1462" s="5" t="s">
        <v>352</v>
      </c>
      <c r="C1462" s="5" t="s">
        <v>26</v>
      </c>
    </row>
    <row r="1463" spans="1:3" x14ac:dyDescent="0.3">
      <c r="A1463" s="5">
        <v>68</v>
      </c>
      <c r="B1463" s="5" t="s">
        <v>353</v>
      </c>
      <c r="C1463" s="5" t="s">
        <v>26</v>
      </c>
    </row>
    <row r="1464" spans="1:3" x14ac:dyDescent="0.3">
      <c r="A1464" s="5">
        <v>97</v>
      </c>
      <c r="B1464" s="5" t="s">
        <v>354</v>
      </c>
      <c r="C1464" s="5" t="s">
        <v>26</v>
      </c>
    </row>
    <row r="1465" spans="1:3" x14ac:dyDescent="0.3">
      <c r="A1465" s="5">
        <v>44</v>
      </c>
      <c r="B1465" s="5" t="s">
        <v>355</v>
      </c>
      <c r="C1465" s="5" t="s">
        <v>26</v>
      </c>
    </row>
    <row r="1466" spans="1:3" x14ac:dyDescent="0.3">
      <c r="A1466" s="5">
        <v>25</v>
      </c>
      <c r="B1466" s="5" t="s">
        <v>356</v>
      </c>
      <c r="C1466" s="5" t="s">
        <v>26</v>
      </c>
    </row>
    <row r="1467" spans="1:3" x14ac:dyDescent="0.3">
      <c r="A1467" s="5">
        <v>2</v>
      </c>
      <c r="B1467" s="5" t="s">
        <v>357</v>
      </c>
      <c r="C1467" s="5" t="s">
        <v>26</v>
      </c>
    </row>
    <row r="1468" spans="1:3" x14ac:dyDescent="0.3">
      <c r="A1468" s="5">
        <v>26</v>
      </c>
      <c r="B1468" s="5" t="s">
        <v>358</v>
      </c>
      <c r="C1468" s="5" t="s">
        <v>26</v>
      </c>
    </row>
    <row r="1469" spans="1:3" x14ac:dyDescent="0.3">
      <c r="A1469" s="5">
        <v>20</v>
      </c>
      <c r="B1469" s="5" t="s">
        <v>359</v>
      </c>
      <c r="C1469" s="5" t="s">
        <v>26</v>
      </c>
    </row>
    <row r="1470" spans="1:3" x14ac:dyDescent="0.3">
      <c r="A1470" s="5">
        <v>13</v>
      </c>
      <c r="B1470" s="5" t="s">
        <v>360</v>
      </c>
      <c r="C1470" s="5" t="s">
        <v>26</v>
      </c>
    </row>
    <row r="1471" spans="1:3" x14ac:dyDescent="0.3">
      <c r="A1471" s="5">
        <v>9</v>
      </c>
      <c r="B1471" s="5" t="s">
        <v>361</v>
      </c>
      <c r="C1471" s="5" t="s">
        <v>26</v>
      </c>
    </row>
    <row r="1472" spans="1:3" x14ac:dyDescent="0.3">
      <c r="A1472" s="5">
        <v>15</v>
      </c>
      <c r="B1472" s="5" t="s">
        <v>362</v>
      </c>
      <c r="C1472" s="5" t="s">
        <v>26</v>
      </c>
    </row>
    <row r="1473" spans="1:3" x14ac:dyDescent="0.3">
      <c r="A1473" s="5">
        <v>6</v>
      </c>
      <c r="B1473" s="5" t="s">
        <v>363</v>
      </c>
      <c r="C1473" s="5" t="s">
        <v>26</v>
      </c>
    </row>
    <row r="1474" spans="1:3" x14ac:dyDescent="0.3">
      <c r="A1474" s="5">
        <v>41</v>
      </c>
      <c r="B1474" s="5" t="s">
        <v>364</v>
      </c>
      <c r="C1474" s="5" t="s">
        <v>26</v>
      </c>
    </row>
    <row r="1475" spans="1:3" x14ac:dyDescent="0.3">
      <c r="A1475" s="5">
        <v>11</v>
      </c>
      <c r="B1475" s="5" t="s">
        <v>365</v>
      </c>
      <c r="C1475" s="5" t="s">
        <v>26</v>
      </c>
    </row>
    <row r="1476" spans="1:3" x14ac:dyDescent="0.3">
      <c r="A1476" s="5">
        <v>7</v>
      </c>
      <c r="B1476" s="5" t="s">
        <v>366</v>
      </c>
      <c r="C1476" s="5" t="s">
        <v>26</v>
      </c>
    </row>
    <row r="1477" spans="1:3" x14ac:dyDescent="0.3">
      <c r="A1477" s="5">
        <v>32.399999999999899</v>
      </c>
      <c r="B1477" s="5" t="s">
        <v>367</v>
      </c>
      <c r="C1477" s="5" t="s">
        <v>26</v>
      </c>
    </row>
    <row r="1478" spans="1:3" x14ac:dyDescent="0.3">
      <c r="A1478" s="5">
        <v>52</v>
      </c>
      <c r="B1478" s="5" t="s">
        <v>368</v>
      </c>
      <c r="C1478" s="5" t="s">
        <v>26</v>
      </c>
    </row>
    <row r="1479" spans="1:3" x14ac:dyDescent="0.3">
      <c r="A1479" s="5">
        <v>20</v>
      </c>
      <c r="B1479" s="5" t="s">
        <v>369</v>
      </c>
      <c r="C1479" s="5" t="s">
        <v>26</v>
      </c>
    </row>
    <row r="1480" spans="1:3" x14ac:dyDescent="0.3">
      <c r="A1480" s="5">
        <v>107</v>
      </c>
      <c r="B1480" s="5" t="s">
        <v>370</v>
      </c>
      <c r="C1480" s="5" t="s">
        <v>26</v>
      </c>
    </row>
    <row r="1481" spans="1:3" x14ac:dyDescent="0.3">
      <c r="A1481" s="5">
        <v>67</v>
      </c>
      <c r="B1481" s="5" t="s">
        <v>371</v>
      </c>
      <c r="C1481" s="5" t="s">
        <v>26</v>
      </c>
    </row>
    <row r="1482" spans="1:3" x14ac:dyDescent="0.3">
      <c r="A1482" s="5">
        <v>6</v>
      </c>
      <c r="B1482" s="5" t="s">
        <v>372</v>
      </c>
      <c r="C1482" s="5" t="s">
        <v>26</v>
      </c>
    </row>
    <row r="1483" spans="1:3" x14ac:dyDescent="0.3">
      <c r="A1483" s="5">
        <v>116.2</v>
      </c>
      <c r="B1483" s="5" t="s">
        <v>373</v>
      </c>
      <c r="C1483" s="5" t="s">
        <v>26</v>
      </c>
    </row>
    <row r="1484" spans="1:3" x14ac:dyDescent="0.3">
      <c r="A1484" s="5">
        <v>83</v>
      </c>
      <c r="B1484" s="5" t="s">
        <v>374</v>
      </c>
      <c r="C1484" s="5" t="s">
        <v>26</v>
      </c>
    </row>
    <row r="1485" spans="1:3" x14ac:dyDescent="0.3">
      <c r="A1485" s="5">
        <v>75</v>
      </c>
      <c r="B1485" s="5" t="s">
        <v>375</v>
      </c>
      <c r="C1485" s="5" t="s">
        <v>26</v>
      </c>
    </row>
    <row r="1486" spans="1:3" x14ac:dyDescent="0.3">
      <c r="A1486" s="5">
        <v>156.599999999999</v>
      </c>
      <c r="B1486" s="5" t="s">
        <v>376</v>
      </c>
      <c r="C1486" s="5" t="s">
        <v>26</v>
      </c>
    </row>
    <row r="1487" spans="1:3" x14ac:dyDescent="0.3">
      <c r="A1487" s="5">
        <v>39</v>
      </c>
      <c r="B1487" s="5" t="s">
        <v>377</v>
      </c>
      <c r="C1487" s="5" t="s">
        <v>26</v>
      </c>
    </row>
    <row r="1488" spans="1:3" x14ac:dyDescent="0.3">
      <c r="A1488" s="5">
        <v>34</v>
      </c>
      <c r="B1488" s="5" t="s">
        <v>378</v>
      </c>
      <c r="C1488" s="5" t="s">
        <v>26</v>
      </c>
    </row>
    <row r="1489" spans="1:3" x14ac:dyDescent="0.3">
      <c r="A1489" s="5">
        <v>41</v>
      </c>
      <c r="B1489" s="5" t="s">
        <v>379</v>
      </c>
      <c r="C1489" s="5" t="s">
        <v>26</v>
      </c>
    </row>
    <row r="1490" spans="1:3" x14ac:dyDescent="0.3">
      <c r="A1490" s="5">
        <v>80</v>
      </c>
      <c r="B1490" s="5" t="s">
        <v>380</v>
      </c>
      <c r="C1490" s="5" t="s">
        <v>26</v>
      </c>
    </row>
    <row r="1491" spans="1:3" x14ac:dyDescent="0.3">
      <c r="A1491" s="5">
        <v>132</v>
      </c>
      <c r="B1491" s="5" t="s">
        <v>381</v>
      </c>
      <c r="C1491" s="5" t="s">
        <v>26</v>
      </c>
    </row>
    <row r="1492" spans="1:3" x14ac:dyDescent="0.3">
      <c r="A1492" s="5">
        <v>5</v>
      </c>
      <c r="B1492" s="5" t="s">
        <v>382</v>
      </c>
      <c r="C1492" s="5" t="s">
        <v>26</v>
      </c>
    </row>
    <row r="1493" spans="1:3" x14ac:dyDescent="0.3">
      <c r="A1493" s="5">
        <v>25</v>
      </c>
      <c r="B1493" s="5" t="s">
        <v>383</v>
      </c>
      <c r="C1493" s="5" t="s">
        <v>26</v>
      </c>
    </row>
    <row r="1494" spans="1:3" x14ac:dyDescent="0.3">
      <c r="A1494" s="5">
        <v>27</v>
      </c>
      <c r="B1494" s="5" t="s">
        <v>384</v>
      </c>
      <c r="C1494" s="5" t="s">
        <v>26</v>
      </c>
    </row>
    <row r="1495" spans="1:3" x14ac:dyDescent="0.3">
      <c r="A1495" s="5">
        <v>105</v>
      </c>
      <c r="B1495" s="5" t="s">
        <v>385</v>
      </c>
      <c r="C1495" s="5" t="s">
        <v>26</v>
      </c>
    </row>
    <row r="1496" spans="1:3" x14ac:dyDescent="0.3">
      <c r="A1496" s="5">
        <v>24</v>
      </c>
      <c r="B1496" s="5" t="s">
        <v>386</v>
      </c>
      <c r="C1496" s="5" t="s">
        <v>26</v>
      </c>
    </row>
    <row r="1497" spans="1:3" x14ac:dyDescent="0.3">
      <c r="A1497" s="5">
        <v>5</v>
      </c>
      <c r="B1497" s="5" t="s">
        <v>387</v>
      </c>
      <c r="C1497" s="5" t="s">
        <v>26</v>
      </c>
    </row>
    <row r="1498" spans="1:3" x14ac:dyDescent="0.3">
      <c r="A1498" s="5">
        <v>42</v>
      </c>
      <c r="B1498" s="5" t="s">
        <v>388</v>
      </c>
      <c r="C1498" s="5" t="s">
        <v>26</v>
      </c>
    </row>
    <row r="1499" spans="1:3" x14ac:dyDescent="0.3">
      <c r="A1499" s="5">
        <v>107</v>
      </c>
      <c r="B1499" s="5" t="s">
        <v>389</v>
      </c>
      <c r="C1499" s="5" t="s">
        <v>26</v>
      </c>
    </row>
    <row r="1500" spans="1:3" x14ac:dyDescent="0.3">
      <c r="A1500" s="5">
        <v>43</v>
      </c>
      <c r="B1500" s="5" t="s">
        <v>390</v>
      </c>
      <c r="C1500" s="5" t="s">
        <v>26</v>
      </c>
    </row>
    <row r="1501" spans="1:3" x14ac:dyDescent="0.3">
      <c r="A1501" s="5">
        <v>69</v>
      </c>
      <c r="B1501" s="5" t="s">
        <v>391</v>
      </c>
      <c r="C1501" s="5" t="s">
        <v>26</v>
      </c>
    </row>
    <row r="1502" spans="1:3" x14ac:dyDescent="0.3">
      <c r="A1502" s="5">
        <v>46</v>
      </c>
      <c r="B1502" s="5" t="s">
        <v>392</v>
      </c>
      <c r="C1502" s="5" t="s">
        <v>26</v>
      </c>
    </row>
    <row r="1503" spans="1:3" x14ac:dyDescent="0.3">
      <c r="A1503" s="5">
        <v>86</v>
      </c>
      <c r="B1503" s="5" t="s">
        <v>393</v>
      </c>
      <c r="C1503" s="5" t="s">
        <v>26</v>
      </c>
    </row>
    <row r="1504" spans="1:3" x14ac:dyDescent="0.3">
      <c r="A1504" s="5">
        <v>28</v>
      </c>
      <c r="B1504" s="5" t="s">
        <v>394</v>
      </c>
      <c r="C1504" s="5" t="s">
        <v>26</v>
      </c>
    </row>
    <row r="1505" spans="1:3" x14ac:dyDescent="0.3">
      <c r="A1505" s="5">
        <v>4</v>
      </c>
      <c r="B1505" s="5" t="s">
        <v>395</v>
      </c>
      <c r="C1505" s="5" t="s">
        <v>26</v>
      </c>
    </row>
    <row r="1506" spans="1:3" x14ac:dyDescent="0.3">
      <c r="A1506" s="5">
        <v>2</v>
      </c>
      <c r="B1506" s="5" t="s">
        <v>396</v>
      </c>
      <c r="C1506" s="5" t="s">
        <v>26</v>
      </c>
    </row>
    <row r="1507" spans="1:3" x14ac:dyDescent="0.3">
      <c r="A1507" s="5">
        <v>78</v>
      </c>
      <c r="B1507" s="5" t="s">
        <v>1688</v>
      </c>
      <c r="C1507" s="5" t="s">
        <v>26</v>
      </c>
    </row>
    <row r="1508" spans="1:3" x14ac:dyDescent="0.3">
      <c r="A1508" s="5">
        <v>33</v>
      </c>
      <c r="B1508" s="5" t="s">
        <v>397</v>
      </c>
      <c r="C1508" s="5" t="s">
        <v>26</v>
      </c>
    </row>
    <row r="1509" spans="1:3" x14ac:dyDescent="0.3">
      <c r="A1509" s="5">
        <v>5</v>
      </c>
      <c r="B1509" s="5" t="s">
        <v>398</v>
      </c>
      <c r="C1509" s="5" t="s">
        <v>26</v>
      </c>
    </row>
    <row r="1510" spans="1:3" x14ac:dyDescent="0.3">
      <c r="A1510" s="5">
        <v>17</v>
      </c>
      <c r="B1510" s="5" t="s">
        <v>1724</v>
      </c>
      <c r="C1510" s="5" t="s">
        <v>26</v>
      </c>
    </row>
    <row r="1511" spans="1:3" x14ac:dyDescent="0.3">
      <c r="A1511" s="5">
        <v>8</v>
      </c>
      <c r="B1511" s="5" t="s">
        <v>399</v>
      </c>
      <c r="C1511" s="5" t="s">
        <v>26</v>
      </c>
    </row>
    <row r="1512" spans="1:3" x14ac:dyDescent="0.3">
      <c r="A1512" s="5">
        <v>1</v>
      </c>
      <c r="B1512" s="5" t="s">
        <v>400</v>
      </c>
      <c r="C1512" s="5" t="s">
        <v>26</v>
      </c>
    </row>
    <row r="1513" spans="1:3" x14ac:dyDescent="0.3">
      <c r="A1513" s="5">
        <v>55</v>
      </c>
      <c r="B1513" s="5" t="s">
        <v>401</v>
      </c>
      <c r="C1513" s="5" t="s">
        <v>26</v>
      </c>
    </row>
    <row r="1514" spans="1:3" x14ac:dyDescent="0.3">
      <c r="A1514" s="5">
        <v>53</v>
      </c>
      <c r="B1514" s="5" t="s">
        <v>402</v>
      </c>
      <c r="C1514" s="5" t="s">
        <v>26</v>
      </c>
    </row>
    <row r="1515" spans="1:3" x14ac:dyDescent="0.3">
      <c r="A1515" s="5">
        <v>67</v>
      </c>
      <c r="B1515" s="5" t="s">
        <v>403</v>
      </c>
      <c r="C1515" s="5" t="s">
        <v>26</v>
      </c>
    </row>
    <row r="1516" spans="1:3" x14ac:dyDescent="0.3">
      <c r="A1516" s="5">
        <v>71</v>
      </c>
      <c r="B1516" s="5" t="s">
        <v>404</v>
      </c>
      <c r="C1516" s="5" t="s">
        <v>26</v>
      </c>
    </row>
    <row r="1517" spans="1:3" x14ac:dyDescent="0.3">
      <c r="A1517" s="5">
        <v>127</v>
      </c>
      <c r="B1517" s="5" t="s">
        <v>405</v>
      </c>
      <c r="C1517" s="5" t="s">
        <v>26</v>
      </c>
    </row>
    <row r="1518" spans="1:3" x14ac:dyDescent="0.3">
      <c r="A1518" s="5">
        <v>109</v>
      </c>
      <c r="B1518" s="5" t="s">
        <v>406</v>
      </c>
      <c r="C1518" s="5" t="s">
        <v>26</v>
      </c>
    </row>
    <row r="1519" spans="1:3" x14ac:dyDescent="0.3">
      <c r="A1519" s="5">
        <v>4.4000000000000004</v>
      </c>
      <c r="B1519" s="5" t="s">
        <v>407</v>
      </c>
      <c r="C1519" s="5" t="s">
        <v>26</v>
      </c>
    </row>
    <row r="1520" spans="1:3" x14ac:dyDescent="0.3">
      <c r="A1520" s="5">
        <v>1</v>
      </c>
      <c r="B1520" s="5" t="s">
        <v>408</v>
      </c>
      <c r="C1520" s="5" t="s">
        <v>26</v>
      </c>
    </row>
    <row r="1521" spans="1:3" x14ac:dyDescent="0.3">
      <c r="A1521" s="5">
        <v>40</v>
      </c>
      <c r="B1521" s="5" t="s">
        <v>409</v>
      </c>
      <c r="C1521" s="5" t="s">
        <v>26</v>
      </c>
    </row>
    <row r="1522" spans="1:3" x14ac:dyDescent="0.3">
      <c r="A1522" s="5">
        <v>62</v>
      </c>
      <c r="B1522" s="5" t="s">
        <v>411</v>
      </c>
      <c r="C1522" s="5" t="s">
        <v>26</v>
      </c>
    </row>
    <row r="1523" spans="1:3" x14ac:dyDescent="0.3">
      <c r="A1523" s="5">
        <v>34</v>
      </c>
      <c r="B1523" s="5" t="s">
        <v>412</v>
      </c>
      <c r="C1523" s="5" t="s">
        <v>26</v>
      </c>
    </row>
    <row r="1524" spans="1:3" x14ac:dyDescent="0.3">
      <c r="A1524" s="5">
        <v>58</v>
      </c>
      <c r="B1524" s="5" t="s">
        <v>413</v>
      </c>
      <c r="C1524" s="5" t="s">
        <v>26</v>
      </c>
    </row>
    <row r="1525" spans="1:3" x14ac:dyDescent="0.3">
      <c r="A1525" s="5">
        <v>20</v>
      </c>
      <c r="B1525" s="5" t="s">
        <v>414</v>
      </c>
      <c r="C1525" s="5" t="s">
        <v>26</v>
      </c>
    </row>
    <row r="1526" spans="1:3" x14ac:dyDescent="0.3">
      <c r="A1526" s="5">
        <v>66</v>
      </c>
      <c r="B1526" s="5" t="s">
        <v>415</v>
      </c>
      <c r="C1526" s="5" t="s">
        <v>26</v>
      </c>
    </row>
    <row r="1527" spans="1:3" x14ac:dyDescent="0.3">
      <c r="A1527" s="5">
        <v>28</v>
      </c>
      <c r="B1527" s="5" t="s">
        <v>416</v>
      </c>
      <c r="C1527" s="5" t="s">
        <v>26</v>
      </c>
    </row>
    <row r="1528" spans="1:3" x14ac:dyDescent="0.3">
      <c r="A1528" s="5">
        <v>55</v>
      </c>
      <c r="B1528" s="5" t="s">
        <v>1703</v>
      </c>
      <c r="C1528" s="5" t="s">
        <v>26</v>
      </c>
    </row>
    <row r="1529" spans="1:3" x14ac:dyDescent="0.3">
      <c r="A1529" s="5">
        <v>133</v>
      </c>
      <c r="B1529" s="5" t="s">
        <v>1667</v>
      </c>
      <c r="C1529" s="5" t="s">
        <v>26</v>
      </c>
    </row>
    <row r="1530" spans="1:3" x14ac:dyDescent="0.3">
      <c r="A1530" s="5">
        <v>3</v>
      </c>
      <c r="B1530" s="5" t="s">
        <v>417</v>
      </c>
      <c r="C1530" s="5" t="s">
        <v>26</v>
      </c>
    </row>
    <row r="1531" spans="1:3" x14ac:dyDescent="0.3">
      <c r="A1531" s="5">
        <v>11</v>
      </c>
      <c r="B1531" s="5" t="s">
        <v>418</v>
      </c>
      <c r="C1531" s="5" t="s">
        <v>26</v>
      </c>
    </row>
    <row r="1532" spans="1:3" x14ac:dyDescent="0.3">
      <c r="A1532" s="5">
        <v>86</v>
      </c>
      <c r="B1532" s="5" t="s">
        <v>419</v>
      </c>
      <c r="C1532" s="5" t="s">
        <v>26</v>
      </c>
    </row>
    <row r="1533" spans="1:3" x14ac:dyDescent="0.3">
      <c r="A1533" s="5">
        <v>135</v>
      </c>
      <c r="B1533" s="5" t="s">
        <v>420</v>
      </c>
      <c r="C1533" s="5" t="s">
        <v>26</v>
      </c>
    </row>
    <row r="1534" spans="1:3" x14ac:dyDescent="0.3">
      <c r="A1534" s="5">
        <v>74</v>
      </c>
      <c r="B1534" s="5" t="s">
        <v>421</v>
      </c>
      <c r="C1534" s="5" t="s">
        <v>26</v>
      </c>
    </row>
    <row r="1535" spans="1:3" x14ac:dyDescent="0.3">
      <c r="A1535" s="5">
        <v>12</v>
      </c>
      <c r="B1535" s="5" t="s">
        <v>1748</v>
      </c>
      <c r="C1535" s="5" t="s">
        <v>26</v>
      </c>
    </row>
    <row r="1536" spans="1:3" x14ac:dyDescent="0.3">
      <c r="A1536" s="5">
        <v>49.6</v>
      </c>
      <c r="B1536" s="5" t="s">
        <v>422</v>
      </c>
      <c r="C1536" s="5" t="s">
        <v>26</v>
      </c>
    </row>
    <row r="1537" spans="1:3" x14ac:dyDescent="0.3">
      <c r="A1537" s="5">
        <v>3</v>
      </c>
      <c r="B1537" s="5" t="s">
        <v>423</v>
      </c>
      <c r="C1537" s="5" t="s">
        <v>26</v>
      </c>
    </row>
    <row r="1538" spans="1:3" x14ac:dyDescent="0.3">
      <c r="A1538" s="5">
        <v>20</v>
      </c>
      <c r="B1538" s="5" t="s">
        <v>424</v>
      </c>
      <c r="C1538" s="5" t="s">
        <v>26</v>
      </c>
    </row>
    <row r="1539" spans="1:3" x14ac:dyDescent="0.3">
      <c r="A1539" s="5">
        <v>67</v>
      </c>
      <c r="B1539" s="5" t="s">
        <v>425</v>
      </c>
      <c r="C1539" s="5" t="s">
        <v>26</v>
      </c>
    </row>
    <row r="1540" spans="1:3" x14ac:dyDescent="0.3">
      <c r="A1540" s="5">
        <v>71</v>
      </c>
      <c r="B1540" s="5" t="s">
        <v>426</v>
      </c>
      <c r="C1540" s="5" t="s">
        <v>26</v>
      </c>
    </row>
    <row r="1541" spans="1:3" x14ac:dyDescent="0.3">
      <c r="A1541" s="5">
        <v>76</v>
      </c>
      <c r="B1541" s="5" t="s">
        <v>427</v>
      </c>
      <c r="C1541" s="5" t="s">
        <v>26</v>
      </c>
    </row>
    <row r="1542" spans="1:3" x14ac:dyDescent="0.3">
      <c r="A1542" s="5">
        <v>83</v>
      </c>
      <c r="B1542" s="5" t="s">
        <v>428</v>
      </c>
      <c r="C1542" s="5" t="s">
        <v>26</v>
      </c>
    </row>
    <row r="1543" spans="1:3" x14ac:dyDescent="0.3">
      <c r="A1543" s="5">
        <v>19</v>
      </c>
      <c r="B1543" s="5" t="s">
        <v>429</v>
      </c>
      <c r="C1543" s="5" t="s">
        <v>26</v>
      </c>
    </row>
    <row r="1544" spans="1:3" x14ac:dyDescent="0.3">
      <c r="A1544" s="5">
        <v>27.6</v>
      </c>
      <c r="B1544" s="5" t="s">
        <v>430</v>
      </c>
      <c r="C1544" s="5" t="s">
        <v>26</v>
      </c>
    </row>
    <row r="1545" spans="1:3" x14ac:dyDescent="0.3">
      <c r="A1545" s="5">
        <v>50</v>
      </c>
      <c r="B1545" s="5" t="s">
        <v>431</v>
      </c>
      <c r="C1545" s="5" t="s">
        <v>26</v>
      </c>
    </row>
    <row r="1546" spans="1:3" x14ac:dyDescent="0.3">
      <c r="A1546" s="5">
        <v>11</v>
      </c>
      <c r="B1546" s="5" t="s">
        <v>432</v>
      </c>
      <c r="C1546" s="5" t="s">
        <v>26</v>
      </c>
    </row>
    <row r="1547" spans="1:3" x14ac:dyDescent="0.3">
      <c r="A1547" s="5">
        <v>9</v>
      </c>
      <c r="B1547" s="5" t="s">
        <v>433</v>
      </c>
      <c r="C1547" s="5" t="s">
        <v>26</v>
      </c>
    </row>
    <row r="1548" spans="1:3" x14ac:dyDescent="0.3">
      <c r="A1548" s="5">
        <v>25</v>
      </c>
      <c r="B1548" s="5" t="s">
        <v>434</v>
      </c>
      <c r="C1548" s="5" t="s">
        <v>26</v>
      </c>
    </row>
    <row r="1549" spans="1:3" x14ac:dyDescent="0.3">
      <c r="A1549" s="5">
        <v>46</v>
      </c>
      <c r="B1549" s="5" t="s">
        <v>435</v>
      </c>
      <c r="C1549" s="5" t="s">
        <v>26</v>
      </c>
    </row>
    <row r="1550" spans="1:3" x14ac:dyDescent="0.3">
      <c r="A1550" s="5">
        <v>28</v>
      </c>
      <c r="B1550" s="5" t="s">
        <v>436</v>
      </c>
      <c r="C1550" s="5" t="s">
        <v>26</v>
      </c>
    </row>
    <row r="1551" spans="1:3" x14ac:dyDescent="0.3">
      <c r="A1551" s="5">
        <v>50</v>
      </c>
      <c r="B1551" s="5" t="s">
        <v>437</v>
      </c>
      <c r="C1551" s="5" t="s">
        <v>26</v>
      </c>
    </row>
    <row r="1552" spans="1:3" x14ac:dyDescent="0.3">
      <c r="A1552" s="5">
        <v>22</v>
      </c>
      <c r="B1552" s="5" t="s">
        <v>438</v>
      </c>
      <c r="C1552" s="5" t="s">
        <v>26</v>
      </c>
    </row>
    <row r="1553" spans="1:3" x14ac:dyDescent="0.3">
      <c r="A1553" s="5">
        <v>41</v>
      </c>
      <c r="B1553" s="5" t="s">
        <v>439</v>
      </c>
      <c r="C1553" s="5" t="s">
        <v>26</v>
      </c>
    </row>
    <row r="1554" spans="1:3" x14ac:dyDescent="0.3">
      <c r="A1554" s="5">
        <v>94</v>
      </c>
      <c r="B1554" s="5" t="s">
        <v>440</v>
      </c>
      <c r="C1554" s="5" t="s">
        <v>26</v>
      </c>
    </row>
    <row r="1555" spans="1:3" x14ac:dyDescent="0.3">
      <c r="A1555" s="5">
        <v>50</v>
      </c>
      <c r="B1555" s="5" t="s">
        <v>441</v>
      </c>
      <c r="C1555" s="5" t="s">
        <v>26</v>
      </c>
    </row>
    <row r="1556" spans="1:3" x14ac:dyDescent="0.3">
      <c r="A1556" s="5">
        <v>77</v>
      </c>
      <c r="B1556" s="5" t="s">
        <v>442</v>
      </c>
      <c r="C1556" s="5" t="s">
        <v>26</v>
      </c>
    </row>
    <row r="1557" spans="1:3" x14ac:dyDescent="0.3">
      <c r="A1557" s="5">
        <v>35</v>
      </c>
      <c r="B1557" s="5" t="s">
        <v>1650</v>
      </c>
      <c r="C1557" s="5" t="s">
        <v>26</v>
      </c>
    </row>
    <row r="1558" spans="1:3" x14ac:dyDescent="0.3">
      <c r="A1558" s="5">
        <v>9</v>
      </c>
      <c r="B1558" s="5" t="s">
        <v>443</v>
      </c>
      <c r="C1558" s="5" t="s">
        <v>26</v>
      </c>
    </row>
    <row r="1559" spans="1:3" x14ac:dyDescent="0.3">
      <c r="A1559" s="5">
        <v>86</v>
      </c>
      <c r="B1559" s="5" t="s">
        <v>1704</v>
      </c>
      <c r="C1559" s="5" t="s">
        <v>26</v>
      </c>
    </row>
    <row r="1560" spans="1:3" x14ac:dyDescent="0.3">
      <c r="A1560" s="5">
        <v>1</v>
      </c>
      <c r="B1560" s="5" t="s">
        <v>444</v>
      </c>
      <c r="C1560" s="5" t="s">
        <v>26</v>
      </c>
    </row>
    <row r="1561" spans="1:3" x14ac:dyDescent="0.3">
      <c r="A1561" s="5">
        <v>51</v>
      </c>
      <c r="B1561" s="5" t="s">
        <v>445</v>
      </c>
      <c r="C1561" s="5" t="s">
        <v>26</v>
      </c>
    </row>
    <row r="1562" spans="1:3" x14ac:dyDescent="0.3">
      <c r="A1562" s="5">
        <v>5</v>
      </c>
      <c r="B1562" s="5" t="s">
        <v>446</v>
      </c>
      <c r="C1562" s="5" t="s">
        <v>26</v>
      </c>
    </row>
    <row r="1563" spans="1:3" x14ac:dyDescent="0.3">
      <c r="A1563" s="5">
        <v>38</v>
      </c>
      <c r="B1563" s="5" t="s">
        <v>447</v>
      </c>
      <c r="C1563" s="5" t="s">
        <v>26</v>
      </c>
    </row>
    <row r="1564" spans="1:3" x14ac:dyDescent="0.3">
      <c r="A1564" s="5">
        <v>5</v>
      </c>
      <c r="B1564" s="5" t="s">
        <v>448</v>
      </c>
      <c r="C1564" s="5" t="s">
        <v>26</v>
      </c>
    </row>
    <row r="1565" spans="1:3" x14ac:dyDescent="0.3">
      <c r="A1565" s="5">
        <v>3</v>
      </c>
      <c r="B1565" s="5" t="s">
        <v>449</v>
      </c>
      <c r="C1565" s="5" t="s">
        <v>26</v>
      </c>
    </row>
    <row r="1566" spans="1:3" x14ac:dyDescent="0.3">
      <c r="A1566" s="5">
        <v>4</v>
      </c>
      <c r="B1566" s="5" t="s">
        <v>450</v>
      </c>
      <c r="C1566" s="5" t="s">
        <v>26</v>
      </c>
    </row>
    <row r="1567" spans="1:3" x14ac:dyDescent="0.3">
      <c r="A1567" s="5">
        <v>58</v>
      </c>
      <c r="B1567" s="5" t="s">
        <v>451</v>
      </c>
      <c r="C1567" s="5" t="s">
        <v>26</v>
      </c>
    </row>
    <row r="1568" spans="1:3" x14ac:dyDescent="0.3">
      <c r="A1568" s="5">
        <v>85</v>
      </c>
      <c r="B1568" s="5" t="s">
        <v>452</v>
      </c>
      <c r="C1568" s="5" t="s">
        <v>26</v>
      </c>
    </row>
    <row r="1569" spans="1:3" x14ac:dyDescent="0.3">
      <c r="A1569" s="5">
        <v>81</v>
      </c>
      <c r="B1569" s="5" t="s">
        <v>453</v>
      </c>
      <c r="C1569" s="5" t="s">
        <v>26</v>
      </c>
    </row>
    <row r="1570" spans="1:3" x14ac:dyDescent="0.3">
      <c r="A1570" s="5">
        <v>44</v>
      </c>
      <c r="B1570" s="5" t="s">
        <v>454</v>
      </c>
      <c r="C1570" s="5" t="s">
        <v>26</v>
      </c>
    </row>
    <row r="1571" spans="1:3" x14ac:dyDescent="0.3">
      <c r="A1571" s="5">
        <v>85</v>
      </c>
      <c r="B1571" s="5" t="s">
        <v>455</v>
      </c>
      <c r="C1571" s="5" t="s">
        <v>26</v>
      </c>
    </row>
    <row r="1572" spans="1:3" x14ac:dyDescent="0.3">
      <c r="A1572" s="5">
        <v>81</v>
      </c>
      <c r="B1572" s="5" t="s">
        <v>456</v>
      </c>
      <c r="C1572" s="5" t="s">
        <v>26</v>
      </c>
    </row>
    <row r="1573" spans="1:3" x14ac:dyDescent="0.3">
      <c r="A1573" s="5">
        <v>12</v>
      </c>
      <c r="B1573" s="5" t="s">
        <v>457</v>
      </c>
      <c r="C1573" s="5" t="s">
        <v>26</v>
      </c>
    </row>
    <row r="1574" spans="1:3" x14ac:dyDescent="0.3">
      <c r="A1574" s="5">
        <v>61</v>
      </c>
      <c r="B1574" s="5" t="s">
        <v>458</v>
      </c>
      <c r="C1574" s="5" t="s">
        <v>26</v>
      </c>
    </row>
    <row r="1575" spans="1:3" x14ac:dyDescent="0.3">
      <c r="A1575" s="5">
        <v>161</v>
      </c>
      <c r="B1575" s="5" t="s">
        <v>459</v>
      </c>
      <c r="C1575" s="5" t="s">
        <v>26</v>
      </c>
    </row>
    <row r="1576" spans="1:3" x14ac:dyDescent="0.3">
      <c r="A1576" s="5">
        <v>69</v>
      </c>
      <c r="B1576" s="5" t="s">
        <v>460</v>
      </c>
      <c r="C1576" s="5" t="s">
        <v>26</v>
      </c>
    </row>
    <row r="1577" spans="1:3" x14ac:dyDescent="0.3">
      <c r="A1577" s="5">
        <v>4</v>
      </c>
      <c r="B1577" s="5" t="s">
        <v>461</v>
      </c>
      <c r="C1577" s="5" t="s">
        <v>26</v>
      </c>
    </row>
    <row r="1578" spans="1:3" x14ac:dyDescent="0.3">
      <c r="A1578" s="5">
        <v>96</v>
      </c>
      <c r="B1578" s="5" t="s">
        <v>462</v>
      </c>
      <c r="C1578" s="5" t="s">
        <v>26</v>
      </c>
    </row>
    <row r="1579" spans="1:3" x14ac:dyDescent="0.3">
      <c r="A1579" s="5">
        <v>68</v>
      </c>
      <c r="B1579" s="5" t="s">
        <v>463</v>
      </c>
      <c r="C1579" s="5" t="s">
        <v>26</v>
      </c>
    </row>
    <row r="1580" spans="1:3" x14ac:dyDescent="0.3">
      <c r="A1580" s="5">
        <v>91.599999999999895</v>
      </c>
      <c r="B1580" s="5" t="s">
        <v>464</v>
      </c>
      <c r="C1580" s="5" t="s">
        <v>26</v>
      </c>
    </row>
    <row r="1581" spans="1:3" x14ac:dyDescent="0.3">
      <c r="A1581" s="5">
        <v>16</v>
      </c>
      <c r="B1581" s="5" t="s">
        <v>465</v>
      </c>
      <c r="C1581" s="5" t="s">
        <v>26</v>
      </c>
    </row>
    <row r="1582" spans="1:3" x14ac:dyDescent="0.3">
      <c r="A1582" s="5">
        <v>1</v>
      </c>
      <c r="B1582" s="5" t="s">
        <v>466</v>
      </c>
      <c r="C1582" s="5" t="s">
        <v>26</v>
      </c>
    </row>
    <row r="1583" spans="1:3" x14ac:dyDescent="0.3">
      <c r="A1583" s="5">
        <v>37</v>
      </c>
      <c r="B1583" s="5" t="s">
        <v>467</v>
      </c>
      <c r="C1583" s="5" t="s">
        <v>26</v>
      </c>
    </row>
    <row r="1584" spans="1:3" x14ac:dyDescent="0.3">
      <c r="A1584" s="5">
        <v>55</v>
      </c>
      <c r="B1584" s="5" t="s">
        <v>1705</v>
      </c>
      <c r="C1584" s="5" t="s">
        <v>26</v>
      </c>
    </row>
    <row r="1585" spans="1:3" x14ac:dyDescent="0.3">
      <c r="A1585" s="5">
        <v>78</v>
      </c>
      <c r="B1585" s="5" t="s">
        <v>468</v>
      </c>
      <c r="C1585" s="5" t="s">
        <v>26</v>
      </c>
    </row>
    <row r="1586" spans="1:3" x14ac:dyDescent="0.3">
      <c r="A1586" s="5">
        <v>23</v>
      </c>
      <c r="B1586" s="5" t="s">
        <v>469</v>
      </c>
      <c r="C1586" s="5" t="s">
        <v>26</v>
      </c>
    </row>
    <row r="1587" spans="1:3" x14ac:dyDescent="0.3">
      <c r="A1587" s="5">
        <v>1</v>
      </c>
      <c r="B1587" s="5" t="s">
        <v>470</v>
      </c>
      <c r="C1587" s="5" t="s">
        <v>26</v>
      </c>
    </row>
    <row r="1588" spans="1:3" x14ac:dyDescent="0.3">
      <c r="A1588" s="5">
        <v>30</v>
      </c>
      <c r="B1588" s="5" t="s">
        <v>471</v>
      </c>
      <c r="C1588" s="5" t="s">
        <v>26</v>
      </c>
    </row>
    <row r="1589" spans="1:3" x14ac:dyDescent="0.3">
      <c r="A1589" s="5">
        <v>142</v>
      </c>
      <c r="B1589" s="5" t="s">
        <v>1613</v>
      </c>
      <c r="C1589" s="5" t="s">
        <v>26</v>
      </c>
    </row>
    <row r="1590" spans="1:3" x14ac:dyDescent="0.3">
      <c r="A1590" s="5">
        <v>47</v>
      </c>
      <c r="B1590" s="5" t="s">
        <v>472</v>
      </c>
      <c r="C1590" s="5" t="s">
        <v>26</v>
      </c>
    </row>
    <row r="1591" spans="1:3" x14ac:dyDescent="0.3">
      <c r="A1591" s="5">
        <v>24</v>
      </c>
      <c r="B1591" s="5" t="s">
        <v>473</v>
      </c>
      <c r="C1591" s="5" t="s">
        <v>26</v>
      </c>
    </row>
    <row r="1592" spans="1:3" x14ac:dyDescent="0.3">
      <c r="A1592" s="5">
        <v>52</v>
      </c>
      <c r="B1592" s="5" t="s">
        <v>474</v>
      </c>
      <c r="C1592" s="5" t="s">
        <v>26</v>
      </c>
    </row>
    <row r="1593" spans="1:3" x14ac:dyDescent="0.3">
      <c r="A1593" s="5">
        <v>21</v>
      </c>
      <c r="B1593" s="5" t="s">
        <v>475</v>
      </c>
      <c r="C1593" s="5" t="s">
        <v>26</v>
      </c>
    </row>
    <row r="1594" spans="1:3" x14ac:dyDescent="0.3">
      <c r="A1594" s="5">
        <v>53</v>
      </c>
      <c r="B1594" s="5" t="s">
        <v>476</v>
      </c>
      <c r="C1594" s="5" t="s">
        <v>26</v>
      </c>
    </row>
    <row r="1595" spans="1:3" x14ac:dyDescent="0.3">
      <c r="A1595" s="5">
        <v>19</v>
      </c>
      <c r="B1595" s="5" t="s">
        <v>477</v>
      </c>
      <c r="C1595" s="5" t="s">
        <v>26</v>
      </c>
    </row>
    <row r="1596" spans="1:3" x14ac:dyDescent="0.3">
      <c r="A1596" s="5">
        <v>29</v>
      </c>
      <c r="B1596" s="5" t="s">
        <v>478</v>
      </c>
      <c r="C1596" s="5" t="s">
        <v>26</v>
      </c>
    </row>
    <row r="1597" spans="1:3" x14ac:dyDescent="0.3">
      <c r="A1597" s="5">
        <v>54</v>
      </c>
      <c r="B1597" s="5" t="s">
        <v>479</v>
      </c>
      <c r="C1597" s="5" t="s">
        <v>26</v>
      </c>
    </row>
    <row r="1598" spans="1:3" x14ac:dyDescent="0.3">
      <c r="A1598" s="5">
        <v>4</v>
      </c>
      <c r="B1598" s="5" t="s">
        <v>480</v>
      </c>
      <c r="C1598" s="5" t="s">
        <v>26</v>
      </c>
    </row>
    <row r="1599" spans="1:3" x14ac:dyDescent="0.3">
      <c r="A1599" s="5">
        <v>70</v>
      </c>
      <c r="B1599" s="5" t="s">
        <v>481</v>
      </c>
      <c r="C1599" s="5" t="s">
        <v>26</v>
      </c>
    </row>
    <row r="1600" spans="1:3" x14ac:dyDescent="0.3">
      <c r="A1600" s="5">
        <v>77</v>
      </c>
      <c r="B1600" s="5" t="s">
        <v>482</v>
      </c>
      <c r="C1600" s="5" t="s">
        <v>26</v>
      </c>
    </row>
    <row r="1601" spans="1:3" x14ac:dyDescent="0.3">
      <c r="A1601" s="5">
        <v>51</v>
      </c>
      <c r="B1601" s="5" t="s">
        <v>483</v>
      </c>
      <c r="C1601" s="5" t="s">
        <v>26</v>
      </c>
    </row>
    <row r="1602" spans="1:3" x14ac:dyDescent="0.3">
      <c r="A1602" s="5">
        <v>99</v>
      </c>
      <c r="B1602" s="5" t="s">
        <v>484</v>
      </c>
      <c r="C1602" s="5" t="s">
        <v>26</v>
      </c>
    </row>
    <row r="1603" spans="1:3" x14ac:dyDescent="0.3">
      <c r="A1603" s="5">
        <v>46</v>
      </c>
      <c r="B1603" s="5" t="s">
        <v>485</v>
      </c>
      <c r="C1603" s="5" t="s">
        <v>26</v>
      </c>
    </row>
    <row r="1604" spans="1:3" x14ac:dyDescent="0.3">
      <c r="A1604" s="5">
        <v>1</v>
      </c>
      <c r="B1604" s="5" t="s">
        <v>486</v>
      </c>
      <c r="C1604" s="5" t="s">
        <v>26</v>
      </c>
    </row>
    <row r="1605" spans="1:3" x14ac:dyDescent="0.3">
      <c r="A1605" s="5">
        <v>25</v>
      </c>
      <c r="B1605" s="5" t="s">
        <v>487</v>
      </c>
      <c r="C1605" s="5" t="s">
        <v>26</v>
      </c>
    </row>
    <row r="1606" spans="1:3" x14ac:dyDescent="0.3">
      <c r="A1606" s="5">
        <v>70</v>
      </c>
      <c r="B1606" s="5" t="s">
        <v>488</v>
      </c>
      <c r="C1606" s="5" t="s">
        <v>26</v>
      </c>
    </row>
    <row r="1607" spans="1:3" x14ac:dyDescent="0.3">
      <c r="A1607" s="5">
        <v>16</v>
      </c>
      <c r="B1607" s="5" t="s">
        <v>489</v>
      </c>
      <c r="C1607" s="5" t="s">
        <v>26</v>
      </c>
    </row>
    <row r="1608" spans="1:3" x14ac:dyDescent="0.3">
      <c r="A1608" s="5">
        <v>71</v>
      </c>
      <c r="B1608" s="5" t="s">
        <v>490</v>
      </c>
      <c r="C1608" s="5" t="s">
        <v>26</v>
      </c>
    </row>
    <row r="1609" spans="1:3" x14ac:dyDescent="0.3">
      <c r="A1609" s="5">
        <v>33</v>
      </c>
      <c r="B1609" s="5" t="s">
        <v>491</v>
      </c>
      <c r="C1609" s="5" t="s">
        <v>26</v>
      </c>
    </row>
    <row r="1610" spans="1:3" x14ac:dyDescent="0.3">
      <c r="A1610" s="5">
        <v>51</v>
      </c>
      <c r="B1610" s="5" t="s">
        <v>492</v>
      </c>
      <c r="C1610" s="5" t="s">
        <v>26</v>
      </c>
    </row>
    <row r="1611" spans="1:3" x14ac:dyDescent="0.3">
      <c r="A1611" s="5">
        <v>114</v>
      </c>
      <c r="B1611" s="5" t="s">
        <v>1706</v>
      </c>
      <c r="C1611" s="5" t="s">
        <v>26</v>
      </c>
    </row>
    <row r="1612" spans="1:3" x14ac:dyDescent="0.3">
      <c r="A1612" s="5">
        <v>92</v>
      </c>
      <c r="B1612" s="5" t="s">
        <v>493</v>
      </c>
      <c r="C1612" s="5" t="s">
        <v>26</v>
      </c>
    </row>
    <row r="1613" spans="1:3" x14ac:dyDescent="0.3">
      <c r="A1613" s="5">
        <v>26</v>
      </c>
      <c r="B1613" s="5" t="s">
        <v>494</v>
      </c>
      <c r="C1613" s="5" t="s">
        <v>26</v>
      </c>
    </row>
    <row r="1614" spans="1:3" x14ac:dyDescent="0.3">
      <c r="A1614" s="5">
        <v>52</v>
      </c>
      <c r="B1614" s="5" t="s">
        <v>1707</v>
      </c>
      <c r="C1614" s="5" t="s">
        <v>26</v>
      </c>
    </row>
    <row r="1615" spans="1:3" x14ac:dyDescent="0.3">
      <c r="A1615" s="5">
        <v>32</v>
      </c>
      <c r="B1615" s="5" t="s">
        <v>495</v>
      </c>
      <c r="C1615" s="5" t="s">
        <v>26</v>
      </c>
    </row>
    <row r="1616" spans="1:3" x14ac:dyDescent="0.3">
      <c r="A1616" s="5">
        <v>64</v>
      </c>
      <c r="B1616" s="5" t="s">
        <v>496</v>
      </c>
      <c r="C1616" s="5" t="s">
        <v>26</v>
      </c>
    </row>
    <row r="1617" spans="1:3" x14ac:dyDescent="0.3">
      <c r="A1617" s="5">
        <v>29</v>
      </c>
      <c r="B1617" s="5" t="s">
        <v>497</v>
      </c>
      <c r="C1617" s="5" t="s">
        <v>26</v>
      </c>
    </row>
    <row r="1618" spans="1:3" x14ac:dyDescent="0.3">
      <c r="A1618" s="5">
        <v>10</v>
      </c>
      <c r="B1618" s="5" t="s">
        <v>498</v>
      </c>
      <c r="C1618" s="5" t="s">
        <v>26</v>
      </c>
    </row>
    <row r="1619" spans="1:3" x14ac:dyDescent="0.3">
      <c r="A1619" s="5">
        <v>64.5</v>
      </c>
      <c r="B1619" s="5" t="s">
        <v>1726</v>
      </c>
      <c r="C1619" s="5" t="s">
        <v>26</v>
      </c>
    </row>
    <row r="1620" spans="1:3" x14ac:dyDescent="0.3">
      <c r="A1620" s="5">
        <v>4</v>
      </c>
      <c r="B1620" s="5" t="s">
        <v>499</v>
      </c>
      <c r="C1620" s="5" t="s">
        <v>26</v>
      </c>
    </row>
    <row r="1621" spans="1:3" x14ac:dyDescent="0.3">
      <c r="A1621" s="5">
        <v>80</v>
      </c>
      <c r="B1621" s="5" t="s">
        <v>500</v>
      </c>
      <c r="C1621" s="5" t="s">
        <v>26</v>
      </c>
    </row>
    <row r="1622" spans="1:3" x14ac:dyDescent="0.3">
      <c r="A1622" s="5">
        <v>12</v>
      </c>
      <c r="B1622" s="5" t="s">
        <v>501</v>
      </c>
      <c r="C1622" s="5" t="s">
        <v>26</v>
      </c>
    </row>
    <row r="1623" spans="1:3" x14ac:dyDescent="0.3">
      <c r="A1623" s="5">
        <v>63</v>
      </c>
      <c r="B1623" s="5" t="s">
        <v>502</v>
      </c>
      <c r="C1623" s="5" t="s">
        <v>26</v>
      </c>
    </row>
    <row r="1624" spans="1:3" x14ac:dyDescent="0.3">
      <c r="A1624" s="5">
        <v>57.399999999999899</v>
      </c>
      <c r="B1624" s="5" t="s">
        <v>503</v>
      </c>
      <c r="C1624" s="5" t="s">
        <v>26</v>
      </c>
    </row>
    <row r="1625" spans="1:3" x14ac:dyDescent="0.3">
      <c r="A1625" s="5">
        <v>5</v>
      </c>
      <c r="B1625" s="5" t="s">
        <v>504</v>
      </c>
      <c r="C1625" s="5" t="s">
        <v>26</v>
      </c>
    </row>
    <row r="1626" spans="1:3" x14ac:dyDescent="0.3">
      <c r="A1626" s="5">
        <v>35</v>
      </c>
      <c r="B1626" s="5" t="s">
        <v>505</v>
      </c>
      <c r="C1626" s="5" t="s">
        <v>26</v>
      </c>
    </row>
    <row r="1627" spans="1:3" x14ac:dyDescent="0.3">
      <c r="A1627" s="5">
        <v>62</v>
      </c>
      <c r="B1627" s="5" t="s">
        <v>506</v>
      </c>
      <c r="C1627" s="5" t="s">
        <v>26</v>
      </c>
    </row>
    <row r="1628" spans="1:3" x14ac:dyDescent="0.3">
      <c r="A1628" s="5">
        <v>92</v>
      </c>
      <c r="B1628" s="5" t="s">
        <v>507</v>
      </c>
      <c r="C1628" s="5" t="s">
        <v>26</v>
      </c>
    </row>
    <row r="1629" spans="1:3" x14ac:dyDescent="0.3">
      <c r="A1629" s="5">
        <v>3</v>
      </c>
      <c r="B1629" s="5" t="s">
        <v>508</v>
      </c>
      <c r="C1629" s="5" t="s">
        <v>26</v>
      </c>
    </row>
    <row r="1630" spans="1:3" x14ac:dyDescent="0.3">
      <c r="A1630" s="5">
        <v>141</v>
      </c>
      <c r="B1630" s="5" t="s">
        <v>509</v>
      </c>
      <c r="C1630" s="5" t="s">
        <v>26</v>
      </c>
    </row>
    <row r="1631" spans="1:3" x14ac:dyDescent="0.3">
      <c r="A1631" s="5">
        <v>44</v>
      </c>
      <c r="B1631" s="5" t="s">
        <v>510</v>
      </c>
      <c r="C1631" s="5" t="s">
        <v>26</v>
      </c>
    </row>
    <row r="1632" spans="1:3" x14ac:dyDescent="0.3">
      <c r="A1632" s="5">
        <v>139</v>
      </c>
      <c r="B1632" s="5" t="s">
        <v>511</v>
      </c>
      <c r="C1632" s="5" t="s">
        <v>26</v>
      </c>
    </row>
    <row r="1633" spans="1:3" x14ac:dyDescent="0.3">
      <c r="A1633" s="5">
        <v>34</v>
      </c>
      <c r="B1633" s="5" t="s">
        <v>512</v>
      </c>
      <c r="C1633" s="5" t="s">
        <v>26</v>
      </c>
    </row>
    <row r="1634" spans="1:3" x14ac:dyDescent="0.3">
      <c r="A1634" s="5">
        <v>28</v>
      </c>
      <c r="B1634" s="5" t="s">
        <v>1668</v>
      </c>
      <c r="C1634" s="5" t="s">
        <v>26</v>
      </c>
    </row>
    <row r="1635" spans="1:3" x14ac:dyDescent="0.3">
      <c r="A1635" s="5">
        <v>15</v>
      </c>
      <c r="B1635" s="5" t="s">
        <v>513</v>
      </c>
      <c r="C1635" s="5" t="s">
        <v>26</v>
      </c>
    </row>
    <row r="1636" spans="1:3" x14ac:dyDescent="0.3">
      <c r="A1636" s="5">
        <v>14</v>
      </c>
      <c r="B1636" s="5" t="s">
        <v>514</v>
      </c>
      <c r="C1636" s="5" t="s">
        <v>26</v>
      </c>
    </row>
    <row r="1637" spans="1:3" x14ac:dyDescent="0.3">
      <c r="A1637" s="5">
        <v>30</v>
      </c>
      <c r="B1637" s="5" t="s">
        <v>515</v>
      </c>
      <c r="C1637" s="5" t="s">
        <v>26</v>
      </c>
    </row>
    <row r="1638" spans="1:3" x14ac:dyDescent="0.3">
      <c r="A1638" s="5">
        <v>46</v>
      </c>
      <c r="B1638" s="5" t="s">
        <v>516</v>
      </c>
      <c r="C1638" s="5" t="s">
        <v>26</v>
      </c>
    </row>
    <row r="1639" spans="1:3" x14ac:dyDescent="0.3">
      <c r="A1639" s="5">
        <v>44</v>
      </c>
      <c r="B1639" s="5" t="s">
        <v>517</v>
      </c>
      <c r="C1639" s="5" t="s">
        <v>26</v>
      </c>
    </row>
    <row r="1640" spans="1:3" x14ac:dyDescent="0.3">
      <c r="A1640" s="5">
        <v>61.2</v>
      </c>
      <c r="B1640" s="5" t="s">
        <v>518</v>
      </c>
      <c r="C1640" s="5" t="s">
        <v>26</v>
      </c>
    </row>
    <row r="1641" spans="1:3" x14ac:dyDescent="0.3">
      <c r="A1641" s="5">
        <v>3</v>
      </c>
      <c r="B1641" s="5" t="s">
        <v>519</v>
      </c>
      <c r="C1641" s="5" t="s">
        <v>26</v>
      </c>
    </row>
    <row r="1642" spans="1:3" x14ac:dyDescent="0.3">
      <c r="A1642" s="5">
        <v>18</v>
      </c>
      <c r="B1642" s="5" t="s">
        <v>520</v>
      </c>
      <c r="C1642" s="5" t="s">
        <v>26</v>
      </c>
    </row>
    <row r="1643" spans="1:3" x14ac:dyDescent="0.3">
      <c r="A1643" s="5">
        <v>6</v>
      </c>
      <c r="B1643" s="5" t="s">
        <v>521</v>
      </c>
      <c r="C1643" s="5" t="s">
        <v>26</v>
      </c>
    </row>
    <row r="1644" spans="1:3" x14ac:dyDescent="0.3">
      <c r="A1644" s="5">
        <v>6</v>
      </c>
      <c r="B1644" s="5" t="s">
        <v>522</v>
      </c>
      <c r="C1644" s="5" t="s">
        <v>26</v>
      </c>
    </row>
    <row r="1645" spans="1:3" x14ac:dyDescent="0.3">
      <c r="A1645" s="5">
        <v>32</v>
      </c>
      <c r="B1645" s="5" t="s">
        <v>523</v>
      </c>
      <c r="C1645" s="5" t="s">
        <v>26</v>
      </c>
    </row>
    <row r="1646" spans="1:3" x14ac:dyDescent="0.3">
      <c r="A1646" s="5">
        <v>42</v>
      </c>
      <c r="B1646" s="5" t="s">
        <v>524</v>
      </c>
      <c r="C1646" s="5" t="s">
        <v>26</v>
      </c>
    </row>
    <row r="1647" spans="1:3" x14ac:dyDescent="0.3">
      <c r="A1647" s="5">
        <v>11.8</v>
      </c>
      <c r="B1647" s="5" t="s">
        <v>525</v>
      </c>
      <c r="C1647" s="5" t="s">
        <v>26</v>
      </c>
    </row>
    <row r="1648" spans="1:3" x14ac:dyDescent="0.3">
      <c r="A1648" s="5">
        <v>59</v>
      </c>
      <c r="B1648" s="5" t="s">
        <v>1689</v>
      </c>
      <c r="C1648" s="5" t="s">
        <v>26</v>
      </c>
    </row>
    <row r="1649" spans="1:3" x14ac:dyDescent="0.3">
      <c r="A1649" s="5">
        <v>75</v>
      </c>
      <c r="B1649" s="5" t="s">
        <v>526</v>
      </c>
      <c r="C1649" s="5" t="s">
        <v>26</v>
      </c>
    </row>
    <row r="1650" spans="1:3" x14ac:dyDescent="0.3">
      <c r="A1650" s="5">
        <v>3</v>
      </c>
      <c r="B1650" s="5" t="s">
        <v>527</v>
      </c>
      <c r="C1650" s="5" t="s">
        <v>26</v>
      </c>
    </row>
    <row r="1651" spans="1:3" x14ac:dyDescent="0.3">
      <c r="A1651" s="5">
        <v>58</v>
      </c>
      <c r="B1651" s="5" t="s">
        <v>528</v>
      </c>
      <c r="C1651" s="5" t="s">
        <v>26</v>
      </c>
    </row>
    <row r="1652" spans="1:3" x14ac:dyDescent="0.3">
      <c r="A1652" s="5">
        <v>23</v>
      </c>
      <c r="B1652" s="5" t="s">
        <v>529</v>
      </c>
      <c r="C1652" s="5" t="s">
        <v>26</v>
      </c>
    </row>
    <row r="1653" spans="1:3" x14ac:dyDescent="0.3">
      <c r="A1653" s="5">
        <v>101</v>
      </c>
      <c r="B1653" s="5" t="s">
        <v>530</v>
      </c>
      <c r="C1653" s="5" t="s">
        <v>26</v>
      </c>
    </row>
    <row r="1654" spans="1:3" x14ac:dyDescent="0.3">
      <c r="A1654" s="5">
        <v>4</v>
      </c>
      <c r="B1654" s="5" t="s">
        <v>531</v>
      </c>
      <c r="C1654" s="5" t="s">
        <v>26</v>
      </c>
    </row>
    <row r="1655" spans="1:3" x14ac:dyDescent="0.3">
      <c r="A1655" s="5">
        <v>78</v>
      </c>
      <c r="B1655" s="5" t="s">
        <v>532</v>
      </c>
      <c r="C1655" s="5" t="s">
        <v>26</v>
      </c>
    </row>
    <row r="1656" spans="1:3" x14ac:dyDescent="0.3">
      <c r="A1656" s="5">
        <v>77</v>
      </c>
      <c r="B1656" s="5" t="s">
        <v>533</v>
      </c>
      <c r="C1656" s="5" t="s">
        <v>26</v>
      </c>
    </row>
    <row r="1657" spans="1:3" x14ac:dyDescent="0.3">
      <c r="A1657" s="5">
        <v>47</v>
      </c>
      <c r="B1657" s="5" t="s">
        <v>534</v>
      </c>
      <c r="C1657" s="5" t="s">
        <v>26</v>
      </c>
    </row>
    <row r="1658" spans="1:3" x14ac:dyDescent="0.3">
      <c r="A1658" s="5">
        <v>55</v>
      </c>
      <c r="B1658" s="5" t="s">
        <v>535</v>
      </c>
      <c r="C1658" s="5" t="s">
        <v>26</v>
      </c>
    </row>
    <row r="1659" spans="1:3" x14ac:dyDescent="0.3">
      <c r="A1659" s="5">
        <v>5</v>
      </c>
      <c r="B1659" s="5" t="s">
        <v>537</v>
      </c>
      <c r="C1659" s="5" t="s">
        <v>26</v>
      </c>
    </row>
    <row r="1660" spans="1:3" x14ac:dyDescent="0.3">
      <c r="A1660" s="5">
        <v>33</v>
      </c>
      <c r="B1660" s="5" t="s">
        <v>538</v>
      </c>
      <c r="C1660" s="5" t="s">
        <v>26</v>
      </c>
    </row>
    <row r="1661" spans="1:3" x14ac:dyDescent="0.3">
      <c r="A1661" s="5">
        <v>57</v>
      </c>
      <c r="B1661" s="5" t="s">
        <v>539</v>
      </c>
      <c r="C1661" s="5" t="s">
        <v>26</v>
      </c>
    </row>
    <row r="1662" spans="1:3" x14ac:dyDescent="0.3">
      <c r="A1662" s="5">
        <v>48</v>
      </c>
      <c r="B1662" s="5" t="s">
        <v>540</v>
      </c>
      <c r="C1662" s="5" t="s">
        <v>26</v>
      </c>
    </row>
    <row r="1663" spans="1:3" x14ac:dyDescent="0.3">
      <c r="A1663" s="5">
        <v>50</v>
      </c>
      <c r="B1663" s="5" t="s">
        <v>541</v>
      </c>
      <c r="C1663" s="5" t="s">
        <v>26</v>
      </c>
    </row>
    <row r="1664" spans="1:3" x14ac:dyDescent="0.3">
      <c r="A1664" s="5">
        <v>7</v>
      </c>
      <c r="B1664" s="5" t="s">
        <v>542</v>
      </c>
      <c r="C1664" s="5" t="s">
        <v>26</v>
      </c>
    </row>
    <row r="1665" spans="1:3" x14ac:dyDescent="0.3">
      <c r="A1665" s="5">
        <v>35</v>
      </c>
      <c r="B1665" s="5" t="s">
        <v>543</v>
      </c>
      <c r="C1665" s="5" t="s">
        <v>26</v>
      </c>
    </row>
    <row r="1666" spans="1:3" x14ac:dyDescent="0.3">
      <c r="A1666" s="5">
        <v>22</v>
      </c>
      <c r="B1666" s="5" t="s">
        <v>544</v>
      </c>
      <c r="C1666" s="5" t="s">
        <v>26</v>
      </c>
    </row>
    <row r="1667" spans="1:3" x14ac:dyDescent="0.3">
      <c r="A1667" s="5">
        <v>49</v>
      </c>
      <c r="B1667" s="5" t="s">
        <v>545</v>
      </c>
      <c r="C1667" s="5" t="s">
        <v>26</v>
      </c>
    </row>
    <row r="1668" spans="1:3" x14ac:dyDescent="0.3">
      <c r="A1668" s="5">
        <v>60</v>
      </c>
      <c r="B1668" s="5" t="s">
        <v>546</v>
      </c>
      <c r="C1668" s="5" t="s">
        <v>26</v>
      </c>
    </row>
    <row r="1669" spans="1:3" x14ac:dyDescent="0.3">
      <c r="A1669" s="5">
        <v>72</v>
      </c>
      <c r="B1669" s="5" t="s">
        <v>547</v>
      </c>
      <c r="C1669" s="5" t="s">
        <v>26</v>
      </c>
    </row>
    <row r="1670" spans="1:3" x14ac:dyDescent="0.3">
      <c r="A1670" s="5">
        <v>12</v>
      </c>
      <c r="B1670" s="5" t="s">
        <v>548</v>
      </c>
      <c r="C1670" s="5" t="s">
        <v>26</v>
      </c>
    </row>
    <row r="1671" spans="1:3" x14ac:dyDescent="0.3">
      <c r="A1671" s="5">
        <v>22</v>
      </c>
      <c r="B1671" s="5" t="s">
        <v>549</v>
      </c>
      <c r="C1671" s="5" t="s">
        <v>26</v>
      </c>
    </row>
    <row r="1672" spans="1:3" x14ac:dyDescent="0.3">
      <c r="A1672" s="5">
        <v>5</v>
      </c>
      <c r="B1672" s="5" t="s">
        <v>550</v>
      </c>
      <c r="C1672" s="5" t="s">
        <v>26</v>
      </c>
    </row>
    <row r="1673" spans="1:3" x14ac:dyDescent="0.3">
      <c r="A1673" s="5">
        <v>26</v>
      </c>
      <c r="B1673" s="5" t="s">
        <v>551</v>
      </c>
      <c r="C1673" s="5" t="s">
        <v>26</v>
      </c>
    </row>
    <row r="1674" spans="1:3" x14ac:dyDescent="0.3">
      <c r="A1674" s="5">
        <v>1</v>
      </c>
      <c r="B1674" s="5" t="s">
        <v>552</v>
      </c>
      <c r="C1674" s="5" t="s">
        <v>26</v>
      </c>
    </row>
    <row r="1675" spans="1:3" x14ac:dyDescent="0.3">
      <c r="A1675" s="5">
        <v>96</v>
      </c>
      <c r="B1675" s="5" t="s">
        <v>553</v>
      </c>
      <c r="C1675" s="5" t="s">
        <v>26</v>
      </c>
    </row>
    <row r="1676" spans="1:3" x14ac:dyDescent="0.3">
      <c r="A1676" s="5">
        <v>154</v>
      </c>
      <c r="B1676" s="5" t="s">
        <v>1614</v>
      </c>
      <c r="C1676" s="5" t="s">
        <v>26</v>
      </c>
    </row>
    <row r="1677" spans="1:3" x14ac:dyDescent="0.3">
      <c r="A1677" s="5">
        <v>28</v>
      </c>
      <c r="B1677" s="5" t="s">
        <v>554</v>
      </c>
      <c r="C1677" s="5" t="s">
        <v>26</v>
      </c>
    </row>
    <row r="1678" spans="1:3" x14ac:dyDescent="0.3">
      <c r="A1678" s="5">
        <v>8</v>
      </c>
      <c r="B1678" s="5" t="s">
        <v>555</v>
      </c>
      <c r="C1678" s="5" t="s">
        <v>26</v>
      </c>
    </row>
    <row r="1679" spans="1:3" x14ac:dyDescent="0.3">
      <c r="A1679" s="5">
        <v>61</v>
      </c>
      <c r="B1679" s="5" t="s">
        <v>556</v>
      </c>
      <c r="C1679" s="5" t="s">
        <v>26</v>
      </c>
    </row>
    <row r="1680" spans="1:3" x14ac:dyDescent="0.3">
      <c r="A1680" s="5">
        <v>186</v>
      </c>
      <c r="B1680" s="5" t="s">
        <v>1597</v>
      </c>
      <c r="C1680" s="5" t="s">
        <v>26</v>
      </c>
    </row>
    <row r="1681" spans="1:3" x14ac:dyDescent="0.3">
      <c r="A1681" s="5">
        <v>25</v>
      </c>
      <c r="B1681" s="5" t="s">
        <v>557</v>
      </c>
      <c r="C1681" s="5" t="s">
        <v>26</v>
      </c>
    </row>
    <row r="1682" spans="1:3" x14ac:dyDescent="0.3">
      <c r="A1682" s="5">
        <v>31.399999999999899</v>
      </c>
      <c r="B1682" s="5" t="s">
        <v>558</v>
      </c>
      <c r="C1682" s="5" t="s">
        <v>26</v>
      </c>
    </row>
    <row r="1683" spans="1:3" x14ac:dyDescent="0.3">
      <c r="A1683" s="5">
        <v>44</v>
      </c>
      <c r="B1683" s="5" t="s">
        <v>559</v>
      </c>
      <c r="C1683" s="5" t="s">
        <v>26</v>
      </c>
    </row>
    <row r="1684" spans="1:3" x14ac:dyDescent="0.3">
      <c r="A1684" s="5">
        <v>19</v>
      </c>
      <c r="B1684" s="5" t="s">
        <v>560</v>
      </c>
      <c r="C1684" s="5" t="s">
        <v>26</v>
      </c>
    </row>
    <row r="1685" spans="1:3" x14ac:dyDescent="0.3">
      <c r="A1685" s="5">
        <v>33</v>
      </c>
      <c r="B1685" s="5" t="s">
        <v>561</v>
      </c>
      <c r="C1685" s="5" t="s">
        <v>26</v>
      </c>
    </row>
    <row r="1686" spans="1:3" x14ac:dyDescent="0.3">
      <c r="A1686" s="5">
        <v>99</v>
      </c>
      <c r="B1686" s="5" t="s">
        <v>562</v>
      </c>
      <c r="C1686" s="5" t="s">
        <v>26</v>
      </c>
    </row>
    <row r="1687" spans="1:3" x14ac:dyDescent="0.3">
      <c r="A1687" s="5">
        <v>75</v>
      </c>
      <c r="B1687" s="5" t="s">
        <v>563</v>
      </c>
      <c r="C1687" s="5" t="s">
        <v>26</v>
      </c>
    </row>
    <row r="1688" spans="1:3" x14ac:dyDescent="0.3">
      <c r="A1688" s="5">
        <v>7</v>
      </c>
      <c r="B1688" s="5" t="s">
        <v>564</v>
      </c>
      <c r="C1688" s="5" t="s">
        <v>26</v>
      </c>
    </row>
    <row r="1689" spans="1:3" x14ac:dyDescent="0.3">
      <c r="A1689" s="5">
        <v>32</v>
      </c>
      <c r="B1689" s="5" t="s">
        <v>565</v>
      </c>
      <c r="C1689" s="5" t="s">
        <v>26</v>
      </c>
    </row>
    <row r="1690" spans="1:3" x14ac:dyDescent="0.3">
      <c r="A1690" s="5">
        <v>6</v>
      </c>
      <c r="B1690" s="5" t="s">
        <v>566</v>
      </c>
      <c r="C1690" s="5" t="s">
        <v>26</v>
      </c>
    </row>
    <row r="1691" spans="1:3" x14ac:dyDescent="0.3">
      <c r="A1691" s="5">
        <v>22</v>
      </c>
      <c r="B1691" s="5" t="s">
        <v>567</v>
      </c>
      <c r="C1691" s="5" t="s">
        <v>26</v>
      </c>
    </row>
    <row r="1692" spans="1:3" x14ac:dyDescent="0.3">
      <c r="A1692" s="5">
        <v>20</v>
      </c>
      <c r="B1692" s="5" t="s">
        <v>568</v>
      </c>
      <c r="C1692" s="5" t="s">
        <v>26</v>
      </c>
    </row>
    <row r="1693" spans="1:3" x14ac:dyDescent="0.3">
      <c r="A1693" s="5">
        <v>34</v>
      </c>
      <c r="B1693" s="5" t="s">
        <v>569</v>
      </c>
      <c r="C1693" s="5" t="s">
        <v>26</v>
      </c>
    </row>
    <row r="1694" spans="1:3" x14ac:dyDescent="0.3">
      <c r="A1694" s="5">
        <v>60</v>
      </c>
      <c r="B1694" s="5" t="s">
        <v>570</v>
      </c>
      <c r="C1694" s="5" t="s">
        <v>26</v>
      </c>
    </row>
    <row r="1695" spans="1:3" x14ac:dyDescent="0.3">
      <c r="A1695" s="5">
        <v>132</v>
      </c>
      <c r="B1695" s="5" t="s">
        <v>571</v>
      </c>
      <c r="C1695" s="5" t="s">
        <v>26</v>
      </c>
    </row>
    <row r="1696" spans="1:3" x14ac:dyDescent="0.3">
      <c r="A1696" s="5">
        <v>1</v>
      </c>
      <c r="B1696" s="5" t="s">
        <v>572</v>
      </c>
      <c r="C1696" s="5" t="s">
        <v>26</v>
      </c>
    </row>
    <row r="1697" spans="1:3" x14ac:dyDescent="0.3">
      <c r="A1697" s="5">
        <v>4</v>
      </c>
      <c r="B1697" s="5" t="s">
        <v>573</v>
      </c>
      <c r="C1697" s="5" t="s">
        <v>26</v>
      </c>
    </row>
    <row r="1698" spans="1:3" x14ac:dyDescent="0.3">
      <c r="A1698" s="5">
        <v>52</v>
      </c>
      <c r="B1698" s="5" t="s">
        <v>574</v>
      </c>
      <c r="C1698" s="5" t="s">
        <v>26</v>
      </c>
    </row>
    <row r="1699" spans="1:3" x14ac:dyDescent="0.3">
      <c r="A1699" s="5">
        <v>81</v>
      </c>
      <c r="B1699" s="5" t="s">
        <v>575</v>
      </c>
      <c r="C1699" s="5" t="s">
        <v>26</v>
      </c>
    </row>
    <row r="1700" spans="1:3" x14ac:dyDescent="0.3">
      <c r="A1700" s="5">
        <v>82</v>
      </c>
      <c r="B1700" s="5" t="s">
        <v>576</v>
      </c>
      <c r="C1700" s="5" t="s">
        <v>26</v>
      </c>
    </row>
    <row r="1701" spans="1:3" x14ac:dyDescent="0.3">
      <c r="A1701" s="5">
        <v>55</v>
      </c>
      <c r="B1701" s="5" t="s">
        <v>577</v>
      </c>
      <c r="C1701" s="5" t="s">
        <v>26</v>
      </c>
    </row>
    <row r="1702" spans="1:3" x14ac:dyDescent="0.3">
      <c r="A1702" s="5">
        <v>31</v>
      </c>
      <c r="B1702" s="5" t="s">
        <v>578</v>
      </c>
      <c r="C1702" s="5" t="s">
        <v>26</v>
      </c>
    </row>
    <row r="1703" spans="1:3" x14ac:dyDescent="0.3">
      <c r="A1703" s="5">
        <v>36</v>
      </c>
      <c r="B1703" s="5" t="s">
        <v>579</v>
      </c>
      <c r="C1703" s="5" t="s">
        <v>26</v>
      </c>
    </row>
    <row r="1704" spans="1:3" x14ac:dyDescent="0.3">
      <c r="A1704" s="5">
        <v>5</v>
      </c>
      <c r="B1704" s="5" t="s">
        <v>580</v>
      </c>
      <c r="C1704" s="5" t="s">
        <v>26</v>
      </c>
    </row>
    <row r="1705" spans="1:3" x14ac:dyDescent="0.3">
      <c r="A1705" s="5">
        <v>24</v>
      </c>
      <c r="B1705" s="5" t="s">
        <v>581</v>
      </c>
      <c r="C1705" s="5" t="s">
        <v>26</v>
      </c>
    </row>
    <row r="1706" spans="1:3" x14ac:dyDescent="0.3">
      <c r="A1706" s="5">
        <v>57</v>
      </c>
      <c r="B1706" s="5" t="s">
        <v>582</v>
      </c>
      <c r="C1706" s="5" t="s">
        <v>26</v>
      </c>
    </row>
    <row r="1707" spans="1:3" x14ac:dyDescent="0.3">
      <c r="A1707" s="5">
        <v>9</v>
      </c>
      <c r="B1707" s="5" t="s">
        <v>583</v>
      </c>
      <c r="C1707" s="5" t="s">
        <v>26</v>
      </c>
    </row>
    <row r="1708" spans="1:3" x14ac:dyDescent="0.3">
      <c r="A1708" s="5">
        <v>94</v>
      </c>
      <c r="B1708" s="5" t="s">
        <v>584</v>
      </c>
      <c r="C1708" s="5" t="s">
        <v>26</v>
      </c>
    </row>
    <row r="1709" spans="1:3" x14ac:dyDescent="0.3">
      <c r="A1709" s="5">
        <v>49</v>
      </c>
      <c r="B1709" s="5" t="s">
        <v>585</v>
      </c>
      <c r="C1709" s="5" t="s">
        <v>26</v>
      </c>
    </row>
    <row r="1710" spans="1:3" x14ac:dyDescent="0.3">
      <c r="A1710" s="5">
        <v>52</v>
      </c>
      <c r="B1710" s="5" t="s">
        <v>586</v>
      </c>
      <c r="C1710" s="5" t="s">
        <v>26</v>
      </c>
    </row>
    <row r="1711" spans="1:3" x14ac:dyDescent="0.3">
      <c r="A1711" s="5">
        <v>62</v>
      </c>
      <c r="B1711" s="5" t="s">
        <v>587</v>
      </c>
      <c r="C1711" s="5" t="s">
        <v>26</v>
      </c>
    </row>
    <row r="1712" spans="1:3" x14ac:dyDescent="0.3">
      <c r="A1712" s="5">
        <v>74</v>
      </c>
      <c r="B1712" s="5" t="s">
        <v>588</v>
      </c>
      <c r="C1712" s="5" t="s">
        <v>26</v>
      </c>
    </row>
    <row r="1713" spans="1:3" x14ac:dyDescent="0.3">
      <c r="A1713" s="5">
        <v>28</v>
      </c>
      <c r="B1713" s="5" t="s">
        <v>589</v>
      </c>
      <c r="C1713" s="5" t="s">
        <v>26</v>
      </c>
    </row>
    <row r="1714" spans="1:3" x14ac:dyDescent="0.3">
      <c r="A1714" s="5">
        <v>2</v>
      </c>
      <c r="B1714" s="5" t="s">
        <v>590</v>
      </c>
      <c r="C1714" s="5" t="s">
        <v>26</v>
      </c>
    </row>
    <row r="1715" spans="1:3" x14ac:dyDescent="0.3">
      <c r="A1715" s="5">
        <v>74</v>
      </c>
      <c r="B1715" s="5" t="s">
        <v>591</v>
      </c>
      <c r="C1715" s="5" t="s">
        <v>26</v>
      </c>
    </row>
    <row r="1716" spans="1:3" x14ac:dyDescent="0.3">
      <c r="A1716" s="5">
        <v>8</v>
      </c>
      <c r="B1716" s="5" t="s">
        <v>592</v>
      </c>
      <c r="C1716" s="5" t="s">
        <v>26</v>
      </c>
    </row>
    <row r="1717" spans="1:3" x14ac:dyDescent="0.3">
      <c r="A1717" s="5">
        <v>10</v>
      </c>
      <c r="B1717" s="5" t="s">
        <v>593</v>
      </c>
      <c r="C1717" s="5" t="s">
        <v>26</v>
      </c>
    </row>
    <row r="1718" spans="1:3" x14ac:dyDescent="0.3">
      <c r="A1718" s="5">
        <v>116</v>
      </c>
      <c r="B1718" s="5" t="s">
        <v>1615</v>
      </c>
      <c r="C1718" s="5" t="s">
        <v>26</v>
      </c>
    </row>
    <row r="1719" spans="1:3" x14ac:dyDescent="0.3">
      <c r="A1719" s="5">
        <v>91</v>
      </c>
      <c r="B1719" s="5" t="s">
        <v>594</v>
      </c>
      <c r="C1719" s="5" t="s">
        <v>26</v>
      </c>
    </row>
    <row r="1720" spans="1:3" x14ac:dyDescent="0.3">
      <c r="A1720" s="5">
        <v>11</v>
      </c>
      <c r="B1720" s="5" t="s">
        <v>595</v>
      </c>
      <c r="C1720" s="5" t="s">
        <v>26</v>
      </c>
    </row>
    <row r="1721" spans="1:3" x14ac:dyDescent="0.3">
      <c r="A1721" s="5">
        <v>27</v>
      </c>
      <c r="B1721" s="5" t="s">
        <v>596</v>
      </c>
      <c r="C1721" s="5" t="s">
        <v>26</v>
      </c>
    </row>
    <row r="1722" spans="1:3" x14ac:dyDescent="0.3">
      <c r="A1722" s="5">
        <v>43</v>
      </c>
      <c r="B1722" s="5" t="s">
        <v>597</v>
      </c>
      <c r="C1722" s="5" t="s">
        <v>26</v>
      </c>
    </row>
    <row r="1723" spans="1:3" x14ac:dyDescent="0.3">
      <c r="A1723" s="5">
        <v>38</v>
      </c>
      <c r="B1723" s="5" t="s">
        <v>598</v>
      </c>
      <c r="C1723" s="5" t="s">
        <v>26</v>
      </c>
    </row>
    <row r="1724" spans="1:3" x14ac:dyDescent="0.3">
      <c r="A1724" s="5">
        <v>11</v>
      </c>
      <c r="B1724" s="5" t="s">
        <v>599</v>
      </c>
      <c r="C1724" s="5" t="s">
        <v>26</v>
      </c>
    </row>
    <row r="1725" spans="1:3" x14ac:dyDescent="0.3">
      <c r="A1725" s="5">
        <v>9</v>
      </c>
      <c r="B1725" s="5" t="s">
        <v>600</v>
      </c>
      <c r="C1725" s="5" t="s">
        <v>26</v>
      </c>
    </row>
    <row r="1726" spans="1:3" x14ac:dyDescent="0.3">
      <c r="A1726" s="5">
        <v>32</v>
      </c>
      <c r="B1726" s="5" t="s">
        <v>601</v>
      </c>
      <c r="C1726" s="5" t="s">
        <v>26</v>
      </c>
    </row>
    <row r="1727" spans="1:3" x14ac:dyDescent="0.3">
      <c r="A1727" s="5">
        <v>76</v>
      </c>
      <c r="B1727" s="5" t="s">
        <v>602</v>
      </c>
      <c r="C1727" s="5" t="s">
        <v>26</v>
      </c>
    </row>
    <row r="1728" spans="1:3" x14ac:dyDescent="0.3">
      <c r="A1728" s="5">
        <v>33</v>
      </c>
      <c r="B1728" s="5" t="s">
        <v>1749</v>
      </c>
      <c r="C1728" s="5" t="s">
        <v>26</v>
      </c>
    </row>
    <row r="1729" spans="1:3" x14ac:dyDescent="0.3">
      <c r="A1729" s="5">
        <v>6</v>
      </c>
      <c r="B1729" s="5" t="s">
        <v>603</v>
      </c>
      <c r="C1729" s="5" t="s">
        <v>26</v>
      </c>
    </row>
    <row r="1730" spans="1:3" x14ac:dyDescent="0.3">
      <c r="A1730" s="5">
        <v>6</v>
      </c>
      <c r="B1730" s="5" t="s">
        <v>604</v>
      </c>
      <c r="C1730" s="5" t="s">
        <v>26</v>
      </c>
    </row>
    <row r="1731" spans="1:3" x14ac:dyDescent="0.3">
      <c r="A1731" s="5">
        <v>19</v>
      </c>
      <c r="B1731" s="5" t="s">
        <v>605</v>
      </c>
      <c r="C1731" s="5" t="s">
        <v>26</v>
      </c>
    </row>
    <row r="1732" spans="1:3" x14ac:dyDescent="0.3">
      <c r="A1732" s="5">
        <v>29</v>
      </c>
      <c r="B1732" s="5" t="s">
        <v>1708</v>
      </c>
      <c r="C1732" s="5" t="s">
        <v>26</v>
      </c>
    </row>
    <row r="1733" spans="1:3" x14ac:dyDescent="0.3">
      <c r="A1733" s="5">
        <v>52</v>
      </c>
      <c r="B1733" s="5" t="s">
        <v>606</v>
      </c>
      <c r="C1733" s="5" t="s">
        <v>26</v>
      </c>
    </row>
    <row r="1734" spans="1:3" x14ac:dyDescent="0.3">
      <c r="A1734" s="5">
        <v>52</v>
      </c>
      <c r="B1734" s="5" t="s">
        <v>607</v>
      </c>
      <c r="C1734" s="5" t="s">
        <v>26</v>
      </c>
    </row>
    <row r="1735" spans="1:3" x14ac:dyDescent="0.3">
      <c r="A1735" s="5">
        <v>77</v>
      </c>
      <c r="B1735" s="5" t="s">
        <v>608</v>
      </c>
      <c r="C1735" s="5" t="s">
        <v>26</v>
      </c>
    </row>
    <row r="1736" spans="1:3" x14ac:dyDescent="0.3">
      <c r="A1736" s="5">
        <v>99</v>
      </c>
      <c r="B1736" s="5" t="s">
        <v>609</v>
      </c>
      <c r="C1736" s="5" t="s">
        <v>26</v>
      </c>
    </row>
    <row r="1737" spans="1:3" x14ac:dyDescent="0.3">
      <c r="A1737" s="5">
        <v>72.599999999999895</v>
      </c>
      <c r="B1737" s="5" t="s">
        <v>610</v>
      </c>
      <c r="C1737" s="5" t="s">
        <v>26</v>
      </c>
    </row>
    <row r="1738" spans="1:3" x14ac:dyDescent="0.3">
      <c r="A1738" s="5">
        <v>24</v>
      </c>
      <c r="B1738" s="5" t="s">
        <v>611</v>
      </c>
      <c r="C1738" s="5" t="s">
        <v>26</v>
      </c>
    </row>
    <row r="1739" spans="1:3" x14ac:dyDescent="0.3">
      <c r="A1739" s="5">
        <v>15</v>
      </c>
      <c r="B1739" s="5" t="s">
        <v>612</v>
      </c>
      <c r="C1739" s="5" t="s">
        <v>26</v>
      </c>
    </row>
    <row r="1740" spans="1:3" x14ac:dyDescent="0.3">
      <c r="A1740" s="5">
        <v>13</v>
      </c>
      <c r="B1740" s="5" t="s">
        <v>613</v>
      </c>
      <c r="C1740" s="5" t="s">
        <v>26</v>
      </c>
    </row>
    <row r="1741" spans="1:3" x14ac:dyDescent="0.3">
      <c r="A1741" s="5">
        <v>79</v>
      </c>
      <c r="B1741" s="5" t="s">
        <v>614</v>
      </c>
      <c r="C1741" s="5" t="s">
        <v>26</v>
      </c>
    </row>
    <row r="1742" spans="1:3" x14ac:dyDescent="0.3">
      <c r="A1742" s="5">
        <v>45</v>
      </c>
      <c r="B1742" s="5" t="s">
        <v>615</v>
      </c>
      <c r="C1742" s="5" t="s">
        <v>26</v>
      </c>
    </row>
    <row r="1743" spans="1:3" x14ac:dyDescent="0.3">
      <c r="A1743" s="5">
        <v>57</v>
      </c>
      <c r="B1743" s="5" t="s">
        <v>616</v>
      </c>
      <c r="C1743" s="5" t="s">
        <v>26</v>
      </c>
    </row>
    <row r="1744" spans="1:3" x14ac:dyDescent="0.3">
      <c r="A1744" s="5">
        <v>37</v>
      </c>
      <c r="B1744" s="5" t="s">
        <v>1690</v>
      </c>
      <c r="C1744" s="5" t="s">
        <v>26</v>
      </c>
    </row>
    <row r="1745" spans="1:3" x14ac:dyDescent="0.3">
      <c r="A1745" s="5">
        <v>62</v>
      </c>
      <c r="B1745" s="5" t="s">
        <v>617</v>
      </c>
      <c r="C1745" s="5" t="s">
        <v>26</v>
      </c>
    </row>
    <row r="1746" spans="1:3" x14ac:dyDescent="0.3">
      <c r="A1746" s="5">
        <v>14</v>
      </c>
      <c r="B1746" s="5" t="s">
        <v>618</v>
      </c>
      <c r="C1746" s="5" t="s">
        <v>26</v>
      </c>
    </row>
    <row r="1747" spans="1:3" x14ac:dyDescent="0.3">
      <c r="A1747" s="5">
        <v>33</v>
      </c>
      <c r="B1747" s="5" t="s">
        <v>619</v>
      </c>
      <c r="C1747" s="5" t="s">
        <v>26</v>
      </c>
    </row>
    <row r="1748" spans="1:3" x14ac:dyDescent="0.3">
      <c r="A1748" s="5">
        <v>28</v>
      </c>
      <c r="B1748" s="5" t="s">
        <v>620</v>
      </c>
      <c r="C1748" s="5" t="s">
        <v>26</v>
      </c>
    </row>
    <row r="1749" spans="1:3" x14ac:dyDescent="0.3">
      <c r="A1749" s="5">
        <v>53</v>
      </c>
      <c r="B1749" s="5" t="s">
        <v>621</v>
      </c>
      <c r="C1749" s="5" t="s">
        <v>26</v>
      </c>
    </row>
    <row r="1750" spans="1:3" x14ac:dyDescent="0.3">
      <c r="A1750" s="5">
        <v>37</v>
      </c>
      <c r="B1750" s="5" t="s">
        <v>622</v>
      </c>
      <c r="C1750" s="5" t="s">
        <v>26</v>
      </c>
    </row>
    <row r="1751" spans="1:3" x14ac:dyDescent="0.3">
      <c r="A1751" s="5">
        <v>70</v>
      </c>
      <c r="B1751" s="5" t="s">
        <v>623</v>
      </c>
      <c r="C1751" s="5" t="s">
        <v>26</v>
      </c>
    </row>
    <row r="1752" spans="1:3" x14ac:dyDescent="0.3">
      <c r="A1752" s="5">
        <v>15</v>
      </c>
      <c r="B1752" s="5" t="s">
        <v>624</v>
      </c>
      <c r="C1752" s="5" t="s">
        <v>26</v>
      </c>
    </row>
    <row r="1753" spans="1:3" x14ac:dyDescent="0.3">
      <c r="A1753" s="5">
        <v>11</v>
      </c>
      <c r="B1753" s="5" t="s">
        <v>625</v>
      </c>
      <c r="C1753" s="5" t="s">
        <v>26</v>
      </c>
    </row>
    <row r="1754" spans="1:3" x14ac:dyDescent="0.3">
      <c r="A1754" s="5">
        <v>23</v>
      </c>
      <c r="B1754" s="5" t="s">
        <v>626</v>
      </c>
      <c r="C1754" s="5" t="s">
        <v>26</v>
      </c>
    </row>
    <row r="1755" spans="1:3" x14ac:dyDescent="0.3">
      <c r="A1755" s="5">
        <v>79</v>
      </c>
      <c r="B1755" s="5" t="s">
        <v>627</v>
      </c>
      <c r="C1755" s="5" t="s">
        <v>26</v>
      </c>
    </row>
    <row r="1756" spans="1:3" x14ac:dyDescent="0.3">
      <c r="A1756" s="5">
        <v>19</v>
      </c>
      <c r="B1756" s="5" t="s">
        <v>628</v>
      </c>
      <c r="C1756" s="5" t="s">
        <v>26</v>
      </c>
    </row>
    <row r="1757" spans="1:3" x14ac:dyDescent="0.3">
      <c r="A1757" s="5">
        <v>44</v>
      </c>
      <c r="B1757" s="5" t="s">
        <v>629</v>
      </c>
      <c r="C1757" s="5" t="s">
        <v>26</v>
      </c>
    </row>
    <row r="1758" spans="1:3" x14ac:dyDescent="0.3">
      <c r="A1758" s="5">
        <v>28</v>
      </c>
      <c r="B1758" s="5" t="s">
        <v>630</v>
      </c>
      <c r="C1758" s="5" t="s">
        <v>26</v>
      </c>
    </row>
    <row r="1759" spans="1:3" x14ac:dyDescent="0.3">
      <c r="A1759" s="5">
        <v>71</v>
      </c>
      <c r="B1759" s="5" t="s">
        <v>631</v>
      </c>
      <c r="C1759" s="5" t="s">
        <v>26</v>
      </c>
    </row>
    <row r="1760" spans="1:3" x14ac:dyDescent="0.3">
      <c r="A1760" s="5">
        <v>81</v>
      </c>
      <c r="B1760" s="5" t="s">
        <v>632</v>
      </c>
      <c r="C1760" s="5" t="s">
        <v>26</v>
      </c>
    </row>
    <row r="1761" spans="1:3" x14ac:dyDescent="0.3">
      <c r="A1761" s="5">
        <v>85</v>
      </c>
      <c r="B1761" s="5" t="s">
        <v>633</v>
      </c>
      <c r="C1761" s="5" t="s">
        <v>26</v>
      </c>
    </row>
    <row r="1762" spans="1:3" x14ac:dyDescent="0.3">
      <c r="A1762" s="5">
        <v>12</v>
      </c>
      <c r="B1762" s="5" t="s">
        <v>634</v>
      </c>
      <c r="C1762" s="5" t="s">
        <v>26</v>
      </c>
    </row>
    <row r="1763" spans="1:3" x14ac:dyDescent="0.3">
      <c r="A1763" s="5">
        <v>67</v>
      </c>
      <c r="B1763" s="5" t="s">
        <v>635</v>
      </c>
      <c r="C1763" s="5" t="s">
        <v>26</v>
      </c>
    </row>
    <row r="1764" spans="1:3" x14ac:dyDescent="0.3">
      <c r="A1764" s="5">
        <v>45</v>
      </c>
      <c r="B1764" s="5" t="s">
        <v>636</v>
      </c>
      <c r="C1764" s="5" t="s">
        <v>26</v>
      </c>
    </row>
    <row r="1765" spans="1:3" x14ac:dyDescent="0.3">
      <c r="A1765" s="5">
        <v>4</v>
      </c>
      <c r="B1765" s="5" t="s">
        <v>637</v>
      </c>
      <c r="C1765" s="5" t="s">
        <v>26</v>
      </c>
    </row>
    <row r="1766" spans="1:3" x14ac:dyDescent="0.3">
      <c r="A1766" s="5">
        <v>55</v>
      </c>
      <c r="B1766" s="5" t="s">
        <v>638</v>
      </c>
      <c r="C1766" s="5" t="s">
        <v>26</v>
      </c>
    </row>
    <row r="1767" spans="1:3" x14ac:dyDescent="0.3">
      <c r="A1767" s="5">
        <v>18</v>
      </c>
      <c r="B1767" s="5" t="s">
        <v>639</v>
      </c>
      <c r="C1767" s="5" t="s">
        <v>26</v>
      </c>
    </row>
    <row r="1768" spans="1:3" x14ac:dyDescent="0.3">
      <c r="A1768" s="5">
        <v>5</v>
      </c>
      <c r="B1768" s="5" t="s">
        <v>640</v>
      </c>
      <c r="C1768" s="5" t="s">
        <v>26</v>
      </c>
    </row>
    <row r="1769" spans="1:3" x14ac:dyDescent="0.3">
      <c r="A1769" s="5">
        <v>25</v>
      </c>
      <c r="B1769" s="5" t="s">
        <v>641</v>
      </c>
      <c r="C1769" s="5" t="s">
        <v>26</v>
      </c>
    </row>
    <row r="1770" spans="1:3" x14ac:dyDescent="0.3">
      <c r="A1770" s="5">
        <v>204</v>
      </c>
      <c r="B1770" s="5" t="s">
        <v>642</v>
      </c>
      <c r="C1770" s="5" t="s">
        <v>26</v>
      </c>
    </row>
    <row r="1771" spans="1:3" x14ac:dyDescent="0.3">
      <c r="A1771" s="5">
        <v>53</v>
      </c>
      <c r="B1771" s="5" t="s">
        <v>643</v>
      </c>
      <c r="C1771" s="5" t="s">
        <v>26</v>
      </c>
    </row>
    <row r="1772" spans="1:3" x14ac:dyDescent="0.3">
      <c r="A1772" s="5">
        <v>121</v>
      </c>
      <c r="B1772" s="5" t="s">
        <v>644</v>
      </c>
      <c r="C1772" s="5" t="s">
        <v>26</v>
      </c>
    </row>
    <row r="1773" spans="1:3" x14ac:dyDescent="0.3">
      <c r="A1773" s="5">
        <v>16.399999999999899</v>
      </c>
      <c r="B1773" s="5" t="s">
        <v>1750</v>
      </c>
      <c r="C1773" s="5" t="s">
        <v>26</v>
      </c>
    </row>
    <row r="1774" spans="1:3" x14ac:dyDescent="0.3">
      <c r="A1774" s="5">
        <v>81</v>
      </c>
      <c r="B1774" s="5" t="s">
        <v>645</v>
      </c>
      <c r="C1774" s="5" t="s">
        <v>26</v>
      </c>
    </row>
    <row r="1775" spans="1:3" x14ac:dyDescent="0.3">
      <c r="A1775" s="5">
        <v>65</v>
      </c>
      <c r="B1775" s="5" t="s">
        <v>646</v>
      </c>
      <c r="C1775" s="5" t="s">
        <v>26</v>
      </c>
    </row>
    <row r="1776" spans="1:3" x14ac:dyDescent="0.3">
      <c r="A1776" s="5">
        <v>51</v>
      </c>
      <c r="B1776" s="5" t="s">
        <v>647</v>
      </c>
      <c r="C1776" s="5" t="s">
        <v>26</v>
      </c>
    </row>
    <row r="1777" spans="1:3" x14ac:dyDescent="0.3">
      <c r="A1777" s="5">
        <v>2</v>
      </c>
      <c r="B1777" s="5" t="s">
        <v>648</v>
      </c>
      <c r="C1777" s="5" t="s">
        <v>26</v>
      </c>
    </row>
    <row r="1778" spans="1:3" x14ac:dyDescent="0.3">
      <c r="A1778" s="5">
        <v>123</v>
      </c>
      <c r="B1778" s="5" t="s">
        <v>649</v>
      </c>
      <c r="C1778" s="5" t="s">
        <v>26</v>
      </c>
    </row>
    <row r="1779" spans="1:3" x14ac:dyDescent="0.3">
      <c r="A1779" s="5">
        <v>10</v>
      </c>
      <c r="B1779" s="5" t="s">
        <v>651</v>
      </c>
      <c r="C1779" s="5" t="s">
        <v>26</v>
      </c>
    </row>
    <row r="1780" spans="1:3" x14ac:dyDescent="0.3">
      <c r="A1780" s="5">
        <v>10</v>
      </c>
      <c r="B1780" s="5" t="s">
        <v>652</v>
      </c>
      <c r="C1780" s="5" t="s">
        <v>26</v>
      </c>
    </row>
    <row r="1781" spans="1:3" x14ac:dyDescent="0.3">
      <c r="A1781" s="5">
        <v>37</v>
      </c>
      <c r="B1781" s="5" t="s">
        <v>653</v>
      </c>
      <c r="C1781" s="5" t="s">
        <v>26</v>
      </c>
    </row>
    <row r="1782" spans="1:3" x14ac:dyDescent="0.3">
      <c r="A1782" s="5">
        <v>4</v>
      </c>
      <c r="B1782" s="5" t="s">
        <v>654</v>
      </c>
      <c r="C1782" s="5" t="s">
        <v>26</v>
      </c>
    </row>
    <row r="1783" spans="1:3" x14ac:dyDescent="0.3">
      <c r="A1783" s="5">
        <v>31</v>
      </c>
      <c r="B1783" s="5" t="s">
        <v>655</v>
      </c>
      <c r="C1783" s="5" t="s">
        <v>26</v>
      </c>
    </row>
    <row r="1784" spans="1:3" x14ac:dyDescent="0.3">
      <c r="A1784" s="5">
        <v>44</v>
      </c>
      <c r="B1784" s="5" t="s">
        <v>656</v>
      </c>
      <c r="C1784" s="5" t="s">
        <v>26</v>
      </c>
    </row>
    <row r="1785" spans="1:3" x14ac:dyDescent="0.3">
      <c r="A1785" s="5">
        <v>32</v>
      </c>
      <c r="B1785" s="5" t="s">
        <v>657</v>
      </c>
      <c r="C1785" s="5" t="s">
        <v>26</v>
      </c>
    </row>
    <row r="1786" spans="1:3" x14ac:dyDescent="0.3">
      <c r="A1786" s="5">
        <v>36</v>
      </c>
      <c r="B1786" s="5" t="s">
        <v>658</v>
      </c>
      <c r="C1786" s="5" t="s">
        <v>26</v>
      </c>
    </row>
    <row r="1787" spans="1:3" x14ac:dyDescent="0.3">
      <c r="A1787" s="5">
        <v>5</v>
      </c>
      <c r="B1787" s="5" t="s">
        <v>659</v>
      </c>
      <c r="C1787" s="5" t="s">
        <v>26</v>
      </c>
    </row>
    <row r="1788" spans="1:3" x14ac:dyDescent="0.3">
      <c r="A1788" s="5">
        <v>31</v>
      </c>
      <c r="B1788" s="5" t="s">
        <v>660</v>
      </c>
      <c r="C1788" s="5" t="s">
        <v>26</v>
      </c>
    </row>
    <row r="1789" spans="1:3" x14ac:dyDescent="0.3">
      <c r="A1789" s="5">
        <v>2</v>
      </c>
      <c r="B1789" s="5" t="s">
        <v>661</v>
      </c>
      <c r="C1789" s="5" t="s">
        <v>26</v>
      </c>
    </row>
    <row r="1790" spans="1:3" x14ac:dyDescent="0.3">
      <c r="A1790" s="5">
        <v>24</v>
      </c>
      <c r="B1790" s="5" t="s">
        <v>662</v>
      </c>
      <c r="C1790" s="5" t="s">
        <v>26</v>
      </c>
    </row>
    <row r="1791" spans="1:3" x14ac:dyDescent="0.3">
      <c r="A1791" s="5">
        <v>2</v>
      </c>
      <c r="B1791" s="5" t="s">
        <v>663</v>
      </c>
      <c r="C1791" s="5" t="s">
        <v>26</v>
      </c>
    </row>
    <row r="1792" spans="1:3" x14ac:dyDescent="0.3">
      <c r="A1792" s="5">
        <v>78</v>
      </c>
      <c r="B1792" s="5" t="s">
        <v>664</v>
      </c>
      <c r="C1792" s="5" t="s">
        <v>26</v>
      </c>
    </row>
    <row r="1793" spans="1:3" x14ac:dyDescent="0.3">
      <c r="A1793" s="5">
        <v>84</v>
      </c>
      <c r="B1793" s="5" t="s">
        <v>665</v>
      </c>
      <c r="C1793" s="5" t="s">
        <v>26</v>
      </c>
    </row>
    <row r="1794" spans="1:3" x14ac:dyDescent="0.3">
      <c r="A1794" s="5">
        <v>95</v>
      </c>
      <c r="B1794" s="5" t="s">
        <v>666</v>
      </c>
      <c r="C1794" s="5" t="s">
        <v>26</v>
      </c>
    </row>
    <row r="1795" spans="1:3" x14ac:dyDescent="0.3">
      <c r="A1795" s="5">
        <v>64</v>
      </c>
      <c r="B1795" s="5" t="s">
        <v>667</v>
      </c>
      <c r="C1795" s="5" t="s">
        <v>26</v>
      </c>
    </row>
    <row r="1796" spans="1:3" x14ac:dyDescent="0.3">
      <c r="A1796" s="5">
        <v>8</v>
      </c>
      <c r="B1796" s="5" t="s">
        <v>668</v>
      </c>
      <c r="C1796" s="5" t="s">
        <v>26</v>
      </c>
    </row>
    <row r="1797" spans="1:3" x14ac:dyDescent="0.3">
      <c r="A1797" s="5">
        <v>30</v>
      </c>
      <c r="B1797" s="5" t="s">
        <v>669</v>
      </c>
      <c r="C1797" s="5" t="s">
        <v>26</v>
      </c>
    </row>
    <row r="1798" spans="1:3" x14ac:dyDescent="0.3">
      <c r="A1798" s="5">
        <v>119</v>
      </c>
      <c r="B1798" s="5" t="s">
        <v>670</v>
      </c>
      <c r="C1798" s="5" t="s">
        <v>26</v>
      </c>
    </row>
    <row r="1799" spans="1:3" x14ac:dyDescent="0.3">
      <c r="A1799" s="5">
        <v>6</v>
      </c>
      <c r="B1799" s="5" t="s">
        <v>1616</v>
      </c>
      <c r="C1799" s="5" t="s">
        <v>26</v>
      </c>
    </row>
    <row r="1800" spans="1:3" x14ac:dyDescent="0.3">
      <c r="A1800" s="5">
        <v>56</v>
      </c>
      <c r="B1800" s="5" t="s">
        <v>671</v>
      </c>
      <c r="C1800" s="5" t="s">
        <v>26</v>
      </c>
    </row>
    <row r="1801" spans="1:3" x14ac:dyDescent="0.3">
      <c r="A1801" s="5">
        <v>29</v>
      </c>
      <c r="B1801" s="5" t="s">
        <v>672</v>
      </c>
      <c r="C1801" s="5" t="s">
        <v>26</v>
      </c>
    </row>
    <row r="1802" spans="1:3" x14ac:dyDescent="0.3">
      <c r="A1802" s="5">
        <v>3</v>
      </c>
      <c r="B1802" s="5" t="s">
        <v>674</v>
      </c>
      <c r="C1802" s="5" t="s">
        <v>26</v>
      </c>
    </row>
    <row r="1803" spans="1:3" x14ac:dyDescent="0.3">
      <c r="A1803" s="5">
        <v>97.599999999999895</v>
      </c>
      <c r="B1803" s="5" t="s">
        <v>675</v>
      </c>
      <c r="C1803" s="5" t="s">
        <v>26</v>
      </c>
    </row>
    <row r="1804" spans="1:3" x14ac:dyDescent="0.3">
      <c r="A1804" s="5">
        <v>125</v>
      </c>
      <c r="B1804" s="5" t="s">
        <v>676</v>
      </c>
      <c r="C1804" s="5" t="s">
        <v>26</v>
      </c>
    </row>
    <row r="1805" spans="1:3" x14ac:dyDescent="0.3">
      <c r="A1805" s="5">
        <v>19</v>
      </c>
      <c r="B1805" s="5" t="s">
        <v>677</v>
      </c>
      <c r="C1805" s="5" t="s">
        <v>26</v>
      </c>
    </row>
    <row r="1806" spans="1:3" x14ac:dyDescent="0.3">
      <c r="A1806" s="5">
        <v>21</v>
      </c>
      <c r="B1806" s="5" t="s">
        <v>678</v>
      </c>
      <c r="C1806" s="5" t="s">
        <v>26</v>
      </c>
    </row>
    <row r="1807" spans="1:3" x14ac:dyDescent="0.3">
      <c r="A1807" s="5">
        <v>25</v>
      </c>
      <c r="B1807" s="5" t="s">
        <v>679</v>
      </c>
      <c r="C1807" s="5" t="s">
        <v>26</v>
      </c>
    </row>
    <row r="1808" spans="1:3" x14ac:dyDescent="0.3">
      <c r="A1808" s="5">
        <v>20</v>
      </c>
      <c r="B1808" s="5" t="s">
        <v>680</v>
      </c>
      <c r="C1808" s="5" t="s">
        <v>26</v>
      </c>
    </row>
    <row r="1809" spans="1:3" x14ac:dyDescent="0.3">
      <c r="A1809" s="5">
        <v>2</v>
      </c>
      <c r="B1809" s="5" t="s">
        <v>681</v>
      </c>
      <c r="C1809" s="5" t="s">
        <v>26</v>
      </c>
    </row>
    <row r="1810" spans="1:3" x14ac:dyDescent="0.3">
      <c r="A1810" s="5">
        <v>3</v>
      </c>
      <c r="B1810" s="5" t="s">
        <v>682</v>
      </c>
      <c r="C1810" s="5" t="s">
        <v>26</v>
      </c>
    </row>
    <row r="1811" spans="1:3" x14ac:dyDescent="0.3">
      <c r="A1811" s="5">
        <v>1</v>
      </c>
      <c r="B1811" s="5" t="s">
        <v>683</v>
      </c>
      <c r="C1811" s="5" t="s">
        <v>26</v>
      </c>
    </row>
    <row r="1812" spans="1:3" x14ac:dyDescent="0.3">
      <c r="A1812" s="5">
        <v>6</v>
      </c>
      <c r="B1812" s="5" t="s">
        <v>684</v>
      </c>
      <c r="C1812" s="5" t="s">
        <v>26</v>
      </c>
    </row>
    <row r="1813" spans="1:3" x14ac:dyDescent="0.3">
      <c r="A1813" s="5">
        <v>23</v>
      </c>
      <c r="B1813" s="5" t="s">
        <v>685</v>
      </c>
      <c r="C1813" s="5" t="s">
        <v>26</v>
      </c>
    </row>
    <row r="1814" spans="1:3" x14ac:dyDescent="0.3">
      <c r="A1814" s="5">
        <v>124</v>
      </c>
      <c r="B1814" s="5" t="s">
        <v>686</v>
      </c>
      <c r="C1814" s="5" t="s">
        <v>26</v>
      </c>
    </row>
    <row r="1815" spans="1:3" x14ac:dyDescent="0.3">
      <c r="A1815" s="5">
        <v>61</v>
      </c>
      <c r="B1815" s="5" t="s">
        <v>687</v>
      </c>
      <c r="C1815" s="5" t="s">
        <v>26</v>
      </c>
    </row>
    <row r="1816" spans="1:3" x14ac:dyDescent="0.3">
      <c r="A1816" s="5">
        <v>28</v>
      </c>
      <c r="B1816" s="5" t="s">
        <v>688</v>
      </c>
      <c r="C1816" s="5" t="s">
        <v>26</v>
      </c>
    </row>
    <row r="1817" spans="1:3" x14ac:dyDescent="0.3">
      <c r="A1817" s="5">
        <v>2</v>
      </c>
      <c r="B1817" s="5" t="s">
        <v>689</v>
      </c>
      <c r="C1817" s="5" t="s">
        <v>26</v>
      </c>
    </row>
    <row r="1818" spans="1:3" x14ac:dyDescent="0.3">
      <c r="A1818" s="5">
        <v>24</v>
      </c>
      <c r="B1818" s="5" t="s">
        <v>690</v>
      </c>
      <c r="C1818" s="5" t="s">
        <v>26</v>
      </c>
    </row>
    <row r="1819" spans="1:3" x14ac:dyDescent="0.3">
      <c r="A1819" s="5">
        <v>21</v>
      </c>
      <c r="B1819" s="5" t="s">
        <v>691</v>
      </c>
      <c r="C1819" s="5" t="s">
        <v>26</v>
      </c>
    </row>
    <row r="1820" spans="1:3" x14ac:dyDescent="0.3">
      <c r="A1820" s="5">
        <v>7</v>
      </c>
      <c r="B1820" s="5" t="s">
        <v>692</v>
      </c>
      <c r="C1820" s="5" t="s">
        <v>26</v>
      </c>
    </row>
    <row r="1821" spans="1:3" x14ac:dyDescent="0.3">
      <c r="A1821" s="5">
        <v>12</v>
      </c>
      <c r="B1821" s="5" t="s">
        <v>1751</v>
      </c>
      <c r="C1821" s="5" t="s">
        <v>26</v>
      </c>
    </row>
    <row r="1822" spans="1:3" x14ac:dyDescent="0.3">
      <c r="A1822" s="5">
        <v>15</v>
      </c>
      <c r="B1822" s="5" t="s">
        <v>693</v>
      </c>
      <c r="C1822" s="5" t="s">
        <v>26</v>
      </c>
    </row>
    <row r="1823" spans="1:3" x14ac:dyDescent="0.3">
      <c r="A1823" s="5">
        <v>28</v>
      </c>
      <c r="B1823" s="5" t="s">
        <v>694</v>
      </c>
      <c r="C1823" s="5" t="s">
        <v>26</v>
      </c>
    </row>
    <row r="1824" spans="1:3" x14ac:dyDescent="0.3">
      <c r="A1824" s="5">
        <v>4</v>
      </c>
      <c r="B1824" s="5" t="s">
        <v>695</v>
      </c>
      <c r="C1824" s="5" t="s">
        <v>26</v>
      </c>
    </row>
    <row r="1825" spans="1:3" x14ac:dyDescent="0.3">
      <c r="A1825" s="5">
        <v>9</v>
      </c>
      <c r="B1825" s="5" t="s">
        <v>1617</v>
      </c>
      <c r="C1825" s="5" t="s">
        <v>26</v>
      </c>
    </row>
    <row r="1826" spans="1:3" x14ac:dyDescent="0.3">
      <c r="A1826" s="5">
        <v>8</v>
      </c>
      <c r="B1826" s="5" t="s">
        <v>696</v>
      </c>
      <c r="C1826" s="5" t="s">
        <v>26</v>
      </c>
    </row>
    <row r="1827" spans="1:3" x14ac:dyDescent="0.3">
      <c r="A1827" s="5">
        <v>34</v>
      </c>
      <c r="B1827" s="5" t="s">
        <v>1691</v>
      </c>
      <c r="C1827" s="5" t="s">
        <v>26</v>
      </c>
    </row>
    <row r="1828" spans="1:3" x14ac:dyDescent="0.3">
      <c r="A1828" s="5">
        <v>80</v>
      </c>
      <c r="B1828" s="5" t="s">
        <v>697</v>
      </c>
      <c r="C1828" s="5" t="s">
        <v>26</v>
      </c>
    </row>
    <row r="1829" spans="1:3" x14ac:dyDescent="0.3">
      <c r="A1829" s="5">
        <v>115</v>
      </c>
      <c r="B1829" s="5" t="s">
        <v>698</v>
      </c>
      <c r="C1829" s="5" t="s">
        <v>26</v>
      </c>
    </row>
    <row r="1830" spans="1:3" x14ac:dyDescent="0.3">
      <c r="A1830" s="5">
        <v>58</v>
      </c>
      <c r="B1830" s="5" t="s">
        <v>699</v>
      </c>
      <c r="C1830" s="5" t="s">
        <v>26</v>
      </c>
    </row>
    <row r="1831" spans="1:3" x14ac:dyDescent="0.3">
      <c r="A1831" s="5">
        <v>132</v>
      </c>
      <c r="B1831" s="5" t="s">
        <v>700</v>
      </c>
      <c r="C1831" s="5" t="s">
        <v>26</v>
      </c>
    </row>
    <row r="1832" spans="1:3" x14ac:dyDescent="0.3">
      <c r="A1832" s="5">
        <v>78</v>
      </c>
      <c r="B1832" s="5" t="s">
        <v>701</v>
      </c>
      <c r="C1832" s="5" t="s">
        <v>26</v>
      </c>
    </row>
    <row r="1833" spans="1:3" x14ac:dyDescent="0.3">
      <c r="A1833" s="5">
        <v>14</v>
      </c>
      <c r="B1833" s="5" t="s">
        <v>703</v>
      </c>
      <c r="C1833" s="5" t="s">
        <v>26</v>
      </c>
    </row>
    <row r="1834" spans="1:3" x14ac:dyDescent="0.3">
      <c r="A1834" s="5">
        <v>16</v>
      </c>
      <c r="B1834" s="5" t="s">
        <v>704</v>
      </c>
      <c r="C1834" s="5" t="s">
        <v>26</v>
      </c>
    </row>
    <row r="1835" spans="1:3" x14ac:dyDescent="0.3">
      <c r="A1835" s="5">
        <v>30</v>
      </c>
      <c r="B1835" s="5" t="s">
        <v>705</v>
      </c>
      <c r="C1835" s="5" t="s">
        <v>26</v>
      </c>
    </row>
    <row r="1836" spans="1:3" x14ac:dyDescent="0.3">
      <c r="A1836" s="5">
        <v>51</v>
      </c>
      <c r="B1836" s="5" t="s">
        <v>706</v>
      </c>
      <c r="C1836" s="5" t="s">
        <v>26</v>
      </c>
    </row>
    <row r="1837" spans="1:3" x14ac:dyDescent="0.3">
      <c r="A1837" s="5">
        <v>11</v>
      </c>
      <c r="B1837" s="5" t="s">
        <v>707</v>
      </c>
      <c r="C1837" s="5" t="s">
        <v>26</v>
      </c>
    </row>
    <row r="1838" spans="1:3" x14ac:dyDescent="0.3">
      <c r="A1838" s="5">
        <v>52</v>
      </c>
      <c r="B1838" s="5" t="s">
        <v>708</v>
      </c>
      <c r="C1838" s="5" t="s">
        <v>26</v>
      </c>
    </row>
    <row r="1839" spans="1:3" x14ac:dyDescent="0.3">
      <c r="A1839" s="5">
        <v>10</v>
      </c>
      <c r="B1839" s="5" t="s">
        <v>709</v>
      </c>
      <c r="C1839" s="5" t="s">
        <v>26</v>
      </c>
    </row>
    <row r="1840" spans="1:3" x14ac:dyDescent="0.3">
      <c r="A1840" s="5">
        <v>20</v>
      </c>
      <c r="B1840" s="5" t="s">
        <v>710</v>
      </c>
      <c r="C1840" s="5" t="s">
        <v>26</v>
      </c>
    </row>
    <row r="1841" spans="1:3" x14ac:dyDescent="0.3">
      <c r="A1841" s="5">
        <v>92</v>
      </c>
      <c r="B1841" s="5" t="s">
        <v>711</v>
      </c>
      <c r="C1841" s="5" t="s">
        <v>26</v>
      </c>
    </row>
    <row r="1842" spans="1:3" x14ac:dyDescent="0.3">
      <c r="A1842" s="5">
        <v>9</v>
      </c>
      <c r="B1842" s="5" t="s">
        <v>712</v>
      </c>
      <c r="C1842" s="5" t="s">
        <v>26</v>
      </c>
    </row>
    <row r="1843" spans="1:3" x14ac:dyDescent="0.3">
      <c r="A1843" s="5">
        <v>12</v>
      </c>
      <c r="B1843" s="5" t="s">
        <v>713</v>
      </c>
      <c r="C1843" s="5" t="s">
        <v>26</v>
      </c>
    </row>
    <row r="1844" spans="1:3" x14ac:dyDescent="0.3">
      <c r="A1844" s="5">
        <v>14</v>
      </c>
      <c r="B1844" s="5" t="s">
        <v>714</v>
      </c>
      <c r="C1844" s="5" t="s">
        <v>26</v>
      </c>
    </row>
    <row r="1845" spans="1:3" x14ac:dyDescent="0.3">
      <c r="A1845" s="5">
        <v>51</v>
      </c>
      <c r="B1845" s="5" t="s">
        <v>715</v>
      </c>
      <c r="C1845" s="5" t="s">
        <v>26</v>
      </c>
    </row>
    <row r="1846" spans="1:3" x14ac:dyDescent="0.3">
      <c r="A1846" s="5">
        <v>66</v>
      </c>
      <c r="B1846" s="5" t="s">
        <v>716</v>
      </c>
      <c r="C1846" s="5" t="s">
        <v>26</v>
      </c>
    </row>
    <row r="1847" spans="1:3" x14ac:dyDescent="0.3">
      <c r="A1847" s="5">
        <v>39</v>
      </c>
      <c r="B1847" s="5" t="s">
        <v>717</v>
      </c>
      <c r="C1847" s="5" t="s">
        <v>26</v>
      </c>
    </row>
    <row r="1848" spans="1:3" x14ac:dyDescent="0.3">
      <c r="A1848" s="5">
        <v>5</v>
      </c>
      <c r="B1848" s="5" t="s">
        <v>718</v>
      </c>
      <c r="C1848" s="5" t="s">
        <v>26</v>
      </c>
    </row>
    <row r="1849" spans="1:3" x14ac:dyDescent="0.3">
      <c r="A1849" s="5">
        <v>33</v>
      </c>
      <c r="B1849" s="5" t="s">
        <v>719</v>
      </c>
      <c r="C1849" s="5" t="s">
        <v>26</v>
      </c>
    </row>
    <row r="1850" spans="1:3" x14ac:dyDescent="0.3">
      <c r="A1850" s="5">
        <v>60</v>
      </c>
      <c r="B1850" s="5" t="s">
        <v>720</v>
      </c>
      <c r="C1850" s="5" t="s">
        <v>26</v>
      </c>
    </row>
    <row r="1851" spans="1:3" x14ac:dyDescent="0.3">
      <c r="A1851" s="5">
        <v>72</v>
      </c>
      <c r="B1851" s="5" t="s">
        <v>721</v>
      </c>
      <c r="C1851" s="5" t="s">
        <v>26</v>
      </c>
    </row>
    <row r="1852" spans="1:3" x14ac:dyDescent="0.3">
      <c r="A1852" s="5">
        <v>185</v>
      </c>
      <c r="B1852" s="5" t="s">
        <v>722</v>
      </c>
      <c r="C1852" s="5" t="s">
        <v>26</v>
      </c>
    </row>
    <row r="1853" spans="1:3" x14ac:dyDescent="0.3">
      <c r="A1853" s="5">
        <v>47</v>
      </c>
      <c r="B1853" s="5" t="s">
        <v>723</v>
      </c>
      <c r="C1853" s="5" t="s">
        <v>26</v>
      </c>
    </row>
    <row r="1854" spans="1:3" x14ac:dyDescent="0.3">
      <c r="A1854" s="5">
        <v>68</v>
      </c>
      <c r="B1854" s="5" t="s">
        <v>724</v>
      </c>
      <c r="C1854" s="5" t="s">
        <v>26</v>
      </c>
    </row>
    <row r="1855" spans="1:3" x14ac:dyDescent="0.3">
      <c r="A1855" s="5">
        <v>27.3</v>
      </c>
      <c r="B1855" s="5" t="s">
        <v>725</v>
      </c>
      <c r="C1855" s="5" t="s">
        <v>26</v>
      </c>
    </row>
    <row r="1856" spans="1:3" x14ac:dyDescent="0.3">
      <c r="A1856" s="5">
        <v>34</v>
      </c>
      <c r="B1856" s="5" t="s">
        <v>726</v>
      </c>
      <c r="C1856" s="5" t="s">
        <v>26</v>
      </c>
    </row>
    <row r="1857" spans="1:3" x14ac:dyDescent="0.3">
      <c r="A1857" s="5">
        <v>2</v>
      </c>
      <c r="B1857" s="5" t="s">
        <v>727</v>
      </c>
      <c r="C1857" s="5" t="s">
        <v>26</v>
      </c>
    </row>
    <row r="1858" spans="1:3" x14ac:dyDescent="0.3">
      <c r="A1858" s="5">
        <v>1</v>
      </c>
      <c r="B1858" s="5" t="s">
        <v>728</v>
      </c>
      <c r="C1858" s="5" t="s">
        <v>26</v>
      </c>
    </row>
    <row r="1859" spans="1:3" x14ac:dyDescent="0.3">
      <c r="A1859" s="5">
        <v>29</v>
      </c>
      <c r="B1859" s="5" t="s">
        <v>729</v>
      </c>
      <c r="C1859" s="5" t="s">
        <v>26</v>
      </c>
    </row>
    <row r="1860" spans="1:3" x14ac:dyDescent="0.3">
      <c r="A1860" s="5">
        <v>5</v>
      </c>
      <c r="B1860" s="5" t="s">
        <v>730</v>
      </c>
      <c r="C1860" s="5" t="s">
        <v>26</v>
      </c>
    </row>
    <row r="1861" spans="1:3" x14ac:dyDescent="0.3">
      <c r="A1861" s="5">
        <v>60</v>
      </c>
      <c r="B1861" s="5" t="s">
        <v>731</v>
      </c>
      <c r="C1861" s="5" t="s">
        <v>26</v>
      </c>
    </row>
    <row r="1862" spans="1:3" x14ac:dyDescent="0.3">
      <c r="A1862" s="5">
        <v>6</v>
      </c>
      <c r="B1862" s="5" t="s">
        <v>732</v>
      </c>
      <c r="C1862" s="5" t="s">
        <v>26</v>
      </c>
    </row>
    <row r="1863" spans="1:3" x14ac:dyDescent="0.3">
      <c r="A1863" s="5">
        <v>144</v>
      </c>
      <c r="B1863" s="5" t="s">
        <v>1669</v>
      </c>
      <c r="C1863" s="5" t="s">
        <v>26</v>
      </c>
    </row>
    <row r="1864" spans="1:3" x14ac:dyDescent="0.3">
      <c r="A1864" s="5">
        <v>47.399999999999899</v>
      </c>
      <c r="B1864" s="5" t="s">
        <v>733</v>
      </c>
      <c r="C1864" s="5" t="s">
        <v>26</v>
      </c>
    </row>
    <row r="1865" spans="1:3" x14ac:dyDescent="0.3">
      <c r="A1865" s="5">
        <v>61</v>
      </c>
      <c r="B1865" s="5" t="s">
        <v>734</v>
      </c>
      <c r="C1865" s="5" t="s">
        <v>26</v>
      </c>
    </row>
    <row r="1866" spans="1:3" x14ac:dyDescent="0.3">
      <c r="A1866" s="5">
        <v>37</v>
      </c>
      <c r="B1866" s="5" t="s">
        <v>735</v>
      </c>
      <c r="C1866" s="5" t="s">
        <v>26</v>
      </c>
    </row>
    <row r="1867" spans="1:3" x14ac:dyDescent="0.3">
      <c r="A1867" s="5">
        <v>18</v>
      </c>
      <c r="B1867" s="5" t="s">
        <v>1709</v>
      </c>
      <c r="C1867" s="5" t="s">
        <v>26</v>
      </c>
    </row>
    <row r="1868" spans="1:3" x14ac:dyDescent="0.3">
      <c r="A1868" s="5">
        <v>39</v>
      </c>
      <c r="B1868" s="5" t="s">
        <v>736</v>
      </c>
      <c r="C1868" s="5" t="s">
        <v>26</v>
      </c>
    </row>
    <row r="1869" spans="1:3" x14ac:dyDescent="0.3">
      <c r="A1869" s="5">
        <v>92</v>
      </c>
      <c r="B1869" s="5" t="s">
        <v>737</v>
      </c>
      <c r="C1869" s="5" t="s">
        <v>26</v>
      </c>
    </row>
    <row r="1870" spans="1:3" x14ac:dyDescent="0.3">
      <c r="A1870" s="5">
        <v>150</v>
      </c>
      <c r="B1870" s="5" t="s">
        <v>738</v>
      </c>
      <c r="C1870" s="5" t="s">
        <v>26</v>
      </c>
    </row>
    <row r="1871" spans="1:3" x14ac:dyDescent="0.3">
      <c r="A1871" s="5">
        <v>86</v>
      </c>
      <c r="B1871" s="5" t="s">
        <v>739</v>
      </c>
      <c r="C1871" s="5" t="s">
        <v>26</v>
      </c>
    </row>
    <row r="1872" spans="1:3" x14ac:dyDescent="0.3">
      <c r="A1872" s="5">
        <v>22</v>
      </c>
      <c r="B1872" s="5" t="s">
        <v>740</v>
      </c>
      <c r="C1872" s="5" t="s">
        <v>26</v>
      </c>
    </row>
    <row r="1873" spans="1:3" x14ac:dyDescent="0.3">
      <c r="A1873" s="5">
        <v>55</v>
      </c>
      <c r="B1873" s="5" t="s">
        <v>741</v>
      </c>
      <c r="C1873" s="5" t="s">
        <v>26</v>
      </c>
    </row>
    <row r="1874" spans="1:3" x14ac:dyDescent="0.3">
      <c r="A1874" s="5">
        <v>22</v>
      </c>
      <c r="B1874" s="5" t="s">
        <v>742</v>
      </c>
      <c r="C1874" s="5" t="s">
        <v>26</v>
      </c>
    </row>
    <row r="1875" spans="1:3" x14ac:dyDescent="0.3">
      <c r="A1875" s="5">
        <v>45</v>
      </c>
      <c r="B1875" s="5" t="s">
        <v>743</v>
      </c>
      <c r="C1875" s="5" t="s">
        <v>26</v>
      </c>
    </row>
    <row r="1876" spans="1:3" x14ac:dyDescent="0.3">
      <c r="A1876" s="5">
        <v>6</v>
      </c>
      <c r="B1876" s="5" t="s">
        <v>744</v>
      </c>
      <c r="C1876" s="5" t="s">
        <v>26</v>
      </c>
    </row>
    <row r="1877" spans="1:3" x14ac:dyDescent="0.3">
      <c r="A1877" s="5">
        <v>1</v>
      </c>
      <c r="B1877" s="5" t="s">
        <v>745</v>
      </c>
      <c r="C1877" s="5" t="s">
        <v>26</v>
      </c>
    </row>
    <row r="1878" spans="1:3" x14ac:dyDescent="0.3">
      <c r="A1878" s="5">
        <v>122</v>
      </c>
      <c r="B1878" s="5" t="s">
        <v>1618</v>
      </c>
      <c r="C1878" s="5" t="s">
        <v>26</v>
      </c>
    </row>
    <row r="1879" spans="1:3" x14ac:dyDescent="0.3">
      <c r="A1879" s="5">
        <v>48.6</v>
      </c>
      <c r="B1879" s="5" t="s">
        <v>1619</v>
      </c>
      <c r="C1879" s="5" t="s">
        <v>26</v>
      </c>
    </row>
    <row r="1880" spans="1:3" x14ac:dyDescent="0.3">
      <c r="A1880" s="5">
        <v>126</v>
      </c>
      <c r="B1880" s="5" t="s">
        <v>746</v>
      </c>
      <c r="C1880" s="5" t="s">
        <v>26</v>
      </c>
    </row>
    <row r="1881" spans="1:3" x14ac:dyDescent="0.3">
      <c r="A1881" s="5">
        <v>52.299999999999898</v>
      </c>
      <c r="B1881" s="5" t="s">
        <v>747</v>
      </c>
      <c r="C1881" s="5" t="s">
        <v>26</v>
      </c>
    </row>
    <row r="1882" spans="1:3" x14ac:dyDescent="0.3">
      <c r="A1882" s="5">
        <v>46</v>
      </c>
      <c r="B1882" s="5" t="s">
        <v>1752</v>
      </c>
      <c r="C1882" s="5" t="s">
        <v>26</v>
      </c>
    </row>
    <row r="1883" spans="1:3" x14ac:dyDescent="0.3">
      <c r="A1883" s="5">
        <v>1</v>
      </c>
      <c r="B1883" s="5" t="s">
        <v>748</v>
      </c>
      <c r="C1883" s="5" t="s">
        <v>26</v>
      </c>
    </row>
    <row r="1884" spans="1:3" x14ac:dyDescent="0.3">
      <c r="A1884" s="5">
        <v>6</v>
      </c>
      <c r="B1884" s="5" t="s">
        <v>749</v>
      </c>
      <c r="C1884" s="5" t="s">
        <v>26</v>
      </c>
    </row>
    <row r="1885" spans="1:3" x14ac:dyDescent="0.3">
      <c r="A1885" s="5">
        <v>31</v>
      </c>
      <c r="B1885" s="5" t="s">
        <v>750</v>
      </c>
      <c r="C1885" s="5" t="s">
        <v>26</v>
      </c>
    </row>
    <row r="1886" spans="1:3" x14ac:dyDescent="0.3">
      <c r="A1886" s="5">
        <v>3</v>
      </c>
      <c r="B1886" s="5" t="s">
        <v>751</v>
      </c>
      <c r="C1886" s="5" t="s">
        <v>26</v>
      </c>
    </row>
    <row r="1887" spans="1:3" x14ac:dyDescent="0.3">
      <c r="A1887" s="5">
        <v>36</v>
      </c>
      <c r="B1887" s="5" t="s">
        <v>752</v>
      </c>
      <c r="C1887" s="5" t="s">
        <v>26</v>
      </c>
    </row>
    <row r="1888" spans="1:3" x14ac:dyDescent="0.3">
      <c r="A1888" s="5">
        <v>4</v>
      </c>
      <c r="B1888" s="5" t="s">
        <v>753</v>
      </c>
      <c r="C1888" s="5" t="s">
        <v>26</v>
      </c>
    </row>
    <row r="1889" spans="1:3" x14ac:dyDescent="0.3">
      <c r="A1889" s="5">
        <v>6</v>
      </c>
      <c r="B1889" s="5" t="s">
        <v>754</v>
      </c>
      <c r="C1889" s="5" t="s">
        <v>26</v>
      </c>
    </row>
    <row r="1890" spans="1:3" x14ac:dyDescent="0.3">
      <c r="A1890" s="5">
        <v>56</v>
      </c>
      <c r="B1890" s="5" t="s">
        <v>755</v>
      </c>
      <c r="C1890" s="5" t="s">
        <v>26</v>
      </c>
    </row>
    <row r="1891" spans="1:3" x14ac:dyDescent="0.3">
      <c r="A1891" s="5">
        <v>8</v>
      </c>
      <c r="B1891" s="5" t="s">
        <v>756</v>
      </c>
      <c r="C1891" s="5" t="s">
        <v>26</v>
      </c>
    </row>
    <row r="1892" spans="1:3" x14ac:dyDescent="0.3">
      <c r="A1892" s="5">
        <v>56</v>
      </c>
      <c r="B1892" s="5" t="s">
        <v>757</v>
      </c>
      <c r="C1892" s="5" t="s">
        <v>26</v>
      </c>
    </row>
    <row r="1893" spans="1:3" x14ac:dyDescent="0.3">
      <c r="A1893" s="5">
        <v>50</v>
      </c>
      <c r="B1893" s="5" t="s">
        <v>758</v>
      </c>
      <c r="C1893" s="5" t="s">
        <v>26</v>
      </c>
    </row>
    <row r="1894" spans="1:3" x14ac:dyDescent="0.3">
      <c r="A1894" s="5">
        <v>53.799999999999898</v>
      </c>
      <c r="B1894" s="5" t="s">
        <v>759</v>
      </c>
      <c r="C1894" s="5" t="s">
        <v>26</v>
      </c>
    </row>
    <row r="1895" spans="1:3" x14ac:dyDescent="0.3">
      <c r="A1895" s="5">
        <v>147</v>
      </c>
      <c r="B1895" s="5" t="s">
        <v>760</v>
      </c>
      <c r="C1895" s="5" t="s">
        <v>26</v>
      </c>
    </row>
    <row r="1896" spans="1:3" x14ac:dyDescent="0.3">
      <c r="A1896" s="5">
        <v>99</v>
      </c>
      <c r="B1896" s="5" t="s">
        <v>761</v>
      </c>
      <c r="C1896" s="5" t="s">
        <v>26</v>
      </c>
    </row>
    <row r="1897" spans="1:3" x14ac:dyDescent="0.3">
      <c r="A1897" s="5">
        <v>66</v>
      </c>
      <c r="B1897" s="5" t="s">
        <v>762</v>
      </c>
      <c r="C1897" s="5" t="s">
        <v>26</v>
      </c>
    </row>
    <row r="1898" spans="1:3" x14ac:dyDescent="0.3">
      <c r="A1898" s="5">
        <v>8</v>
      </c>
      <c r="B1898" s="5" t="s">
        <v>763</v>
      </c>
      <c r="C1898" s="5" t="s">
        <v>26</v>
      </c>
    </row>
    <row r="1899" spans="1:3" x14ac:dyDescent="0.3">
      <c r="A1899" s="5">
        <v>41</v>
      </c>
      <c r="B1899" s="5" t="s">
        <v>764</v>
      </c>
      <c r="C1899" s="5" t="s">
        <v>26</v>
      </c>
    </row>
    <row r="1900" spans="1:3" x14ac:dyDescent="0.3">
      <c r="A1900" s="5">
        <v>8</v>
      </c>
      <c r="B1900" s="5" t="s">
        <v>765</v>
      </c>
      <c r="C1900" s="5" t="s">
        <v>26</v>
      </c>
    </row>
    <row r="1901" spans="1:3" x14ac:dyDescent="0.3">
      <c r="A1901" s="5">
        <v>52</v>
      </c>
      <c r="B1901" s="5" t="s">
        <v>766</v>
      </c>
      <c r="C1901" s="5" t="s">
        <v>26</v>
      </c>
    </row>
    <row r="1902" spans="1:3" x14ac:dyDescent="0.3">
      <c r="A1902" s="5">
        <v>37</v>
      </c>
      <c r="B1902" s="5" t="s">
        <v>1692</v>
      </c>
      <c r="C1902" s="5" t="s">
        <v>26</v>
      </c>
    </row>
    <row r="1903" spans="1:3" x14ac:dyDescent="0.3">
      <c r="A1903" s="5">
        <v>61</v>
      </c>
      <c r="B1903" s="5" t="s">
        <v>767</v>
      </c>
      <c r="C1903" s="5" t="s">
        <v>26</v>
      </c>
    </row>
    <row r="1904" spans="1:3" x14ac:dyDescent="0.3">
      <c r="A1904" s="5">
        <v>1</v>
      </c>
      <c r="B1904" s="5" t="s">
        <v>1257</v>
      </c>
      <c r="C1904" s="5" t="s">
        <v>26</v>
      </c>
    </row>
    <row r="1905" spans="1:3" x14ac:dyDescent="0.3">
      <c r="A1905" s="5">
        <v>23</v>
      </c>
      <c r="B1905" s="5" t="s">
        <v>768</v>
      </c>
      <c r="C1905" s="5" t="s">
        <v>26</v>
      </c>
    </row>
    <row r="1906" spans="1:3" x14ac:dyDescent="0.3">
      <c r="A1906" s="5">
        <v>44</v>
      </c>
      <c r="B1906" s="5" t="s">
        <v>769</v>
      </c>
      <c r="C1906" s="5" t="s">
        <v>26</v>
      </c>
    </row>
    <row r="1907" spans="1:3" x14ac:dyDescent="0.3">
      <c r="A1907" s="5">
        <v>7</v>
      </c>
      <c r="B1907" s="5" t="s">
        <v>770</v>
      </c>
      <c r="C1907" s="5" t="s">
        <v>26</v>
      </c>
    </row>
    <row r="1908" spans="1:3" x14ac:dyDescent="0.3">
      <c r="A1908" s="5">
        <v>24</v>
      </c>
      <c r="B1908" s="5" t="s">
        <v>771</v>
      </c>
      <c r="C1908" s="5" t="s">
        <v>26</v>
      </c>
    </row>
    <row r="1909" spans="1:3" x14ac:dyDescent="0.3">
      <c r="A1909" s="5">
        <v>20</v>
      </c>
      <c r="B1909" s="5" t="s">
        <v>772</v>
      </c>
      <c r="C1909" s="5" t="s">
        <v>26</v>
      </c>
    </row>
    <row r="1910" spans="1:3" x14ac:dyDescent="0.3">
      <c r="A1910" s="5">
        <v>90</v>
      </c>
      <c r="B1910" s="5" t="s">
        <v>773</v>
      </c>
      <c r="C1910" s="5" t="s">
        <v>26</v>
      </c>
    </row>
    <row r="1911" spans="1:3" x14ac:dyDescent="0.3">
      <c r="A1911" s="5">
        <v>61</v>
      </c>
      <c r="B1911" s="5" t="s">
        <v>774</v>
      </c>
      <c r="C1911" s="5" t="s">
        <v>26</v>
      </c>
    </row>
    <row r="1912" spans="1:3" x14ac:dyDescent="0.3">
      <c r="A1912" s="5">
        <v>96.599999999999895</v>
      </c>
      <c r="B1912" s="5" t="s">
        <v>775</v>
      </c>
      <c r="C1912" s="5" t="s">
        <v>26</v>
      </c>
    </row>
    <row r="1913" spans="1:3" x14ac:dyDescent="0.3">
      <c r="A1913" s="5">
        <v>101</v>
      </c>
      <c r="B1913" s="5" t="s">
        <v>776</v>
      </c>
      <c r="C1913" s="5" t="s">
        <v>26</v>
      </c>
    </row>
    <row r="1914" spans="1:3" x14ac:dyDescent="0.3">
      <c r="A1914" s="5">
        <v>70</v>
      </c>
      <c r="B1914" s="5" t="s">
        <v>777</v>
      </c>
      <c r="C1914" s="5" t="s">
        <v>26</v>
      </c>
    </row>
    <row r="1915" spans="1:3" x14ac:dyDescent="0.3">
      <c r="A1915" s="5">
        <v>21</v>
      </c>
      <c r="B1915" s="5" t="s">
        <v>778</v>
      </c>
      <c r="C1915" s="5" t="s">
        <v>26</v>
      </c>
    </row>
    <row r="1916" spans="1:3" x14ac:dyDescent="0.3">
      <c r="A1916" s="5">
        <v>30</v>
      </c>
      <c r="B1916" s="5" t="s">
        <v>779</v>
      </c>
      <c r="C1916" s="5" t="s">
        <v>26</v>
      </c>
    </row>
    <row r="1917" spans="1:3" x14ac:dyDescent="0.3">
      <c r="A1917" s="5">
        <v>2</v>
      </c>
      <c r="B1917" s="5" t="s">
        <v>780</v>
      </c>
      <c r="C1917" s="5" t="s">
        <v>26</v>
      </c>
    </row>
    <row r="1918" spans="1:3" x14ac:dyDescent="0.3">
      <c r="A1918" s="5">
        <v>43.2</v>
      </c>
      <c r="B1918" s="5" t="s">
        <v>781</v>
      </c>
      <c r="C1918" s="5" t="s">
        <v>26</v>
      </c>
    </row>
    <row r="1919" spans="1:3" x14ac:dyDescent="0.3">
      <c r="A1919" s="5">
        <v>58</v>
      </c>
      <c r="B1919" s="5" t="s">
        <v>782</v>
      </c>
      <c r="C1919" s="5" t="s">
        <v>26</v>
      </c>
    </row>
    <row r="1920" spans="1:3" x14ac:dyDescent="0.3">
      <c r="A1920" s="5">
        <v>62</v>
      </c>
      <c r="B1920" s="5" t="s">
        <v>783</v>
      </c>
      <c r="C1920" s="5" t="s">
        <v>26</v>
      </c>
    </row>
    <row r="1921" spans="1:3" x14ac:dyDescent="0.3">
      <c r="A1921" s="5">
        <v>37</v>
      </c>
      <c r="B1921" s="5" t="s">
        <v>784</v>
      </c>
      <c r="C1921" s="5" t="s">
        <v>26</v>
      </c>
    </row>
    <row r="1922" spans="1:3" x14ac:dyDescent="0.3">
      <c r="A1922" s="5">
        <v>64</v>
      </c>
      <c r="B1922" s="5" t="s">
        <v>785</v>
      </c>
      <c r="C1922" s="5" t="s">
        <v>26</v>
      </c>
    </row>
    <row r="1923" spans="1:3" x14ac:dyDescent="0.3">
      <c r="A1923" s="5">
        <v>6</v>
      </c>
      <c r="B1923" s="5" t="s">
        <v>786</v>
      </c>
      <c r="C1923" s="5" t="s">
        <v>26</v>
      </c>
    </row>
    <row r="1924" spans="1:3" x14ac:dyDescent="0.3">
      <c r="A1924" s="5">
        <v>23</v>
      </c>
      <c r="B1924" s="5" t="s">
        <v>787</v>
      </c>
      <c r="C1924" s="5" t="s">
        <v>26</v>
      </c>
    </row>
    <row r="1925" spans="1:3" x14ac:dyDescent="0.3">
      <c r="A1925" s="5">
        <v>28</v>
      </c>
      <c r="B1925" s="5" t="s">
        <v>788</v>
      </c>
      <c r="C1925" s="5" t="s">
        <v>26</v>
      </c>
    </row>
    <row r="1926" spans="1:3" x14ac:dyDescent="0.3">
      <c r="A1926" s="5">
        <v>60</v>
      </c>
      <c r="B1926" s="5" t="s">
        <v>789</v>
      </c>
      <c r="C1926" s="5" t="s">
        <v>26</v>
      </c>
    </row>
    <row r="1927" spans="1:3" x14ac:dyDescent="0.3">
      <c r="A1927" s="5">
        <v>35</v>
      </c>
      <c r="B1927" s="5" t="s">
        <v>790</v>
      </c>
      <c r="C1927" s="5" t="s">
        <v>26</v>
      </c>
    </row>
    <row r="1928" spans="1:3" x14ac:dyDescent="0.3">
      <c r="A1928" s="5">
        <v>24</v>
      </c>
      <c r="B1928" s="5" t="s">
        <v>791</v>
      </c>
      <c r="C1928" s="5" t="s">
        <v>26</v>
      </c>
    </row>
    <row r="1929" spans="1:3" x14ac:dyDescent="0.3">
      <c r="A1929" s="5">
        <v>29</v>
      </c>
      <c r="B1929" s="5" t="s">
        <v>792</v>
      </c>
      <c r="C1929" s="5" t="s">
        <v>26</v>
      </c>
    </row>
    <row r="1930" spans="1:3" x14ac:dyDescent="0.3">
      <c r="A1930" s="5">
        <v>89</v>
      </c>
      <c r="B1930" s="5" t="s">
        <v>793</v>
      </c>
      <c r="C1930" s="5" t="s">
        <v>26</v>
      </c>
    </row>
    <row r="1931" spans="1:3" x14ac:dyDescent="0.3">
      <c r="A1931" s="5">
        <v>14</v>
      </c>
      <c r="B1931" s="5" t="s">
        <v>794</v>
      </c>
      <c r="C1931" s="5" t="s">
        <v>26</v>
      </c>
    </row>
    <row r="1932" spans="1:3" x14ac:dyDescent="0.3">
      <c r="A1932" s="5">
        <v>64</v>
      </c>
      <c r="B1932" s="5" t="s">
        <v>1620</v>
      </c>
      <c r="C1932" s="5" t="s">
        <v>26</v>
      </c>
    </row>
    <row r="1933" spans="1:3" x14ac:dyDescent="0.3">
      <c r="A1933" s="5">
        <v>45</v>
      </c>
      <c r="B1933" s="5" t="s">
        <v>795</v>
      </c>
      <c r="C1933" s="5" t="s">
        <v>26</v>
      </c>
    </row>
    <row r="1934" spans="1:3" x14ac:dyDescent="0.3">
      <c r="A1934" s="5">
        <v>53</v>
      </c>
      <c r="B1934" s="5" t="s">
        <v>796</v>
      </c>
      <c r="C1934" s="5" t="s">
        <v>26</v>
      </c>
    </row>
    <row r="1935" spans="1:3" x14ac:dyDescent="0.3">
      <c r="A1935" s="5">
        <v>48</v>
      </c>
      <c r="B1935" s="5" t="s">
        <v>797</v>
      </c>
      <c r="C1935" s="5" t="s">
        <v>26</v>
      </c>
    </row>
    <row r="1936" spans="1:3" x14ac:dyDescent="0.3">
      <c r="A1936" s="5">
        <v>15</v>
      </c>
      <c r="B1936" s="5" t="s">
        <v>798</v>
      </c>
      <c r="C1936" s="5" t="s">
        <v>26</v>
      </c>
    </row>
    <row r="1937" spans="1:3" x14ac:dyDescent="0.3">
      <c r="A1937" s="5">
        <v>8</v>
      </c>
      <c r="B1937" s="5" t="s">
        <v>799</v>
      </c>
      <c r="C1937" s="5" t="s">
        <v>26</v>
      </c>
    </row>
    <row r="1938" spans="1:3" x14ac:dyDescent="0.3">
      <c r="A1938" s="5">
        <v>39</v>
      </c>
      <c r="B1938" s="5" t="s">
        <v>800</v>
      </c>
      <c r="C1938" s="5" t="s">
        <v>26</v>
      </c>
    </row>
    <row r="1939" spans="1:3" x14ac:dyDescent="0.3">
      <c r="A1939" s="5">
        <v>27</v>
      </c>
      <c r="B1939" s="5" t="s">
        <v>801</v>
      </c>
      <c r="C1939" s="5" t="s">
        <v>26</v>
      </c>
    </row>
    <row r="1940" spans="1:3" x14ac:dyDescent="0.3">
      <c r="A1940" s="5">
        <v>54</v>
      </c>
      <c r="B1940" s="5" t="s">
        <v>802</v>
      </c>
      <c r="C1940" s="5" t="s">
        <v>26</v>
      </c>
    </row>
    <row r="1941" spans="1:3" x14ac:dyDescent="0.3">
      <c r="A1941" s="5">
        <v>3</v>
      </c>
      <c r="B1941" s="5" t="s">
        <v>803</v>
      </c>
      <c r="C1941" s="5" t="s">
        <v>26</v>
      </c>
    </row>
    <row r="1942" spans="1:3" x14ac:dyDescent="0.3">
      <c r="A1942" s="5">
        <v>74</v>
      </c>
      <c r="B1942" s="5" t="s">
        <v>804</v>
      </c>
      <c r="C1942" s="5" t="s">
        <v>26</v>
      </c>
    </row>
    <row r="1943" spans="1:3" x14ac:dyDescent="0.3">
      <c r="A1943" s="5">
        <v>83</v>
      </c>
      <c r="B1943" s="5" t="s">
        <v>805</v>
      </c>
      <c r="C1943" s="5" t="s">
        <v>26</v>
      </c>
    </row>
    <row r="1944" spans="1:3" x14ac:dyDescent="0.3">
      <c r="A1944" s="5">
        <v>43</v>
      </c>
      <c r="B1944" s="5" t="s">
        <v>806</v>
      </c>
      <c r="C1944" s="5" t="s">
        <v>26</v>
      </c>
    </row>
    <row r="1945" spans="1:3" x14ac:dyDescent="0.3">
      <c r="A1945" s="5">
        <v>8</v>
      </c>
      <c r="B1945" s="5" t="s">
        <v>807</v>
      </c>
      <c r="C1945" s="5" t="s">
        <v>26</v>
      </c>
    </row>
    <row r="1946" spans="1:3" x14ac:dyDescent="0.3">
      <c r="A1946" s="5">
        <v>106</v>
      </c>
      <c r="B1946" s="5" t="s">
        <v>808</v>
      </c>
      <c r="C1946" s="5" t="s">
        <v>26</v>
      </c>
    </row>
    <row r="1947" spans="1:3" x14ac:dyDescent="0.3">
      <c r="A1947" s="5">
        <v>7</v>
      </c>
      <c r="B1947" s="5" t="s">
        <v>809</v>
      </c>
      <c r="C1947" s="5" t="s">
        <v>26</v>
      </c>
    </row>
    <row r="1948" spans="1:3" x14ac:dyDescent="0.3">
      <c r="A1948" s="5">
        <v>64</v>
      </c>
      <c r="B1948" s="5" t="s">
        <v>810</v>
      </c>
      <c r="C1948" s="5" t="s">
        <v>26</v>
      </c>
    </row>
    <row r="1949" spans="1:3" x14ac:dyDescent="0.3">
      <c r="A1949" s="5">
        <v>108</v>
      </c>
      <c r="B1949" s="5" t="s">
        <v>811</v>
      </c>
      <c r="C1949" s="5" t="s">
        <v>26</v>
      </c>
    </row>
    <row r="1950" spans="1:3" x14ac:dyDescent="0.3">
      <c r="A1950" s="5">
        <v>153</v>
      </c>
      <c r="B1950" s="5" t="s">
        <v>812</v>
      </c>
      <c r="C1950" s="5" t="s">
        <v>26</v>
      </c>
    </row>
    <row r="1951" spans="1:3" x14ac:dyDescent="0.3">
      <c r="A1951" s="5">
        <v>42.6</v>
      </c>
      <c r="B1951" s="5" t="s">
        <v>1606</v>
      </c>
      <c r="C1951" s="5" t="s">
        <v>26</v>
      </c>
    </row>
    <row r="1952" spans="1:3" x14ac:dyDescent="0.3">
      <c r="A1952" s="5">
        <v>71</v>
      </c>
      <c r="B1952" s="5" t="s">
        <v>813</v>
      </c>
      <c r="C1952" s="5" t="s">
        <v>26</v>
      </c>
    </row>
    <row r="1953" spans="1:3" x14ac:dyDescent="0.3">
      <c r="A1953" s="5">
        <v>124</v>
      </c>
      <c r="B1953" s="5" t="s">
        <v>814</v>
      </c>
      <c r="C1953" s="5" t="s">
        <v>26</v>
      </c>
    </row>
    <row r="1954" spans="1:3" x14ac:dyDescent="0.3">
      <c r="A1954" s="5">
        <v>57</v>
      </c>
      <c r="B1954" s="5" t="s">
        <v>815</v>
      </c>
      <c r="C1954" s="5" t="s">
        <v>26</v>
      </c>
    </row>
    <row r="1955" spans="1:3" x14ac:dyDescent="0.3">
      <c r="A1955" s="5">
        <v>24</v>
      </c>
      <c r="B1955" s="5" t="s">
        <v>816</v>
      </c>
      <c r="C1955" s="5" t="s">
        <v>26</v>
      </c>
    </row>
    <row r="1956" spans="1:3" x14ac:dyDescent="0.3">
      <c r="A1956" s="5">
        <v>1</v>
      </c>
      <c r="B1956" s="5" t="s">
        <v>817</v>
      </c>
      <c r="C1956" s="5" t="s">
        <v>26</v>
      </c>
    </row>
    <row r="1957" spans="1:3" x14ac:dyDescent="0.3">
      <c r="A1957" s="5">
        <v>8</v>
      </c>
      <c r="B1957" s="5" t="s">
        <v>818</v>
      </c>
      <c r="C1957" s="5" t="s">
        <v>26</v>
      </c>
    </row>
    <row r="1958" spans="1:3" x14ac:dyDescent="0.3">
      <c r="A1958" s="5">
        <v>66</v>
      </c>
      <c r="B1958" s="5" t="s">
        <v>819</v>
      </c>
      <c r="C1958" s="5" t="s">
        <v>26</v>
      </c>
    </row>
    <row r="1959" spans="1:3" x14ac:dyDescent="0.3">
      <c r="A1959" s="5">
        <v>25</v>
      </c>
      <c r="B1959" s="5" t="s">
        <v>820</v>
      </c>
      <c r="C1959" s="5" t="s">
        <v>26</v>
      </c>
    </row>
    <row r="1960" spans="1:3" x14ac:dyDescent="0.3">
      <c r="A1960" s="5">
        <v>9</v>
      </c>
      <c r="B1960" s="5" t="s">
        <v>821</v>
      </c>
      <c r="C1960" s="5" t="s">
        <v>26</v>
      </c>
    </row>
    <row r="1961" spans="1:3" x14ac:dyDescent="0.3">
      <c r="A1961" s="5">
        <v>12</v>
      </c>
      <c r="B1961" s="5" t="s">
        <v>822</v>
      </c>
      <c r="C1961" s="5" t="s">
        <v>26</v>
      </c>
    </row>
    <row r="1962" spans="1:3" x14ac:dyDescent="0.3">
      <c r="A1962" s="5">
        <v>3</v>
      </c>
      <c r="B1962" s="5" t="s">
        <v>823</v>
      </c>
      <c r="C1962" s="5" t="s">
        <v>26</v>
      </c>
    </row>
    <row r="1963" spans="1:3" x14ac:dyDescent="0.3">
      <c r="A1963" s="5">
        <v>72</v>
      </c>
      <c r="B1963" s="5" t="s">
        <v>824</v>
      </c>
      <c r="C1963" s="5" t="s">
        <v>26</v>
      </c>
    </row>
    <row r="1964" spans="1:3" x14ac:dyDescent="0.3">
      <c r="A1964" s="5">
        <v>8</v>
      </c>
      <c r="B1964" s="5" t="s">
        <v>825</v>
      </c>
      <c r="C1964" s="5" t="s">
        <v>26</v>
      </c>
    </row>
    <row r="1965" spans="1:3" x14ac:dyDescent="0.3">
      <c r="A1965" s="5">
        <v>21</v>
      </c>
      <c r="B1965" s="5" t="s">
        <v>826</v>
      </c>
      <c r="C1965" s="5" t="s">
        <v>26</v>
      </c>
    </row>
    <row r="1966" spans="1:3" x14ac:dyDescent="0.3">
      <c r="A1966" s="5">
        <v>1</v>
      </c>
      <c r="B1966" s="5" t="s">
        <v>827</v>
      </c>
      <c r="C1966" s="5" t="s">
        <v>26</v>
      </c>
    </row>
    <row r="1967" spans="1:3" x14ac:dyDescent="0.3">
      <c r="A1967" s="5">
        <v>37</v>
      </c>
      <c r="B1967" s="5" t="s">
        <v>828</v>
      </c>
      <c r="C1967" s="5" t="s">
        <v>26</v>
      </c>
    </row>
    <row r="1968" spans="1:3" x14ac:dyDescent="0.3">
      <c r="A1968" s="5">
        <v>21</v>
      </c>
      <c r="B1968" s="5" t="s">
        <v>829</v>
      </c>
      <c r="C1968" s="5" t="s">
        <v>26</v>
      </c>
    </row>
    <row r="1969" spans="1:3" x14ac:dyDescent="0.3">
      <c r="A1969" s="5">
        <v>19</v>
      </c>
      <c r="B1969" s="5" t="s">
        <v>830</v>
      </c>
      <c r="C1969" s="5" t="s">
        <v>26</v>
      </c>
    </row>
    <row r="1970" spans="1:3" x14ac:dyDescent="0.3">
      <c r="A1970" s="5">
        <v>9</v>
      </c>
      <c r="B1970" s="5" t="s">
        <v>831</v>
      </c>
      <c r="C1970" s="5" t="s">
        <v>26</v>
      </c>
    </row>
    <row r="1971" spans="1:3" x14ac:dyDescent="0.3">
      <c r="A1971" s="5">
        <v>12.4</v>
      </c>
      <c r="B1971" s="5" t="s">
        <v>833</v>
      </c>
      <c r="C1971" s="5" t="s">
        <v>26</v>
      </c>
    </row>
    <row r="1972" spans="1:3" x14ac:dyDescent="0.3">
      <c r="A1972" s="5">
        <v>20.1999999999999</v>
      </c>
      <c r="B1972" s="5" t="s">
        <v>834</v>
      </c>
      <c r="C1972" s="5" t="s">
        <v>26</v>
      </c>
    </row>
    <row r="1973" spans="1:3" x14ac:dyDescent="0.3">
      <c r="A1973" s="5">
        <v>3</v>
      </c>
      <c r="B1973" s="5" t="s">
        <v>835</v>
      </c>
      <c r="C1973" s="5" t="s">
        <v>26</v>
      </c>
    </row>
    <row r="1974" spans="1:3" x14ac:dyDescent="0.3">
      <c r="A1974" s="5">
        <v>9</v>
      </c>
      <c r="B1974" s="5" t="s">
        <v>836</v>
      </c>
      <c r="C1974" s="5" t="s">
        <v>26</v>
      </c>
    </row>
    <row r="1975" spans="1:3" x14ac:dyDescent="0.3">
      <c r="A1975" s="5">
        <v>48</v>
      </c>
      <c r="B1975" s="5" t="s">
        <v>837</v>
      </c>
      <c r="C1975" s="5" t="s">
        <v>26</v>
      </c>
    </row>
    <row r="1976" spans="1:3" x14ac:dyDescent="0.3">
      <c r="A1976" s="5">
        <v>115</v>
      </c>
      <c r="B1976" s="5" t="s">
        <v>838</v>
      </c>
      <c r="C1976" s="5" t="s">
        <v>26</v>
      </c>
    </row>
    <row r="1977" spans="1:3" x14ac:dyDescent="0.3">
      <c r="A1977" s="5">
        <v>17</v>
      </c>
      <c r="B1977" s="5" t="s">
        <v>839</v>
      </c>
      <c r="C1977" s="5" t="s">
        <v>26</v>
      </c>
    </row>
    <row r="1978" spans="1:3" x14ac:dyDescent="0.3">
      <c r="A1978" s="5">
        <v>4</v>
      </c>
      <c r="B1978" s="5" t="s">
        <v>840</v>
      </c>
      <c r="C1978" s="5" t="s">
        <v>26</v>
      </c>
    </row>
    <row r="1979" spans="1:3" x14ac:dyDescent="0.3">
      <c r="A1979" s="5">
        <v>0.1</v>
      </c>
      <c r="B1979" s="5" t="s">
        <v>841</v>
      </c>
      <c r="C1979" s="5" t="s">
        <v>26</v>
      </c>
    </row>
    <row r="1980" spans="1:3" x14ac:dyDescent="0.3">
      <c r="A1980" s="5">
        <v>12</v>
      </c>
      <c r="B1980" s="5" t="s">
        <v>1753</v>
      </c>
      <c r="C1980" s="5" t="s">
        <v>26</v>
      </c>
    </row>
    <row r="1981" spans="1:3" x14ac:dyDescent="0.3">
      <c r="A1981" s="5">
        <v>22</v>
      </c>
      <c r="B1981" s="5" t="s">
        <v>842</v>
      </c>
      <c r="C1981" s="5" t="s">
        <v>26</v>
      </c>
    </row>
    <row r="1982" spans="1:3" x14ac:dyDescent="0.3">
      <c r="A1982" s="5">
        <v>80</v>
      </c>
      <c r="B1982" s="5" t="s">
        <v>843</v>
      </c>
      <c r="C1982" s="5" t="s">
        <v>26</v>
      </c>
    </row>
    <row r="1983" spans="1:3" x14ac:dyDescent="0.3">
      <c r="A1983" s="5">
        <v>56</v>
      </c>
      <c r="B1983" s="5" t="s">
        <v>844</v>
      </c>
      <c r="C1983" s="5" t="s">
        <v>26</v>
      </c>
    </row>
    <row r="1984" spans="1:3" x14ac:dyDescent="0.3">
      <c r="A1984" s="5">
        <v>20</v>
      </c>
      <c r="B1984" s="5" t="s">
        <v>845</v>
      </c>
      <c r="C1984" s="5" t="s">
        <v>26</v>
      </c>
    </row>
    <row r="1985" spans="1:3" x14ac:dyDescent="0.3">
      <c r="A1985" s="5">
        <v>194</v>
      </c>
      <c r="B1985" s="5" t="s">
        <v>1621</v>
      </c>
      <c r="C1985" s="5" t="s">
        <v>26</v>
      </c>
    </row>
    <row r="1986" spans="1:3" x14ac:dyDescent="0.3">
      <c r="A1986" s="5">
        <v>14</v>
      </c>
      <c r="B1986" s="5" t="s">
        <v>1728</v>
      </c>
      <c r="C1986" s="5" t="s">
        <v>26</v>
      </c>
    </row>
    <row r="1987" spans="1:3" x14ac:dyDescent="0.3">
      <c r="A1987" s="5">
        <v>11</v>
      </c>
      <c r="B1987" s="5" t="s">
        <v>846</v>
      </c>
      <c r="C1987" s="5" t="s">
        <v>26</v>
      </c>
    </row>
    <row r="1988" spans="1:3" x14ac:dyDescent="0.3">
      <c r="A1988" s="5">
        <v>26</v>
      </c>
      <c r="B1988" s="5" t="s">
        <v>847</v>
      </c>
      <c r="C1988" s="5" t="s">
        <v>26</v>
      </c>
    </row>
    <row r="1989" spans="1:3" x14ac:dyDescent="0.3">
      <c r="A1989" s="5">
        <v>43</v>
      </c>
      <c r="B1989" s="5" t="s">
        <v>1710</v>
      </c>
      <c r="C1989" s="5" t="s">
        <v>26</v>
      </c>
    </row>
    <row r="1990" spans="1:3" x14ac:dyDescent="0.3">
      <c r="A1990" s="5">
        <v>29</v>
      </c>
      <c r="B1990" s="5" t="s">
        <v>848</v>
      </c>
      <c r="C1990" s="5" t="s">
        <v>26</v>
      </c>
    </row>
    <row r="1991" spans="1:3" x14ac:dyDescent="0.3">
      <c r="A1991" s="5">
        <v>3</v>
      </c>
      <c r="B1991" s="5" t="s">
        <v>849</v>
      </c>
      <c r="C1991" s="5" t="s">
        <v>26</v>
      </c>
    </row>
    <row r="1992" spans="1:3" x14ac:dyDescent="0.3">
      <c r="A1992" s="5">
        <v>18</v>
      </c>
      <c r="B1992" s="5" t="s">
        <v>850</v>
      </c>
      <c r="C1992" s="5" t="s">
        <v>26</v>
      </c>
    </row>
    <row r="1993" spans="1:3" x14ac:dyDescent="0.3">
      <c r="A1993" s="5">
        <v>94</v>
      </c>
      <c r="B1993" s="5" t="s">
        <v>851</v>
      </c>
      <c r="C1993" s="5" t="s">
        <v>26</v>
      </c>
    </row>
    <row r="1994" spans="1:3" x14ac:dyDescent="0.3">
      <c r="A1994" s="5">
        <v>63</v>
      </c>
      <c r="B1994" s="5" t="s">
        <v>852</v>
      </c>
      <c r="C1994" s="5" t="s">
        <v>26</v>
      </c>
    </row>
    <row r="1995" spans="1:3" x14ac:dyDescent="0.3">
      <c r="A1995" s="5">
        <v>8</v>
      </c>
      <c r="B1995" s="5" t="s">
        <v>853</v>
      </c>
      <c r="C1995" s="5" t="s">
        <v>26</v>
      </c>
    </row>
    <row r="1996" spans="1:3" x14ac:dyDescent="0.3">
      <c r="A1996" s="5">
        <v>26</v>
      </c>
      <c r="B1996" s="5" t="s">
        <v>854</v>
      </c>
      <c r="C1996" s="5" t="s">
        <v>26</v>
      </c>
    </row>
    <row r="1997" spans="1:3" x14ac:dyDescent="0.3">
      <c r="A1997" s="5">
        <v>20</v>
      </c>
      <c r="B1997" s="5" t="s">
        <v>1754</v>
      </c>
      <c r="C1997" s="5" t="s">
        <v>26</v>
      </c>
    </row>
    <row r="1998" spans="1:3" x14ac:dyDescent="0.3">
      <c r="A1998" s="5">
        <v>17</v>
      </c>
      <c r="B1998" s="5" t="s">
        <v>855</v>
      </c>
      <c r="C1998" s="5" t="s">
        <v>26</v>
      </c>
    </row>
    <row r="1999" spans="1:3" x14ac:dyDescent="0.3">
      <c r="A1999" s="5">
        <v>59.2</v>
      </c>
      <c r="B1999" s="5" t="s">
        <v>856</v>
      </c>
      <c r="C1999" s="5" t="s">
        <v>26</v>
      </c>
    </row>
    <row r="2000" spans="1:3" x14ac:dyDescent="0.3">
      <c r="A2000" s="5">
        <v>8</v>
      </c>
      <c r="B2000" s="5" t="s">
        <v>857</v>
      </c>
      <c r="C2000" s="5" t="s">
        <v>26</v>
      </c>
    </row>
    <row r="2001" spans="1:3" x14ac:dyDescent="0.3">
      <c r="A2001" s="5">
        <v>55</v>
      </c>
      <c r="B2001" s="5" t="s">
        <v>858</v>
      </c>
      <c r="C2001" s="5" t="s">
        <v>26</v>
      </c>
    </row>
    <row r="2002" spans="1:3" x14ac:dyDescent="0.3">
      <c r="A2002" s="5">
        <v>9</v>
      </c>
      <c r="B2002" s="5" t="s">
        <v>859</v>
      </c>
      <c r="C2002" s="5" t="s">
        <v>26</v>
      </c>
    </row>
    <row r="2003" spans="1:3" x14ac:dyDescent="0.3">
      <c r="A2003" s="5">
        <v>49</v>
      </c>
      <c r="B2003" s="5" t="s">
        <v>860</v>
      </c>
      <c r="C2003" s="5" t="s">
        <v>26</v>
      </c>
    </row>
    <row r="2004" spans="1:3" x14ac:dyDescent="0.3">
      <c r="A2004" s="5">
        <v>1</v>
      </c>
      <c r="B2004" s="5" t="s">
        <v>861</v>
      </c>
      <c r="C2004" s="5" t="s">
        <v>26</v>
      </c>
    </row>
    <row r="2005" spans="1:3" x14ac:dyDescent="0.3">
      <c r="A2005" s="5">
        <v>15</v>
      </c>
      <c r="B2005" s="5" t="s">
        <v>862</v>
      </c>
      <c r="C2005" s="5" t="s">
        <v>26</v>
      </c>
    </row>
    <row r="2006" spans="1:3" x14ac:dyDescent="0.3">
      <c r="A2006" s="5">
        <v>120</v>
      </c>
      <c r="B2006" s="5" t="s">
        <v>863</v>
      </c>
      <c r="C2006" s="5" t="s">
        <v>26</v>
      </c>
    </row>
    <row r="2007" spans="1:3" x14ac:dyDescent="0.3">
      <c r="A2007" s="5">
        <v>44</v>
      </c>
      <c r="B2007" s="5" t="s">
        <v>864</v>
      </c>
      <c r="C2007" s="5" t="s">
        <v>26</v>
      </c>
    </row>
    <row r="2008" spans="1:3" x14ac:dyDescent="0.3">
      <c r="A2008" s="5">
        <v>145</v>
      </c>
      <c r="B2008" s="5" t="s">
        <v>865</v>
      </c>
      <c r="C2008" s="5" t="s">
        <v>26</v>
      </c>
    </row>
    <row r="2009" spans="1:3" x14ac:dyDescent="0.3">
      <c r="A2009" s="5">
        <v>10</v>
      </c>
      <c r="B2009" s="5" t="s">
        <v>866</v>
      </c>
      <c r="C2009" s="5" t="s">
        <v>26</v>
      </c>
    </row>
    <row r="2010" spans="1:3" x14ac:dyDescent="0.3">
      <c r="A2010" s="5">
        <v>21</v>
      </c>
      <c r="B2010" s="5" t="s">
        <v>867</v>
      </c>
      <c r="C2010" s="5" t="s">
        <v>26</v>
      </c>
    </row>
    <row r="2011" spans="1:3" x14ac:dyDescent="0.3">
      <c r="A2011" s="5">
        <v>4</v>
      </c>
      <c r="B2011" s="5" t="s">
        <v>868</v>
      </c>
      <c r="C2011" s="5" t="s">
        <v>26</v>
      </c>
    </row>
    <row r="2012" spans="1:3" x14ac:dyDescent="0.3">
      <c r="A2012" s="5">
        <v>12</v>
      </c>
      <c r="B2012" s="5" t="s">
        <v>869</v>
      </c>
      <c r="C2012" s="5" t="s">
        <v>26</v>
      </c>
    </row>
    <row r="2013" spans="1:3" x14ac:dyDescent="0.3">
      <c r="A2013" s="5">
        <v>5</v>
      </c>
      <c r="B2013" s="5" t="s">
        <v>870</v>
      </c>
      <c r="C2013" s="5" t="s">
        <v>26</v>
      </c>
    </row>
    <row r="2014" spans="1:3" x14ac:dyDescent="0.3">
      <c r="A2014" s="5">
        <v>59</v>
      </c>
      <c r="B2014" s="5" t="s">
        <v>871</v>
      </c>
      <c r="C2014" s="5" t="s">
        <v>26</v>
      </c>
    </row>
    <row r="2015" spans="1:3" x14ac:dyDescent="0.3">
      <c r="A2015" s="5">
        <v>65.599999999999895</v>
      </c>
      <c r="B2015" s="5" t="s">
        <v>872</v>
      </c>
      <c r="C2015" s="5" t="s">
        <v>26</v>
      </c>
    </row>
    <row r="2016" spans="1:3" x14ac:dyDescent="0.3">
      <c r="A2016" s="5">
        <v>149</v>
      </c>
      <c r="B2016" s="5" t="s">
        <v>873</v>
      </c>
      <c r="C2016" s="5" t="s">
        <v>26</v>
      </c>
    </row>
    <row r="2017" spans="1:3" x14ac:dyDescent="0.3">
      <c r="A2017" s="5">
        <v>149</v>
      </c>
      <c r="B2017" s="5" t="s">
        <v>874</v>
      </c>
      <c r="C2017" s="5" t="s">
        <v>26</v>
      </c>
    </row>
    <row r="2018" spans="1:3" x14ac:dyDescent="0.3">
      <c r="A2018" s="5">
        <v>36</v>
      </c>
      <c r="B2018" s="5" t="s">
        <v>875</v>
      </c>
      <c r="C2018" s="5" t="s">
        <v>26</v>
      </c>
    </row>
    <row r="2019" spans="1:3" x14ac:dyDescent="0.3">
      <c r="A2019" s="5">
        <v>84</v>
      </c>
      <c r="B2019" s="5" t="s">
        <v>876</v>
      </c>
      <c r="C2019" s="5" t="s">
        <v>26</v>
      </c>
    </row>
    <row r="2020" spans="1:3" x14ac:dyDescent="0.3">
      <c r="A2020" s="5">
        <v>17</v>
      </c>
      <c r="B2020" s="5" t="s">
        <v>877</v>
      </c>
      <c r="C2020" s="5" t="s">
        <v>26</v>
      </c>
    </row>
    <row r="2021" spans="1:3" x14ac:dyDescent="0.3">
      <c r="A2021" s="5">
        <v>70</v>
      </c>
      <c r="B2021" s="5" t="s">
        <v>878</v>
      </c>
      <c r="C2021" s="5" t="s">
        <v>26</v>
      </c>
    </row>
    <row r="2022" spans="1:3" x14ac:dyDescent="0.3">
      <c r="A2022" s="5">
        <v>2.6</v>
      </c>
      <c r="B2022" s="5" t="s">
        <v>879</v>
      </c>
      <c r="C2022" s="5" t="s">
        <v>26</v>
      </c>
    </row>
    <row r="2023" spans="1:3" x14ac:dyDescent="0.3">
      <c r="A2023" s="5">
        <v>6</v>
      </c>
      <c r="B2023" s="5" t="s">
        <v>880</v>
      </c>
      <c r="C2023" s="5" t="s">
        <v>26</v>
      </c>
    </row>
    <row r="2024" spans="1:3" x14ac:dyDescent="0.3">
      <c r="A2024" s="5">
        <v>4</v>
      </c>
      <c r="B2024" s="5" t="s">
        <v>881</v>
      </c>
      <c r="C2024" s="5" t="s">
        <v>26</v>
      </c>
    </row>
    <row r="2025" spans="1:3" x14ac:dyDescent="0.3">
      <c r="A2025" s="5">
        <v>10</v>
      </c>
      <c r="B2025" s="5" t="s">
        <v>882</v>
      </c>
      <c r="C2025" s="5" t="s">
        <v>26</v>
      </c>
    </row>
    <row r="2026" spans="1:3" x14ac:dyDescent="0.3">
      <c r="A2026" s="5">
        <v>108</v>
      </c>
      <c r="B2026" s="5" t="s">
        <v>883</v>
      </c>
      <c r="C2026" s="5" t="s">
        <v>26</v>
      </c>
    </row>
    <row r="2027" spans="1:3" x14ac:dyDescent="0.3">
      <c r="A2027" s="5">
        <v>38</v>
      </c>
      <c r="B2027" s="5" t="s">
        <v>1711</v>
      </c>
      <c r="C2027" s="5" t="s">
        <v>26</v>
      </c>
    </row>
    <row r="2028" spans="1:3" x14ac:dyDescent="0.3">
      <c r="A2028" s="5">
        <v>49</v>
      </c>
      <c r="B2028" s="5" t="s">
        <v>884</v>
      </c>
      <c r="C2028" s="5" t="s">
        <v>26</v>
      </c>
    </row>
    <row r="2029" spans="1:3" x14ac:dyDescent="0.3">
      <c r="A2029" s="5">
        <v>47</v>
      </c>
      <c r="B2029" s="5" t="s">
        <v>885</v>
      </c>
      <c r="C2029" s="5" t="s">
        <v>26</v>
      </c>
    </row>
    <row r="2030" spans="1:3" x14ac:dyDescent="0.3">
      <c r="A2030" s="5">
        <v>73</v>
      </c>
      <c r="B2030" s="5" t="s">
        <v>886</v>
      </c>
      <c r="C2030" s="5" t="s">
        <v>26</v>
      </c>
    </row>
    <row r="2031" spans="1:3" x14ac:dyDescent="0.3">
      <c r="A2031" s="5">
        <v>7</v>
      </c>
      <c r="B2031" s="5" t="s">
        <v>887</v>
      </c>
      <c r="C2031" s="5" t="s">
        <v>26</v>
      </c>
    </row>
    <row r="2032" spans="1:3" x14ac:dyDescent="0.3">
      <c r="A2032" s="5">
        <v>6</v>
      </c>
      <c r="B2032" s="5" t="s">
        <v>888</v>
      </c>
      <c r="C2032" s="5" t="s">
        <v>26</v>
      </c>
    </row>
    <row r="2033" spans="1:3" x14ac:dyDescent="0.3">
      <c r="A2033" s="5">
        <v>108</v>
      </c>
      <c r="B2033" s="5" t="s">
        <v>889</v>
      </c>
      <c r="C2033" s="5" t="s">
        <v>26</v>
      </c>
    </row>
    <row r="2034" spans="1:3" x14ac:dyDescent="0.3">
      <c r="A2034" s="5">
        <v>15</v>
      </c>
      <c r="B2034" s="5" t="s">
        <v>890</v>
      </c>
      <c r="C2034" s="5" t="s">
        <v>26</v>
      </c>
    </row>
    <row r="2035" spans="1:3" x14ac:dyDescent="0.3">
      <c r="A2035" s="5">
        <v>106</v>
      </c>
      <c r="B2035" s="5" t="s">
        <v>891</v>
      </c>
      <c r="C2035" s="5" t="s">
        <v>26</v>
      </c>
    </row>
    <row r="2036" spans="1:3" x14ac:dyDescent="0.3">
      <c r="A2036" s="5">
        <v>40</v>
      </c>
      <c r="B2036" s="5" t="s">
        <v>892</v>
      </c>
      <c r="C2036" s="5" t="s">
        <v>26</v>
      </c>
    </row>
    <row r="2037" spans="1:3" x14ac:dyDescent="0.3">
      <c r="A2037" s="5">
        <v>121</v>
      </c>
      <c r="B2037" s="5" t="s">
        <v>893</v>
      </c>
      <c r="C2037" s="5" t="s">
        <v>26</v>
      </c>
    </row>
    <row r="2038" spans="1:3" x14ac:dyDescent="0.3">
      <c r="A2038" s="5">
        <v>35</v>
      </c>
      <c r="B2038" s="5" t="s">
        <v>1670</v>
      </c>
      <c r="C2038" s="5" t="s">
        <v>26</v>
      </c>
    </row>
    <row r="2039" spans="1:3" x14ac:dyDescent="0.3">
      <c r="A2039" s="5">
        <v>110</v>
      </c>
      <c r="B2039" s="5" t="s">
        <v>894</v>
      </c>
      <c r="C2039" s="5" t="s">
        <v>26</v>
      </c>
    </row>
    <row r="2040" spans="1:3" x14ac:dyDescent="0.3">
      <c r="A2040" s="5">
        <v>17</v>
      </c>
      <c r="B2040" s="5" t="s">
        <v>896</v>
      </c>
      <c r="C2040" s="5" t="s">
        <v>26</v>
      </c>
    </row>
    <row r="2041" spans="1:3" x14ac:dyDescent="0.3">
      <c r="A2041" s="5">
        <v>50</v>
      </c>
      <c r="B2041" s="5" t="s">
        <v>897</v>
      </c>
      <c r="C2041" s="5" t="s">
        <v>26</v>
      </c>
    </row>
    <row r="2042" spans="1:3" x14ac:dyDescent="0.3">
      <c r="A2042" s="5">
        <v>83</v>
      </c>
      <c r="B2042" s="5" t="s">
        <v>898</v>
      </c>
      <c r="C2042" s="5" t="s">
        <v>26</v>
      </c>
    </row>
    <row r="2043" spans="1:3" x14ac:dyDescent="0.3">
      <c r="A2043" s="5">
        <v>111</v>
      </c>
      <c r="B2043" s="5" t="s">
        <v>899</v>
      </c>
      <c r="C2043" s="5" t="s">
        <v>26</v>
      </c>
    </row>
    <row r="2044" spans="1:3" x14ac:dyDescent="0.3">
      <c r="A2044" s="5">
        <v>32</v>
      </c>
      <c r="B2044" s="5" t="s">
        <v>900</v>
      </c>
      <c r="C2044" s="5" t="s">
        <v>26</v>
      </c>
    </row>
    <row r="2045" spans="1:3" x14ac:dyDescent="0.3">
      <c r="A2045" s="5">
        <v>20</v>
      </c>
      <c r="B2045" s="5" t="s">
        <v>901</v>
      </c>
      <c r="C2045" s="5" t="s">
        <v>26</v>
      </c>
    </row>
    <row r="2046" spans="1:3" x14ac:dyDescent="0.3">
      <c r="A2046" s="5">
        <v>48.6</v>
      </c>
      <c r="B2046" s="5" t="s">
        <v>902</v>
      </c>
      <c r="C2046" s="5" t="s">
        <v>26</v>
      </c>
    </row>
    <row r="2047" spans="1:3" x14ac:dyDescent="0.3">
      <c r="A2047" s="5">
        <v>132</v>
      </c>
      <c r="B2047" s="5" t="s">
        <v>903</v>
      </c>
      <c r="C2047" s="5" t="s">
        <v>26</v>
      </c>
    </row>
    <row r="2048" spans="1:3" x14ac:dyDescent="0.3">
      <c r="A2048" s="5">
        <v>48</v>
      </c>
      <c r="B2048" s="5" t="s">
        <v>904</v>
      </c>
      <c r="C2048" s="5" t="s">
        <v>26</v>
      </c>
    </row>
    <row r="2049" spans="1:3" x14ac:dyDescent="0.3">
      <c r="A2049" s="5">
        <v>78</v>
      </c>
      <c r="B2049" s="5" t="s">
        <v>905</v>
      </c>
      <c r="C2049" s="5" t="s">
        <v>26</v>
      </c>
    </row>
    <row r="2050" spans="1:3" x14ac:dyDescent="0.3">
      <c r="A2050" s="5">
        <v>58</v>
      </c>
      <c r="B2050" s="5" t="s">
        <v>906</v>
      </c>
      <c r="C2050" s="5" t="s">
        <v>26</v>
      </c>
    </row>
    <row r="2051" spans="1:3" x14ac:dyDescent="0.3">
      <c r="A2051" s="5">
        <v>76</v>
      </c>
      <c r="B2051" s="5" t="s">
        <v>907</v>
      </c>
      <c r="C2051" s="5" t="s">
        <v>26</v>
      </c>
    </row>
    <row r="2052" spans="1:3" x14ac:dyDescent="0.3">
      <c r="A2052" s="5">
        <v>24</v>
      </c>
      <c r="B2052" s="5" t="s">
        <v>908</v>
      </c>
      <c r="C2052" s="5" t="s">
        <v>26</v>
      </c>
    </row>
    <row r="2053" spans="1:3" x14ac:dyDescent="0.3">
      <c r="A2053" s="5">
        <v>113</v>
      </c>
      <c r="B2053" s="5" t="s">
        <v>909</v>
      </c>
      <c r="C2053" s="5" t="s">
        <v>26</v>
      </c>
    </row>
    <row r="2054" spans="1:3" x14ac:dyDescent="0.3">
      <c r="A2054" s="5">
        <v>6</v>
      </c>
      <c r="B2054" s="5" t="s">
        <v>910</v>
      </c>
      <c r="C2054" s="5" t="s">
        <v>26</v>
      </c>
    </row>
    <row r="2055" spans="1:3" x14ac:dyDescent="0.3">
      <c r="A2055" s="5">
        <v>35</v>
      </c>
      <c r="B2055" s="5" t="s">
        <v>911</v>
      </c>
      <c r="C2055" s="5" t="s">
        <v>26</v>
      </c>
    </row>
    <row r="2056" spans="1:3" x14ac:dyDescent="0.3">
      <c r="A2056" s="5">
        <v>2</v>
      </c>
      <c r="B2056" s="5" t="s">
        <v>1250</v>
      </c>
      <c r="C2056" s="5" t="s">
        <v>26</v>
      </c>
    </row>
    <row r="2057" spans="1:3" x14ac:dyDescent="0.3">
      <c r="A2057" s="5">
        <v>49</v>
      </c>
      <c r="B2057" s="5" t="s">
        <v>912</v>
      </c>
      <c r="C2057" s="5" t="s">
        <v>26</v>
      </c>
    </row>
    <row r="2058" spans="1:3" x14ac:dyDescent="0.3">
      <c r="A2058" s="5">
        <v>9</v>
      </c>
      <c r="B2058" s="5" t="s">
        <v>913</v>
      </c>
      <c r="C2058" s="5" t="s">
        <v>26</v>
      </c>
    </row>
    <row r="2059" spans="1:3" x14ac:dyDescent="0.3">
      <c r="A2059" s="5">
        <v>1</v>
      </c>
      <c r="B2059" s="5" t="s">
        <v>914</v>
      </c>
      <c r="C2059" s="5" t="s">
        <v>26</v>
      </c>
    </row>
    <row r="2060" spans="1:3" x14ac:dyDescent="0.3">
      <c r="A2060" s="5">
        <v>58</v>
      </c>
      <c r="B2060" s="5" t="s">
        <v>915</v>
      </c>
      <c r="C2060" s="5" t="s">
        <v>26</v>
      </c>
    </row>
    <row r="2061" spans="1:3" x14ac:dyDescent="0.3">
      <c r="A2061" s="5">
        <v>137</v>
      </c>
      <c r="B2061" s="5" t="s">
        <v>916</v>
      </c>
      <c r="C2061" s="5" t="s">
        <v>26</v>
      </c>
    </row>
    <row r="2062" spans="1:3" x14ac:dyDescent="0.3">
      <c r="A2062" s="5">
        <v>45</v>
      </c>
      <c r="B2062" s="5" t="s">
        <v>1622</v>
      </c>
      <c r="C2062" s="5" t="s">
        <v>26</v>
      </c>
    </row>
    <row r="2063" spans="1:3" x14ac:dyDescent="0.3">
      <c r="A2063" s="5">
        <v>97</v>
      </c>
      <c r="B2063" s="5" t="s">
        <v>917</v>
      </c>
      <c r="C2063" s="5" t="s">
        <v>26</v>
      </c>
    </row>
    <row r="2064" spans="1:3" x14ac:dyDescent="0.3">
      <c r="A2064" s="5">
        <v>174</v>
      </c>
      <c r="B2064" s="5" t="s">
        <v>918</v>
      </c>
      <c r="C2064" s="5" t="s">
        <v>26</v>
      </c>
    </row>
    <row r="2065" spans="1:3" x14ac:dyDescent="0.3">
      <c r="A2065" s="5">
        <v>18</v>
      </c>
      <c r="B2065" s="5" t="s">
        <v>919</v>
      </c>
      <c r="C2065" s="5" t="s">
        <v>26</v>
      </c>
    </row>
    <row r="2066" spans="1:3" x14ac:dyDescent="0.3">
      <c r="A2066" s="5">
        <v>2</v>
      </c>
      <c r="B2066" s="5" t="s">
        <v>920</v>
      </c>
      <c r="C2066" s="5" t="s">
        <v>26</v>
      </c>
    </row>
    <row r="2067" spans="1:3" x14ac:dyDescent="0.3">
      <c r="A2067" s="5">
        <v>20</v>
      </c>
      <c r="B2067" s="5" t="s">
        <v>921</v>
      </c>
      <c r="C2067" s="5" t="s">
        <v>26</v>
      </c>
    </row>
    <row r="2068" spans="1:3" x14ac:dyDescent="0.3">
      <c r="A2068" s="5">
        <v>18</v>
      </c>
      <c r="B2068" s="5" t="s">
        <v>922</v>
      </c>
      <c r="C2068" s="5" t="s">
        <v>26</v>
      </c>
    </row>
    <row r="2069" spans="1:3" x14ac:dyDescent="0.3">
      <c r="A2069" s="5">
        <v>24.6</v>
      </c>
      <c r="B2069" s="5" t="s">
        <v>923</v>
      </c>
      <c r="C2069" s="5" t="s">
        <v>26</v>
      </c>
    </row>
    <row r="2070" spans="1:3" x14ac:dyDescent="0.3">
      <c r="A2070" s="5">
        <v>107</v>
      </c>
      <c r="B2070" s="5" t="s">
        <v>924</v>
      </c>
      <c r="C2070" s="5" t="s">
        <v>26</v>
      </c>
    </row>
    <row r="2071" spans="1:3" x14ac:dyDescent="0.3">
      <c r="A2071" s="5">
        <v>36</v>
      </c>
      <c r="B2071" s="5" t="s">
        <v>925</v>
      </c>
      <c r="C2071" s="5" t="s">
        <v>26</v>
      </c>
    </row>
    <row r="2072" spans="1:3" x14ac:dyDescent="0.3">
      <c r="A2072" s="5">
        <v>18</v>
      </c>
      <c r="B2072" s="5" t="s">
        <v>926</v>
      </c>
      <c r="C2072" s="5" t="s">
        <v>26</v>
      </c>
    </row>
    <row r="2073" spans="1:3" x14ac:dyDescent="0.3">
      <c r="A2073" s="5">
        <v>38</v>
      </c>
      <c r="B2073" s="5" t="s">
        <v>927</v>
      </c>
      <c r="C2073" s="5" t="s">
        <v>26</v>
      </c>
    </row>
    <row r="2074" spans="1:3" x14ac:dyDescent="0.3">
      <c r="A2074" s="5">
        <v>19</v>
      </c>
      <c r="B2074" s="5" t="s">
        <v>928</v>
      </c>
      <c r="C2074" s="5" t="s">
        <v>26</v>
      </c>
    </row>
    <row r="2075" spans="1:3" x14ac:dyDescent="0.3">
      <c r="A2075" s="5">
        <v>5</v>
      </c>
      <c r="B2075" s="5" t="s">
        <v>929</v>
      </c>
      <c r="C2075" s="5" t="s">
        <v>26</v>
      </c>
    </row>
    <row r="2076" spans="1:3" x14ac:dyDescent="0.3">
      <c r="A2076" s="5">
        <v>34</v>
      </c>
      <c r="B2076" s="5" t="s">
        <v>930</v>
      </c>
      <c r="C2076" s="5" t="s">
        <v>26</v>
      </c>
    </row>
    <row r="2077" spans="1:3" x14ac:dyDescent="0.3">
      <c r="A2077" s="5">
        <v>103</v>
      </c>
      <c r="B2077" s="5" t="s">
        <v>931</v>
      </c>
      <c r="C2077" s="5" t="s">
        <v>26</v>
      </c>
    </row>
    <row r="2078" spans="1:3" x14ac:dyDescent="0.3">
      <c r="A2078" s="5">
        <v>38</v>
      </c>
      <c r="B2078" s="5" t="s">
        <v>932</v>
      </c>
      <c r="C2078" s="5" t="s">
        <v>26</v>
      </c>
    </row>
    <row r="2079" spans="1:3" x14ac:dyDescent="0.3">
      <c r="A2079" s="5">
        <v>90</v>
      </c>
      <c r="B2079" s="5" t="s">
        <v>933</v>
      </c>
      <c r="C2079" s="5" t="s">
        <v>26</v>
      </c>
    </row>
    <row r="2080" spans="1:3" x14ac:dyDescent="0.3">
      <c r="A2080" s="5">
        <v>44</v>
      </c>
      <c r="B2080" s="5" t="s">
        <v>934</v>
      </c>
      <c r="C2080" s="5" t="s">
        <v>26</v>
      </c>
    </row>
    <row r="2081" spans="1:3" x14ac:dyDescent="0.3">
      <c r="A2081" s="5">
        <v>38</v>
      </c>
      <c r="B2081" s="5" t="s">
        <v>935</v>
      </c>
      <c r="C2081" s="5" t="s">
        <v>26</v>
      </c>
    </row>
    <row r="2082" spans="1:3" x14ac:dyDescent="0.3">
      <c r="A2082" s="5">
        <v>11</v>
      </c>
      <c r="B2082" s="5" t="s">
        <v>936</v>
      </c>
      <c r="C2082" s="5" t="s">
        <v>26</v>
      </c>
    </row>
    <row r="2083" spans="1:3" x14ac:dyDescent="0.3">
      <c r="A2083" s="5">
        <v>7</v>
      </c>
      <c r="B2083" s="5" t="s">
        <v>937</v>
      </c>
      <c r="C2083" s="5" t="s">
        <v>26</v>
      </c>
    </row>
    <row r="2084" spans="1:3" x14ac:dyDescent="0.3">
      <c r="A2084" s="5">
        <v>58</v>
      </c>
      <c r="B2084" s="5" t="s">
        <v>938</v>
      </c>
      <c r="C2084" s="5" t="s">
        <v>26</v>
      </c>
    </row>
    <row r="2085" spans="1:3" x14ac:dyDescent="0.3">
      <c r="A2085" s="5">
        <v>23</v>
      </c>
      <c r="B2085" s="5" t="s">
        <v>1755</v>
      </c>
      <c r="C2085" s="5" t="s">
        <v>26</v>
      </c>
    </row>
    <row r="2086" spans="1:3" x14ac:dyDescent="0.3">
      <c r="A2086" s="5">
        <v>11</v>
      </c>
      <c r="B2086" s="5" t="s">
        <v>939</v>
      </c>
      <c r="C2086" s="5" t="s">
        <v>26</v>
      </c>
    </row>
    <row r="2087" spans="1:3" x14ac:dyDescent="0.3">
      <c r="A2087" s="5">
        <v>12</v>
      </c>
      <c r="B2087" s="5" t="s">
        <v>1651</v>
      </c>
      <c r="C2087" s="5" t="s">
        <v>26</v>
      </c>
    </row>
    <row r="2088" spans="1:3" x14ac:dyDescent="0.3">
      <c r="A2088" s="5">
        <v>116</v>
      </c>
      <c r="B2088" s="5" t="s">
        <v>1712</v>
      </c>
      <c r="C2088" s="5" t="s">
        <v>26</v>
      </c>
    </row>
    <row r="2089" spans="1:3" x14ac:dyDescent="0.3">
      <c r="A2089" s="5">
        <v>68</v>
      </c>
      <c r="B2089" s="5" t="s">
        <v>940</v>
      </c>
      <c r="C2089" s="5" t="s">
        <v>26</v>
      </c>
    </row>
    <row r="2090" spans="1:3" x14ac:dyDescent="0.3">
      <c r="A2090" s="5">
        <v>46</v>
      </c>
      <c r="B2090" s="5" t="s">
        <v>941</v>
      </c>
      <c r="C2090" s="5" t="s">
        <v>26</v>
      </c>
    </row>
    <row r="2091" spans="1:3" x14ac:dyDescent="0.3">
      <c r="A2091" s="5">
        <v>112.599999999999</v>
      </c>
      <c r="B2091" s="5" t="s">
        <v>942</v>
      </c>
      <c r="C2091" s="5" t="s">
        <v>26</v>
      </c>
    </row>
    <row r="2092" spans="1:3" x14ac:dyDescent="0.3">
      <c r="A2092" s="5">
        <v>2</v>
      </c>
      <c r="B2092" s="5" t="s">
        <v>943</v>
      </c>
      <c r="C2092" s="5" t="s">
        <v>26</v>
      </c>
    </row>
    <row r="2093" spans="1:3" x14ac:dyDescent="0.3">
      <c r="A2093" s="5">
        <v>2</v>
      </c>
      <c r="B2093" s="5" t="s">
        <v>944</v>
      </c>
      <c r="C2093" s="5" t="s">
        <v>26</v>
      </c>
    </row>
    <row r="2094" spans="1:3" x14ac:dyDescent="0.3">
      <c r="A2094" s="5">
        <v>13</v>
      </c>
      <c r="B2094" s="5" t="s">
        <v>945</v>
      </c>
      <c r="C2094" s="5" t="s">
        <v>26</v>
      </c>
    </row>
    <row r="2095" spans="1:3" x14ac:dyDescent="0.3">
      <c r="A2095" s="5">
        <v>21</v>
      </c>
      <c r="B2095" s="5" t="s">
        <v>946</v>
      </c>
      <c r="C2095" s="5" t="s">
        <v>26</v>
      </c>
    </row>
    <row r="2096" spans="1:3" x14ac:dyDescent="0.3">
      <c r="A2096" s="5">
        <v>81</v>
      </c>
      <c r="B2096" s="5" t="s">
        <v>947</v>
      </c>
      <c r="C2096" s="5" t="s">
        <v>26</v>
      </c>
    </row>
    <row r="2097" spans="1:3" x14ac:dyDescent="0.3">
      <c r="A2097" s="5">
        <v>2</v>
      </c>
      <c r="B2097" s="5" t="s">
        <v>948</v>
      </c>
      <c r="C2097" s="5" t="s">
        <v>26</v>
      </c>
    </row>
    <row r="2098" spans="1:3" x14ac:dyDescent="0.3">
      <c r="A2098" s="5">
        <v>75</v>
      </c>
      <c r="B2098" s="5" t="s">
        <v>949</v>
      </c>
      <c r="C2098" s="5" t="s">
        <v>26</v>
      </c>
    </row>
    <row r="2099" spans="1:3" x14ac:dyDescent="0.3">
      <c r="A2099" s="5">
        <v>19</v>
      </c>
      <c r="B2099" s="5" t="s">
        <v>950</v>
      </c>
      <c r="C2099" s="5" t="s">
        <v>26</v>
      </c>
    </row>
    <row r="2100" spans="1:3" x14ac:dyDescent="0.3">
      <c r="A2100" s="5">
        <v>32</v>
      </c>
      <c r="B2100" s="5" t="s">
        <v>951</v>
      </c>
      <c r="C2100" s="5" t="s">
        <v>26</v>
      </c>
    </row>
    <row r="2101" spans="1:3" x14ac:dyDescent="0.3">
      <c r="A2101" s="5">
        <v>39</v>
      </c>
      <c r="B2101" s="5" t="s">
        <v>952</v>
      </c>
      <c r="C2101" s="5" t="s">
        <v>26</v>
      </c>
    </row>
    <row r="2102" spans="1:3" x14ac:dyDescent="0.3">
      <c r="A2102" s="5">
        <v>24</v>
      </c>
      <c r="B2102" s="5" t="s">
        <v>953</v>
      </c>
      <c r="C2102" s="5" t="s">
        <v>26</v>
      </c>
    </row>
    <row r="2103" spans="1:3" x14ac:dyDescent="0.3">
      <c r="A2103" s="5">
        <v>81</v>
      </c>
      <c r="B2103" s="5" t="s">
        <v>954</v>
      </c>
      <c r="C2103" s="5" t="s">
        <v>26</v>
      </c>
    </row>
    <row r="2104" spans="1:3" x14ac:dyDescent="0.3">
      <c r="A2104" s="5">
        <v>46.399999999999899</v>
      </c>
      <c r="B2104" s="5" t="s">
        <v>955</v>
      </c>
      <c r="C2104" s="5" t="s">
        <v>26</v>
      </c>
    </row>
    <row r="2105" spans="1:3" x14ac:dyDescent="0.3">
      <c r="A2105" s="5">
        <v>51</v>
      </c>
      <c r="B2105" s="5" t="s">
        <v>956</v>
      </c>
      <c r="C2105" s="5" t="s">
        <v>26</v>
      </c>
    </row>
    <row r="2106" spans="1:3" x14ac:dyDescent="0.3">
      <c r="A2106" s="5">
        <v>52</v>
      </c>
      <c r="B2106" s="5" t="s">
        <v>957</v>
      </c>
      <c r="C2106" s="5" t="s">
        <v>26</v>
      </c>
    </row>
    <row r="2107" spans="1:3" x14ac:dyDescent="0.3">
      <c r="A2107" s="5">
        <v>41</v>
      </c>
      <c r="B2107" s="5" t="s">
        <v>958</v>
      </c>
      <c r="C2107" s="5" t="s">
        <v>26</v>
      </c>
    </row>
    <row r="2108" spans="1:3" x14ac:dyDescent="0.3">
      <c r="A2108" s="5">
        <v>53</v>
      </c>
      <c r="B2108" s="5" t="s">
        <v>959</v>
      </c>
      <c r="C2108" s="5" t="s">
        <v>26</v>
      </c>
    </row>
    <row r="2109" spans="1:3" x14ac:dyDescent="0.3">
      <c r="A2109" s="5">
        <v>2</v>
      </c>
      <c r="B2109" s="5" t="s">
        <v>960</v>
      </c>
      <c r="C2109" s="5" t="s">
        <v>26</v>
      </c>
    </row>
    <row r="2110" spans="1:3" x14ac:dyDescent="0.3">
      <c r="A2110" s="5">
        <v>41</v>
      </c>
      <c r="B2110" s="5" t="s">
        <v>961</v>
      </c>
      <c r="C2110" s="5" t="s">
        <v>26</v>
      </c>
    </row>
    <row r="2111" spans="1:3" x14ac:dyDescent="0.3">
      <c r="A2111" s="5">
        <v>81</v>
      </c>
      <c r="B2111" s="5" t="s">
        <v>962</v>
      </c>
      <c r="C2111" s="5" t="s">
        <v>26</v>
      </c>
    </row>
    <row r="2112" spans="1:3" x14ac:dyDescent="0.3">
      <c r="A2112" s="5">
        <v>50</v>
      </c>
      <c r="B2112" s="5" t="s">
        <v>1713</v>
      </c>
      <c r="C2112" s="5" t="s">
        <v>26</v>
      </c>
    </row>
    <row r="2113" spans="1:3" x14ac:dyDescent="0.3">
      <c r="A2113" s="5">
        <v>74</v>
      </c>
      <c r="B2113" s="5" t="s">
        <v>1693</v>
      </c>
      <c r="C2113" s="5" t="s">
        <v>26</v>
      </c>
    </row>
    <row r="2114" spans="1:3" x14ac:dyDescent="0.3">
      <c r="A2114" s="5">
        <v>55</v>
      </c>
      <c r="B2114" s="5" t="s">
        <v>963</v>
      </c>
      <c r="C2114" s="5" t="s">
        <v>26</v>
      </c>
    </row>
    <row r="2115" spans="1:3" x14ac:dyDescent="0.3">
      <c r="A2115" s="5">
        <v>18</v>
      </c>
      <c r="B2115" s="5" t="s">
        <v>1671</v>
      </c>
      <c r="C2115" s="5" t="s">
        <v>26</v>
      </c>
    </row>
    <row r="2116" spans="1:3" x14ac:dyDescent="0.3">
      <c r="A2116" s="5">
        <v>24</v>
      </c>
      <c r="B2116" s="5" t="s">
        <v>964</v>
      </c>
      <c r="C2116" s="5" t="s">
        <v>26</v>
      </c>
    </row>
    <row r="2117" spans="1:3" x14ac:dyDescent="0.3">
      <c r="A2117" s="5">
        <v>31</v>
      </c>
      <c r="B2117" s="5" t="s">
        <v>965</v>
      </c>
      <c r="C2117" s="5" t="s">
        <v>26</v>
      </c>
    </row>
    <row r="2118" spans="1:3" x14ac:dyDescent="0.3">
      <c r="A2118" s="5">
        <v>5</v>
      </c>
      <c r="B2118" s="5" t="s">
        <v>966</v>
      </c>
      <c r="C2118" s="5" t="s">
        <v>26</v>
      </c>
    </row>
    <row r="2119" spans="1:3" x14ac:dyDescent="0.3">
      <c r="A2119" s="5">
        <v>49</v>
      </c>
      <c r="B2119" s="5" t="s">
        <v>967</v>
      </c>
      <c r="C2119" s="5" t="s">
        <v>26</v>
      </c>
    </row>
    <row r="2120" spans="1:3" x14ac:dyDescent="0.3">
      <c r="A2120" s="5">
        <v>40</v>
      </c>
      <c r="B2120" s="5" t="s">
        <v>968</v>
      </c>
      <c r="C2120" s="5" t="s">
        <v>26</v>
      </c>
    </row>
    <row r="2121" spans="1:3" x14ac:dyDescent="0.3">
      <c r="A2121" s="5">
        <v>48</v>
      </c>
      <c r="B2121" s="5" t="s">
        <v>969</v>
      </c>
      <c r="C2121" s="5" t="s">
        <v>26</v>
      </c>
    </row>
    <row r="2122" spans="1:3" x14ac:dyDescent="0.3">
      <c r="A2122" s="5">
        <v>74</v>
      </c>
      <c r="B2122" s="5" t="s">
        <v>970</v>
      </c>
      <c r="C2122" s="5" t="s">
        <v>26</v>
      </c>
    </row>
    <row r="2123" spans="1:3" x14ac:dyDescent="0.3">
      <c r="A2123" s="5">
        <v>48</v>
      </c>
      <c r="B2123" s="5" t="s">
        <v>971</v>
      </c>
      <c r="C2123" s="5" t="s">
        <v>26</v>
      </c>
    </row>
    <row r="2124" spans="1:3" x14ac:dyDescent="0.3">
      <c r="A2124" s="5">
        <v>83</v>
      </c>
      <c r="B2124" s="5" t="s">
        <v>972</v>
      </c>
      <c r="C2124" s="5" t="s">
        <v>26</v>
      </c>
    </row>
    <row r="2125" spans="1:3" x14ac:dyDescent="0.3">
      <c r="A2125" s="5">
        <v>13</v>
      </c>
      <c r="B2125" s="5" t="s">
        <v>973</v>
      </c>
      <c r="C2125" s="5" t="s">
        <v>26</v>
      </c>
    </row>
    <row r="2126" spans="1:3" x14ac:dyDescent="0.3">
      <c r="A2126" s="5">
        <v>41</v>
      </c>
      <c r="B2126" s="5" t="s">
        <v>974</v>
      </c>
      <c r="C2126" s="5" t="s">
        <v>26</v>
      </c>
    </row>
    <row r="2127" spans="1:3" x14ac:dyDescent="0.3">
      <c r="A2127" s="5">
        <v>27</v>
      </c>
      <c r="B2127" s="5" t="s">
        <v>975</v>
      </c>
      <c r="C2127" s="5" t="s">
        <v>26</v>
      </c>
    </row>
    <row r="2128" spans="1:3" x14ac:dyDescent="0.3">
      <c r="A2128" s="5">
        <v>104</v>
      </c>
      <c r="B2128" s="5" t="s">
        <v>976</v>
      </c>
      <c r="C2128" s="5" t="s">
        <v>26</v>
      </c>
    </row>
    <row r="2129" spans="1:3" x14ac:dyDescent="0.3">
      <c r="A2129" s="5">
        <v>50</v>
      </c>
      <c r="B2129" s="5" t="s">
        <v>977</v>
      </c>
      <c r="C2129" s="5" t="s">
        <v>26</v>
      </c>
    </row>
    <row r="2130" spans="1:3" x14ac:dyDescent="0.3">
      <c r="A2130" s="5">
        <v>80</v>
      </c>
      <c r="B2130" s="5" t="s">
        <v>978</v>
      </c>
      <c r="C2130" s="5" t="s">
        <v>26</v>
      </c>
    </row>
    <row r="2131" spans="1:3" x14ac:dyDescent="0.3">
      <c r="A2131" s="5">
        <v>67</v>
      </c>
      <c r="B2131" s="5" t="s">
        <v>979</v>
      </c>
      <c r="C2131" s="5" t="s">
        <v>26</v>
      </c>
    </row>
    <row r="2132" spans="1:3" x14ac:dyDescent="0.3">
      <c r="A2132" s="5">
        <v>86</v>
      </c>
      <c r="B2132" s="5" t="s">
        <v>980</v>
      </c>
      <c r="C2132" s="5" t="s">
        <v>26</v>
      </c>
    </row>
    <row r="2133" spans="1:3" x14ac:dyDescent="0.3">
      <c r="A2133" s="5">
        <v>1</v>
      </c>
      <c r="B2133" s="5" t="s">
        <v>981</v>
      </c>
      <c r="C2133" s="5" t="s">
        <v>26</v>
      </c>
    </row>
    <row r="2134" spans="1:3" x14ac:dyDescent="0.3">
      <c r="A2134" s="5">
        <v>8</v>
      </c>
      <c r="B2134" s="5" t="s">
        <v>982</v>
      </c>
      <c r="C2134" s="5" t="s">
        <v>26</v>
      </c>
    </row>
    <row r="2135" spans="1:3" x14ac:dyDescent="0.3">
      <c r="A2135" s="5">
        <v>62</v>
      </c>
      <c r="B2135" s="5" t="s">
        <v>983</v>
      </c>
      <c r="C2135" s="5" t="s">
        <v>26</v>
      </c>
    </row>
    <row r="2136" spans="1:3" x14ac:dyDescent="0.3">
      <c r="A2136" s="5">
        <v>30</v>
      </c>
      <c r="B2136" s="5" t="s">
        <v>984</v>
      </c>
      <c r="C2136" s="5" t="s">
        <v>26</v>
      </c>
    </row>
    <row r="2137" spans="1:3" x14ac:dyDescent="0.3">
      <c r="A2137" s="5">
        <v>52</v>
      </c>
      <c r="B2137" s="5" t="s">
        <v>985</v>
      </c>
      <c r="C2137" s="5" t="s">
        <v>26</v>
      </c>
    </row>
    <row r="2138" spans="1:3" x14ac:dyDescent="0.3">
      <c r="A2138" s="5">
        <v>77</v>
      </c>
      <c r="B2138" s="5" t="s">
        <v>986</v>
      </c>
      <c r="C2138" s="5" t="s">
        <v>26</v>
      </c>
    </row>
    <row r="2139" spans="1:3" x14ac:dyDescent="0.3">
      <c r="A2139" s="5">
        <v>133</v>
      </c>
      <c r="B2139" s="5" t="s">
        <v>1672</v>
      </c>
      <c r="C2139" s="5" t="s">
        <v>26</v>
      </c>
    </row>
    <row r="2140" spans="1:3" x14ac:dyDescent="0.3">
      <c r="A2140" s="5">
        <v>20</v>
      </c>
      <c r="B2140" s="5" t="s">
        <v>987</v>
      </c>
      <c r="C2140" s="5" t="s">
        <v>26</v>
      </c>
    </row>
    <row r="2141" spans="1:3" x14ac:dyDescent="0.3">
      <c r="A2141" s="5">
        <v>75</v>
      </c>
      <c r="B2141" s="5" t="s">
        <v>988</v>
      </c>
      <c r="C2141" s="5" t="s">
        <v>26</v>
      </c>
    </row>
    <row r="2142" spans="1:3" x14ac:dyDescent="0.3">
      <c r="A2142" s="5">
        <v>52</v>
      </c>
      <c r="B2142" s="5" t="s">
        <v>989</v>
      </c>
      <c r="C2142" s="5" t="s">
        <v>26</v>
      </c>
    </row>
    <row r="2143" spans="1:3" x14ac:dyDescent="0.3">
      <c r="A2143" s="5">
        <v>12</v>
      </c>
      <c r="B2143" s="5" t="s">
        <v>990</v>
      </c>
      <c r="C2143" s="5" t="s">
        <v>26</v>
      </c>
    </row>
    <row r="2144" spans="1:3" x14ac:dyDescent="0.3">
      <c r="A2144" s="5">
        <v>40</v>
      </c>
      <c r="B2144" s="5" t="s">
        <v>991</v>
      </c>
      <c r="C2144" s="5" t="s">
        <v>26</v>
      </c>
    </row>
    <row r="2145" spans="1:3" x14ac:dyDescent="0.3">
      <c r="A2145" s="5">
        <v>131</v>
      </c>
      <c r="B2145" s="5" t="s">
        <v>992</v>
      </c>
      <c r="C2145" s="5" t="s">
        <v>26</v>
      </c>
    </row>
    <row r="2146" spans="1:3" x14ac:dyDescent="0.3">
      <c r="A2146" s="5">
        <v>68</v>
      </c>
      <c r="B2146" s="5" t="s">
        <v>993</v>
      </c>
      <c r="C2146" s="5" t="s">
        <v>26</v>
      </c>
    </row>
    <row r="2147" spans="1:3" x14ac:dyDescent="0.3">
      <c r="A2147" s="5">
        <v>25</v>
      </c>
      <c r="B2147" s="5" t="s">
        <v>994</v>
      </c>
      <c r="C2147" s="5" t="s">
        <v>26</v>
      </c>
    </row>
    <row r="2148" spans="1:3" x14ac:dyDescent="0.3">
      <c r="A2148" s="5">
        <v>38</v>
      </c>
      <c r="B2148" s="5" t="s">
        <v>995</v>
      </c>
      <c r="C2148" s="5" t="s">
        <v>26</v>
      </c>
    </row>
    <row r="2149" spans="1:3" x14ac:dyDescent="0.3">
      <c r="A2149" s="5">
        <v>60</v>
      </c>
      <c r="B2149" s="5" t="s">
        <v>996</v>
      </c>
      <c r="C2149" s="5" t="s">
        <v>26</v>
      </c>
    </row>
    <row r="2150" spans="1:3" x14ac:dyDescent="0.3">
      <c r="A2150" s="5">
        <v>2</v>
      </c>
      <c r="B2150" s="5" t="s">
        <v>997</v>
      </c>
      <c r="C2150" s="5" t="s">
        <v>26</v>
      </c>
    </row>
    <row r="2151" spans="1:3" x14ac:dyDescent="0.3">
      <c r="A2151" s="5">
        <v>6</v>
      </c>
      <c r="B2151" s="5" t="s">
        <v>998</v>
      </c>
      <c r="C2151" s="5" t="s">
        <v>26</v>
      </c>
    </row>
    <row r="2152" spans="1:3" x14ac:dyDescent="0.3">
      <c r="A2152" s="5">
        <v>22</v>
      </c>
      <c r="B2152" s="5" t="s">
        <v>999</v>
      </c>
      <c r="C2152" s="5" t="s">
        <v>26</v>
      </c>
    </row>
    <row r="2153" spans="1:3" x14ac:dyDescent="0.3">
      <c r="A2153" s="5">
        <v>178</v>
      </c>
      <c r="B2153" s="5" t="s">
        <v>1000</v>
      </c>
      <c r="C2153" s="5" t="s">
        <v>26</v>
      </c>
    </row>
    <row r="2154" spans="1:3" x14ac:dyDescent="0.3">
      <c r="A2154" s="5">
        <v>10</v>
      </c>
      <c r="B2154" s="5" t="s">
        <v>1001</v>
      </c>
      <c r="C2154" s="5" t="s">
        <v>26</v>
      </c>
    </row>
    <row r="2155" spans="1:3" x14ac:dyDescent="0.3">
      <c r="A2155" s="5">
        <v>29</v>
      </c>
      <c r="B2155" s="5" t="s">
        <v>1002</v>
      </c>
      <c r="C2155" s="5" t="s">
        <v>26</v>
      </c>
    </row>
    <row r="2156" spans="1:3" x14ac:dyDescent="0.3">
      <c r="A2156" s="5">
        <v>4</v>
      </c>
      <c r="B2156" s="5" t="s">
        <v>1251</v>
      </c>
      <c r="C2156" s="5" t="s">
        <v>26</v>
      </c>
    </row>
    <row r="2157" spans="1:3" x14ac:dyDescent="0.3">
      <c r="A2157" s="5">
        <v>44</v>
      </c>
      <c r="B2157" s="5" t="s">
        <v>1003</v>
      </c>
      <c r="C2157" s="5" t="s">
        <v>26</v>
      </c>
    </row>
    <row r="2158" spans="1:3" x14ac:dyDescent="0.3">
      <c r="A2158" s="5">
        <v>12</v>
      </c>
      <c r="B2158" s="5" t="s">
        <v>1004</v>
      </c>
      <c r="C2158" s="5" t="s">
        <v>26</v>
      </c>
    </row>
    <row r="2159" spans="1:3" x14ac:dyDescent="0.3">
      <c r="A2159" s="5">
        <v>3</v>
      </c>
      <c r="B2159" s="5" t="s">
        <v>1005</v>
      </c>
      <c r="C2159" s="5" t="s">
        <v>26</v>
      </c>
    </row>
    <row r="2160" spans="1:3" x14ac:dyDescent="0.3">
      <c r="A2160" s="5">
        <v>4</v>
      </c>
      <c r="B2160" s="5" t="s">
        <v>1006</v>
      </c>
      <c r="C2160" s="5" t="s">
        <v>26</v>
      </c>
    </row>
    <row r="2161" spans="1:3" x14ac:dyDescent="0.3">
      <c r="A2161" s="5">
        <v>68</v>
      </c>
      <c r="B2161" s="5" t="s">
        <v>1007</v>
      </c>
      <c r="C2161" s="5" t="s">
        <v>26</v>
      </c>
    </row>
    <row r="2162" spans="1:3" x14ac:dyDescent="0.3">
      <c r="A2162" s="5">
        <v>7</v>
      </c>
      <c r="B2162" s="5" t="s">
        <v>1008</v>
      </c>
      <c r="C2162" s="5" t="s">
        <v>26</v>
      </c>
    </row>
    <row r="2163" spans="1:3" x14ac:dyDescent="0.3">
      <c r="A2163" s="5">
        <v>10</v>
      </c>
      <c r="B2163" s="5" t="s">
        <v>1009</v>
      </c>
      <c r="C2163" s="5" t="s">
        <v>26</v>
      </c>
    </row>
    <row r="2164" spans="1:3" x14ac:dyDescent="0.3">
      <c r="A2164" s="5">
        <v>60.2</v>
      </c>
      <c r="B2164" s="5" t="s">
        <v>1010</v>
      </c>
      <c r="C2164" s="5" t="s">
        <v>26</v>
      </c>
    </row>
    <row r="2165" spans="1:3" x14ac:dyDescent="0.3">
      <c r="A2165" s="5">
        <v>67</v>
      </c>
      <c r="B2165" s="5" t="s">
        <v>1011</v>
      </c>
      <c r="C2165" s="5" t="s">
        <v>26</v>
      </c>
    </row>
    <row r="2166" spans="1:3" x14ac:dyDescent="0.3">
      <c r="A2166" s="5">
        <v>21</v>
      </c>
      <c r="B2166" s="5" t="s">
        <v>1012</v>
      </c>
      <c r="C2166" s="5" t="s">
        <v>26</v>
      </c>
    </row>
    <row r="2167" spans="1:3" x14ac:dyDescent="0.3">
      <c r="A2167" s="5">
        <v>36</v>
      </c>
      <c r="B2167" s="5" t="s">
        <v>1013</v>
      </c>
      <c r="C2167" s="5" t="s">
        <v>26</v>
      </c>
    </row>
    <row r="2168" spans="1:3" x14ac:dyDescent="0.3">
      <c r="A2168" s="5">
        <v>25</v>
      </c>
      <c r="B2168" s="5" t="s">
        <v>1014</v>
      </c>
      <c r="C2168" s="5" t="s">
        <v>26</v>
      </c>
    </row>
    <row r="2169" spans="1:3" x14ac:dyDescent="0.3">
      <c r="A2169" s="5">
        <v>43</v>
      </c>
      <c r="B2169" s="5" t="s">
        <v>1015</v>
      </c>
      <c r="C2169" s="5" t="s">
        <v>26</v>
      </c>
    </row>
    <row r="2170" spans="1:3" x14ac:dyDescent="0.3">
      <c r="A2170" s="5">
        <v>19</v>
      </c>
      <c r="B2170" s="5" t="s">
        <v>1673</v>
      </c>
      <c r="C2170" s="5" t="s">
        <v>26</v>
      </c>
    </row>
    <row r="2171" spans="1:3" x14ac:dyDescent="0.3">
      <c r="A2171" s="5">
        <v>65</v>
      </c>
      <c r="B2171" s="5" t="s">
        <v>1652</v>
      </c>
      <c r="C2171" s="5" t="s">
        <v>26</v>
      </c>
    </row>
    <row r="2172" spans="1:3" x14ac:dyDescent="0.3">
      <c r="A2172" s="5">
        <v>74</v>
      </c>
      <c r="B2172" s="5" t="s">
        <v>1016</v>
      </c>
      <c r="C2172" s="5" t="s">
        <v>26</v>
      </c>
    </row>
    <row r="2173" spans="1:3" x14ac:dyDescent="0.3">
      <c r="A2173" s="5">
        <v>36</v>
      </c>
      <c r="B2173" s="5" t="s">
        <v>1017</v>
      </c>
      <c r="C2173" s="5" t="s">
        <v>26</v>
      </c>
    </row>
    <row r="2174" spans="1:3" x14ac:dyDescent="0.3">
      <c r="A2174" s="5">
        <v>56</v>
      </c>
      <c r="B2174" s="5" t="s">
        <v>1018</v>
      </c>
      <c r="C2174" s="5" t="s">
        <v>26</v>
      </c>
    </row>
    <row r="2175" spans="1:3" x14ac:dyDescent="0.3">
      <c r="A2175" s="5">
        <v>51</v>
      </c>
      <c r="B2175" s="5" t="s">
        <v>1019</v>
      </c>
      <c r="C2175" s="5" t="s">
        <v>26</v>
      </c>
    </row>
    <row r="2176" spans="1:3" x14ac:dyDescent="0.3">
      <c r="A2176" s="5">
        <v>47</v>
      </c>
      <c r="B2176" s="5" t="s">
        <v>1020</v>
      </c>
      <c r="C2176" s="5" t="s">
        <v>26</v>
      </c>
    </row>
    <row r="2177" spans="1:3" x14ac:dyDescent="0.3">
      <c r="A2177" s="5">
        <v>38</v>
      </c>
      <c r="B2177" s="5" t="s">
        <v>1021</v>
      </c>
      <c r="C2177" s="5" t="s">
        <v>26</v>
      </c>
    </row>
    <row r="2178" spans="1:3" x14ac:dyDescent="0.3">
      <c r="A2178" s="5">
        <v>50</v>
      </c>
      <c r="B2178" s="5" t="s">
        <v>1022</v>
      </c>
      <c r="C2178" s="5" t="s">
        <v>26</v>
      </c>
    </row>
    <row r="2179" spans="1:3" x14ac:dyDescent="0.3">
      <c r="A2179" s="5">
        <v>34</v>
      </c>
      <c r="B2179" s="5" t="s">
        <v>1023</v>
      </c>
      <c r="C2179" s="5" t="s">
        <v>26</v>
      </c>
    </row>
    <row r="2180" spans="1:3" x14ac:dyDescent="0.3">
      <c r="A2180" s="5">
        <v>116</v>
      </c>
      <c r="B2180" s="5" t="s">
        <v>1694</v>
      </c>
      <c r="C2180" s="5" t="s">
        <v>26</v>
      </c>
    </row>
    <row r="2181" spans="1:3" x14ac:dyDescent="0.3">
      <c r="A2181" s="5">
        <v>56</v>
      </c>
      <c r="B2181" s="5" t="s">
        <v>1653</v>
      </c>
      <c r="C2181" s="5" t="s">
        <v>26</v>
      </c>
    </row>
    <row r="2182" spans="1:3" x14ac:dyDescent="0.3">
      <c r="A2182" s="5">
        <v>53</v>
      </c>
      <c r="B2182" s="5" t="s">
        <v>1025</v>
      </c>
      <c r="C2182" s="5" t="s">
        <v>26</v>
      </c>
    </row>
    <row r="2183" spans="1:3" x14ac:dyDescent="0.3">
      <c r="A2183" s="5">
        <v>38</v>
      </c>
      <c r="B2183" s="5" t="s">
        <v>1026</v>
      </c>
      <c r="C2183" s="5" t="s">
        <v>26</v>
      </c>
    </row>
    <row r="2184" spans="1:3" x14ac:dyDescent="0.3">
      <c r="A2184" s="5">
        <v>78</v>
      </c>
      <c r="B2184" s="5" t="s">
        <v>1027</v>
      </c>
      <c r="C2184" s="5" t="s">
        <v>26</v>
      </c>
    </row>
    <row r="2185" spans="1:3" x14ac:dyDescent="0.3">
      <c r="A2185" s="5">
        <v>33</v>
      </c>
      <c r="B2185" s="5" t="s">
        <v>1028</v>
      </c>
      <c r="C2185" s="5" t="s">
        <v>26</v>
      </c>
    </row>
    <row r="2186" spans="1:3" x14ac:dyDescent="0.3">
      <c r="A2186" s="5">
        <v>48</v>
      </c>
      <c r="B2186" s="5" t="s">
        <v>1029</v>
      </c>
      <c r="C2186" s="5" t="s">
        <v>26</v>
      </c>
    </row>
    <row r="2187" spans="1:3" x14ac:dyDescent="0.3">
      <c r="A2187" s="5">
        <v>5</v>
      </c>
      <c r="B2187" s="5" t="s">
        <v>1030</v>
      </c>
      <c r="C2187" s="5" t="s">
        <v>26</v>
      </c>
    </row>
    <row r="2188" spans="1:3" x14ac:dyDescent="0.3">
      <c r="A2188" s="5">
        <v>16</v>
      </c>
      <c r="B2188" s="5" t="s">
        <v>1031</v>
      </c>
      <c r="C2188" s="5" t="s">
        <v>26</v>
      </c>
    </row>
    <row r="2189" spans="1:3" x14ac:dyDescent="0.3">
      <c r="A2189" s="5">
        <v>54.6</v>
      </c>
      <c r="B2189" s="5" t="s">
        <v>1032</v>
      </c>
      <c r="C2189" s="5" t="s">
        <v>26</v>
      </c>
    </row>
    <row r="2190" spans="1:3" x14ac:dyDescent="0.3">
      <c r="A2190" s="5">
        <v>47</v>
      </c>
      <c r="B2190" s="5" t="s">
        <v>1033</v>
      </c>
      <c r="C2190" s="5" t="s">
        <v>26</v>
      </c>
    </row>
    <row r="2191" spans="1:3" x14ac:dyDescent="0.3">
      <c r="A2191" s="5">
        <v>70</v>
      </c>
      <c r="B2191" s="5" t="s">
        <v>1034</v>
      </c>
      <c r="C2191" s="5" t="s">
        <v>26</v>
      </c>
    </row>
    <row r="2192" spans="1:3" x14ac:dyDescent="0.3">
      <c r="A2192" s="5">
        <v>16</v>
      </c>
      <c r="B2192" s="5" t="s">
        <v>1035</v>
      </c>
      <c r="C2192" s="5" t="s">
        <v>26</v>
      </c>
    </row>
    <row r="2193" spans="1:3" x14ac:dyDescent="0.3">
      <c r="A2193" s="5">
        <v>1</v>
      </c>
      <c r="B2193" s="5" t="s">
        <v>1036</v>
      </c>
      <c r="C2193" s="5" t="s">
        <v>26</v>
      </c>
    </row>
    <row r="2194" spans="1:3" x14ac:dyDescent="0.3">
      <c r="A2194" s="5">
        <v>51</v>
      </c>
      <c r="B2194" s="5" t="s">
        <v>1037</v>
      </c>
      <c r="C2194" s="5" t="s">
        <v>26</v>
      </c>
    </row>
    <row r="2195" spans="1:3" x14ac:dyDescent="0.3">
      <c r="A2195" s="5">
        <v>12</v>
      </c>
      <c r="B2195" s="5" t="s">
        <v>1038</v>
      </c>
      <c r="C2195" s="5" t="s">
        <v>26</v>
      </c>
    </row>
    <row r="2196" spans="1:3" x14ac:dyDescent="0.3">
      <c r="A2196" s="5">
        <v>32</v>
      </c>
      <c r="B2196" s="5" t="s">
        <v>1039</v>
      </c>
      <c r="C2196" s="5" t="s">
        <v>26</v>
      </c>
    </row>
    <row r="2197" spans="1:3" x14ac:dyDescent="0.3">
      <c r="A2197" s="5">
        <v>10</v>
      </c>
      <c r="B2197" s="5" t="s">
        <v>1040</v>
      </c>
      <c r="C2197" s="5" t="s">
        <v>26</v>
      </c>
    </row>
    <row r="2198" spans="1:3" x14ac:dyDescent="0.3">
      <c r="A2198" s="5">
        <v>114</v>
      </c>
      <c r="B2198" s="5" t="s">
        <v>1041</v>
      </c>
      <c r="C2198" s="5" t="s">
        <v>26</v>
      </c>
    </row>
    <row r="2199" spans="1:3" x14ac:dyDescent="0.3">
      <c r="A2199" s="5">
        <v>2</v>
      </c>
      <c r="B2199" s="5" t="s">
        <v>1042</v>
      </c>
      <c r="C2199" s="5" t="s">
        <v>26</v>
      </c>
    </row>
    <row r="2200" spans="1:3" x14ac:dyDescent="0.3">
      <c r="A2200" s="5">
        <v>89</v>
      </c>
      <c r="B2200" s="5" t="s">
        <v>1043</v>
      </c>
      <c r="C2200" s="5" t="s">
        <v>26</v>
      </c>
    </row>
    <row r="2201" spans="1:3" x14ac:dyDescent="0.3">
      <c r="A2201" s="5">
        <v>19</v>
      </c>
      <c r="B2201" s="5" t="s">
        <v>1044</v>
      </c>
      <c r="C2201" s="5" t="s">
        <v>26</v>
      </c>
    </row>
    <row r="2202" spans="1:3" x14ac:dyDescent="0.3">
      <c r="A2202" s="5">
        <v>77</v>
      </c>
      <c r="B2202" s="5" t="s">
        <v>1045</v>
      </c>
      <c r="C2202" s="5" t="s">
        <v>26</v>
      </c>
    </row>
    <row r="2203" spans="1:3" x14ac:dyDescent="0.3">
      <c r="A2203" s="5">
        <v>47</v>
      </c>
      <c r="B2203" s="5" t="s">
        <v>1046</v>
      </c>
      <c r="C2203" s="5" t="s">
        <v>26</v>
      </c>
    </row>
    <row r="2204" spans="1:3" x14ac:dyDescent="0.3">
      <c r="A2204" s="5">
        <v>97</v>
      </c>
      <c r="B2204" s="5" t="s">
        <v>1731</v>
      </c>
      <c r="C2204" s="5" t="s">
        <v>26</v>
      </c>
    </row>
    <row r="2205" spans="1:3" x14ac:dyDescent="0.3">
      <c r="A2205" s="5">
        <v>22.6</v>
      </c>
      <c r="B2205" s="5" t="s">
        <v>1047</v>
      </c>
      <c r="C2205" s="5" t="s">
        <v>26</v>
      </c>
    </row>
    <row r="2206" spans="1:3" x14ac:dyDescent="0.3">
      <c r="A2206" s="5">
        <v>59</v>
      </c>
      <c r="B2206" s="5" t="s">
        <v>1048</v>
      </c>
      <c r="C2206" s="5" t="s">
        <v>26</v>
      </c>
    </row>
    <row r="2207" spans="1:3" x14ac:dyDescent="0.3">
      <c r="A2207" s="5">
        <v>43</v>
      </c>
      <c r="B2207" s="5" t="s">
        <v>1049</v>
      </c>
      <c r="C2207" s="5" t="s">
        <v>26</v>
      </c>
    </row>
    <row r="2208" spans="1:3" x14ac:dyDescent="0.3">
      <c r="A2208" s="5">
        <v>21</v>
      </c>
      <c r="B2208" s="5" t="s">
        <v>1050</v>
      </c>
      <c r="C2208" s="5" t="s">
        <v>26</v>
      </c>
    </row>
    <row r="2209" spans="1:3" x14ac:dyDescent="0.3">
      <c r="A2209" s="5">
        <v>62</v>
      </c>
      <c r="B2209" s="5" t="s">
        <v>1051</v>
      </c>
      <c r="C2209" s="5" t="s">
        <v>26</v>
      </c>
    </row>
    <row r="2210" spans="1:3" x14ac:dyDescent="0.3">
      <c r="A2210" s="5">
        <v>49</v>
      </c>
      <c r="B2210" s="5" t="s">
        <v>1052</v>
      </c>
      <c r="C2210" s="5" t="s">
        <v>26</v>
      </c>
    </row>
    <row r="2211" spans="1:3" x14ac:dyDescent="0.3">
      <c r="A2211" s="5">
        <v>41</v>
      </c>
      <c r="B2211" s="5" t="s">
        <v>1053</v>
      </c>
      <c r="C2211" s="5" t="s">
        <v>26</v>
      </c>
    </row>
    <row r="2212" spans="1:3" x14ac:dyDescent="0.3">
      <c r="A2212" s="5">
        <v>30</v>
      </c>
      <c r="B2212" s="5" t="s">
        <v>1054</v>
      </c>
      <c r="C2212" s="5" t="s">
        <v>26</v>
      </c>
    </row>
    <row r="2213" spans="1:3" x14ac:dyDescent="0.3">
      <c r="A2213" s="5">
        <v>70</v>
      </c>
      <c r="B2213" s="5" t="s">
        <v>1055</v>
      </c>
      <c r="C2213" s="5" t="s">
        <v>26</v>
      </c>
    </row>
    <row r="2214" spans="1:3" x14ac:dyDescent="0.3">
      <c r="A2214" s="5">
        <v>72</v>
      </c>
      <c r="B2214" s="5" t="s">
        <v>1056</v>
      </c>
      <c r="C2214" s="5" t="s">
        <v>26</v>
      </c>
    </row>
    <row r="2215" spans="1:3" x14ac:dyDescent="0.3">
      <c r="A2215" s="5">
        <v>26</v>
      </c>
      <c r="B2215" s="5" t="s">
        <v>1057</v>
      </c>
      <c r="C2215" s="5" t="s">
        <v>26</v>
      </c>
    </row>
    <row r="2216" spans="1:3" x14ac:dyDescent="0.3">
      <c r="A2216" s="5">
        <v>74</v>
      </c>
      <c r="B2216" s="5" t="s">
        <v>1058</v>
      </c>
      <c r="C2216" s="5" t="s">
        <v>26</v>
      </c>
    </row>
    <row r="2217" spans="1:3" x14ac:dyDescent="0.3">
      <c r="A2217" s="5">
        <v>9</v>
      </c>
      <c r="B2217" s="5" t="s">
        <v>1059</v>
      </c>
      <c r="C2217" s="5" t="s">
        <v>26</v>
      </c>
    </row>
    <row r="2218" spans="1:3" x14ac:dyDescent="0.3">
      <c r="A2218" s="5">
        <v>4</v>
      </c>
      <c r="B2218" s="5" t="s">
        <v>1598</v>
      </c>
      <c r="C2218" s="5" t="s">
        <v>26</v>
      </c>
    </row>
    <row r="2219" spans="1:3" x14ac:dyDescent="0.3">
      <c r="A2219" s="5">
        <v>156.69999999999899</v>
      </c>
      <c r="B2219" s="5" t="s">
        <v>1060</v>
      </c>
      <c r="C2219" s="5" t="s">
        <v>26</v>
      </c>
    </row>
    <row r="2220" spans="1:3" x14ac:dyDescent="0.3">
      <c r="A2220" s="5">
        <v>43</v>
      </c>
      <c r="B2220" s="5" t="s">
        <v>1061</v>
      </c>
      <c r="C2220" s="5" t="s">
        <v>26</v>
      </c>
    </row>
    <row r="2221" spans="1:3" x14ac:dyDescent="0.3">
      <c r="A2221" s="5">
        <v>6</v>
      </c>
      <c r="B2221" s="5" t="s">
        <v>1062</v>
      </c>
      <c r="C2221" s="5" t="s">
        <v>26</v>
      </c>
    </row>
    <row r="2222" spans="1:3" x14ac:dyDescent="0.3">
      <c r="A2222" s="5">
        <v>2</v>
      </c>
      <c r="B2222" s="5" t="s">
        <v>1252</v>
      </c>
      <c r="C2222" s="5" t="s">
        <v>26</v>
      </c>
    </row>
    <row r="2223" spans="1:3" x14ac:dyDescent="0.3">
      <c r="A2223" s="5">
        <v>12</v>
      </c>
      <c r="B2223" s="5" t="s">
        <v>1063</v>
      </c>
      <c r="C2223" s="5" t="s">
        <v>26</v>
      </c>
    </row>
    <row r="2224" spans="1:3" x14ac:dyDescent="0.3">
      <c r="A2224" s="5">
        <v>3</v>
      </c>
      <c r="B2224" s="5" t="s">
        <v>1064</v>
      </c>
      <c r="C2224" s="5" t="s">
        <v>26</v>
      </c>
    </row>
    <row r="2225" spans="1:3" x14ac:dyDescent="0.3">
      <c r="A2225" s="5">
        <v>13</v>
      </c>
      <c r="B2225" s="5" t="s">
        <v>1065</v>
      </c>
      <c r="C2225" s="5" t="s">
        <v>26</v>
      </c>
    </row>
    <row r="2226" spans="1:3" x14ac:dyDescent="0.3">
      <c r="A2226" s="5">
        <v>16</v>
      </c>
      <c r="B2226" s="5" t="s">
        <v>1066</v>
      </c>
      <c r="C2226" s="5" t="s">
        <v>26</v>
      </c>
    </row>
    <row r="2227" spans="1:3" x14ac:dyDescent="0.3">
      <c r="A2227" s="5">
        <v>3</v>
      </c>
      <c r="B2227" s="5" t="s">
        <v>1067</v>
      </c>
      <c r="C2227" s="5" t="s">
        <v>26</v>
      </c>
    </row>
    <row r="2228" spans="1:3" x14ac:dyDescent="0.3">
      <c r="A2228" s="5">
        <v>11</v>
      </c>
      <c r="B2228" s="5" t="s">
        <v>1068</v>
      </c>
      <c r="C2228" s="5" t="s">
        <v>26</v>
      </c>
    </row>
    <row r="2229" spans="1:3" x14ac:dyDescent="0.3">
      <c r="A2229" s="5">
        <v>1</v>
      </c>
      <c r="B2229" s="5" t="s">
        <v>1069</v>
      </c>
      <c r="C2229" s="5" t="s">
        <v>26</v>
      </c>
    </row>
    <row r="2230" spans="1:3" x14ac:dyDescent="0.3">
      <c r="A2230" s="5">
        <v>228</v>
      </c>
      <c r="B2230" s="5" t="s">
        <v>1070</v>
      </c>
      <c r="C2230" s="5" t="s">
        <v>26</v>
      </c>
    </row>
    <row r="2231" spans="1:3" x14ac:dyDescent="0.3">
      <c r="A2231" s="5">
        <v>207</v>
      </c>
      <c r="B2231" s="5" t="s">
        <v>1654</v>
      </c>
      <c r="C2231" s="5" t="s">
        <v>26</v>
      </c>
    </row>
    <row r="2232" spans="1:3" x14ac:dyDescent="0.3">
      <c r="A2232" s="5">
        <v>5</v>
      </c>
      <c r="B2232" s="5" t="s">
        <v>1071</v>
      </c>
      <c r="C2232" s="5" t="s">
        <v>26</v>
      </c>
    </row>
    <row r="2233" spans="1:3" x14ac:dyDescent="0.3">
      <c r="A2233" s="5">
        <v>23</v>
      </c>
      <c r="B2233" s="5" t="s">
        <v>1072</v>
      </c>
      <c r="C2233" s="5" t="s">
        <v>26</v>
      </c>
    </row>
    <row r="2234" spans="1:3" x14ac:dyDescent="0.3">
      <c r="A2234" s="5">
        <v>24</v>
      </c>
      <c r="B2234" s="5" t="s">
        <v>1073</v>
      </c>
      <c r="C2234" s="5" t="s">
        <v>26</v>
      </c>
    </row>
    <row r="2235" spans="1:3" x14ac:dyDescent="0.3">
      <c r="A2235" s="5">
        <v>9</v>
      </c>
      <c r="B2235" s="5" t="s">
        <v>1074</v>
      </c>
      <c r="C2235" s="5" t="s">
        <v>26</v>
      </c>
    </row>
    <row r="2236" spans="1:3" x14ac:dyDescent="0.3">
      <c r="A2236" s="5">
        <v>108</v>
      </c>
      <c r="B2236" s="5" t="s">
        <v>1075</v>
      </c>
      <c r="C2236" s="5" t="s">
        <v>26</v>
      </c>
    </row>
    <row r="2237" spans="1:3" x14ac:dyDescent="0.3">
      <c r="A2237" s="5">
        <v>129</v>
      </c>
      <c r="B2237" s="5" t="s">
        <v>1076</v>
      </c>
      <c r="C2237" s="5" t="s">
        <v>26</v>
      </c>
    </row>
    <row r="2238" spans="1:3" x14ac:dyDescent="0.3">
      <c r="A2238" s="5">
        <v>63</v>
      </c>
      <c r="B2238" s="5" t="s">
        <v>1077</v>
      </c>
      <c r="C2238" s="5" t="s">
        <v>26</v>
      </c>
    </row>
    <row r="2239" spans="1:3" x14ac:dyDescent="0.3">
      <c r="A2239" s="5">
        <v>35</v>
      </c>
      <c r="B2239" s="5" t="s">
        <v>1078</v>
      </c>
      <c r="C2239" s="5" t="s">
        <v>26</v>
      </c>
    </row>
    <row r="2240" spans="1:3" x14ac:dyDescent="0.3">
      <c r="A2240" s="5">
        <v>52</v>
      </c>
      <c r="B2240" s="5" t="s">
        <v>1079</v>
      </c>
      <c r="C2240" s="5" t="s">
        <v>26</v>
      </c>
    </row>
    <row r="2241" spans="1:3" x14ac:dyDescent="0.3">
      <c r="A2241" s="5">
        <v>88</v>
      </c>
      <c r="B2241" s="5" t="s">
        <v>1080</v>
      </c>
      <c r="C2241" s="5" t="s">
        <v>26</v>
      </c>
    </row>
    <row r="2242" spans="1:3" x14ac:dyDescent="0.3">
      <c r="A2242" s="5">
        <v>42.399999999999899</v>
      </c>
      <c r="B2242" s="5" t="s">
        <v>1081</v>
      </c>
      <c r="C2242" s="5" t="s">
        <v>26</v>
      </c>
    </row>
    <row r="2243" spans="1:3" x14ac:dyDescent="0.3">
      <c r="A2243" s="5">
        <v>105</v>
      </c>
      <c r="B2243" s="5" t="s">
        <v>1082</v>
      </c>
      <c r="C2243" s="5" t="s">
        <v>26</v>
      </c>
    </row>
    <row r="2244" spans="1:3" x14ac:dyDescent="0.3">
      <c r="A2244" s="5">
        <v>3</v>
      </c>
      <c r="B2244" s="5" t="s">
        <v>1083</v>
      </c>
      <c r="C2244" s="5" t="s">
        <v>26</v>
      </c>
    </row>
    <row r="2245" spans="1:3" x14ac:dyDescent="0.3">
      <c r="A2245" s="5">
        <v>16</v>
      </c>
      <c r="B2245" s="5" t="s">
        <v>1084</v>
      </c>
      <c r="C2245" s="5" t="s">
        <v>26</v>
      </c>
    </row>
    <row r="2246" spans="1:3" x14ac:dyDescent="0.3">
      <c r="A2246" s="5">
        <v>96</v>
      </c>
      <c r="B2246" s="5" t="s">
        <v>1085</v>
      </c>
      <c r="C2246" s="5" t="s">
        <v>26</v>
      </c>
    </row>
    <row r="2247" spans="1:3" x14ac:dyDescent="0.3">
      <c r="A2247" s="5">
        <v>136</v>
      </c>
      <c r="B2247" s="5" t="s">
        <v>1086</v>
      </c>
      <c r="C2247" s="5" t="s">
        <v>26</v>
      </c>
    </row>
    <row r="2248" spans="1:3" x14ac:dyDescent="0.3">
      <c r="A2248" s="5">
        <v>56</v>
      </c>
      <c r="B2248" s="5" t="s">
        <v>1087</v>
      </c>
      <c r="C2248" s="5" t="s">
        <v>26</v>
      </c>
    </row>
    <row r="2249" spans="1:3" x14ac:dyDescent="0.3">
      <c r="A2249" s="5">
        <v>52</v>
      </c>
      <c r="B2249" s="5" t="s">
        <v>1695</v>
      </c>
      <c r="C2249" s="5" t="s">
        <v>26</v>
      </c>
    </row>
    <row r="2250" spans="1:3" x14ac:dyDescent="0.3">
      <c r="A2250" s="5">
        <v>34</v>
      </c>
      <c r="B2250" s="5" t="s">
        <v>1088</v>
      </c>
      <c r="C2250" s="5" t="s">
        <v>26</v>
      </c>
    </row>
    <row r="2251" spans="1:3" x14ac:dyDescent="0.3">
      <c r="A2251" s="5">
        <v>48</v>
      </c>
      <c r="B2251" s="5" t="s">
        <v>1089</v>
      </c>
      <c r="C2251" s="5" t="s">
        <v>26</v>
      </c>
    </row>
    <row r="2252" spans="1:3" x14ac:dyDescent="0.3">
      <c r="A2252" s="5">
        <v>91</v>
      </c>
      <c r="B2252" s="5" t="s">
        <v>1090</v>
      </c>
      <c r="C2252" s="5" t="s">
        <v>26</v>
      </c>
    </row>
    <row r="2253" spans="1:3" x14ac:dyDescent="0.3">
      <c r="A2253" s="5">
        <v>39</v>
      </c>
      <c r="B2253" s="5" t="s">
        <v>1091</v>
      </c>
      <c r="C2253" s="5" t="s">
        <v>26</v>
      </c>
    </row>
    <row r="2254" spans="1:3" x14ac:dyDescent="0.3">
      <c r="A2254" s="5">
        <v>42.2</v>
      </c>
      <c r="B2254" s="5" t="s">
        <v>1092</v>
      </c>
      <c r="C2254" s="5" t="s">
        <v>26</v>
      </c>
    </row>
    <row r="2255" spans="1:3" x14ac:dyDescent="0.3">
      <c r="A2255" s="5">
        <v>29</v>
      </c>
      <c r="B2255" s="5" t="s">
        <v>1093</v>
      </c>
      <c r="C2255" s="5" t="s">
        <v>26</v>
      </c>
    </row>
    <row r="2256" spans="1:3" x14ac:dyDescent="0.3">
      <c r="A2256" s="5">
        <v>42</v>
      </c>
      <c r="B2256" s="5" t="s">
        <v>1094</v>
      </c>
      <c r="C2256" s="5" t="s">
        <v>26</v>
      </c>
    </row>
    <row r="2257" spans="1:3" x14ac:dyDescent="0.3">
      <c r="A2257" s="5">
        <v>52.399999999999899</v>
      </c>
      <c r="B2257" s="5" t="s">
        <v>1095</v>
      </c>
      <c r="C2257" s="5" t="s">
        <v>26</v>
      </c>
    </row>
    <row r="2258" spans="1:3" x14ac:dyDescent="0.3">
      <c r="A2258" s="5">
        <v>29</v>
      </c>
      <c r="B2258" s="5" t="s">
        <v>1756</v>
      </c>
      <c r="C2258" s="5" t="s">
        <v>26</v>
      </c>
    </row>
    <row r="2259" spans="1:3" x14ac:dyDescent="0.3">
      <c r="A2259" s="5">
        <v>10</v>
      </c>
      <c r="B2259" s="5" t="s">
        <v>1096</v>
      </c>
      <c r="C2259" s="5" t="s">
        <v>26</v>
      </c>
    </row>
    <row r="2260" spans="1:3" x14ac:dyDescent="0.3">
      <c r="A2260" s="5">
        <v>46</v>
      </c>
      <c r="B2260" s="5" t="s">
        <v>1097</v>
      </c>
      <c r="C2260" s="5" t="s">
        <v>26</v>
      </c>
    </row>
    <row r="2261" spans="1:3" x14ac:dyDescent="0.3">
      <c r="A2261" s="5">
        <v>40</v>
      </c>
      <c r="B2261" s="5" t="s">
        <v>1098</v>
      </c>
      <c r="C2261" s="5" t="s">
        <v>26</v>
      </c>
    </row>
    <row r="2262" spans="1:3" x14ac:dyDescent="0.3">
      <c r="A2262" s="5">
        <v>5</v>
      </c>
      <c r="B2262" s="5" t="s">
        <v>1099</v>
      </c>
      <c r="C2262" s="5" t="s">
        <v>26</v>
      </c>
    </row>
    <row r="2263" spans="1:3" x14ac:dyDescent="0.3">
      <c r="A2263" s="5">
        <v>48</v>
      </c>
      <c r="B2263" s="5" t="s">
        <v>1100</v>
      </c>
      <c r="C2263" s="5" t="s">
        <v>26</v>
      </c>
    </row>
    <row r="2264" spans="1:3" x14ac:dyDescent="0.3">
      <c r="A2264" s="5">
        <v>25</v>
      </c>
      <c r="B2264" s="5" t="s">
        <v>1101</v>
      </c>
      <c r="C2264" s="5" t="s">
        <v>26</v>
      </c>
    </row>
    <row r="2265" spans="1:3" x14ac:dyDescent="0.3">
      <c r="A2265" s="5">
        <v>2</v>
      </c>
      <c r="B2265" s="5" t="s">
        <v>1102</v>
      </c>
      <c r="C2265" s="5" t="s">
        <v>26</v>
      </c>
    </row>
    <row r="2266" spans="1:3" x14ac:dyDescent="0.3">
      <c r="A2266" s="5">
        <v>21</v>
      </c>
      <c r="B2266" s="5" t="s">
        <v>1103</v>
      </c>
      <c r="C2266" s="5" t="s">
        <v>26</v>
      </c>
    </row>
    <row r="2267" spans="1:3" x14ac:dyDescent="0.3">
      <c r="A2267" s="5">
        <v>2</v>
      </c>
      <c r="B2267" s="5" t="s">
        <v>1104</v>
      </c>
      <c r="C2267" s="5" t="s">
        <v>26</v>
      </c>
    </row>
    <row r="2268" spans="1:3" x14ac:dyDescent="0.3">
      <c r="A2268" s="5">
        <v>18</v>
      </c>
      <c r="B2268" s="5" t="s">
        <v>1105</v>
      </c>
      <c r="C2268" s="5" t="s">
        <v>26</v>
      </c>
    </row>
    <row r="2269" spans="1:3" x14ac:dyDescent="0.3">
      <c r="A2269" s="5">
        <v>14.4</v>
      </c>
      <c r="B2269" s="5" t="s">
        <v>1106</v>
      </c>
      <c r="C2269" s="5" t="s">
        <v>26</v>
      </c>
    </row>
    <row r="2270" spans="1:3" x14ac:dyDescent="0.3">
      <c r="A2270" s="5">
        <v>8</v>
      </c>
      <c r="B2270" s="5" t="s">
        <v>1107</v>
      </c>
      <c r="C2270" s="5" t="s">
        <v>26</v>
      </c>
    </row>
    <row r="2271" spans="1:3" x14ac:dyDescent="0.3">
      <c r="A2271" s="5">
        <v>40</v>
      </c>
      <c r="B2271" s="5" t="s">
        <v>1108</v>
      </c>
      <c r="C2271" s="5" t="s">
        <v>26</v>
      </c>
    </row>
    <row r="2272" spans="1:3" x14ac:dyDescent="0.3">
      <c r="A2272" s="5">
        <v>81</v>
      </c>
      <c r="B2272" s="5" t="s">
        <v>1109</v>
      </c>
      <c r="C2272" s="5" t="s">
        <v>26</v>
      </c>
    </row>
    <row r="2273" spans="1:3" x14ac:dyDescent="0.3">
      <c r="A2273" s="5">
        <v>22.1999999999999</v>
      </c>
      <c r="B2273" s="5" t="s">
        <v>1110</v>
      </c>
      <c r="C2273" s="5" t="s">
        <v>26</v>
      </c>
    </row>
    <row r="2274" spans="1:3" x14ac:dyDescent="0.3">
      <c r="A2274" s="5">
        <v>26.6</v>
      </c>
      <c r="B2274" s="5" t="s">
        <v>1111</v>
      </c>
      <c r="C2274" s="5" t="s">
        <v>26</v>
      </c>
    </row>
    <row r="2275" spans="1:3" x14ac:dyDescent="0.3">
      <c r="A2275" s="5">
        <v>72</v>
      </c>
      <c r="B2275" s="5" t="s">
        <v>1655</v>
      </c>
      <c r="C2275" s="5" t="s">
        <v>26</v>
      </c>
    </row>
    <row r="2276" spans="1:3" x14ac:dyDescent="0.3">
      <c r="A2276" s="5">
        <v>120</v>
      </c>
      <c r="B2276" s="5" t="s">
        <v>1112</v>
      </c>
      <c r="C2276" s="5" t="s">
        <v>26</v>
      </c>
    </row>
    <row r="2277" spans="1:3" x14ac:dyDescent="0.3">
      <c r="A2277" s="5">
        <v>61</v>
      </c>
      <c r="B2277" s="5" t="s">
        <v>1113</v>
      </c>
      <c r="C2277" s="5" t="s">
        <v>26</v>
      </c>
    </row>
    <row r="2278" spans="1:3" x14ac:dyDescent="0.3">
      <c r="A2278" s="5">
        <v>39</v>
      </c>
      <c r="B2278" s="5" t="s">
        <v>1114</v>
      </c>
      <c r="C2278" s="5" t="s">
        <v>26</v>
      </c>
    </row>
    <row r="2279" spans="1:3" x14ac:dyDescent="0.3">
      <c r="A2279" s="5">
        <v>44</v>
      </c>
      <c r="B2279" s="5" t="s">
        <v>1115</v>
      </c>
      <c r="C2279" s="5" t="s">
        <v>26</v>
      </c>
    </row>
    <row r="2280" spans="1:3" x14ac:dyDescent="0.3">
      <c r="A2280" s="5">
        <v>64</v>
      </c>
      <c r="B2280" s="5" t="s">
        <v>1116</v>
      </c>
      <c r="C2280" s="5" t="s">
        <v>26</v>
      </c>
    </row>
    <row r="2281" spans="1:3" x14ac:dyDescent="0.3">
      <c r="A2281" s="5">
        <v>18</v>
      </c>
      <c r="B2281" s="5" t="s">
        <v>1117</v>
      </c>
      <c r="C2281" s="5" t="s">
        <v>26</v>
      </c>
    </row>
    <row r="2282" spans="1:3" x14ac:dyDescent="0.3">
      <c r="A2282" s="5">
        <v>1</v>
      </c>
      <c r="B2282" s="5" t="s">
        <v>1118</v>
      </c>
      <c r="C2282" s="5" t="s">
        <v>26</v>
      </c>
    </row>
    <row r="2283" spans="1:3" x14ac:dyDescent="0.3">
      <c r="A2283" s="5">
        <v>15</v>
      </c>
      <c r="B2283" s="5" t="s">
        <v>1119</v>
      </c>
      <c r="C2283" s="5" t="s">
        <v>26</v>
      </c>
    </row>
    <row r="2284" spans="1:3" x14ac:dyDescent="0.3">
      <c r="A2284" s="5">
        <v>277</v>
      </c>
      <c r="B2284" s="5" t="s">
        <v>1599</v>
      </c>
      <c r="C2284" s="5" t="s">
        <v>26</v>
      </c>
    </row>
    <row r="2285" spans="1:3" x14ac:dyDescent="0.3">
      <c r="A2285" s="5">
        <v>92</v>
      </c>
      <c r="B2285" s="5" t="s">
        <v>1120</v>
      </c>
      <c r="C2285" s="5" t="s">
        <v>26</v>
      </c>
    </row>
    <row r="2286" spans="1:3" x14ac:dyDescent="0.3">
      <c r="A2286" s="5">
        <v>73</v>
      </c>
      <c r="B2286" s="5" t="s">
        <v>1121</v>
      </c>
      <c r="C2286" s="5" t="s">
        <v>26</v>
      </c>
    </row>
    <row r="2287" spans="1:3" x14ac:dyDescent="0.3">
      <c r="A2287" s="5">
        <v>44</v>
      </c>
      <c r="B2287" s="5" t="s">
        <v>1122</v>
      </c>
      <c r="C2287" s="5" t="s">
        <v>26</v>
      </c>
    </row>
    <row r="2288" spans="1:3" x14ac:dyDescent="0.3">
      <c r="A2288" s="5">
        <v>215</v>
      </c>
      <c r="B2288" s="5" t="s">
        <v>1623</v>
      </c>
      <c r="C2288" s="5" t="s">
        <v>26</v>
      </c>
    </row>
    <row r="2289" spans="1:3" x14ac:dyDescent="0.3">
      <c r="A2289" s="5">
        <v>3</v>
      </c>
      <c r="B2289" s="5" t="s">
        <v>1123</v>
      </c>
      <c r="C2289" s="5" t="s">
        <v>26</v>
      </c>
    </row>
    <row r="2290" spans="1:3" x14ac:dyDescent="0.3">
      <c r="A2290" s="5">
        <v>53</v>
      </c>
      <c r="B2290" s="5" t="s">
        <v>1124</v>
      </c>
      <c r="C2290" s="5" t="s">
        <v>26</v>
      </c>
    </row>
    <row r="2291" spans="1:3" x14ac:dyDescent="0.3">
      <c r="A2291" s="5">
        <v>37</v>
      </c>
      <c r="B2291" s="5" t="s">
        <v>1125</v>
      </c>
      <c r="C2291" s="5" t="s">
        <v>26</v>
      </c>
    </row>
    <row r="2292" spans="1:3" x14ac:dyDescent="0.3">
      <c r="A2292" s="5">
        <v>12</v>
      </c>
      <c r="B2292" s="5" t="s">
        <v>1126</v>
      </c>
      <c r="C2292" s="5" t="s">
        <v>26</v>
      </c>
    </row>
    <row r="2293" spans="1:3" x14ac:dyDescent="0.3">
      <c r="A2293" s="5">
        <v>17.8</v>
      </c>
      <c r="B2293" s="5" t="s">
        <v>1127</v>
      </c>
      <c r="C2293" s="5" t="s">
        <v>26</v>
      </c>
    </row>
    <row r="2294" spans="1:3" x14ac:dyDescent="0.3">
      <c r="A2294" s="5">
        <v>8</v>
      </c>
      <c r="B2294" s="5" t="s">
        <v>1128</v>
      </c>
      <c r="C2294" s="5" t="s">
        <v>26</v>
      </c>
    </row>
    <row r="2295" spans="1:3" x14ac:dyDescent="0.3">
      <c r="A2295" s="5">
        <v>2</v>
      </c>
      <c r="B2295" s="5" t="s">
        <v>1253</v>
      </c>
      <c r="C2295" s="5" t="s">
        <v>26</v>
      </c>
    </row>
    <row r="2296" spans="1:3" x14ac:dyDescent="0.3">
      <c r="A2296" s="5">
        <v>3</v>
      </c>
      <c r="B2296" s="5" t="s">
        <v>1129</v>
      </c>
      <c r="C2296" s="5" t="s">
        <v>26</v>
      </c>
    </row>
    <row r="2297" spans="1:3" x14ac:dyDescent="0.3">
      <c r="A2297" s="5">
        <v>2</v>
      </c>
      <c r="B2297" s="5" t="s">
        <v>1130</v>
      </c>
      <c r="C2297" s="5" t="s">
        <v>26</v>
      </c>
    </row>
    <row r="2298" spans="1:3" x14ac:dyDescent="0.3">
      <c r="A2298" s="5">
        <v>42</v>
      </c>
      <c r="B2298" s="5" t="s">
        <v>1131</v>
      </c>
      <c r="C2298" s="5" t="s">
        <v>26</v>
      </c>
    </row>
    <row r="2299" spans="1:3" x14ac:dyDescent="0.3">
      <c r="A2299" s="5">
        <v>10</v>
      </c>
      <c r="B2299" s="5" t="s">
        <v>1132</v>
      </c>
      <c r="C2299" s="5" t="s">
        <v>26</v>
      </c>
    </row>
    <row r="2300" spans="1:3" x14ac:dyDescent="0.3">
      <c r="A2300" s="5">
        <v>36</v>
      </c>
      <c r="B2300" s="5" t="s">
        <v>1133</v>
      </c>
      <c r="C2300" s="5" t="s">
        <v>26</v>
      </c>
    </row>
    <row r="2301" spans="1:3" x14ac:dyDescent="0.3">
      <c r="A2301" s="5">
        <v>5</v>
      </c>
      <c r="B2301" s="5" t="s">
        <v>1254</v>
      </c>
      <c r="C2301" s="5" t="s">
        <v>26</v>
      </c>
    </row>
    <row r="2302" spans="1:3" x14ac:dyDescent="0.3">
      <c r="A2302" s="5">
        <v>14</v>
      </c>
      <c r="B2302" s="5" t="s">
        <v>1134</v>
      </c>
      <c r="C2302" s="5" t="s">
        <v>26</v>
      </c>
    </row>
    <row r="2303" spans="1:3" x14ac:dyDescent="0.3">
      <c r="A2303" s="5">
        <v>39</v>
      </c>
      <c r="B2303" s="5" t="s">
        <v>1135</v>
      </c>
      <c r="C2303" s="5" t="s">
        <v>26</v>
      </c>
    </row>
    <row r="2304" spans="1:3" x14ac:dyDescent="0.3">
      <c r="A2304" s="5">
        <v>115</v>
      </c>
      <c r="B2304" s="5" t="s">
        <v>1136</v>
      </c>
      <c r="C2304" s="5" t="s">
        <v>26</v>
      </c>
    </row>
    <row r="2305" spans="1:3" x14ac:dyDescent="0.3">
      <c r="A2305" s="5">
        <v>110</v>
      </c>
      <c r="B2305" s="5" t="s">
        <v>1137</v>
      </c>
      <c r="C2305" s="5" t="s">
        <v>26</v>
      </c>
    </row>
    <row r="2306" spans="1:3" x14ac:dyDescent="0.3">
      <c r="A2306" s="5">
        <v>23</v>
      </c>
      <c r="B2306" s="5" t="s">
        <v>1674</v>
      </c>
      <c r="C2306" s="5" t="s">
        <v>26</v>
      </c>
    </row>
    <row r="2307" spans="1:3" x14ac:dyDescent="0.3">
      <c r="A2307" s="5">
        <v>103</v>
      </c>
      <c r="B2307" s="5" t="s">
        <v>1138</v>
      </c>
      <c r="C2307" s="5" t="s">
        <v>26</v>
      </c>
    </row>
    <row r="2308" spans="1:3" x14ac:dyDescent="0.3">
      <c r="A2308" s="5">
        <v>33</v>
      </c>
      <c r="B2308" s="5" t="s">
        <v>1675</v>
      </c>
      <c r="C2308" s="5" t="s">
        <v>26</v>
      </c>
    </row>
    <row r="2309" spans="1:3" x14ac:dyDescent="0.3">
      <c r="A2309" s="5">
        <v>13</v>
      </c>
      <c r="B2309" s="5" t="s">
        <v>1140</v>
      </c>
      <c r="C2309" s="5" t="s">
        <v>26</v>
      </c>
    </row>
    <row r="2310" spans="1:3" x14ac:dyDescent="0.3">
      <c r="A2310" s="5">
        <v>71</v>
      </c>
      <c r="B2310" s="5" t="s">
        <v>1141</v>
      </c>
      <c r="C2310" s="5" t="s">
        <v>26</v>
      </c>
    </row>
    <row r="2311" spans="1:3" x14ac:dyDescent="0.3">
      <c r="A2311" s="5">
        <v>91</v>
      </c>
      <c r="B2311" s="5" t="s">
        <v>1142</v>
      </c>
      <c r="C2311" s="5" t="s">
        <v>26</v>
      </c>
    </row>
    <row r="2312" spans="1:3" x14ac:dyDescent="0.3">
      <c r="A2312" s="5">
        <v>90</v>
      </c>
      <c r="B2312" s="5" t="s">
        <v>1143</v>
      </c>
      <c r="C2312" s="5" t="s">
        <v>26</v>
      </c>
    </row>
    <row r="2313" spans="1:3" x14ac:dyDescent="0.3">
      <c r="A2313" s="5">
        <v>16</v>
      </c>
      <c r="B2313" s="5" t="s">
        <v>1144</v>
      </c>
      <c r="C2313" s="5" t="s">
        <v>26</v>
      </c>
    </row>
    <row r="2314" spans="1:3" x14ac:dyDescent="0.3">
      <c r="A2314" s="5">
        <v>27</v>
      </c>
      <c r="B2314" s="5" t="s">
        <v>1145</v>
      </c>
      <c r="C2314" s="5" t="s">
        <v>26</v>
      </c>
    </row>
    <row r="2315" spans="1:3" x14ac:dyDescent="0.3">
      <c r="A2315" s="5">
        <v>3</v>
      </c>
      <c r="B2315" s="5" t="s">
        <v>1146</v>
      </c>
      <c r="C2315" s="5" t="s">
        <v>26</v>
      </c>
    </row>
    <row r="2316" spans="1:3" x14ac:dyDescent="0.3">
      <c r="A2316" s="5">
        <v>2</v>
      </c>
      <c r="B2316" s="5" t="s">
        <v>1147</v>
      </c>
      <c r="C2316" s="5" t="s">
        <v>26</v>
      </c>
    </row>
    <row r="2317" spans="1:3" x14ac:dyDescent="0.3">
      <c r="A2317" s="5">
        <v>65</v>
      </c>
      <c r="B2317" s="5" t="s">
        <v>1148</v>
      </c>
      <c r="C2317" s="5" t="s">
        <v>26</v>
      </c>
    </row>
    <row r="2318" spans="1:3" x14ac:dyDescent="0.3">
      <c r="A2318" s="5">
        <v>18</v>
      </c>
      <c r="B2318" s="5" t="s">
        <v>1149</v>
      </c>
      <c r="C2318" s="5" t="s">
        <v>26</v>
      </c>
    </row>
    <row r="2319" spans="1:3" x14ac:dyDescent="0.3">
      <c r="A2319" s="5">
        <v>58</v>
      </c>
      <c r="B2319" s="5" t="s">
        <v>1150</v>
      </c>
      <c r="C2319" s="5" t="s">
        <v>26</v>
      </c>
    </row>
    <row r="2320" spans="1:3" x14ac:dyDescent="0.3">
      <c r="A2320" s="5">
        <v>9</v>
      </c>
      <c r="B2320" s="5" t="s">
        <v>1732</v>
      </c>
      <c r="C2320" s="5" t="s">
        <v>26</v>
      </c>
    </row>
    <row r="2321" spans="1:3" x14ac:dyDescent="0.3">
      <c r="A2321" s="5">
        <v>20</v>
      </c>
      <c r="B2321" s="5" t="s">
        <v>1151</v>
      </c>
      <c r="C2321" s="5" t="s">
        <v>26</v>
      </c>
    </row>
    <row r="2322" spans="1:3" x14ac:dyDescent="0.3">
      <c r="A2322" s="5">
        <v>64</v>
      </c>
      <c r="B2322" s="5" t="s">
        <v>1152</v>
      </c>
      <c r="C2322" s="5" t="s">
        <v>26</v>
      </c>
    </row>
    <row r="2323" spans="1:3" x14ac:dyDescent="0.3">
      <c r="A2323" s="5">
        <v>7</v>
      </c>
      <c r="B2323" s="5" t="s">
        <v>1153</v>
      </c>
      <c r="C2323" s="5" t="s">
        <v>26</v>
      </c>
    </row>
    <row r="2324" spans="1:3" x14ac:dyDescent="0.3">
      <c r="A2324" s="5">
        <v>57</v>
      </c>
      <c r="B2324" s="5" t="s">
        <v>1154</v>
      </c>
      <c r="C2324" s="5" t="s">
        <v>26</v>
      </c>
    </row>
    <row r="2325" spans="1:3" x14ac:dyDescent="0.3">
      <c r="A2325" s="5">
        <v>12</v>
      </c>
      <c r="B2325" s="5" t="s">
        <v>1155</v>
      </c>
      <c r="C2325" s="5" t="s">
        <v>26</v>
      </c>
    </row>
    <row r="2326" spans="1:3" x14ac:dyDescent="0.3">
      <c r="A2326" s="5">
        <v>9</v>
      </c>
      <c r="B2326" s="5" t="s">
        <v>1156</v>
      </c>
      <c r="C2326" s="5" t="s">
        <v>26</v>
      </c>
    </row>
    <row r="2327" spans="1:3" x14ac:dyDescent="0.3">
      <c r="A2327" s="5">
        <v>82</v>
      </c>
      <c r="B2327" s="5" t="s">
        <v>1157</v>
      </c>
      <c r="C2327" s="5" t="s">
        <v>26</v>
      </c>
    </row>
    <row r="2328" spans="1:3" x14ac:dyDescent="0.3">
      <c r="A2328" s="5">
        <v>24</v>
      </c>
      <c r="B2328" s="5" t="s">
        <v>1158</v>
      </c>
      <c r="C2328" s="5" t="s">
        <v>26</v>
      </c>
    </row>
    <row r="2329" spans="1:3" x14ac:dyDescent="0.3">
      <c r="A2329" s="5">
        <v>34</v>
      </c>
      <c r="B2329" s="5" t="s">
        <v>1159</v>
      </c>
      <c r="C2329" s="5" t="s">
        <v>26</v>
      </c>
    </row>
    <row r="2330" spans="1:3" x14ac:dyDescent="0.3">
      <c r="A2330" s="5">
        <v>63</v>
      </c>
      <c r="B2330" s="5" t="s">
        <v>1160</v>
      </c>
      <c r="C2330" s="5" t="s">
        <v>26</v>
      </c>
    </row>
    <row r="2331" spans="1:3" x14ac:dyDescent="0.3">
      <c r="A2331" s="5">
        <v>4</v>
      </c>
      <c r="B2331" s="5" t="s">
        <v>1161</v>
      </c>
      <c r="C2331" s="5" t="s">
        <v>26</v>
      </c>
    </row>
    <row r="2332" spans="1:3" x14ac:dyDescent="0.3">
      <c r="A2332" s="5">
        <v>65</v>
      </c>
      <c r="B2332" s="5" t="s">
        <v>1162</v>
      </c>
      <c r="C2332" s="5" t="s">
        <v>26</v>
      </c>
    </row>
    <row r="2333" spans="1:3" x14ac:dyDescent="0.3">
      <c r="A2333" s="5">
        <v>59.399999999999899</v>
      </c>
      <c r="B2333" s="5" t="s">
        <v>1163</v>
      </c>
      <c r="C2333" s="5" t="s">
        <v>26</v>
      </c>
    </row>
    <row r="2334" spans="1:3" x14ac:dyDescent="0.3">
      <c r="A2334" s="5">
        <v>22</v>
      </c>
      <c r="B2334" s="5" t="s">
        <v>1164</v>
      </c>
      <c r="C2334" s="5" t="s">
        <v>26</v>
      </c>
    </row>
    <row r="2335" spans="1:3" x14ac:dyDescent="0.3">
      <c r="A2335" s="5">
        <v>48</v>
      </c>
      <c r="B2335" s="5" t="s">
        <v>1165</v>
      </c>
      <c r="C2335" s="5" t="s">
        <v>26</v>
      </c>
    </row>
    <row r="2336" spans="1:3" x14ac:dyDescent="0.3">
      <c r="A2336" s="5">
        <v>86</v>
      </c>
      <c r="B2336" s="5" t="s">
        <v>1166</v>
      </c>
      <c r="C2336" s="5" t="s">
        <v>26</v>
      </c>
    </row>
    <row r="2337" spans="1:3" x14ac:dyDescent="0.3">
      <c r="A2337" s="5">
        <v>6</v>
      </c>
      <c r="B2337" s="5" t="s">
        <v>1167</v>
      </c>
      <c r="C2337" s="5" t="s">
        <v>26</v>
      </c>
    </row>
    <row r="2338" spans="1:3" x14ac:dyDescent="0.3">
      <c r="A2338" s="5">
        <v>16</v>
      </c>
      <c r="B2338" s="5" t="s">
        <v>1168</v>
      </c>
      <c r="C2338" s="5" t="s">
        <v>26</v>
      </c>
    </row>
    <row r="2339" spans="1:3" x14ac:dyDescent="0.3">
      <c r="A2339" s="5">
        <v>41.399999999999899</v>
      </c>
      <c r="B2339" s="5" t="s">
        <v>1169</v>
      </c>
      <c r="C2339" s="5" t="s">
        <v>26</v>
      </c>
    </row>
    <row r="2340" spans="1:3" x14ac:dyDescent="0.3">
      <c r="A2340" s="5">
        <v>36</v>
      </c>
      <c r="B2340" s="5" t="s">
        <v>1170</v>
      </c>
      <c r="C2340" s="5" t="s">
        <v>26</v>
      </c>
    </row>
    <row r="2341" spans="1:3" x14ac:dyDescent="0.3">
      <c r="A2341" s="5">
        <v>6</v>
      </c>
      <c r="B2341" s="5" t="s">
        <v>1171</v>
      </c>
      <c r="C2341" s="5" t="s">
        <v>26</v>
      </c>
    </row>
    <row r="2342" spans="1:3" x14ac:dyDescent="0.3">
      <c r="A2342" s="5">
        <v>20</v>
      </c>
      <c r="B2342" s="5" t="s">
        <v>1172</v>
      </c>
      <c r="C2342" s="5" t="s">
        <v>26</v>
      </c>
    </row>
    <row r="2343" spans="1:3" x14ac:dyDescent="0.3">
      <c r="A2343" s="5">
        <v>13</v>
      </c>
      <c r="B2343" s="5" t="s">
        <v>1173</v>
      </c>
      <c r="C2343" s="5" t="s">
        <v>26</v>
      </c>
    </row>
    <row r="2344" spans="1:3" x14ac:dyDescent="0.3">
      <c r="A2344" s="5">
        <v>129</v>
      </c>
      <c r="B2344" s="5" t="s">
        <v>1174</v>
      </c>
      <c r="C2344" s="5" t="s">
        <v>26</v>
      </c>
    </row>
    <row r="2345" spans="1:3" x14ac:dyDescent="0.3">
      <c r="A2345" s="5">
        <v>31</v>
      </c>
      <c r="B2345" s="5" t="s">
        <v>1175</v>
      </c>
      <c r="C2345" s="5" t="s">
        <v>26</v>
      </c>
    </row>
    <row r="2346" spans="1:3" x14ac:dyDescent="0.3">
      <c r="A2346" s="5">
        <v>10</v>
      </c>
      <c r="B2346" s="5" t="s">
        <v>1176</v>
      </c>
      <c r="C2346" s="5" t="s">
        <v>26</v>
      </c>
    </row>
    <row r="2347" spans="1:3" x14ac:dyDescent="0.3">
      <c r="A2347" s="5">
        <v>81</v>
      </c>
      <c r="B2347" s="5" t="s">
        <v>1177</v>
      </c>
      <c r="C2347" s="5" t="s">
        <v>26</v>
      </c>
    </row>
    <row r="2348" spans="1:3" x14ac:dyDescent="0.3">
      <c r="A2348" s="5">
        <v>16</v>
      </c>
      <c r="B2348" s="5" t="s">
        <v>1178</v>
      </c>
      <c r="C2348" s="5" t="s">
        <v>26</v>
      </c>
    </row>
    <row r="2349" spans="1:3" x14ac:dyDescent="0.3">
      <c r="A2349" s="5">
        <v>91</v>
      </c>
      <c r="B2349" s="5" t="s">
        <v>1179</v>
      </c>
      <c r="C2349" s="5" t="s">
        <v>26</v>
      </c>
    </row>
    <row r="2350" spans="1:3" x14ac:dyDescent="0.3">
      <c r="A2350" s="5">
        <v>4</v>
      </c>
      <c r="B2350" s="5" t="s">
        <v>1180</v>
      </c>
      <c r="C2350" s="5" t="s">
        <v>26</v>
      </c>
    </row>
    <row r="2351" spans="1:3" x14ac:dyDescent="0.3">
      <c r="A2351" s="5">
        <v>13</v>
      </c>
      <c r="B2351" s="5" t="s">
        <v>1181</v>
      </c>
      <c r="C2351" s="5" t="s">
        <v>26</v>
      </c>
    </row>
    <row r="2352" spans="1:3" x14ac:dyDescent="0.3">
      <c r="A2352" s="5">
        <v>44</v>
      </c>
      <c r="B2352" s="5" t="s">
        <v>1182</v>
      </c>
      <c r="C2352" s="5" t="s">
        <v>26</v>
      </c>
    </row>
    <row r="2353" spans="1:3" x14ac:dyDescent="0.3">
      <c r="A2353" s="5">
        <v>43</v>
      </c>
      <c r="B2353" s="5" t="s">
        <v>1183</v>
      </c>
      <c r="C2353" s="5" t="s">
        <v>26</v>
      </c>
    </row>
    <row r="2354" spans="1:3" x14ac:dyDescent="0.3">
      <c r="A2354" s="5">
        <v>81</v>
      </c>
      <c r="B2354" s="5" t="s">
        <v>1184</v>
      </c>
      <c r="C2354" s="5" t="s">
        <v>26</v>
      </c>
    </row>
    <row r="2355" spans="1:3" x14ac:dyDescent="0.3">
      <c r="A2355" s="5">
        <v>93</v>
      </c>
      <c r="B2355" s="5" t="s">
        <v>1185</v>
      </c>
      <c r="C2355" s="5" t="s">
        <v>26</v>
      </c>
    </row>
    <row r="2356" spans="1:3" x14ac:dyDescent="0.3">
      <c r="A2356" s="5">
        <v>69</v>
      </c>
      <c r="B2356" s="5" t="s">
        <v>1186</v>
      </c>
      <c r="C2356" s="5" t="s">
        <v>26</v>
      </c>
    </row>
    <row r="2357" spans="1:3" x14ac:dyDescent="0.3">
      <c r="A2357" s="5">
        <v>108</v>
      </c>
      <c r="B2357" s="5" t="s">
        <v>1187</v>
      </c>
      <c r="C2357" s="5" t="s">
        <v>26</v>
      </c>
    </row>
    <row r="2358" spans="1:3" x14ac:dyDescent="0.3">
      <c r="A2358" s="5">
        <v>87</v>
      </c>
      <c r="B2358" s="5" t="s">
        <v>1188</v>
      </c>
      <c r="C2358" s="5" t="s">
        <v>26</v>
      </c>
    </row>
    <row r="2359" spans="1:3" x14ac:dyDescent="0.3">
      <c r="A2359" s="5">
        <v>53</v>
      </c>
      <c r="B2359" s="5" t="s">
        <v>1189</v>
      </c>
      <c r="C2359" s="5" t="s">
        <v>26</v>
      </c>
    </row>
    <row r="2360" spans="1:3" x14ac:dyDescent="0.3">
      <c r="A2360" s="5">
        <v>6</v>
      </c>
      <c r="B2360" s="5" t="s">
        <v>1190</v>
      </c>
      <c r="C2360" s="5" t="s">
        <v>26</v>
      </c>
    </row>
    <row r="2361" spans="1:3" x14ac:dyDescent="0.3">
      <c r="A2361" s="5">
        <v>20</v>
      </c>
      <c r="B2361" s="5" t="s">
        <v>1191</v>
      </c>
      <c r="C2361" s="5" t="s">
        <v>26</v>
      </c>
    </row>
    <row r="2362" spans="1:3" x14ac:dyDescent="0.3">
      <c r="A2362" s="5">
        <v>64</v>
      </c>
      <c r="B2362" s="5" t="s">
        <v>1192</v>
      </c>
      <c r="C2362" s="5" t="s">
        <v>26</v>
      </c>
    </row>
    <row r="2363" spans="1:3" x14ac:dyDescent="0.3">
      <c r="A2363" s="5">
        <v>3</v>
      </c>
      <c r="B2363" s="5" t="s">
        <v>1193</v>
      </c>
      <c r="C2363" s="5" t="s">
        <v>26</v>
      </c>
    </row>
    <row r="2364" spans="1:3" x14ac:dyDescent="0.3">
      <c r="A2364" s="5">
        <v>157</v>
      </c>
      <c r="B2364" s="5" t="s">
        <v>1624</v>
      </c>
      <c r="C2364" s="5" t="s">
        <v>26</v>
      </c>
    </row>
    <row r="2365" spans="1:3" x14ac:dyDescent="0.3">
      <c r="A2365" s="5">
        <v>3</v>
      </c>
      <c r="B2365" s="5" t="s">
        <v>1194</v>
      </c>
      <c r="C2365" s="5" t="s">
        <v>26</v>
      </c>
    </row>
    <row r="2366" spans="1:3" x14ac:dyDescent="0.3">
      <c r="A2366" s="5">
        <v>27</v>
      </c>
      <c r="B2366" s="5" t="s">
        <v>1195</v>
      </c>
      <c r="C2366" s="5" t="s">
        <v>26</v>
      </c>
    </row>
    <row r="2367" spans="1:3" x14ac:dyDescent="0.3">
      <c r="A2367" s="5">
        <v>120</v>
      </c>
      <c r="B2367" s="5" t="s">
        <v>1196</v>
      </c>
      <c r="C2367" s="5" t="s">
        <v>26</v>
      </c>
    </row>
    <row r="2368" spans="1:3" x14ac:dyDescent="0.3">
      <c r="A2368" s="5">
        <v>84</v>
      </c>
      <c r="B2368" s="5" t="s">
        <v>1197</v>
      </c>
      <c r="C2368" s="5" t="s">
        <v>26</v>
      </c>
    </row>
    <row r="2369" spans="1:3" x14ac:dyDescent="0.3">
      <c r="A2369" s="5">
        <v>97</v>
      </c>
      <c r="B2369" s="5" t="s">
        <v>1198</v>
      </c>
      <c r="C2369" s="5" t="s">
        <v>26</v>
      </c>
    </row>
    <row r="2370" spans="1:3" x14ac:dyDescent="0.3">
      <c r="A2370" s="5">
        <v>10</v>
      </c>
      <c r="B2370" s="5" t="s">
        <v>1199</v>
      </c>
      <c r="C2370" s="5" t="s">
        <v>26</v>
      </c>
    </row>
    <row r="2371" spans="1:3" x14ac:dyDescent="0.3">
      <c r="A2371" s="5">
        <v>16.600000000000001</v>
      </c>
      <c r="B2371" s="5" t="s">
        <v>1733</v>
      </c>
      <c r="C2371" s="5" t="s">
        <v>26</v>
      </c>
    </row>
    <row r="2372" spans="1:3" x14ac:dyDescent="0.3">
      <c r="A2372" s="5">
        <v>3</v>
      </c>
      <c r="B2372" s="5" t="s">
        <v>1200</v>
      </c>
      <c r="C2372" s="5" t="s">
        <v>26</v>
      </c>
    </row>
    <row r="2373" spans="1:3" x14ac:dyDescent="0.3">
      <c r="A2373" s="5">
        <v>38</v>
      </c>
      <c r="B2373" s="5" t="s">
        <v>1201</v>
      </c>
      <c r="C2373" s="5" t="s">
        <v>26</v>
      </c>
    </row>
    <row r="2374" spans="1:3" x14ac:dyDescent="0.3">
      <c r="A2374" s="5">
        <v>16</v>
      </c>
      <c r="B2374" s="5" t="s">
        <v>1202</v>
      </c>
      <c r="C2374" s="5" t="s">
        <v>26</v>
      </c>
    </row>
    <row r="2375" spans="1:3" x14ac:dyDescent="0.3">
      <c r="A2375" s="5">
        <v>19</v>
      </c>
      <c r="B2375" s="5" t="s">
        <v>1625</v>
      </c>
      <c r="C2375" s="5" t="s">
        <v>26</v>
      </c>
    </row>
    <row r="2376" spans="1:3" x14ac:dyDescent="0.3">
      <c r="A2376" s="5">
        <v>23</v>
      </c>
      <c r="B2376" s="5" t="s">
        <v>1203</v>
      </c>
      <c r="C2376" s="5" t="s">
        <v>26</v>
      </c>
    </row>
    <row r="2377" spans="1:3" x14ac:dyDescent="0.3">
      <c r="A2377" s="5">
        <v>1</v>
      </c>
      <c r="B2377" s="5" t="s">
        <v>1204</v>
      </c>
      <c r="C2377" s="5" t="s">
        <v>26</v>
      </c>
    </row>
    <row r="2378" spans="1:3" x14ac:dyDescent="0.3">
      <c r="A2378" s="5">
        <v>41</v>
      </c>
      <c r="B2378" s="5" t="s">
        <v>1205</v>
      </c>
      <c r="C2378" s="5" t="s">
        <v>26</v>
      </c>
    </row>
    <row r="2379" spans="1:3" x14ac:dyDescent="0.3">
      <c r="A2379" s="5">
        <v>11</v>
      </c>
      <c r="B2379" s="5" t="s">
        <v>1255</v>
      </c>
      <c r="C2379" s="5" t="s">
        <v>26</v>
      </c>
    </row>
    <row r="2380" spans="1:3" x14ac:dyDescent="0.3">
      <c r="A2380" s="5">
        <v>129.4</v>
      </c>
      <c r="B2380" s="5" t="s">
        <v>1206</v>
      </c>
      <c r="C2380" s="5" t="s">
        <v>26</v>
      </c>
    </row>
    <row r="2381" spans="1:3" x14ac:dyDescent="0.3">
      <c r="A2381" s="5">
        <v>75.400000000000006</v>
      </c>
      <c r="B2381" s="5" t="s">
        <v>1207</v>
      </c>
      <c r="C2381" s="5" t="s">
        <v>26</v>
      </c>
    </row>
    <row r="2382" spans="1:3" x14ac:dyDescent="0.3">
      <c r="A2382" s="5">
        <v>34</v>
      </c>
      <c r="B2382" s="5" t="s">
        <v>1208</v>
      </c>
      <c r="C2382" s="5" t="s">
        <v>26</v>
      </c>
    </row>
    <row r="2383" spans="1:3" x14ac:dyDescent="0.3">
      <c r="A2383" s="5">
        <v>37.200000000000003</v>
      </c>
      <c r="B2383" s="5" t="s">
        <v>1734</v>
      </c>
      <c r="C2383" s="5" t="s">
        <v>26</v>
      </c>
    </row>
    <row r="2384" spans="1:3" x14ac:dyDescent="0.3">
      <c r="A2384" s="5">
        <v>70</v>
      </c>
      <c r="B2384" s="5" t="s">
        <v>1209</v>
      </c>
      <c r="C2384" s="5" t="s">
        <v>26</v>
      </c>
    </row>
    <row r="2385" spans="1:3" x14ac:dyDescent="0.3">
      <c r="A2385" s="5">
        <v>27</v>
      </c>
      <c r="B2385" s="5" t="s">
        <v>1210</v>
      </c>
      <c r="C2385" s="5" t="s">
        <v>26</v>
      </c>
    </row>
    <row r="2386" spans="1:3" x14ac:dyDescent="0.3">
      <c r="A2386" s="5">
        <v>57</v>
      </c>
      <c r="B2386" s="5" t="s">
        <v>1211</v>
      </c>
      <c r="C2386" s="5" t="s">
        <v>26</v>
      </c>
    </row>
    <row r="2387" spans="1:3" x14ac:dyDescent="0.3">
      <c r="A2387" s="5">
        <v>67</v>
      </c>
      <c r="B2387" s="5" t="s">
        <v>1212</v>
      </c>
      <c r="C2387" s="5" t="s">
        <v>26</v>
      </c>
    </row>
    <row r="2388" spans="1:3" x14ac:dyDescent="0.3">
      <c r="A2388" s="5">
        <v>31</v>
      </c>
      <c r="B2388" s="5" t="s">
        <v>1213</v>
      </c>
      <c r="C2388" s="5" t="s">
        <v>26</v>
      </c>
    </row>
    <row r="2389" spans="1:3" x14ac:dyDescent="0.3">
      <c r="A2389" s="5">
        <v>130</v>
      </c>
      <c r="B2389" s="5" t="s">
        <v>1214</v>
      </c>
      <c r="C2389" s="5" t="s">
        <v>26</v>
      </c>
    </row>
    <row r="2390" spans="1:3" x14ac:dyDescent="0.3">
      <c r="A2390" s="5">
        <v>7</v>
      </c>
      <c r="B2390" s="5" t="s">
        <v>1215</v>
      </c>
      <c r="C2390" s="5" t="s">
        <v>26</v>
      </c>
    </row>
    <row r="2391" spans="1:3" x14ac:dyDescent="0.3">
      <c r="A2391" s="5">
        <v>58</v>
      </c>
      <c r="B2391" s="5" t="s">
        <v>1216</v>
      </c>
      <c r="C2391" s="5" t="s">
        <v>26</v>
      </c>
    </row>
    <row r="2392" spans="1:3" x14ac:dyDescent="0.3">
      <c r="A2392" s="5">
        <v>11</v>
      </c>
      <c r="B2392" s="5" t="s">
        <v>1217</v>
      </c>
      <c r="C2392" s="5" t="s">
        <v>26</v>
      </c>
    </row>
    <row r="2393" spans="1:3" x14ac:dyDescent="0.3">
      <c r="A2393" s="5">
        <v>9</v>
      </c>
      <c r="B2393" s="5" t="s">
        <v>1218</v>
      </c>
      <c r="C2393" s="5" t="s">
        <v>26</v>
      </c>
    </row>
    <row r="2394" spans="1:3" x14ac:dyDescent="0.3">
      <c r="A2394" s="5">
        <v>48</v>
      </c>
      <c r="B2394" s="5" t="s">
        <v>1219</v>
      </c>
      <c r="C2394" s="5" t="s">
        <v>26</v>
      </c>
    </row>
    <row r="2395" spans="1:3" x14ac:dyDescent="0.3">
      <c r="A2395" s="5">
        <v>52</v>
      </c>
      <c r="B2395" s="5" t="s">
        <v>1220</v>
      </c>
      <c r="C2395" s="5" t="s">
        <v>26</v>
      </c>
    </row>
    <row r="2396" spans="1:3" x14ac:dyDescent="0.3">
      <c r="A2396" s="5">
        <v>11</v>
      </c>
      <c r="B2396" s="5" t="s">
        <v>1221</v>
      </c>
      <c r="C2396" s="5" t="s">
        <v>26</v>
      </c>
    </row>
    <row r="2397" spans="1:3" x14ac:dyDescent="0.3">
      <c r="A2397" s="5">
        <v>3</v>
      </c>
      <c r="B2397" s="5" t="s">
        <v>1222</v>
      </c>
      <c r="C2397" s="5" t="s">
        <v>26</v>
      </c>
    </row>
    <row r="2398" spans="1:3" x14ac:dyDescent="0.3">
      <c r="A2398" s="5">
        <v>6</v>
      </c>
      <c r="B2398" s="5" t="s">
        <v>1223</v>
      </c>
      <c r="C2398" s="5" t="s">
        <v>26</v>
      </c>
    </row>
    <row r="2399" spans="1:3" x14ac:dyDescent="0.3">
      <c r="A2399" s="5">
        <v>5</v>
      </c>
      <c r="B2399" s="5" t="s">
        <v>1224</v>
      </c>
      <c r="C2399" s="5" t="s">
        <v>26</v>
      </c>
    </row>
    <row r="2400" spans="1:3" x14ac:dyDescent="0.3">
      <c r="A2400" s="5">
        <v>57.399999999999899</v>
      </c>
      <c r="B2400" s="5" t="s">
        <v>1225</v>
      </c>
      <c r="C2400" s="5" t="s">
        <v>26</v>
      </c>
    </row>
    <row r="2401" spans="1:3" x14ac:dyDescent="0.3">
      <c r="A2401" s="5">
        <v>161</v>
      </c>
      <c r="B2401" s="5" t="s">
        <v>1600</v>
      </c>
      <c r="C2401" s="5" t="s">
        <v>26</v>
      </c>
    </row>
    <row r="2402" spans="1:3" x14ac:dyDescent="0.3">
      <c r="A2402" s="5">
        <v>24</v>
      </c>
      <c r="B2402" s="5" t="s">
        <v>1226</v>
      </c>
      <c r="C2402" s="5" t="s">
        <v>26</v>
      </c>
    </row>
    <row r="2403" spans="1:3" x14ac:dyDescent="0.3">
      <c r="A2403" s="5">
        <v>15</v>
      </c>
      <c r="B2403" s="5" t="s">
        <v>1227</v>
      </c>
      <c r="C2403" s="5" t="s">
        <v>26</v>
      </c>
    </row>
    <row r="2404" spans="1:3" x14ac:dyDescent="0.3">
      <c r="A2404" s="5">
        <v>1</v>
      </c>
      <c r="B2404" s="5" t="s">
        <v>1228</v>
      </c>
      <c r="C2404" s="5" t="s">
        <v>26</v>
      </c>
    </row>
    <row r="2405" spans="1:3" x14ac:dyDescent="0.3">
      <c r="A2405" s="5">
        <v>24</v>
      </c>
      <c r="B2405" s="5" t="s">
        <v>1229</v>
      </c>
      <c r="C2405" s="5" t="s">
        <v>26</v>
      </c>
    </row>
    <row r="2406" spans="1:3" x14ac:dyDescent="0.3">
      <c r="A2406" s="5">
        <v>33</v>
      </c>
      <c r="B2406" s="5" t="s">
        <v>1230</v>
      </c>
      <c r="C2406" s="5" t="s">
        <v>26</v>
      </c>
    </row>
    <row r="2407" spans="1:3" x14ac:dyDescent="0.3">
      <c r="A2407" s="5">
        <v>34</v>
      </c>
      <c r="B2407" s="5" t="s">
        <v>1231</v>
      </c>
      <c r="C2407" s="5" t="s">
        <v>26</v>
      </c>
    </row>
    <row r="2408" spans="1:3" x14ac:dyDescent="0.3">
      <c r="A2408" s="5">
        <v>39</v>
      </c>
      <c r="B2408" s="5" t="s">
        <v>1232</v>
      </c>
      <c r="C2408" s="5" t="s">
        <v>26</v>
      </c>
    </row>
    <row r="2409" spans="1:3" x14ac:dyDescent="0.3">
      <c r="A2409" s="5">
        <v>28</v>
      </c>
      <c r="B2409" s="5" t="s">
        <v>1233</v>
      </c>
      <c r="C2409" s="5" t="s">
        <v>26</v>
      </c>
    </row>
    <row r="2410" spans="1:3" x14ac:dyDescent="0.3">
      <c r="A2410" s="5">
        <v>26</v>
      </c>
      <c r="B2410" s="5" t="s">
        <v>1234</v>
      </c>
      <c r="C2410" s="5" t="s">
        <v>26</v>
      </c>
    </row>
    <row r="2411" spans="1:3" x14ac:dyDescent="0.3">
      <c r="A2411" s="5">
        <v>19</v>
      </c>
      <c r="B2411" s="5" t="s">
        <v>1235</v>
      </c>
      <c r="C2411" s="5" t="s">
        <v>26</v>
      </c>
    </row>
    <row r="2412" spans="1:3" x14ac:dyDescent="0.3">
      <c r="A2412" s="5">
        <v>100</v>
      </c>
      <c r="B2412" s="5" t="s">
        <v>1236</v>
      </c>
      <c r="C2412" s="5" t="s">
        <v>26</v>
      </c>
    </row>
    <row r="2413" spans="1:3" x14ac:dyDescent="0.3">
      <c r="A2413" s="5">
        <v>116</v>
      </c>
      <c r="B2413" s="5" t="s">
        <v>1237</v>
      </c>
      <c r="C2413" s="5" t="s">
        <v>26</v>
      </c>
    </row>
    <row r="2414" spans="1:3" x14ac:dyDescent="0.3">
      <c r="A2414" s="5">
        <v>82</v>
      </c>
      <c r="B2414" s="5" t="s">
        <v>1238</v>
      </c>
      <c r="C2414" s="5" t="s">
        <v>26</v>
      </c>
    </row>
    <row r="2415" spans="1:3" x14ac:dyDescent="0.3">
      <c r="A2415" s="5">
        <v>17</v>
      </c>
      <c r="B2415" s="5" t="s">
        <v>1239</v>
      </c>
      <c r="C2415" s="5" t="s">
        <v>26</v>
      </c>
    </row>
    <row r="2416" spans="1:3" x14ac:dyDescent="0.3">
      <c r="A2416" s="5">
        <v>27</v>
      </c>
      <c r="B2416" s="5" t="s">
        <v>1240</v>
      </c>
      <c r="C2416" s="5" t="s">
        <v>26</v>
      </c>
    </row>
    <row r="2417" spans="1:3" x14ac:dyDescent="0.3">
      <c r="A2417" s="5">
        <v>1</v>
      </c>
      <c r="B2417" s="5" t="s">
        <v>1241</v>
      </c>
      <c r="C2417" s="5" t="s">
        <v>26</v>
      </c>
    </row>
    <row r="2418" spans="1:3" x14ac:dyDescent="0.3">
      <c r="A2418" s="5">
        <v>36</v>
      </c>
      <c r="B2418" s="5" t="s">
        <v>1242</v>
      </c>
      <c r="C2418" s="5" t="s">
        <v>26</v>
      </c>
    </row>
    <row r="2419" spans="1:3" x14ac:dyDescent="0.3">
      <c r="A2419" s="5">
        <v>5</v>
      </c>
      <c r="B2419" s="5" t="s">
        <v>1243</v>
      </c>
      <c r="C2419" s="5" t="s">
        <v>26</v>
      </c>
    </row>
    <row r="2420" spans="1:3" x14ac:dyDescent="0.3">
      <c r="A2420" s="5">
        <v>15</v>
      </c>
      <c r="B2420" s="5" t="s">
        <v>1244</v>
      </c>
      <c r="C2420" s="5" t="s">
        <v>26</v>
      </c>
    </row>
    <row r="2421" spans="1:3" x14ac:dyDescent="0.3">
      <c r="A2421" s="5">
        <v>2</v>
      </c>
      <c r="B2421" s="5" t="s">
        <v>1245</v>
      </c>
      <c r="C2421" s="5" t="s">
        <v>26</v>
      </c>
    </row>
    <row r="2422" spans="1:3" x14ac:dyDescent="0.3">
      <c r="A2422" s="5">
        <v>39</v>
      </c>
      <c r="B2422" s="5" t="s">
        <v>115</v>
      </c>
      <c r="C2422" s="5" t="s">
        <v>21</v>
      </c>
    </row>
    <row r="2423" spans="1:3" x14ac:dyDescent="0.3">
      <c r="A2423" s="5">
        <v>57.799999999999898</v>
      </c>
      <c r="B2423" s="5" t="s">
        <v>116</v>
      </c>
      <c r="C2423" s="5" t="s">
        <v>21</v>
      </c>
    </row>
    <row r="2424" spans="1:3" x14ac:dyDescent="0.3">
      <c r="A2424" s="5">
        <v>15</v>
      </c>
      <c r="B2424" s="5" t="s">
        <v>117</v>
      </c>
      <c r="C2424" s="5" t="s">
        <v>21</v>
      </c>
    </row>
    <row r="2425" spans="1:3" x14ac:dyDescent="0.3">
      <c r="A2425" s="5">
        <v>183</v>
      </c>
      <c r="B2425" s="5" t="s">
        <v>1702</v>
      </c>
      <c r="C2425" s="5" t="s">
        <v>21</v>
      </c>
    </row>
    <row r="2426" spans="1:3" x14ac:dyDescent="0.3">
      <c r="A2426" s="5">
        <v>10</v>
      </c>
      <c r="B2426" s="5" t="s">
        <v>1611</v>
      </c>
      <c r="C2426" s="5" t="s">
        <v>21</v>
      </c>
    </row>
    <row r="2427" spans="1:3" x14ac:dyDescent="0.3">
      <c r="A2427" s="5">
        <v>1</v>
      </c>
      <c r="B2427" s="5" t="s">
        <v>118</v>
      </c>
      <c r="C2427" s="5" t="s">
        <v>21</v>
      </c>
    </row>
    <row r="2428" spans="1:3" x14ac:dyDescent="0.3">
      <c r="A2428" s="5">
        <v>143</v>
      </c>
      <c r="B2428" s="5" t="s">
        <v>119</v>
      </c>
      <c r="C2428" s="5" t="s">
        <v>21</v>
      </c>
    </row>
    <row r="2429" spans="1:3" x14ac:dyDescent="0.3">
      <c r="A2429" s="5">
        <v>119</v>
      </c>
      <c r="B2429" s="5" t="s">
        <v>1663</v>
      </c>
      <c r="C2429" s="5" t="s">
        <v>21</v>
      </c>
    </row>
    <row r="2430" spans="1:3" x14ac:dyDescent="0.3">
      <c r="A2430" s="5">
        <v>261</v>
      </c>
      <c r="B2430" s="5" t="s">
        <v>120</v>
      </c>
      <c r="C2430" s="5" t="s">
        <v>21</v>
      </c>
    </row>
    <row r="2431" spans="1:3" x14ac:dyDescent="0.3">
      <c r="A2431" s="5">
        <v>40</v>
      </c>
      <c r="B2431" s="5" t="s">
        <v>121</v>
      </c>
      <c r="C2431" s="5" t="s">
        <v>21</v>
      </c>
    </row>
    <row r="2432" spans="1:3" x14ac:dyDescent="0.3">
      <c r="A2432" s="5">
        <v>19</v>
      </c>
      <c r="B2432" s="5" t="s">
        <v>122</v>
      </c>
      <c r="C2432" s="5" t="s">
        <v>21</v>
      </c>
    </row>
    <row r="2433" spans="1:3" x14ac:dyDescent="0.3">
      <c r="A2433" s="5">
        <v>59</v>
      </c>
      <c r="B2433" s="5" t="s">
        <v>123</v>
      </c>
      <c r="C2433" s="5" t="s">
        <v>21</v>
      </c>
    </row>
    <row r="2434" spans="1:3" x14ac:dyDescent="0.3">
      <c r="A2434" s="5">
        <v>18</v>
      </c>
      <c r="B2434" s="5" t="s">
        <v>124</v>
      </c>
      <c r="C2434" s="5" t="s">
        <v>21</v>
      </c>
    </row>
    <row r="2435" spans="1:3" x14ac:dyDescent="0.3">
      <c r="A2435" s="5">
        <v>27</v>
      </c>
      <c r="B2435" s="5" t="s">
        <v>125</v>
      </c>
      <c r="C2435" s="5" t="s">
        <v>21</v>
      </c>
    </row>
    <row r="2436" spans="1:3" x14ac:dyDescent="0.3">
      <c r="A2436" s="5">
        <v>24</v>
      </c>
      <c r="B2436" s="5" t="s">
        <v>126</v>
      </c>
      <c r="C2436" s="5" t="s">
        <v>21</v>
      </c>
    </row>
    <row r="2437" spans="1:3" x14ac:dyDescent="0.3">
      <c r="A2437" s="5">
        <v>41</v>
      </c>
      <c r="B2437" s="5" t="s">
        <v>127</v>
      </c>
      <c r="C2437" s="5" t="s">
        <v>21</v>
      </c>
    </row>
    <row r="2438" spans="1:3" x14ac:dyDescent="0.3">
      <c r="A2438" s="5">
        <v>22</v>
      </c>
      <c r="B2438" s="5" t="s">
        <v>128</v>
      </c>
      <c r="C2438" s="5" t="s">
        <v>21</v>
      </c>
    </row>
    <row r="2439" spans="1:3" x14ac:dyDescent="0.3">
      <c r="A2439" s="5">
        <v>67</v>
      </c>
      <c r="B2439" s="5" t="s">
        <v>129</v>
      </c>
      <c r="C2439" s="5" t="s">
        <v>21</v>
      </c>
    </row>
    <row r="2440" spans="1:3" x14ac:dyDescent="0.3">
      <c r="A2440" s="5">
        <v>18</v>
      </c>
      <c r="B2440" s="5" t="s">
        <v>130</v>
      </c>
      <c r="C2440" s="5" t="s">
        <v>21</v>
      </c>
    </row>
    <row r="2441" spans="1:3" x14ac:dyDescent="0.3">
      <c r="A2441" s="5">
        <v>46</v>
      </c>
      <c r="B2441" s="5" t="s">
        <v>131</v>
      </c>
      <c r="C2441" s="5" t="s">
        <v>21</v>
      </c>
    </row>
    <row r="2442" spans="1:3" x14ac:dyDescent="0.3">
      <c r="A2442" s="5">
        <v>30</v>
      </c>
      <c r="B2442" s="5" t="s">
        <v>1664</v>
      </c>
      <c r="C2442" s="5" t="s">
        <v>21</v>
      </c>
    </row>
    <row r="2443" spans="1:3" x14ac:dyDescent="0.3">
      <c r="A2443" s="5">
        <v>76</v>
      </c>
      <c r="B2443" s="5" t="s">
        <v>132</v>
      </c>
      <c r="C2443" s="5" t="s">
        <v>21</v>
      </c>
    </row>
    <row r="2444" spans="1:3" x14ac:dyDescent="0.3">
      <c r="A2444" s="5">
        <v>42</v>
      </c>
      <c r="B2444" s="5" t="s">
        <v>133</v>
      </c>
      <c r="C2444" s="5" t="s">
        <v>21</v>
      </c>
    </row>
    <row r="2445" spans="1:3" x14ac:dyDescent="0.3">
      <c r="A2445" s="5">
        <v>37</v>
      </c>
      <c r="B2445" s="5" t="s">
        <v>134</v>
      </c>
      <c r="C2445" s="5" t="s">
        <v>21</v>
      </c>
    </row>
    <row r="2446" spans="1:3" x14ac:dyDescent="0.3">
      <c r="A2446" s="5">
        <v>70</v>
      </c>
      <c r="B2446" s="5" t="s">
        <v>135</v>
      </c>
      <c r="C2446" s="5" t="s">
        <v>21</v>
      </c>
    </row>
    <row r="2447" spans="1:3" x14ac:dyDescent="0.3">
      <c r="A2447" s="5">
        <v>11</v>
      </c>
      <c r="B2447" s="5" t="s">
        <v>1685</v>
      </c>
      <c r="C2447" s="5" t="s">
        <v>21</v>
      </c>
    </row>
    <row r="2448" spans="1:3" x14ac:dyDescent="0.3">
      <c r="A2448" s="5">
        <v>4</v>
      </c>
      <c r="B2448" s="5" t="s">
        <v>1246</v>
      </c>
      <c r="C2448" s="5" t="s">
        <v>21</v>
      </c>
    </row>
    <row r="2449" spans="1:3" x14ac:dyDescent="0.3">
      <c r="A2449" s="5">
        <v>44</v>
      </c>
      <c r="B2449" s="5" t="s">
        <v>136</v>
      </c>
      <c r="C2449" s="5" t="s">
        <v>21</v>
      </c>
    </row>
    <row r="2450" spans="1:3" x14ac:dyDescent="0.3">
      <c r="A2450" s="5">
        <v>10</v>
      </c>
      <c r="B2450" s="5" t="s">
        <v>137</v>
      </c>
      <c r="C2450" s="5" t="s">
        <v>21</v>
      </c>
    </row>
    <row r="2451" spans="1:3" x14ac:dyDescent="0.3">
      <c r="A2451" s="5">
        <v>20</v>
      </c>
      <c r="B2451" s="5" t="s">
        <v>138</v>
      </c>
      <c r="C2451" s="5" t="s">
        <v>21</v>
      </c>
    </row>
    <row r="2452" spans="1:3" x14ac:dyDescent="0.3">
      <c r="A2452" s="5">
        <v>22</v>
      </c>
      <c r="B2452" s="5" t="s">
        <v>139</v>
      </c>
      <c r="C2452" s="5" t="s">
        <v>21</v>
      </c>
    </row>
    <row r="2453" spans="1:3" x14ac:dyDescent="0.3">
      <c r="A2453" s="5">
        <v>80</v>
      </c>
      <c r="B2453" s="5" t="s">
        <v>140</v>
      </c>
      <c r="C2453" s="5" t="s">
        <v>21</v>
      </c>
    </row>
    <row r="2454" spans="1:3" x14ac:dyDescent="0.3">
      <c r="A2454" s="5">
        <v>22</v>
      </c>
      <c r="B2454" s="5" t="s">
        <v>141</v>
      </c>
      <c r="C2454" s="5" t="s">
        <v>21</v>
      </c>
    </row>
    <row r="2455" spans="1:3" x14ac:dyDescent="0.3">
      <c r="A2455" s="5">
        <v>107</v>
      </c>
      <c r="B2455" s="5" t="s">
        <v>142</v>
      </c>
      <c r="C2455" s="5" t="s">
        <v>21</v>
      </c>
    </row>
    <row r="2456" spans="1:3" x14ac:dyDescent="0.3">
      <c r="A2456" s="5">
        <v>24</v>
      </c>
      <c r="B2456" s="5" t="s">
        <v>143</v>
      </c>
      <c r="C2456" s="5" t="s">
        <v>21</v>
      </c>
    </row>
    <row r="2457" spans="1:3" x14ac:dyDescent="0.3">
      <c r="A2457" s="5">
        <v>2</v>
      </c>
      <c r="B2457" s="5" t="s">
        <v>144</v>
      </c>
      <c r="C2457" s="5" t="s">
        <v>21</v>
      </c>
    </row>
    <row r="2458" spans="1:3" x14ac:dyDescent="0.3">
      <c r="A2458" s="5">
        <v>14</v>
      </c>
      <c r="B2458" s="5" t="s">
        <v>145</v>
      </c>
      <c r="C2458" s="5" t="s">
        <v>21</v>
      </c>
    </row>
    <row r="2459" spans="1:3" x14ac:dyDescent="0.3">
      <c r="A2459" s="5">
        <v>3</v>
      </c>
      <c r="B2459" s="5" t="s">
        <v>146</v>
      </c>
      <c r="C2459" s="5" t="s">
        <v>21</v>
      </c>
    </row>
    <row r="2460" spans="1:3" x14ac:dyDescent="0.3">
      <c r="A2460" s="5">
        <v>42</v>
      </c>
      <c r="B2460" s="5" t="s">
        <v>147</v>
      </c>
      <c r="C2460" s="5" t="s">
        <v>21</v>
      </c>
    </row>
    <row r="2461" spans="1:3" x14ac:dyDescent="0.3">
      <c r="A2461" s="5">
        <v>46</v>
      </c>
      <c r="B2461" s="5" t="s">
        <v>148</v>
      </c>
      <c r="C2461" s="5" t="s">
        <v>21</v>
      </c>
    </row>
    <row r="2462" spans="1:3" x14ac:dyDescent="0.3">
      <c r="A2462" s="5">
        <v>24</v>
      </c>
      <c r="B2462" s="5" t="s">
        <v>149</v>
      </c>
      <c r="C2462" s="5" t="s">
        <v>21</v>
      </c>
    </row>
    <row r="2463" spans="1:3" x14ac:dyDescent="0.3">
      <c r="A2463" s="5">
        <v>24</v>
      </c>
      <c r="B2463" s="5" t="s">
        <v>150</v>
      </c>
      <c r="C2463" s="5" t="s">
        <v>21</v>
      </c>
    </row>
    <row r="2464" spans="1:3" x14ac:dyDescent="0.3">
      <c r="A2464" s="5">
        <v>1</v>
      </c>
      <c r="B2464" s="5" t="s">
        <v>151</v>
      </c>
      <c r="C2464" s="5" t="s">
        <v>21</v>
      </c>
    </row>
    <row r="2465" spans="1:3" x14ac:dyDescent="0.3">
      <c r="A2465" s="5">
        <v>47</v>
      </c>
      <c r="B2465" s="5" t="s">
        <v>152</v>
      </c>
      <c r="C2465" s="5" t="s">
        <v>21</v>
      </c>
    </row>
    <row r="2466" spans="1:3" x14ac:dyDescent="0.3">
      <c r="A2466" s="5">
        <v>87</v>
      </c>
      <c r="B2466" s="5" t="s">
        <v>1647</v>
      </c>
      <c r="C2466" s="5" t="s">
        <v>21</v>
      </c>
    </row>
    <row r="2467" spans="1:3" x14ac:dyDescent="0.3">
      <c r="A2467" s="5">
        <v>116</v>
      </c>
      <c r="B2467" s="5" t="s">
        <v>1596</v>
      </c>
      <c r="C2467" s="5" t="s">
        <v>21</v>
      </c>
    </row>
    <row r="2468" spans="1:3" x14ac:dyDescent="0.3">
      <c r="A2468" s="5">
        <v>9</v>
      </c>
      <c r="B2468" s="5" t="s">
        <v>153</v>
      </c>
      <c r="C2468" s="5" t="s">
        <v>21</v>
      </c>
    </row>
    <row r="2469" spans="1:3" x14ac:dyDescent="0.3">
      <c r="A2469" s="5">
        <v>45</v>
      </c>
      <c r="B2469" s="5" t="s">
        <v>154</v>
      </c>
      <c r="C2469" s="5" t="s">
        <v>21</v>
      </c>
    </row>
    <row r="2470" spans="1:3" x14ac:dyDescent="0.3">
      <c r="A2470" s="5">
        <v>41</v>
      </c>
      <c r="B2470" s="5" t="s">
        <v>155</v>
      </c>
      <c r="C2470" s="5" t="s">
        <v>21</v>
      </c>
    </row>
    <row r="2471" spans="1:3" x14ac:dyDescent="0.3">
      <c r="A2471" s="5">
        <v>43</v>
      </c>
      <c r="B2471" s="5" t="s">
        <v>156</v>
      </c>
      <c r="C2471" s="5" t="s">
        <v>21</v>
      </c>
    </row>
    <row r="2472" spans="1:3" x14ac:dyDescent="0.3">
      <c r="A2472" s="5">
        <v>41</v>
      </c>
      <c r="B2472" s="5" t="s">
        <v>157</v>
      </c>
      <c r="C2472" s="5" t="s">
        <v>21</v>
      </c>
    </row>
    <row r="2473" spans="1:3" x14ac:dyDescent="0.3">
      <c r="A2473" s="5">
        <v>89</v>
      </c>
      <c r="B2473" s="5" t="s">
        <v>1665</v>
      </c>
      <c r="C2473" s="5" t="s">
        <v>21</v>
      </c>
    </row>
    <row r="2474" spans="1:3" x14ac:dyDescent="0.3">
      <c r="A2474" s="5">
        <v>69</v>
      </c>
      <c r="B2474" s="5" t="s">
        <v>158</v>
      </c>
      <c r="C2474" s="5" t="s">
        <v>21</v>
      </c>
    </row>
    <row r="2475" spans="1:3" x14ac:dyDescent="0.3">
      <c r="A2475" s="5">
        <v>66</v>
      </c>
      <c r="B2475" s="5" t="s">
        <v>159</v>
      </c>
      <c r="C2475" s="5" t="s">
        <v>21</v>
      </c>
    </row>
    <row r="2476" spans="1:3" x14ac:dyDescent="0.3">
      <c r="A2476" s="5">
        <v>55</v>
      </c>
      <c r="B2476" s="5" t="s">
        <v>160</v>
      </c>
      <c r="C2476" s="5" t="s">
        <v>21</v>
      </c>
    </row>
    <row r="2477" spans="1:3" x14ac:dyDescent="0.3">
      <c r="A2477" s="5">
        <v>62</v>
      </c>
      <c r="B2477" s="5" t="s">
        <v>161</v>
      </c>
      <c r="C2477" s="5" t="s">
        <v>21</v>
      </c>
    </row>
    <row r="2478" spans="1:3" x14ac:dyDescent="0.3">
      <c r="A2478" s="5">
        <v>88</v>
      </c>
      <c r="B2478" s="5" t="s">
        <v>162</v>
      </c>
      <c r="C2478" s="5" t="s">
        <v>21</v>
      </c>
    </row>
    <row r="2479" spans="1:3" x14ac:dyDescent="0.3">
      <c r="A2479" s="5">
        <v>26</v>
      </c>
      <c r="B2479" s="5" t="s">
        <v>163</v>
      </c>
      <c r="C2479" s="5" t="s">
        <v>21</v>
      </c>
    </row>
    <row r="2480" spans="1:3" x14ac:dyDescent="0.3">
      <c r="A2480" s="5">
        <v>11</v>
      </c>
      <c r="B2480" s="5" t="s">
        <v>164</v>
      </c>
      <c r="C2480" s="5" t="s">
        <v>21</v>
      </c>
    </row>
    <row r="2481" spans="1:3" x14ac:dyDescent="0.3">
      <c r="A2481" s="5">
        <v>51</v>
      </c>
      <c r="B2481" s="5" t="s">
        <v>165</v>
      </c>
      <c r="C2481" s="5" t="s">
        <v>21</v>
      </c>
    </row>
    <row r="2482" spans="1:3" x14ac:dyDescent="0.3">
      <c r="A2482" s="5">
        <v>15</v>
      </c>
      <c r="B2482" s="5" t="s">
        <v>166</v>
      </c>
      <c r="C2482" s="5" t="s">
        <v>21</v>
      </c>
    </row>
    <row r="2483" spans="1:3" x14ac:dyDescent="0.3">
      <c r="A2483" s="5">
        <v>92</v>
      </c>
      <c r="B2483" s="5" t="s">
        <v>167</v>
      </c>
      <c r="C2483" s="5" t="s">
        <v>21</v>
      </c>
    </row>
    <row r="2484" spans="1:3" x14ac:dyDescent="0.3">
      <c r="A2484" s="5">
        <v>84</v>
      </c>
      <c r="B2484" s="5" t="s">
        <v>168</v>
      </c>
      <c r="C2484" s="5" t="s">
        <v>21</v>
      </c>
    </row>
    <row r="2485" spans="1:3" x14ac:dyDescent="0.3">
      <c r="A2485" s="5">
        <v>38</v>
      </c>
      <c r="B2485" s="5" t="s">
        <v>169</v>
      </c>
      <c r="C2485" s="5" t="s">
        <v>21</v>
      </c>
    </row>
    <row r="2486" spans="1:3" x14ac:dyDescent="0.3">
      <c r="A2486" s="5">
        <v>32.5</v>
      </c>
      <c r="B2486" s="5" t="s">
        <v>171</v>
      </c>
      <c r="C2486" s="5" t="s">
        <v>21</v>
      </c>
    </row>
    <row r="2487" spans="1:3" x14ac:dyDescent="0.3">
      <c r="A2487" s="5">
        <v>42</v>
      </c>
      <c r="B2487" s="5" t="s">
        <v>172</v>
      </c>
      <c r="C2487" s="5" t="s">
        <v>21</v>
      </c>
    </row>
    <row r="2488" spans="1:3" x14ac:dyDescent="0.3">
      <c r="A2488" s="5">
        <v>22</v>
      </c>
      <c r="B2488" s="5" t="s">
        <v>173</v>
      </c>
      <c r="C2488" s="5" t="s">
        <v>21</v>
      </c>
    </row>
    <row r="2489" spans="1:3" x14ac:dyDescent="0.3">
      <c r="A2489" s="5">
        <v>32</v>
      </c>
      <c r="B2489" s="5" t="s">
        <v>174</v>
      </c>
      <c r="C2489" s="5" t="s">
        <v>21</v>
      </c>
    </row>
    <row r="2490" spans="1:3" x14ac:dyDescent="0.3">
      <c r="A2490" s="5">
        <v>52</v>
      </c>
      <c r="B2490" s="5" t="s">
        <v>175</v>
      </c>
      <c r="C2490" s="5" t="s">
        <v>21</v>
      </c>
    </row>
    <row r="2491" spans="1:3" x14ac:dyDescent="0.3">
      <c r="A2491" s="5">
        <v>32</v>
      </c>
      <c r="B2491" s="5" t="s">
        <v>176</v>
      </c>
      <c r="C2491" s="5" t="s">
        <v>21</v>
      </c>
    </row>
    <row r="2492" spans="1:3" x14ac:dyDescent="0.3">
      <c r="A2492" s="5">
        <v>11</v>
      </c>
      <c r="B2492" s="5" t="s">
        <v>177</v>
      </c>
      <c r="C2492" s="5" t="s">
        <v>21</v>
      </c>
    </row>
    <row r="2493" spans="1:3" x14ac:dyDescent="0.3">
      <c r="A2493" s="5">
        <v>8</v>
      </c>
      <c r="B2493" s="5" t="s">
        <v>178</v>
      </c>
      <c r="C2493" s="5" t="s">
        <v>21</v>
      </c>
    </row>
    <row r="2494" spans="1:3" x14ac:dyDescent="0.3">
      <c r="A2494" s="5">
        <v>59</v>
      </c>
      <c r="B2494" s="5" t="s">
        <v>179</v>
      </c>
      <c r="C2494" s="5" t="s">
        <v>21</v>
      </c>
    </row>
    <row r="2495" spans="1:3" x14ac:dyDescent="0.3">
      <c r="A2495" s="5">
        <v>53</v>
      </c>
      <c r="B2495" s="5" t="s">
        <v>180</v>
      </c>
      <c r="C2495" s="5" t="s">
        <v>21</v>
      </c>
    </row>
    <row r="2496" spans="1:3" x14ac:dyDescent="0.3">
      <c r="A2496" s="5">
        <v>71</v>
      </c>
      <c r="B2496" s="5" t="s">
        <v>181</v>
      </c>
      <c r="C2496" s="5" t="s">
        <v>21</v>
      </c>
    </row>
    <row r="2497" spans="1:3" x14ac:dyDescent="0.3">
      <c r="A2497" s="5">
        <v>39</v>
      </c>
      <c r="B2497" s="5" t="s">
        <v>182</v>
      </c>
      <c r="C2497" s="5" t="s">
        <v>21</v>
      </c>
    </row>
    <row r="2498" spans="1:3" x14ac:dyDescent="0.3">
      <c r="A2498" s="5">
        <v>41</v>
      </c>
      <c r="B2498" s="5" t="s">
        <v>1648</v>
      </c>
      <c r="C2498" s="5" t="s">
        <v>21</v>
      </c>
    </row>
    <row r="2499" spans="1:3" x14ac:dyDescent="0.3">
      <c r="A2499" s="5">
        <v>76</v>
      </c>
      <c r="B2499" s="5" t="s">
        <v>183</v>
      </c>
      <c r="C2499" s="5" t="s">
        <v>21</v>
      </c>
    </row>
    <row r="2500" spans="1:3" x14ac:dyDescent="0.3">
      <c r="A2500" s="5">
        <v>75.400000000000006</v>
      </c>
      <c r="B2500" s="5" t="s">
        <v>184</v>
      </c>
      <c r="C2500" s="5" t="s">
        <v>21</v>
      </c>
    </row>
    <row r="2501" spans="1:3" x14ac:dyDescent="0.3">
      <c r="A2501" s="5">
        <v>24</v>
      </c>
      <c r="B2501" s="5" t="s">
        <v>185</v>
      </c>
      <c r="C2501" s="5" t="s">
        <v>21</v>
      </c>
    </row>
    <row r="2502" spans="1:3" x14ac:dyDescent="0.3">
      <c r="A2502" s="5">
        <v>11</v>
      </c>
      <c r="B2502" s="5" t="s">
        <v>186</v>
      </c>
      <c r="C2502" s="5" t="s">
        <v>21</v>
      </c>
    </row>
    <row r="2503" spans="1:3" x14ac:dyDescent="0.3">
      <c r="A2503" s="5">
        <v>52</v>
      </c>
      <c r="B2503" s="5" t="s">
        <v>1747</v>
      </c>
      <c r="C2503" s="5" t="s">
        <v>21</v>
      </c>
    </row>
    <row r="2504" spans="1:3" x14ac:dyDescent="0.3">
      <c r="A2504" s="5">
        <v>166</v>
      </c>
      <c r="B2504" s="5" t="s">
        <v>1612</v>
      </c>
      <c r="C2504" s="5" t="s">
        <v>21</v>
      </c>
    </row>
    <row r="2505" spans="1:3" x14ac:dyDescent="0.3">
      <c r="A2505" s="5">
        <v>41</v>
      </c>
      <c r="B2505" s="5" t="s">
        <v>187</v>
      </c>
      <c r="C2505" s="5" t="s">
        <v>21</v>
      </c>
    </row>
    <row r="2506" spans="1:3" x14ac:dyDescent="0.3">
      <c r="A2506" s="5">
        <v>21</v>
      </c>
      <c r="B2506" s="5" t="s">
        <v>188</v>
      </c>
      <c r="C2506" s="5" t="s">
        <v>21</v>
      </c>
    </row>
    <row r="2507" spans="1:3" x14ac:dyDescent="0.3">
      <c r="A2507" s="5">
        <v>40</v>
      </c>
      <c r="B2507" s="5" t="s">
        <v>189</v>
      </c>
      <c r="C2507" s="5" t="s">
        <v>21</v>
      </c>
    </row>
    <row r="2508" spans="1:3" x14ac:dyDescent="0.3">
      <c r="A2508" s="5">
        <v>34</v>
      </c>
      <c r="B2508" s="5" t="s">
        <v>190</v>
      </c>
      <c r="C2508" s="5" t="s">
        <v>21</v>
      </c>
    </row>
    <row r="2509" spans="1:3" x14ac:dyDescent="0.3">
      <c r="A2509" s="5">
        <v>28</v>
      </c>
      <c r="B2509" s="5" t="s">
        <v>191</v>
      </c>
      <c r="C2509" s="5" t="s">
        <v>21</v>
      </c>
    </row>
    <row r="2510" spans="1:3" x14ac:dyDescent="0.3">
      <c r="A2510" s="5">
        <v>34</v>
      </c>
      <c r="B2510" s="5" t="s">
        <v>192</v>
      </c>
      <c r="C2510" s="5" t="s">
        <v>21</v>
      </c>
    </row>
    <row r="2511" spans="1:3" x14ac:dyDescent="0.3">
      <c r="A2511" s="5">
        <v>17</v>
      </c>
      <c r="B2511" s="5" t="s">
        <v>193</v>
      </c>
      <c r="C2511" s="5" t="s">
        <v>21</v>
      </c>
    </row>
    <row r="2512" spans="1:3" x14ac:dyDescent="0.3">
      <c r="A2512" s="5">
        <v>39</v>
      </c>
      <c r="B2512" s="5" t="s">
        <v>194</v>
      </c>
      <c r="C2512" s="5" t="s">
        <v>21</v>
      </c>
    </row>
    <row r="2513" spans="1:3" x14ac:dyDescent="0.3">
      <c r="A2513" s="5">
        <v>22</v>
      </c>
      <c r="B2513" s="5" t="s">
        <v>195</v>
      </c>
      <c r="C2513" s="5" t="s">
        <v>21</v>
      </c>
    </row>
    <row r="2514" spans="1:3" x14ac:dyDescent="0.3">
      <c r="A2514" s="5">
        <v>104</v>
      </c>
      <c r="B2514" s="5" t="s">
        <v>196</v>
      </c>
      <c r="C2514" s="5" t="s">
        <v>21</v>
      </c>
    </row>
    <row r="2515" spans="1:3" x14ac:dyDescent="0.3">
      <c r="A2515" s="5">
        <v>57</v>
      </c>
      <c r="B2515" s="5" t="s">
        <v>197</v>
      </c>
      <c r="C2515" s="5" t="s">
        <v>21</v>
      </c>
    </row>
    <row r="2516" spans="1:3" x14ac:dyDescent="0.3">
      <c r="A2516" s="5">
        <v>1</v>
      </c>
      <c r="B2516" s="5" t="s">
        <v>198</v>
      </c>
      <c r="C2516" s="5" t="s">
        <v>21</v>
      </c>
    </row>
    <row r="2517" spans="1:3" x14ac:dyDescent="0.3">
      <c r="A2517" s="5">
        <v>15</v>
      </c>
      <c r="B2517" s="5" t="s">
        <v>199</v>
      </c>
      <c r="C2517" s="5" t="s">
        <v>21</v>
      </c>
    </row>
    <row r="2518" spans="1:3" x14ac:dyDescent="0.3">
      <c r="A2518" s="5">
        <v>62</v>
      </c>
      <c r="B2518" s="5" t="s">
        <v>200</v>
      </c>
      <c r="C2518" s="5" t="s">
        <v>21</v>
      </c>
    </row>
    <row r="2519" spans="1:3" x14ac:dyDescent="0.3">
      <c r="A2519" s="5">
        <v>70</v>
      </c>
      <c r="B2519" s="5" t="s">
        <v>201</v>
      </c>
      <c r="C2519" s="5" t="s">
        <v>21</v>
      </c>
    </row>
    <row r="2520" spans="1:3" x14ac:dyDescent="0.3">
      <c r="A2520" s="5">
        <v>2</v>
      </c>
      <c r="B2520" s="5" t="s">
        <v>202</v>
      </c>
      <c r="C2520" s="5" t="s">
        <v>21</v>
      </c>
    </row>
    <row r="2521" spans="1:3" x14ac:dyDescent="0.3">
      <c r="A2521" s="5">
        <v>19</v>
      </c>
      <c r="B2521" s="5" t="s">
        <v>203</v>
      </c>
      <c r="C2521" s="5" t="s">
        <v>21</v>
      </c>
    </row>
    <row r="2522" spans="1:3" x14ac:dyDescent="0.3">
      <c r="A2522" s="5">
        <v>62</v>
      </c>
      <c r="B2522" s="5" t="s">
        <v>204</v>
      </c>
      <c r="C2522" s="5" t="s">
        <v>21</v>
      </c>
    </row>
    <row r="2523" spans="1:3" x14ac:dyDescent="0.3">
      <c r="A2523" s="5">
        <v>50</v>
      </c>
      <c r="B2523" s="5" t="s">
        <v>205</v>
      </c>
      <c r="C2523" s="5" t="s">
        <v>21</v>
      </c>
    </row>
    <row r="2524" spans="1:3" x14ac:dyDescent="0.3">
      <c r="A2524" s="5">
        <v>63</v>
      </c>
      <c r="B2524" s="5" t="s">
        <v>206</v>
      </c>
      <c r="C2524" s="5" t="s">
        <v>21</v>
      </c>
    </row>
    <row r="2525" spans="1:3" x14ac:dyDescent="0.3">
      <c r="A2525" s="5">
        <v>78</v>
      </c>
      <c r="B2525" s="5" t="s">
        <v>207</v>
      </c>
      <c r="C2525" s="5" t="s">
        <v>21</v>
      </c>
    </row>
    <row r="2526" spans="1:3" x14ac:dyDescent="0.3">
      <c r="A2526" s="5">
        <v>72</v>
      </c>
      <c r="B2526" s="5" t="s">
        <v>208</v>
      </c>
      <c r="C2526" s="5" t="s">
        <v>21</v>
      </c>
    </row>
    <row r="2527" spans="1:3" x14ac:dyDescent="0.3">
      <c r="A2527" s="5">
        <v>97</v>
      </c>
      <c r="B2527" s="5" t="s">
        <v>209</v>
      </c>
      <c r="C2527" s="5" t="s">
        <v>21</v>
      </c>
    </row>
    <row r="2528" spans="1:3" x14ac:dyDescent="0.3">
      <c r="A2528" s="5">
        <v>30</v>
      </c>
      <c r="B2528" s="5" t="s">
        <v>210</v>
      </c>
      <c r="C2528" s="5" t="s">
        <v>21</v>
      </c>
    </row>
    <row r="2529" spans="1:3" x14ac:dyDescent="0.3">
      <c r="A2529" s="5">
        <v>19</v>
      </c>
      <c r="B2529" s="5" t="s">
        <v>211</v>
      </c>
      <c r="C2529" s="5" t="s">
        <v>21</v>
      </c>
    </row>
    <row r="2530" spans="1:3" x14ac:dyDescent="0.3">
      <c r="A2530" s="5">
        <v>42</v>
      </c>
      <c r="B2530" s="5" t="s">
        <v>212</v>
      </c>
      <c r="C2530" s="5" t="s">
        <v>21</v>
      </c>
    </row>
    <row r="2531" spans="1:3" x14ac:dyDescent="0.3">
      <c r="A2531" s="5">
        <v>45</v>
      </c>
      <c r="B2531" s="5" t="s">
        <v>213</v>
      </c>
      <c r="C2531" s="5" t="s">
        <v>21</v>
      </c>
    </row>
    <row r="2532" spans="1:3" x14ac:dyDescent="0.3">
      <c r="A2532" s="5">
        <v>62</v>
      </c>
      <c r="B2532" s="5" t="s">
        <v>214</v>
      </c>
      <c r="C2532" s="5" t="s">
        <v>21</v>
      </c>
    </row>
    <row r="2533" spans="1:3" x14ac:dyDescent="0.3">
      <c r="A2533" s="5">
        <v>29</v>
      </c>
      <c r="B2533" s="5" t="s">
        <v>215</v>
      </c>
      <c r="C2533" s="5" t="s">
        <v>21</v>
      </c>
    </row>
    <row r="2534" spans="1:3" x14ac:dyDescent="0.3">
      <c r="A2534" s="5">
        <v>97</v>
      </c>
      <c r="B2534" s="5" t="s">
        <v>216</v>
      </c>
      <c r="C2534" s="5" t="s">
        <v>21</v>
      </c>
    </row>
    <row r="2535" spans="1:3" x14ac:dyDescent="0.3">
      <c r="A2535" s="5">
        <v>98</v>
      </c>
      <c r="B2535" s="5" t="s">
        <v>217</v>
      </c>
      <c r="C2535" s="5" t="s">
        <v>21</v>
      </c>
    </row>
    <row r="2536" spans="1:3" x14ac:dyDescent="0.3">
      <c r="A2536" s="5">
        <v>96</v>
      </c>
      <c r="B2536" s="5" t="s">
        <v>218</v>
      </c>
      <c r="C2536" s="5" t="s">
        <v>21</v>
      </c>
    </row>
    <row r="2537" spans="1:3" x14ac:dyDescent="0.3">
      <c r="A2537" s="5">
        <v>114</v>
      </c>
      <c r="B2537" s="5" t="s">
        <v>219</v>
      </c>
      <c r="C2537" s="5" t="s">
        <v>21</v>
      </c>
    </row>
    <row r="2538" spans="1:3" x14ac:dyDescent="0.3">
      <c r="A2538" s="5">
        <v>79</v>
      </c>
      <c r="B2538" s="5" t="s">
        <v>220</v>
      </c>
      <c r="C2538" s="5" t="s">
        <v>21</v>
      </c>
    </row>
    <row r="2539" spans="1:3" x14ac:dyDescent="0.3">
      <c r="A2539" s="5">
        <v>122</v>
      </c>
      <c r="B2539" s="5" t="s">
        <v>221</v>
      </c>
      <c r="C2539" s="5" t="s">
        <v>21</v>
      </c>
    </row>
    <row r="2540" spans="1:3" x14ac:dyDescent="0.3">
      <c r="A2540" s="5">
        <v>44</v>
      </c>
      <c r="B2540" s="5" t="s">
        <v>222</v>
      </c>
      <c r="C2540" s="5" t="s">
        <v>21</v>
      </c>
    </row>
    <row r="2541" spans="1:3" x14ac:dyDescent="0.3">
      <c r="A2541" s="5">
        <v>3</v>
      </c>
      <c r="B2541" s="5" t="s">
        <v>223</v>
      </c>
      <c r="C2541" s="5" t="s">
        <v>21</v>
      </c>
    </row>
    <row r="2542" spans="1:3" x14ac:dyDescent="0.3">
      <c r="A2542" s="5">
        <v>3</v>
      </c>
      <c r="B2542" s="5" t="s">
        <v>224</v>
      </c>
      <c r="C2542" s="5" t="s">
        <v>21</v>
      </c>
    </row>
    <row r="2543" spans="1:3" x14ac:dyDescent="0.3">
      <c r="A2543" s="5">
        <v>9</v>
      </c>
      <c r="B2543" s="5" t="s">
        <v>225</v>
      </c>
      <c r="C2543" s="5" t="s">
        <v>21</v>
      </c>
    </row>
    <row r="2544" spans="1:3" x14ac:dyDescent="0.3">
      <c r="A2544" s="5">
        <v>72</v>
      </c>
      <c r="B2544" s="5" t="s">
        <v>226</v>
      </c>
      <c r="C2544" s="5" t="s">
        <v>21</v>
      </c>
    </row>
    <row r="2545" spans="1:3" x14ac:dyDescent="0.3">
      <c r="A2545" s="5">
        <v>102</v>
      </c>
      <c r="B2545" s="5" t="s">
        <v>227</v>
      </c>
      <c r="C2545" s="5" t="s">
        <v>21</v>
      </c>
    </row>
    <row r="2546" spans="1:3" x14ac:dyDescent="0.3">
      <c r="A2546" s="5">
        <v>37</v>
      </c>
      <c r="B2546" s="5" t="s">
        <v>228</v>
      </c>
      <c r="C2546" s="5" t="s">
        <v>21</v>
      </c>
    </row>
    <row r="2547" spans="1:3" x14ac:dyDescent="0.3">
      <c r="A2547" s="5">
        <v>68</v>
      </c>
      <c r="B2547" s="5" t="s">
        <v>229</v>
      </c>
      <c r="C2547" s="5" t="s">
        <v>21</v>
      </c>
    </row>
    <row r="2548" spans="1:3" x14ac:dyDescent="0.3">
      <c r="A2548" s="5">
        <v>93</v>
      </c>
      <c r="B2548" s="5" t="s">
        <v>230</v>
      </c>
      <c r="C2548" s="5" t="s">
        <v>21</v>
      </c>
    </row>
    <row r="2549" spans="1:3" x14ac:dyDescent="0.3">
      <c r="A2549" s="5">
        <v>8</v>
      </c>
      <c r="B2549" s="5" t="s">
        <v>231</v>
      </c>
      <c r="C2549" s="5" t="s">
        <v>21</v>
      </c>
    </row>
    <row r="2550" spans="1:3" x14ac:dyDescent="0.3">
      <c r="A2550" s="5">
        <v>99</v>
      </c>
      <c r="B2550" s="5" t="s">
        <v>232</v>
      </c>
      <c r="C2550" s="5" t="s">
        <v>21</v>
      </c>
    </row>
    <row r="2551" spans="1:3" x14ac:dyDescent="0.3">
      <c r="A2551" s="5">
        <v>84</v>
      </c>
      <c r="B2551" s="5" t="s">
        <v>233</v>
      </c>
      <c r="C2551" s="5" t="s">
        <v>21</v>
      </c>
    </row>
    <row r="2552" spans="1:3" x14ac:dyDescent="0.3">
      <c r="A2552" s="5">
        <v>20</v>
      </c>
      <c r="B2552" s="5" t="s">
        <v>234</v>
      </c>
      <c r="C2552" s="5" t="s">
        <v>21</v>
      </c>
    </row>
    <row r="2553" spans="1:3" x14ac:dyDescent="0.3">
      <c r="A2553" s="5">
        <v>8</v>
      </c>
      <c r="B2553" s="5" t="s">
        <v>235</v>
      </c>
      <c r="C2553" s="5" t="s">
        <v>21</v>
      </c>
    </row>
    <row r="2554" spans="1:3" x14ac:dyDescent="0.3">
      <c r="A2554" s="5">
        <v>57</v>
      </c>
      <c r="B2554" s="5" t="s">
        <v>236</v>
      </c>
      <c r="C2554" s="5" t="s">
        <v>21</v>
      </c>
    </row>
    <row r="2555" spans="1:3" x14ac:dyDescent="0.3">
      <c r="A2555" s="5">
        <v>65</v>
      </c>
      <c r="B2555" s="5" t="s">
        <v>237</v>
      </c>
      <c r="C2555" s="5" t="s">
        <v>21</v>
      </c>
    </row>
    <row r="2556" spans="1:3" x14ac:dyDescent="0.3">
      <c r="A2556" s="5">
        <v>79</v>
      </c>
      <c r="B2556" s="5" t="s">
        <v>238</v>
      </c>
      <c r="C2556" s="5" t="s">
        <v>21</v>
      </c>
    </row>
    <row r="2557" spans="1:3" x14ac:dyDescent="0.3">
      <c r="A2557" s="5">
        <v>56</v>
      </c>
      <c r="B2557" s="5" t="s">
        <v>239</v>
      </c>
      <c r="C2557" s="5" t="s">
        <v>21</v>
      </c>
    </row>
    <row r="2558" spans="1:3" x14ac:dyDescent="0.3">
      <c r="A2558" s="5">
        <v>38</v>
      </c>
      <c r="B2558" s="5" t="s">
        <v>240</v>
      </c>
      <c r="C2558" s="5" t="s">
        <v>21</v>
      </c>
    </row>
    <row r="2559" spans="1:3" x14ac:dyDescent="0.3">
      <c r="A2559" s="5">
        <v>1</v>
      </c>
      <c r="B2559" s="5" t="s">
        <v>241</v>
      </c>
      <c r="C2559" s="5" t="s">
        <v>21</v>
      </c>
    </row>
    <row r="2560" spans="1:3" x14ac:dyDescent="0.3">
      <c r="A2560" s="5">
        <v>7</v>
      </c>
      <c r="B2560" s="5" t="s">
        <v>242</v>
      </c>
      <c r="C2560" s="5" t="s">
        <v>21</v>
      </c>
    </row>
    <row r="2561" spans="1:3" x14ac:dyDescent="0.3">
      <c r="A2561" s="5">
        <v>2</v>
      </c>
      <c r="B2561" s="5" t="s">
        <v>243</v>
      </c>
      <c r="C2561" s="5" t="s">
        <v>21</v>
      </c>
    </row>
    <row r="2562" spans="1:3" x14ac:dyDescent="0.3">
      <c r="A2562" s="5">
        <v>52</v>
      </c>
      <c r="B2562" s="5" t="s">
        <v>244</v>
      </c>
      <c r="C2562" s="5" t="s">
        <v>21</v>
      </c>
    </row>
    <row r="2563" spans="1:3" x14ac:dyDescent="0.3">
      <c r="A2563" s="5">
        <v>68</v>
      </c>
      <c r="B2563" s="5" t="s">
        <v>245</v>
      </c>
      <c r="C2563" s="5" t="s">
        <v>21</v>
      </c>
    </row>
    <row r="2564" spans="1:3" x14ac:dyDescent="0.3">
      <c r="A2564" s="5">
        <v>3</v>
      </c>
      <c r="B2564" s="5" t="s">
        <v>246</v>
      </c>
      <c r="C2564" s="5" t="s">
        <v>21</v>
      </c>
    </row>
    <row r="2565" spans="1:3" x14ac:dyDescent="0.3">
      <c r="A2565" s="5">
        <v>11</v>
      </c>
      <c r="B2565" s="5" t="s">
        <v>247</v>
      </c>
      <c r="C2565" s="5" t="s">
        <v>21</v>
      </c>
    </row>
    <row r="2566" spans="1:3" x14ac:dyDescent="0.3">
      <c r="A2566" s="5">
        <v>70</v>
      </c>
      <c r="B2566" s="5" t="s">
        <v>248</v>
      </c>
      <c r="C2566" s="5" t="s">
        <v>21</v>
      </c>
    </row>
    <row r="2567" spans="1:3" x14ac:dyDescent="0.3">
      <c r="A2567" s="5">
        <v>32</v>
      </c>
      <c r="B2567" s="5" t="s">
        <v>249</v>
      </c>
      <c r="C2567" s="5" t="s">
        <v>21</v>
      </c>
    </row>
    <row r="2568" spans="1:3" x14ac:dyDescent="0.3">
      <c r="A2568" s="5">
        <v>8</v>
      </c>
      <c r="B2568" s="5" t="s">
        <v>250</v>
      </c>
      <c r="C2568" s="5" t="s">
        <v>21</v>
      </c>
    </row>
    <row r="2569" spans="1:3" x14ac:dyDescent="0.3">
      <c r="A2569" s="5">
        <v>34</v>
      </c>
      <c r="B2569" s="5" t="s">
        <v>251</v>
      </c>
      <c r="C2569" s="5" t="s">
        <v>21</v>
      </c>
    </row>
    <row r="2570" spans="1:3" x14ac:dyDescent="0.3">
      <c r="A2570" s="5">
        <v>82</v>
      </c>
      <c r="B2570" s="5" t="s">
        <v>1686</v>
      </c>
      <c r="C2570" s="5" t="s">
        <v>21</v>
      </c>
    </row>
    <row r="2571" spans="1:3" x14ac:dyDescent="0.3">
      <c r="A2571" s="5">
        <v>79</v>
      </c>
      <c r="B2571" s="5" t="s">
        <v>252</v>
      </c>
      <c r="C2571" s="5" t="s">
        <v>21</v>
      </c>
    </row>
    <row r="2572" spans="1:3" x14ac:dyDescent="0.3">
      <c r="A2572" s="5">
        <v>36</v>
      </c>
      <c r="B2572" s="5" t="s">
        <v>253</v>
      </c>
      <c r="C2572" s="5" t="s">
        <v>21</v>
      </c>
    </row>
    <row r="2573" spans="1:3" x14ac:dyDescent="0.3">
      <c r="A2573" s="5">
        <v>68</v>
      </c>
      <c r="B2573" s="5" t="s">
        <v>254</v>
      </c>
      <c r="C2573" s="5" t="s">
        <v>21</v>
      </c>
    </row>
    <row r="2574" spans="1:3" x14ac:dyDescent="0.3">
      <c r="A2574" s="5">
        <v>2</v>
      </c>
      <c r="B2574" s="5" t="s">
        <v>255</v>
      </c>
      <c r="C2574" s="5" t="s">
        <v>21</v>
      </c>
    </row>
    <row r="2575" spans="1:3" x14ac:dyDescent="0.3">
      <c r="A2575" s="5">
        <v>114</v>
      </c>
      <c r="B2575" s="5" t="s">
        <v>256</v>
      </c>
      <c r="C2575" s="5" t="s">
        <v>21</v>
      </c>
    </row>
    <row r="2576" spans="1:3" x14ac:dyDescent="0.3">
      <c r="A2576" s="5">
        <v>14</v>
      </c>
      <c r="B2576" s="5" t="s">
        <v>257</v>
      </c>
      <c r="C2576" s="5" t="s">
        <v>21</v>
      </c>
    </row>
    <row r="2577" spans="1:3" x14ac:dyDescent="0.3">
      <c r="A2577" s="5">
        <v>43</v>
      </c>
      <c r="B2577" s="5" t="s">
        <v>258</v>
      </c>
      <c r="C2577" s="5" t="s">
        <v>21</v>
      </c>
    </row>
    <row r="2578" spans="1:3" x14ac:dyDescent="0.3">
      <c r="A2578" s="5">
        <v>2.3999999999999901</v>
      </c>
      <c r="B2578" s="5" t="s">
        <v>259</v>
      </c>
      <c r="C2578" s="5" t="s">
        <v>21</v>
      </c>
    </row>
    <row r="2579" spans="1:3" x14ac:dyDescent="0.3">
      <c r="A2579" s="5">
        <v>73</v>
      </c>
      <c r="B2579" s="5" t="s">
        <v>1649</v>
      </c>
      <c r="C2579" s="5" t="s">
        <v>21</v>
      </c>
    </row>
    <row r="2580" spans="1:3" x14ac:dyDescent="0.3">
      <c r="A2580" s="5">
        <v>24</v>
      </c>
      <c r="B2580" s="5" t="s">
        <v>260</v>
      </c>
      <c r="C2580" s="5" t="s">
        <v>21</v>
      </c>
    </row>
    <row r="2581" spans="1:3" x14ac:dyDescent="0.3">
      <c r="A2581" s="5">
        <v>34</v>
      </c>
      <c r="B2581" s="5" t="s">
        <v>261</v>
      </c>
      <c r="C2581" s="5" t="s">
        <v>21</v>
      </c>
    </row>
    <row r="2582" spans="1:3" x14ac:dyDescent="0.3">
      <c r="A2582" s="5">
        <v>87.799999999999898</v>
      </c>
      <c r="B2582" s="5" t="s">
        <v>262</v>
      </c>
      <c r="C2582" s="5" t="s">
        <v>21</v>
      </c>
    </row>
    <row r="2583" spans="1:3" x14ac:dyDescent="0.3">
      <c r="A2583" s="5">
        <v>44</v>
      </c>
      <c r="B2583" s="5" t="s">
        <v>263</v>
      </c>
      <c r="C2583" s="5" t="s">
        <v>21</v>
      </c>
    </row>
    <row r="2584" spans="1:3" x14ac:dyDescent="0.3">
      <c r="A2584" s="5">
        <v>37</v>
      </c>
      <c r="B2584" s="5" t="s">
        <v>264</v>
      </c>
      <c r="C2584" s="5" t="s">
        <v>21</v>
      </c>
    </row>
    <row r="2585" spans="1:3" x14ac:dyDescent="0.3">
      <c r="A2585" s="5">
        <v>22</v>
      </c>
      <c r="B2585" s="5" t="s">
        <v>265</v>
      </c>
      <c r="C2585" s="5" t="s">
        <v>21</v>
      </c>
    </row>
    <row r="2586" spans="1:3" x14ac:dyDescent="0.3">
      <c r="A2586" s="5">
        <v>1</v>
      </c>
      <c r="B2586" s="5" t="s">
        <v>266</v>
      </c>
      <c r="C2586" s="5" t="s">
        <v>21</v>
      </c>
    </row>
    <row r="2587" spans="1:3" x14ac:dyDescent="0.3">
      <c r="A2587" s="5">
        <v>79</v>
      </c>
      <c r="B2587" s="5" t="s">
        <v>267</v>
      </c>
      <c r="C2587" s="5" t="s">
        <v>21</v>
      </c>
    </row>
    <row r="2588" spans="1:3" x14ac:dyDescent="0.3">
      <c r="A2588" s="5">
        <v>33</v>
      </c>
      <c r="B2588" s="5" t="s">
        <v>268</v>
      </c>
      <c r="C2588" s="5" t="s">
        <v>21</v>
      </c>
    </row>
    <row r="2589" spans="1:3" x14ac:dyDescent="0.3">
      <c r="A2589" s="5">
        <v>68</v>
      </c>
      <c r="B2589" s="5" t="s">
        <v>269</v>
      </c>
      <c r="C2589" s="5" t="s">
        <v>21</v>
      </c>
    </row>
    <row r="2590" spans="1:3" x14ac:dyDescent="0.3">
      <c r="A2590" s="5">
        <v>38</v>
      </c>
      <c r="B2590" s="5" t="s">
        <v>270</v>
      </c>
      <c r="C2590" s="5" t="s">
        <v>21</v>
      </c>
    </row>
    <row r="2591" spans="1:3" x14ac:dyDescent="0.3">
      <c r="A2591" s="5">
        <v>49</v>
      </c>
      <c r="B2591" s="5" t="s">
        <v>271</v>
      </c>
      <c r="C2591" s="5" t="s">
        <v>21</v>
      </c>
    </row>
    <row r="2592" spans="1:3" x14ac:dyDescent="0.3">
      <c r="A2592" s="5">
        <v>72</v>
      </c>
      <c r="B2592" s="5" t="s">
        <v>272</v>
      </c>
      <c r="C2592" s="5" t="s">
        <v>21</v>
      </c>
    </row>
    <row r="2593" spans="1:3" x14ac:dyDescent="0.3">
      <c r="A2593" s="5">
        <v>7</v>
      </c>
      <c r="B2593" s="5" t="s">
        <v>273</v>
      </c>
      <c r="C2593" s="5" t="s">
        <v>21</v>
      </c>
    </row>
    <row r="2594" spans="1:3" x14ac:dyDescent="0.3">
      <c r="A2594" s="5">
        <v>4</v>
      </c>
      <c r="B2594" s="5" t="s">
        <v>274</v>
      </c>
      <c r="C2594" s="5" t="s">
        <v>21</v>
      </c>
    </row>
    <row r="2595" spans="1:3" x14ac:dyDescent="0.3">
      <c r="A2595" s="5">
        <v>4</v>
      </c>
      <c r="B2595" s="5" t="s">
        <v>275</v>
      </c>
      <c r="C2595" s="5" t="s">
        <v>21</v>
      </c>
    </row>
    <row r="2596" spans="1:3" x14ac:dyDescent="0.3">
      <c r="A2596" s="5">
        <v>2</v>
      </c>
      <c r="B2596" s="5" t="s">
        <v>276</v>
      </c>
      <c r="C2596" s="5" t="s">
        <v>21</v>
      </c>
    </row>
    <row r="2597" spans="1:3" x14ac:dyDescent="0.3">
      <c r="A2597" s="5">
        <v>20</v>
      </c>
      <c r="B2597" s="5" t="s">
        <v>277</v>
      </c>
      <c r="C2597" s="5" t="s">
        <v>21</v>
      </c>
    </row>
    <row r="2598" spans="1:3" x14ac:dyDescent="0.3">
      <c r="A2598" s="5">
        <v>1</v>
      </c>
      <c r="B2598" s="5" t="s">
        <v>278</v>
      </c>
      <c r="C2598" s="5" t="s">
        <v>21</v>
      </c>
    </row>
    <row r="2599" spans="1:3" x14ac:dyDescent="0.3">
      <c r="A2599" s="5">
        <v>13</v>
      </c>
      <c r="B2599" s="5" t="s">
        <v>279</v>
      </c>
      <c r="C2599" s="5" t="s">
        <v>21</v>
      </c>
    </row>
    <row r="2600" spans="1:3" x14ac:dyDescent="0.3">
      <c r="A2600" s="5">
        <v>55</v>
      </c>
      <c r="B2600" s="5" t="s">
        <v>280</v>
      </c>
      <c r="C2600" s="5" t="s">
        <v>21</v>
      </c>
    </row>
    <row r="2601" spans="1:3" x14ac:dyDescent="0.3">
      <c r="A2601" s="5">
        <v>7</v>
      </c>
      <c r="B2601" s="5" t="s">
        <v>281</v>
      </c>
      <c r="C2601" s="5" t="s">
        <v>21</v>
      </c>
    </row>
    <row r="2602" spans="1:3" x14ac:dyDescent="0.3">
      <c r="A2602" s="5">
        <v>78</v>
      </c>
      <c r="B2602" s="5" t="s">
        <v>282</v>
      </c>
      <c r="C2602" s="5" t="s">
        <v>21</v>
      </c>
    </row>
    <row r="2603" spans="1:3" x14ac:dyDescent="0.3">
      <c r="A2603" s="5">
        <v>24</v>
      </c>
      <c r="B2603" s="5" t="s">
        <v>283</v>
      </c>
      <c r="C2603" s="5" t="s">
        <v>21</v>
      </c>
    </row>
    <row r="2604" spans="1:3" x14ac:dyDescent="0.3">
      <c r="A2604" s="5">
        <v>68</v>
      </c>
      <c r="B2604" s="5" t="s">
        <v>1666</v>
      </c>
      <c r="C2604" s="5" t="s">
        <v>21</v>
      </c>
    </row>
    <row r="2605" spans="1:3" x14ac:dyDescent="0.3">
      <c r="A2605" s="5">
        <v>66</v>
      </c>
      <c r="B2605" s="5" t="s">
        <v>284</v>
      </c>
      <c r="C2605" s="5" t="s">
        <v>21</v>
      </c>
    </row>
    <row r="2606" spans="1:3" x14ac:dyDescent="0.3">
      <c r="A2606" s="5">
        <v>77</v>
      </c>
      <c r="B2606" s="5" t="s">
        <v>285</v>
      </c>
      <c r="C2606" s="5" t="s">
        <v>21</v>
      </c>
    </row>
    <row r="2607" spans="1:3" x14ac:dyDescent="0.3">
      <c r="A2607" s="5">
        <v>3</v>
      </c>
      <c r="B2607" s="5" t="s">
        <v>286</v>
      </c>
      <c r="C2607" s="5" t="s">
        <v>21</v>
      </c>
    </row>
    <row r="2608" spans="1:3" x14ac:dyDescent="0.3">
      <c r="A2608" s="5">
        <v>105</v>
      </c>
      <c r="B2608" s="5" t="s">
        <v>287</v>
      </c>
      <c r="C2608" s="5" t="s">
        <v>21</v>
      </c>
    </row>
    <row r="2609" spans="1:3" x14ac:dyDescent="0.3">
      <c r="A2609" s="5">
        <v>42.2</v>
      </c>
      <c r="B2609" s="5" t="s">
        <v>288</v>
      </c>
      <c r="C2609" s="5" t="s">
        <v>21</v>
      </c>
    </row>
    <row r="2610" spans="1:3" x14ac:dyDescent="0.3">
      <c r="A2610" s="5">
        <v>26</v>
      </c>
      <c r="B2610" s="5" t="s">
        <v>289</v>
      </c>
      <c r="C2610" s="5" t="s">
        <v>21</v>
      </c>
    </row>
    <row r="2611" spans="1:3" x14ac:dyDescent="0.3">
      <c r="A2611" s="5">
        <v>74</v>
      </c>
      <c r="B2611" s="5" t="s">
        <v>290</v>
      </c>
      <c r="C2611" s="5" t="s">
        <v>21</v>
      </c>
    </row>
    <row r="2612" spans="1:3" x14ac:dyDescent="0.3">
      <c r="A2612" s="5">
        <v>74</v>
      </c>
      <c r="B2612" s="5" t="s">
        <v>291</v>
      </c>
      <c r="C2612" s="5" t="s">
        <v>21</v>
      </c>
    </row>
    <row r="2613" spans="1:3" x14ac:dyDescent="0.3">
      <c r="A2613" s="5">
        <v>94</v>
      </c>
      <c r="B2613" s="5" t="s">
        <v>292</v>
      </c>
      <c r="C2613" s="5" t="s">
        <v>21</v>
      </c>
    </row>
    <row r="2614" spans="1:3" x14ac:dyDescent="0.3">
      <c r="A2614" s="5">
        <v>63</v>
      </c>
      <c r="B2614" s="5" t="s">
        <v>293</v>
      </c>
      <c r="C2614" s="5" t="s">
        <v>21</v>
      </c>
    </row>
    <row r="2615" spans="1:3" x14ac:dyDescent="0.3">
      <c r="A2615" s="5">
        <v>31</v>
      </c>
      <c r="B2615" s="5" t="s">
        <v>294</v>
      </c>
      <c r="C2615" s="5" t="s">
        <v>21</v>
      </c>
    </row>
    <row r="2616" spans="1:3" x14ac:dyDescent="0.3">
      <c r="A2616" s="5">
        <v>23</v>
      </c>
      <c r="B2616" s="5" t="s">
        <v>295</v>
      </c>
      <c r="C2616" s="5" t="s">
        <v>21</v>
      </c>
    </row>
    <row r="2617" spans="1:3" x14ac:dyDescent="0.3">
      <c r="A2617" s="5">
        <v>24</v>
      </c>
      <c r="B2617" s="5" t="s">
        <v>296</v>
      </c>
      <c r="C2617" s="5" t="s">
        <v>21</v>
      </c>
    </row>
    <row r="2618" spans="1:3" x14ac:dyDescent="0.3">
      <c r="A2618" s="5">
        <v>35.399999999999899</v>
      </c>
      <c r="B2618" s="5" t="s">
        <v>297</v>
      </c>
      <c r="C2618" s="5" t="s">
        <v>21</v>
      </c>
    </row>
    <row r="2619" spans="1:3" x14ac:dyDescent="0.3">
      <c r="A2619" s="5">
        <v>32</v>
      </c>
      <c r="B2619" s="5" t="s">
        <v>298</v>
      </c>
      <c r="C2619" s="5" t="s">
        <v>21</v>
      </c>
    </row>
    <row r="2620" spans="1:3" x14ac:dyDescent="0.3">
      <c r="A2620" s="5">
        <v>1</v>
      </c>
      <c r="B2620" s="5" t="s">
        <v>299</v>
      </c>
      <c r="C2620" s="5" t="s">
        <v>21</v>
      </c>
    </row>
    <row r="2621" spans="1:3" x14ac:dyDescent="0.3">
      <c r="A2621" s="5">
        <v>87</v>
      </c>
      <c r="B2621" s="5" t="s">
        <v>300</v>
      </c>
      <c r="C2621" s="5" t="s">
        <v>21</v>
      </c>
    </row>
    <row r="2622" spans="1:3" x14ac:dyDescent="0.3">
      <c r="A2622" s="5">
        <v>4</v>
      </c>
      <c r="B2622" s="5" t="s">
        <v>301</v>
      </c>
      <c r="C2622" s="5" t="s">
        <v>21</v>
      </c>
    </row>
    <row r="2623" spans="1:3" x14ac:dyDescent="0.3">
      <c r="A2623" s="5">
        <v>37</v>
      </c>
      <c r="B2623" s="5" t="s">
        <v>302</v>
      </c>
      <c r="C2623" s="5" t="s">
        <v>21</v>
      </c>
    </row>
    <row r="2624" spans="1:3" x14ac:dyDescent="0.3">
      <c r="A2624" s="5">
        <v>15</v>
      </c>
      <c r="B2624" s="5" t="s">
        <v>303</v>
      </c>
      <c r="C2624" s="5" t="s">
        <v>21</v>
      </c>
    </row>
    <row r="2625" spans="1:3" x14ac:dyDescent="0.3">
      <c r="A2625" s="5">
        <v>32</v>
      </c>
      <c r="B2625" s="5" t="s">
        <v>304</v>
      </c>
      <c r="C2625" s="5" t="s">
        <v>21</v>
      </c>
    </row>
    <row r="2626" spans="1:3" x14ac:dyDescent="0.3">
      <c r="A2626" s="5">
        <v>68</v>
      </c>
      <c r="B2626" s="5" t="s">
        <v>305</v>
      </c>
      <c r="C2626" s="5" t="s">
        <v>21</v>
      </c>
    </row>
    <row r="2627" spans="1:3" x14ac:dyDescent="0.3">
      <c r="A2627" s="5">
        <v>42</v>
      </c>
      <c r="B2627" s="5" t="s">
        <v>306</v>
      </c>
      <c r="C2627" s="5" t="s">
        <v>21</v>
      </c>
    </row>
    <row r="2628" spans="1:3" x14ac:dyDescent="0.3">
      <c r="A2628" s="5">
        <v>21</v>
      </c>
      <c r="B2628" s="5" t="s">
        <v>307</v>
      </c>
      <c r="C2628" s="5" t="s">
        <v>21</v>
      </c>
    </row>
    <row r="2629" spans="1:3" x14ac:dyDescent="0.3">
      <c r="A2629" s="5">
        <v>101</v>
      </c>
      <c r="B2629" s="5" t="s">
        <v>308</v>
      </c>
      <c r="C2629" s="5" t="s">
        <v>21</v>
      </c>
    </row>
    <row r="2630" spans="1:3" x14ac:dyDescent="0.3">
      <c r="A2630" s="5">
        <v>69</v>
      </c>
      <c r="B2630" s="5" t="s">
        <v>309</v>
      </c>
      <c r="C2630" s="5" t="s">
        <v>21</v>
      </c>
    </row>
    <row r="2631" spans="1:3" x14ac:dyDescent="0.3">
      <c r="A2631" s="5">
        <v>2</v>
      </c>
      <c r="B2631" s="5" t="s">
        <v>310</v>
      </c>
      <c r="C2631" s="5" t="s">
        <v>21</v>
      </c>
    </row>
    <row r="2632" spans="1:3" x14ac:dyDescent="0.3">
      <c r="A2632" s="5">
        <v>5</v>
      </c>
      <c r="B2632" s="5" t="s">
        <v>311</v>
      </c>
      <c r="C2632" s="5" t="s">
        <v>21</v>
      </c>
    </row>
    <row r="2633" spans="1:3" x14ac:dyDescent="0.3">
      <c r="A2633" s="5">
        <v>63</v>
      </c>
      <c r="B2633" s="5" t="s">
        <v>312</v>
      </c>
      <c r="C2633" s="5" t="s">
        <v>21</v>
      </c>
    </row>
    <row r="2634" spans="1:3" x14ac:dyDescent="0.3">
      <c r="A2634" s="5">
        <v>31</v>
      </c>
      <c r="B2634" s="5" t="s">
        <v>313</v>
      </c>
      <c r="C2634" s="5" t="s">
        <v>21</v>
      </c>
    </row>
    <row r="2635" spans="1:3" x14ac:dyDescent="0.3">
      <c r="A2635" s="5">
        <v>164.4</v>
      </c>
      <c r="B2635" s="5" t="s">
        <v>1687</v>
      </c>
      <c r="C2635" s="5" t="s">
        <v>21</v>
      </c>
    </row>
    <row r="2636" spans="1:3" x14ac:dyDescent="0.3">
      <c r="A2636" s="5">
        <v>19</v>
      </c>
      <c r="B2636" s="5" t="s">
        <v>314</v>
      </c>
      <c r="C2636" s="5" t="s">
        <v>21</v>
      </c>
    </row>
    <row r="2637" spans="1:3" x14ac:dyDescent="0.3">
      <c r="A2637" s="5">
        <v>35</v>
      </c>
      <c r="B2637" s="5" t="s">
        <v>315</v>
      </c>
      <c r="C2637" s="5" t="s">
        <v>21</v>
      </c>
    </row>
    <row r="2638" spans="1:3" x14ac:dyDescent="0.3">
      <c r="A2638" s="5">
        <v>21</v>
      </c>
      <c r="B2638" s="5" t="s">
        <v>316</v>
      </c>
      <c r="C2638" s="5" t="s">
        <v>21</v>
      </c>
    </row>
    <row r="2639" spans="1:3" x14ac:dyDescent="0.3">
      <c r="A2639" s="5">
        <v>88</v>
      </c>
      <c r="B2639" s="5" t="s">
        <v>317</v>
      </c>
      <c r="C2639" s="5" t="s">
        <v>21</v>
      </c>
    </row>
    <row r="2640" spans="1:3" x14ac:dyDescent="0.3">
      <c r="A2640" s="5">
        <v>51</v>
      </c>
      <c r="B2640" s="5" t="s">
        <v>318</v>
      </c>
      <c r="C2640" s="5" t="s">
        <v>21</v>
      </c>
    </row>
    <row r="2641" spans="1:3" x14ac:dyDescent="0.3">
      <c r="A2641" s="5">
        <v>74</v>
      </c>
      <c r="B2641" s="5" t="s">
        <v>319</v>
      </c>
      <c r="C2641" s="5" t="s">
        <v>21</v>
      </c>
    </row>
    <row r="2642" spans="1:3" x14ac:dyDescent="0.3">
      <c r="A2642" s="5">
        <v>9</v>
      </c>
      <c r="B2642" s="5" t="s">
        <v>320</v>
      </c>
      <c r="C2642" s="5" t="s">
        <v>21</v>
      </c>
    </row>
    <row r="2643" spans="1:3" x14ac:dyDescent="0.3">
      <c r="A2643" s="5">
        <v>21</v>
      </c>
      <c r="B2643" s="5" t="s">
        <v>321</v>
      </c>
      <c r="C2643" s="5" t="s">
        <v>21</v>
      </c>
    </row>
    <row r="2644" spans="1:3" x14ac:dyDescent="0.3">
      <c r="A2644" s="5">
        <v>36</v>
      </c>
      <c r="B2644" s="5" t="s">
        <v>322</v>
      </c>
      <c r="C2644" s="5" t="s">
        <v>21</v>
      </c>
    </row>
    <row r="2645" spans="1:3" x14ac:dyDescent="0.3">
      <c r="A2645" s="5">
        <v>68</v>
      </c>
      <c r="B2645" s="5" t="s">
        <v>323</v>
      </c>
      <c r="C2645" s="5" t="s">
        <v>21</v>
      </c>
    </row>
    <row r="2646" spans="1:3" x14ac:dyDescent="0.3">
      <c r="A2646" s="5">
        <v>24</v>
      </c>
      <c r="B2646" s="5" t="s">
        <v>324</v>
      </c>
      <c r="C2646" s="5" t="s">
        <v>21</v>
      </c>
    </row>
    <row r="2647" spans="1:3" x14ac:dyDescent="0.3">
      <c r="A2647" s="5">
        <v>11</v>
      </c>
      <c r="B2647" s="5" t="s">
        <v>325</v>
      </c>
      <c r="C2647" s="5" t="s">
        <v>21</v>
      </c>
    </row>
    <row r="2648" spans="1:3" x14ac:dyDescent="0.3">
      <c r="A2648" s="5">
        <v>30</v>
      </c>
      <c r="B2648" s="5" t="s">
        <v>326</v>
      </c>
      <c r="C2648" s="5" t="s">
        <v>21</v>
      </c>
    </row>
    <row r="2649" spans="1:3" x14ac:dyDescent="0.3">
      <c r="A2649" s="5">
        <v>59.399999999999899</v>
      </c>
      <c r="B2649" s="5" t="s">
        <v>327</v>
      </c>
      <c r="C2649" s="5" t="s">
        <v>21</v>
      </c>
    </row>
    <row r="2650" spans="1:3" x14ac:dyDescent="0.3">
      <c r="A2650" s="5">
        <v>59</v>
      </c>
      <c r="B2650" s="5" t="s">
        <v>328</v>
      </c>
      <c r="C2650" s="5" t="s">
        <v>21</v>
      </c>
    </row>
    <row r="2651" spans="1:3" x14ac:dyDescent="0.3">
      <c r="A2651" s="5">
        <v>66</v>
      </c>
      <c r="B2651" s="5" t="s">
        <v>329</v>
      </c>
      <c r="C2651" s="5" t="s">
        <v>21</v>
      </c>
    </row>
    <row r="2652" spans="1:3" x14ac:dyDescent="0.3">
      <c r="A2652" s="5">
        <v>59</v>
      </c>
      <c r="B2652" s="5" t="s">
        <v>330</v>
      </c>
      <c r="C2652" s="5" t="s">
        <v>21</v>
      </c>
    </row>
    <row r="2653" spans="1:3" x14ac:dyDescent="0.3">
      <c r="A2653" s="5">
        <v>4</v>
      </c>
      <c r="B2653" s="5" t="s">
        <v>331</v>
      </c>
      <c r="C2653" s="5" t="s">
        <v>21</v>
      </c>
    </row>
    <row r="2654" spans="1:3" x14ac:dyDescent="0.3">
      <c r="A2654" s="5">
        <v>11</v>
      </c>
      <c r="B2654" s="5" t="s">
        <v>332</v>
      </c>
      <c r="C2654" s="5" t="s">
        <v>21</v>
      </c>
    </row>
    <row r="2655" spans="1:3" x14ac:dyDescent="0.3">
      <c r="A2655" s="5">
        <v>53</v>
      </c>
      <c r="B2655" s="5" t="s">
        <v>333</v>
      </c>
      <c r="C2655" s="5" t="s">
        <v>21</v>
      </c>
    </row>
    <row r="2656" spans="1:3" x14ac:dyDescent="0.3">
      <c r="A2656" s="5">
        <v>69</v>
      </c>
      <c r="B2656" s="5" t="s">
        <v>334</v>
      </c>
      <c r="C2656" s="5" t="s">
        <v>21</v>
      </c>
    </row>
    <row r="2657" spans="1:3" x14ac:dyDescent="0.3">
      <c r="A2657" s="5">
        <v>1</v>
      </c>
      <c r="B2657" s="5" t="s">
        <v>335</v>
      </c>
      <c r="C2657" s="5" t="s">
        <v>21</v>
      </c>
    </row>
    <row r="2658" spans="1:3" x14ac:dyDescent="0.3">
      <c r="A2658" s="5">
        <v>2</v>
      </c>
      <c r="B2658" s="5" t="s">
        <v>336</v>
      </c>
      <c r="C2658" s="5" t="s">
        <v>21</v>
      </c>
    </row>
    <row r="2659" spans="1:3" x14ac:dyDescent="0.3">
      <c r="A2659" s="5">
        <v>10</v>
      </c>
      <c r="B2659" s="5" t="s">
        <v>337</v>
      </c>
      <c r="C2659" s="5" t="s">
        <v>21</v>
      </c>
    </row>
    <row r="2660" spans="1:3" x14ac:dyDescent="0.3">
      <c r="A2660" s="5">
        <v>25</v>
      </c>
      <c r="B2660" s="5" t="s">
        <v>338</v>
      </c>
      <c r="C2660" s="5" t="s">
        <v>21</v>
      </c>
    </row>
    <row r="2661" spans="1:3" x14ac:dyDescent="0.3">
      <c r="A2661" s="5">
        <v>56</v>
      </c>
      <c r="B2661" s="5" t="s">
        <v>339</v>
      </c>
      <c r="C2661" s="5" t="s">
        <v>21</v>
      </c>
    </row>
    <row r="2662" spans="1:3" x14ac:dyDescent="0.3">
      <c r="A2662" s="5">
        <v>32</v>
      </c>
      <c r="B2662" s="5" t="s">
        <v>340</v>
      </c>
      <c r="C2662" s="5" t="s">
        <v>21</v>
      </c>
    </row>
    <row r="2663" spans="1:3" x14ac:dyDescent="0.3">
      <c r="A2663" s="5">
        <v>14</v>
      </c>
      <c r="B2663" s="5" t="s">
        <v>341</v>
      </c>
      <c r="C2663" s="5" t="s">
        <v>21</v>
      </c>
    </row>
    <row r="2664" spans="1:3" x14ac:dyDescent="0.3">
      <c r="A2664" s="5">
        <v>1</v>
      </c>
      <c r="B2664" s="5" t="s">
        <v>342</v>
      </c>
      <c r="C2664" s="5" t="s">
        <v>21</v>
      </c>
    </row>
    <row r="2665" spans="1:3" x14ac:dyDescent="0.3">
      <c r="A2665" s="5">
        <v>87</v>
      </c>
      <c r="B2665" s="5" t="s">
        <v>343</v>
      </c>
      <c r="C2665" s="5" t="s">
        <v>21</v>
      </c>
    </row>
    <row r="2666" spans="1:3" x14ac:dyDescent="0.3">
      <c r="A2666" s="5">
        <v>50</v>
      </c>
      <c r="B2666" s="5" t="s">
        <v>344</v>
      </c>
      <c r="C2666" s="5" t="s">
        <v>21</v>
      </c>
    </row>
    <row r="2667" spans="1:3" x14ac:dyDescent="0.3">
      <c r="A2667" s="5">
        <v>19</v>
      </c>
      <c r="B2667" s="5" t="s">
        <v>345</v>
      </c>
      <c r="C2667" s="5" t="s">
        <v>21</v>
      </c>
    </row>
    <row r="2668" spans="1:3" x14ac:dyDescent="0.3">
      <c r="A2668" s="5">
        <v>88</v>
      </c>
      <c r="B2668" s="5" t="s">
        <v>1722</v>
      </c>
      <c r="C2668" s="5" t="s">
        <v>21</v>
      </c>
    </row>
    <row r="2669" spans="1:3" x14ac:dyDescent="0.3">
      <c r="A2669" s="5">
        <v>71</v>
      </c>
      <c r="B2669" s="5" t="s">
        <v>346</v>
      </c>
      <c r="C2669" s="5" t="s">
        <v>21</v>
      </c>
    </row>
    <row r="2670" spans="1:3" x14ac:dyDescent="0.3">
      <c r="A2670" s="5">
        <v>99</v>
      </c>
      <c r="B2670" s="5" t="s">
        <v>347</v>
      </c>
      <c r="C2670" s="5" t="s">
        <v>21</v>
      </c>
    </row>
    <row r="2671" spans="1:3" x14ac:dyDescent="0.3">
      <c r="A2671" s="5">
        <v>6</v>
      </c>
      <c r="B2671" s="5" t="s">
        <v>348</v>
      </c>
      <c r="C2671" s="5" t="s">
        <v>21</v>
      </c>
    </row>
    <row r="2672" spans="1:3" x14ac:dyDescent="0.3">
      <c r="A2672" s="5">
        <v>12</v>
      </c>
      <c r="B2672" s="5" t="s">
        <v>349</v>
      </c>
      <c r="C2672" s="5" t="s">
        <v>21</v>
      </c>
    </row>
    <row r="2673" spans="1:3" x14ac:dyDescent="0.3">
      <c r="A2673" s="5">
        <v>38</v>
      </c>
      <c r="B2673" s="5" t="s">
        <v>350</v>
      </c>
      <c r="C2673" s="5" t="s">
        <v>21</v>
      </c>
    </row>
    <row r="2674" spans="1:3" x14ac:dyDescent="0.3">
      <c r="A2674" s="5">
        <v>63</v>
      </c>
      <c r="B2674" s="5" t="s">
        <v>351</v>
      </c>
      <c r="C2674" s="5" t="s">
        <v>21</v>
      </c>
    </row>
    <row r="2675" spans="1:3" x14ac:dyDescent="0.3">
      <c r="A2675" s="5">
        <v>49</v>
      </c>
      <c r="B2675" s="5" t="s">
        <v>352</v>
      </c>
      <c r="C2675" s="5" t="s">
        <v>21</v>
      </c>
    </row>
    <row r="2676" spans="1:3" x14ac:dyDescent="0.3">
      <c r="A2676" s="5">
        <v>49</v>
      </c>
      <c r="B2676" s="5" t="s">
        <v>353</v>
      </c>
      <c r="C2676" s="5" t="s">
        <v>21</v>
      </c>
    </row>
    <row r="2677" spans="1:3" x14ac:dyDescent="0.3">
      <c r="A2677" s="5">
        <v>84</v>
      </c>
      <c r="B2677" s="5" t="s">
        <v>354</v>
      </c>
      <c r="C2677" s="5" t="s">
        <v>21</v>
      </c>
    </row>
    <row r="2678" spans="1:3" x14ac:dyDescent="0.3">
      <c r="A2678" s="5">
        <v>42</v>
      </c>
      <c r="B2678" s="5" t="s">
        <v>355</v>
      </c>
      <c r="C2678" s="5" t="s">
        <v>21</v>
      </c>
    </row>
    <row r="2679" spans="1:3" x14ac:dyDescent="0.3">
      <c r="A2679" s="5">
        <v>20</v>
      </c>
      <c r="B2679" s="5" t="s">
        <v>356</v>
      </c>
      <c r="C2679" s="5" t="s">
        <v>21</v>
      </c>
    </row>
    <row r="2680" spans="1:3" x14ac:dyDescent="0.3">
      <c r="A2680" s="5">
        <v>17</v>
      </c>
      <c r="B2680" s="5" t="s">
        <v>357</v>
      </c>
      <c r="C2680" s="5" t="s">
        <v>21</v>
      </c>
    </row>
    <row r="2681" spans="1:3" x14ac:dyDescent="0.3">
      <c r="A2681" s="5">
        <v>23</v>
      </c>
      <c r="B2681" s="5" t="s">
        <v>358</v>
      </c>
      <c r="C2681" s="5" t="s">
        <v>21</v>
      </c>
    </row>
    <row r="2682" spans="1:3" x14ac:dyDescent="0.3">
      <c r="A2682" s="5">
        <v>14</v>
      </c>
      <c r="B2682" s="5" t="s">
        <v>359</v>
      </c>
      <c r="C2682" s="5" t="s">
        <v>21</v>
      </c>
    </row>
    <row r="2683" spans="1:3" x14ac:dyDescent="0.3">
      <c r="A2683" s="5">
        <v>11</v>
      </c>
      <c r="B2683" s="5" t="s">
        <v>360</v>
      </c>
      <c r="C2683" s="5" t="s">
        <v>21</v>
      </c>
    </row>
    <row r="2684" spans="1:3" x14ac:dyDescent="0.3">
      <c r="A2684" s="5">
        <v>8</v>
      </c>
      <c r="B2684" s="5" t="s">
        <v>361</v>
      </c>
      <c r="C2684" s="5" t="s">
        <v>21</v>
      </c>
    </row>
    <row r="2685" spans="1:3" x14ac:dyDescent="0.3">
      <c r="A2685" s="5">
        <v>15</v>
      </c>
      <c r="B2685" s="5" t="s">
        <v>362</v>
      </c>
      <c r="C2685" s="5" t="s">
        <v>21</v>
      </c>
    </row>
    <row r="2686" spans="1:3" x14ac:dyDescent="0.3">
      <c r="A2686" s="5">
        <v>6</v>
      </c>
      <c r="B2686" s="5" t="s">
        <v>363</v>
      </c>
      <c r="C2686" s="5" t="s">
        <v>21</v>
      </c>
    </row>
    <row r="2687" spans="1:3" x14ac:dyDescent="0.3">
      <c r="A2687" s="5">
        <v>28</v>
      </c>
      <c r="B2687" s="5" t="s">
        <v>364</v>
      </c>
      <c r="C2687" s="5" t="s">
        <v>21</v>
      </c>
    </row>
    <row r="2688" spans="1:3" x14ac:dyDescent="0.3">
      <c r="A2688" s="5">
        <v>3</v>
      </c>
      <c r="B2688" s="5" t="s">
        <v>365</v>
      </c>
      <c r="C2688" s="5" t="s">
        <v>21</v>
      </c>
    </row>
    <row r="2689" spans="1:3" x14ac:dyDescent="0.3">
      <c r="A2689" s="5">
        <v>14</v>
      </c>
      <c r="B2689" s="5" t="s">
        <v>366</v>
      </c>
      <c r="C2689" s="5" t="s">
        <v>21</v>
      </c>
    </row>
    <row r="2690" spans="1:3" x14ac:dyDescent="0.3">
      <c r="A2690" s="5">
        <v>49</v>
      </c>
      <c r="B2690" s="5" t="s">
        <v>367</v>
      </c>
      <c r="C2690" s="5" t="s">
        <v>21</v>
      </c>
    </row>
    <row r="2691" spans="1:3" x14ac:dyDescent="0.3">
      <c r="A2691" s="5">
        <v>51</v>
      </c>
      <c r="B2691" s="5" t="s">
        <v>368</v>
      </c>
      <c r="C2691" s="5" t="s">
        <v>21</v>
      </c>
    </row>
    <row r="2692" spans="1:3" x14ac:dyDescent="0.3">
      <c r="A2692" s="5">
        <v>16</v>
      </c>
      <c r="B2692" s="5" t="s">
        <v>369</v>
      </c>
      <c r="C2692" s="5" t="s">
        <v>21</v>
      </c>
    </row>
    <row r="2693" spans="1:3" x14ac:dyDescent="0.3">
      <c r="A2693" s="5">
        <v>101</v>
      </c>
      <c r="B2693" s="5" t="s">
        <v>370</v>
      </c>
      <c r="C2693" s="5" t="s">
        <v>21</v>
      </c>
    </row>
    <row r="2694" spans="1:3" x14ac:dyDescent="0.3">
      <c r="A2694" s="5">
        <v>60</v>
      </c>
      <c r="B2694" s="5" t="s">
        <v>371</v>
      </c>
      <c r="C2694" s="5" t="s">
        <v>21</v>
      </c>
    </row>
    <row r="2695" spans="1:3" x14ac:dyDescent="0.3">
      <c r="A2695" s="5">
        <v>73</v>
      </c>
      <c r="B2695" s="5" t="s">
        <v>373</v>
      </c>
      <c r="C2695" s="5" t="s">
        <v>21</v>
      </c>
    </row>
    <row r="2696" spans="1:3" x14ac:dyDescent="0.3">
      <c r="A2696" s="5">
        <v>79</v>
      </c>
      <c r="B2696" s="5" t="s">
        <v>374</v>
      </c>
      <c r="C2696" s="5" t="s">
        <v>21</v>
      </c>
    </row>
    <row r="2697" spans="1:3" x14ac:dyDescent="0.3">
      <c r="A2697" s="5">
        <v>84</v>
      </c>
      <c r="B2697" s="5" t="s">
        <v>375</v>
      </c>
      <c r="C2697" s="5" t="s">
        <v>21</v>
      </c>
    </row>
    <row r="2698" spans="1:3" x14ac:dyDescent="0.3">
      <c r="A2698" s="5">
        <v>122</v>
      </c>
      <c r="B2698" s="5" t="s">
        <v>376</v>
      </c>
      <c r="C2698" s="5" t="s">
        <v>21</v>
      </c>
    </row>
    <row r="2699" spans="1:3" x14ac:dyDescent="0.3">
      <c r="A2699" s="5">
        <v>37</v>
      </c>
      <c r="B2699" s="5" t="s">
        <v>377</v>
      </c>
      <c r="C2699" s="5" t="s">
        <v>21</v>
      </c>
    </row>
    <row r="2700" spans="1:3" x14ac:dyDescent="0.3">
      <c r="A2700" s="5">
        <v>40</v>
      </c>
      <c r="B2700" s="5" t="s">
        <v>378</v>
      </c>
      <c r="C2700" s="5" t="s">
        <v>21</v>
      </c>
    </row>
    <row r="2701" spans="1:3" x14ac:dyDescent="0.3">
      <c r="A2701" s="5">
        <v>46</v>
      </c>
      <c r="B2701" s="5" t="s">
        <v>379</v>
      </c>
      <c r="C2701" s="5" t="s">
        <v>21</v>
      </c>
    </row>
    <row r="2702" spans="1:3" x14ac:dyDescent="0.3">
      <c r="A2702" s="5">
        <v>86</v>
      </c>
      <c r="B2702" s="5" t="s">
        <v>380</v>
      </c>
      <c r="C2702" s="5" t="s">
        <v>21</v>
      </c>
    </row>
    <row r="2703" spans="1:3" x14ac:dyDescent="0.3">
      <c r="A2703" s="5">
        <v>98</v>
      </c>
      <c r="B2703" s="5" t="s">
        <v>381</v>
      </c>
      <c r="C2703" s="5" t="s">
        <v>21</v>
      </c>
    </row>
    <row r="2704" spans="1:3" x14ac:dyDescent="0.3">
      <c r="A2704" s="5">
        <v>8</v>
      </c>
      <c r="B2704" s="5" t="s">
        <v>382</v>
      </c>
      <c r="C2704" s="5" t="s">
        <v>21</v>
      </c>
    </row>
    <row r="2705" spans="1:3" x14ac:dyDescent="0.3">
      <c r="A2705" s="5">
        <v>20</v>
      </c>
      <c r="B2705" s="5" t="s">
        <v>383</v>
      </c>
      <c r="C2705" s="5" t="s">
        <v>21</v>
      </c>
    </row>
    <row r="2706" spans="1:3" x14ac:dyDescent="0.3">
      <c r="A2706" s="5">
        <v>32</v>
      </c>
      <c r="B2706" s="5" t="s">
        <v>384</v>
      </c>
      <c r="C2706" s="5" t="s">
        <v>21</v>
      </c>
    </row>
    <row r="2707" spans="1:3" x14ac:dyDescent="0.3">
      <c r="A2707" s="5">
        <v>108</v>
      </c>
      <c r="B2707" s="5" t="s">
        <v>385</v>
      </c>
      <c r="C2707" s="5" t="s">
        <v>21</v>
      </c>
    </row>
    <row r="2708" spans="1:3" x14ac:dyDescent="0.3">
      <c r="A2708" s="5">
        <v>48</v>
      </c>
      <c r="B2708" s="5" t="s">
        <v>386</v>
      </c>
      <c r="C2708" s="5" t="s">
        <v>21</v>
      </c>
    </row>
    <row r="2709" spans="1:3" x14ac:dyDescent="0.3">
      <c r="A2709" s="5">
        <v>2</v>
      </c>
      <c r="B2709" s="5" t="s">
        <v>387</v>
      </c>
      <c r="C2709" s="5" t="s">
        <v>21</v>
      </c>
    </row>
    <row r="2710" spans="1:3" x14ac:dyDescent="0.3">
      <c r="A2710" s="5">
        <v>1</v>
      </c>
      <c r="B2710" s="5" t="s">
        <v>1248</v>
      </c>
      <c r="C2710" s="5" t="s">
        <v>21</v>
      </c>
    </row>
    <row r="2711" spans="1:3" x14ac:dyDescent="0.3">
      <c r="A2711" s="5">
        <v>54</v>
      </c>
      <c r="B2711" s="5" t="s">
        <v>388</v>
      </c>
      <c r="C2711" s="5" t="s">
        <v>21</v>
      </c>
    </row>
    <row r="2712" spans="1:3" x14ac:dyDescent="0.3">
      <c r="A2712" s="5">
        <v>106</v>
      </c>
      <c r="B2712" s="5" t="s">
        <v>389</v>
      </c>
      <c r="C2712" s="5" t="s">
        <v>21</v>
      </c>
    </row>
    <row r="2713" spans="1:3" x14ac:dyDescent="0.3">
      <c r="A2713" s="5">
        <v>65</v>
      </c>
      <c r="B2713" s="5" t="s">
        <v>390</v>
      </c>
      <c r="C2713" s="5" t="s">
        <v>21</v>
      </c>
    </row>
    <row r="2714" spans="1:3" x14ac:dyDescent="0.3">
      <c r="A2714" s="5">
        <v>84</v>
      </c>
      <c r="B2714" s="5" t="s">
        <v>391</v>
      </c>
      <c r="C2714" s="5" t="s">
        <v>21</v>
      </c>
    </row>
    <row r="2715" spans="1:3" x14ac:dyDescent="0.3">
      <c r="A2715" s="5">
        <v>57</v>
      </c>
      <c r="B2715" s="5" t="s">
        <v>392</v>
      </c>
      <c r="C2715" s="5" t="s">
        <v>21</v>
      </c>
    </row>
    <row r="2716" spans="1:3" x14ac:dyDescent="0.3">
      <c r="A2716" s="5">
        <v>77</v>
      </c>
      <c r="B2716" s="5" t="s">
        <v>393</v>
      </c>
      <c r="C2716" s="5" t="s">
        <v>21</v>
      </c>
    </row>
    <row r="2717" spans="1:3" x14ac:dyDescent="0.3">
      <c r="A2717" s="5">
        <v>21</v>
      </c>
      <c r="B2717" s="5" t="s">
        <v>394</v>
      </c>
      <c r="C2717" s="5" t="s">
        <v>21</v>
      </c>
    </row>
    <row r="2718" spans="1:3" x14ac:dyDescent="0.3">
      <c r="A2718" s="5">
        <v>5</v>
      </c>
      <c r="B2718" s="5" t="s">
        <v>395</v>
      </c>
      <c r="C2718" s="5" t="s">
        <v>21</v>
      </c>
    </row>
    <row r="2719" spans="1:3" x14ac:dyDescent="0.3">
      <c r="A2719" s="5">
        <v>3</v>
      </c>
      <c r="B2719" s="5" t="s">
        <v>396</v>
      </c>
      <c r="C2719" s="5" t="s">
        <v>21</v>
      </c>
    </row>
    <row r="2720" spans="1:3" x14ac:dyDescent="0.3">
      <c r="A2720" s="5">
        <v>127</v>
      </c>
      <c r="B2720" s="5" t="s">
        <v>1688</v>
      </c>
      <c r="C2720" s="5" t="s">
        <v>21</v>
      </c>
    </row>
    <row r="2721" spans="1:3" x14ac:dyDescent="0.3">
      <c r="A2721" s="5">
        <v>36</v>
      </c>
      <c r="B2721" s="5" t="s">
        <v>397</v>
      </c>
      <c r="C2721" s="5" t="s">
        <v>21</v>
      </c>
    </row>
    <row r="2722" spans="1:3" x14ac:dyDescent="0.3">
      <c r="A2722" s="5">
        <v>7</v>
      </c>
      <c r="B2722" s="5" t="s">
        <v>398</v>
      </c>
      <c r="C2722" s="5" t="s">
        <v>21</v>
      </c>
    </row>
    <row r="2723" spans="1:3" x14ac:dyDescent="0.3">
      <c r="A2723" s="5">
        <v>28</v>
      </c>
      <c r="B2723" s="5" t="s">
        <v>1724</v>
      </c>
      <c r="C2723" s="5" t="s">
        <v>21</v>
      </c>
    </row>
    <row r="2724" spans="1:3" x14ac:dyDescent="0.3">
      <c r="A2724" s="5">
        <v>26</v>
      </c>
      <c r="B2724" s="5" t="s">
        <v>399</v>
      </c>
      <c r="C2724" s="5" t="s">
        <v>21</v>
      </c>
    </row>
    <row r="2725" spans="1:3" x14ac:dyDescent="0.3">
      <c r="A2725" s="5">
        <v>5</v>
      </c>
      <c r="B2725" s="5" t="s">
        <v>400</v>
      </c>
      <c r="C2725" s="5" t="s">
        <v>21</v>
      </c>
    </row>
    <row r="2726" spans="1:3" x14ac:dyDescent="0.3">
      <c r="A2726" s="5">
        <v>35</v>
      </c>
      <c r="B2726" s="5" t="s">
        <v>401</v>
      </c>
      <c r="C2726" s="5" t="s">
        <v>21</v>
      </c>
    </row>
    <row r="2727" spans="1:3" x14ac:dyDescent="0.3">
      <c r="A2727" s="5">
        <v>42</v>
      </c>
      <c r="B2727" s="5" t="s">
        <v>402</v>
      </c>
      <c r="C2727" s="5" t="s">
        <v>21</v>
      </c>
    </row>
    <row r="2728" spans="1:3" x14ac:dyDescent="0.3">
      <c r="A2728" s="5">
        <v>42</v>
      </c>
      <c r="B2728" s="5" t="s">
        <v>403</v>
      </c>
      <c r="C2728" s="5" t="s">
        <v>21</v>
      </c>
    </row>
    <row r="2729" spans="1:3" x14ac:dyDescent="0.3">
      <c r="A2729" s="5">
        <v>67</v>
      </c>
      <c r="B2729" s="5" t="s">
        <v>404</v>
      </c>
      <c r="C2729" s="5" t="s">
        <v>21</v>
      </c>
    </row>
    <row r="2730" spans="1:3" x14ac:dyDescent="0.3">
      <c r="A2730" s="5">
        <v>120</v>
      </c>
      <c r="B2730" s="5" t="s">
        <v>405</v>
      </c>
      <c r="C2730" s="5" t="s">
        <v>21</v>
      </c>
    </row>
    <row r="2731" spans="1:3" x14ac:dyDescent="0.3">
      <c r="A2731" s="5">
        <v>91</v>
      </c>
      <c r="B2731" s="5" t="s">
        <v>406</v>
      </c>
      <c r="C2731" s="5" t="s">
        <v>21</v>
      </c>
    </row>
    <row r="2732" spans="1:3" x14ac:dyDescent="0.3">
      <c r="A2732" s="5">
        <v>4</v>
      </c>
      <c r="B2732" s="5" t="s">
        <v>407</v>
      </c>
      <c r="C2732" s="5" t="s">
        <v>21</v>
      </c>
    </row>
    <row r="2733" spans="1:3" x14ac:dyDescent="0.3">
      <c r="A2733" s="5">
        <v>38</v>
      </c>
      <c r="B2733" s="5" t="s">
        <v>409</v>
      </c>
      <c r="C2733" s="5" t="s">
        <v>21</v>
      </c>
    </row>
    <row r="2734" spans="1:3" x14ac:dyDescent="0.3">
      <c r="A2734" s="5">
        <v>71</v>
      </c>
      <c r="B2734" s="5" t="s">
        <v>411</v>
      </c>
      <c r="C2734" s="5" t="s">
        <v>21</v>
      </c>
    </row>
    <row r="2735" spans="1:3" x14ac:dyDescent="0.3">
      <c r="A2735" s="5">
        <v>33</v>
      </c>
      <c r="B2735" s="5" t="s">
        <v>412</v>
      </c>
      <c r="C2735" s="5" t="s">
        <v>21</v>
      </c>
    </row>
    <row r="2736" spans="1:3" x14ac:dyDescent="0.3">
      <c r="A2736" s="5">
        <v>83</v>
      </c>
      <c r="B2736" s="5" t="s">
        <v>413</v>
      </c>
      <c r="C2736" s="5" t="s">
        <v>21</v>
      </c>
    </row>
    <row r="2737" spans="1:3" x14ac:dyDescent="0.3">
      <c r="A2737" s="5">
        <v>16</v>
      </c>
      <c r="B2737" s="5" t="s">
        <v>414</v>
      </c>
      <c r="C2737" s="5" t="s">
        <v>21</v>
      </c>
    </row>
    <row r="2738" spans="1:3" x14ac:dyDescent="0.3">
      <c r="A2738" s="5">
        <v>54</v>
      </c>
      <c r="B2738" s="5" t="s">
        <v>415</v>
      </c>
      <c r="C2738" s="5" t="s">
        <v>21</v>
      </c>
    </row>
    <row r="2739" spans="1:3" x14ac:dyDescent="0.3">
      <c r="A2739" s="5">
        <v>23</v>
      </c>
      <c r="B2739" s="5" t="s">
        <v>416</v>
      </c>
      <c r="C2739" s="5" t="s">
        <v>21</v>
      </c>
    </row>
    <row r="2740" spans="1:3" x14ac:dyDescent="0.3">
      <c r="A2740" s="5">
        <v>98</v>
      </c>
      <c r="B2740" s="5" t="s">
        <v>1703</v>
      </c>
      <c r="C2740" s="5" t="s">
        <v>21</v>
      </c>
    </row>
    <row r="2741" spans="1:3" x14ac:dyDescent="0.3">
      <c r="A2741" s="5">
        <v>212</v>
      </c>
      <c r="B2741" s="5" t="s">
        <v>1667</v>
      </c>
      <c r="C2741" s="5" t="s">
        <v>21</v>
      </c>
    </row>
    <row r="2742" spans="1:3" x14ac:dyDescent="0.3">
      <c r="A2742" s="5">
        <v>7</v>
      </c>
      <c r="B2742" s="5" t="s">
        <v>417</v>
      </c>
      <c r="C2742" s="5" t="s">
        <v>21</v>
      </c>
    </row>
    <row r="2743" spans="1:3" x14ac:dyDescent="0.3">
      <c r="A2743" s="5">
        <v>11</v>
      </c>
      <c r="B2743" s="5" t="s">
        <v>418</v>
      </c>
      <c r="C2743" s="5" t="s">
        <v>21</v>
      </c>
    </row>
    <row r="2744" spans="1:3" x14ac:dyDescent="0.3">
      <c r="A2744" s="5">
        <v>72</v>
      </c>
      <c r="B2744" s="5" t="s">
        <v>419</v>
      </c>
      <c r="C2744" s="5" t="s">
        <v>21</v>
      </c>
    </row>
    <row r="2745" spans="1:3" x14ac:dyDescent="0.3">
      <c r="A2745" s="5">
        <v>80</v>
      </c>
      <c r="B2745" s="5" t="s">
        <v>420</v>
      </c>
      <c r="C2745" s="5" t="s">
        <v>21</v>
      </c>
    </row>
    <row r="2746" spans="1:3" x14ac:dyDescent="0.3">
      <c r="A2746" s="5">
        <v>58</v>
      </c>
      <c r="B2746" s="5" t="s">
        <v>421</v>
      </c>
      <c r="C2746" s="5" t="s">
        <v>21</v>
      </c>
    </row>
    <row r="2747" spans="1:3" x14ac:dyDescent="0.3">
      <c r="A2747" s="5">
        <v>44</v>
      </c>
      <c r="B2747" s="5" t="s">
        <v>1748</v>
      </c>
      <c r="C2747" s="5" t="s">
        <v>21</v>
      </c>
    </row>
    <row r="2748" spans="1:3" x14ac:dyDescent="0.3">
      <c r="A2748" s="5">
        <v>42</v>
      </c>
      <c r="B2748" s="5" t="s">
        <v>422</v>
      </c>
      <c r="C2748" s="5" t="s">
        <v>21</v>
      </c>
    </row>
    <row r="2749" spans="1:3" x14ac:dyDescent="0.3">
      <c r="A2749" s="5">
        <v>2</v>
      </c>
      <c r="B2749" s="5" t="s">
        <v>423</v>
      </c>
      <c r="C2749" s="5" t="s">
        <v>21</v>
      </c>
    </row>
    <row r="2750" spans="1:3" x14ac:dyDescent="0.3">
      <c r="A2750" s="5">
        <v>25</v>
      </c>
      <c r="B2750" s="5" t="s">
        <v>424</v>
      </c>
      <c r="C2750" s="5" t="s">
        <v>21</v>
      </c>
    </row>
    <row r="2751" spans="1:3" x14ac:dyDescent="0.3">
      <c r="A2751" s="5">
        <v>65</v>
      </c>
      <c r="B2751" s="5" t="s">
        <v>425</v>
      </c>
      <c r="C2751" s="5" t="s">
        <v>21</v>
      </c>
    </row>
    <row r="2752" spans="1:3" x14ac:dyDescent="0.3">
      <c r="A2752" s="5">
        <v>90</v>
      </c>
      <c r="B2752" s="5" t="s">
        <v>426</v>
      </c>
      <c r="C2752" s="5" t="s">
        <v>21</v>
      </c>
    </row>
    <row r="2753" spans="1:3" x14ac:dyDescent="0.3">
      <c r="A2753" s="5">
        <v>67</v>
      </c>
      <c r="B2753" s="5" t="s">
        <v>427</v>
      </c>
      <c r="C2753" s="5" t="s">
        <v>21</v>
      </c>
    </row>
    <row r="2754" spans="1:3" x14ac:dyDescent="0.3">
      <c r="A2754" s="5">
        <v>93</v>
      </c>
      <c r="B2754" s="5" t="s">
        <v>428</v>
      </c>
      <c r="C2754" s="5" t="s">
        <v>21</v>
      </c>
    </row>
    <row r="2755" spans="1:3" x14ac:dyDescent="0.3">
      <c r="A2755" s="5">
        <v>19</v>
      </c>
      <c r="B2755" s="5" t="s">
        <v>429</v>
      </c>
      <c r="C2755" s="5" t="s">
        <v>21</v>
      </c>
    </row>
    <row r="2756" spans="1:3" x14ac:dyDescent="0.3">
      <c r="A2756" s="5">
        <v>39</v>
      </c>
      <c r="B2756" s="5" t="s">
        <v>430</v>
      </c>
      <c r="C2756" s="5" t="s">
        <v>21</v>
      </c>
    </row>
    <row r="2757" spans="1:3" x14ac:dyDescent="0.3">
      <c r="A2757" s="5">
        <v>40</v>
      </c>
      <c r="B2757" s="5" t="s">
        <v>431</v>
      </c>
      <c r="C2757" s="5" t="s">
        <v>21</v>
      </c>
    </row>
    <row r="2758" spans="1:3" x14ac:dyDescent="0.3">
      <c r="A2758" s="5">
        <v>15</v>
      </c>
      <c r="B2758" s="5" t="s">
        <v>432</v>
      </c>
      <c r="C2758" s="5" t="s">
        <v>21</v>
      </c>
    </row>
    <row r="2759" spans="1:3" x14ac:dyDescent="0.3">
      <c r="A2759" s="5">
        <v>14</v>
      </c>
      <c r="B2759" s="5" t="s">
        <v>433</v>
      </c>
      <c r="C2759" s="5" t="s">
        <v>21</v>
      </c>
    </row>
    <row r="2760" spans="1:3" x14ac:dyDescent="0.3">
      <c r="A2760" s="5">
        <v>27</v>
      </c>
      <c r="B2760" s="5" t="s">
        <v>434</v>
      </c>
      <c r="C2760" s="5" t="s">
        <v>21</v>
      </c>
    </row>
    <row r="2761" spans="1:3" x14ac:dyDescent="0.3">
      <c r="A2761" s="5">
        <v>27</v>
      </c>
      <c r="B2761" s="5" t="s">
        <v>435</v>
      </c>
      <c r="C2761" s="5" t="s">
        <v>21</v>
      </c>
    </row>
    <row r="2762" spans="1:3" x14ac:dyDescent="0.3">
      <c r="A2762" s="5">
        <v>21</v>
      </c>
      <c r="B2762" s="5" t="s">
        <v>436</v>
      </c>
      <c r="C2762" s="5" t="s">
        <v>21</v>
      </c>
    </row>
    <row r="2763" spans="1:3" x14ac:dyDescent="0.3">
      <c r="A2763" s="5">
        <v>53</v>
      </c>
      <c r="B2763" s="5" t="s">
        <v>437</v>
      </c>
      <c r="C2763" s="5" t="s">
        <v>21</v>
      </c>
    </row>
    <row r="2764" spans="1:3" x14ac:dyDescent="0.3">
      <c r="A2764" s="5">
        <v>18</v>
      </c>
      <c r="B2764" s="5" t="s">
        <v>438</v>
      </c>
      <c r="C2764" s="5" t="s">
        <v>21</v>
      </c>
    </row>
    <row r="2765" spans="1:3" x14ac:dyDescent="0.3">
      <c r="A2765" s="5">
        <v>40</v>
      </c>
      <c r="B2765" s="5" t="s">
        <v>439</v>
      </c>
      <c r="C2765" s="5" t="s">
        <v>21</v>
      </c>
    </row>
    <row r="2766" spans="1:3" x14ac:dyDescent="0.3">
      <c r="A2766" s="5">
        <v>81</v>
      </c>
      <c r="B2766" s="5" t="s">
        <v>440</v>
      </c>
      <c r="C2766" s="5" t="s">
        <v>21</v>
      </c>
    </row>
    <row r="2767" spans="1:3" x14ac:dyDescent="0.3">
      <c r="A2767" s="5">
        <v>43</v>
      </c>
      <c r="B2767" s="5" t="s">
        <v>441</v>
      </c>
      <c r="C2767" s="5" t="s">
        <v>21</v>
      </c>
    </row>
    <row r="2768" spans="1:3" x14ac:dyDescent="0.3">
      <c r="A2768" s="5">
        <v>92</v>
      </c>
      <c r="B2768" s="5" t="s">
        <v>442</v>
      </c>
      <c r="C2768" s="5" t="s">
        <v>21</v>
      </c>
    </row>
    <row r="2769" spans="1:3" x14ac:dyDescent="0.3">
      <c r="A2769" s="5">
        <v>26</v>
      </c>
      <c r="B2769" s="5" t="s">
        <v>1650</v>
      </c>
      <c r="C2769" s="5" t="s">
        <v>21</v>
      </c>
    </row>
    <row r="2770" spans="1:3" x14ac:dyDescent="0.3">
      <c r="A2770" s="5">
        <v>8</v>
      </c>
      <c r="B2770" s="5" t="s">
        <v>443</v>
      </c>
      <c r="C2770" s="5" t="s">
        <v>21</v>
      </c>
    </row>
    <row r="2771" spans="1:3" x14ac:dyDescent="0.3">
      <c r="A2771" s="5">
        <v>119</v>
      </c>
      <c r="B2771" s="5" t="s">
        <v>1704</v>
      </c>
      <c r="C2771" s="5" t="s">
        <v>21</v>
      </c>
    </row>
    <row r="2772" spans="1:3" x14ac:dyDescent="0.3">
      <c r="A2772" s="5">
        <v>81</v>
      </c>
      <c r="B2772" s="5" t="s">
        <v>445</v>
      </c>
      <c r="C2772" s="5" t="s">
        <v>21</v>
      </c>
    </row>
    <row r="2773" spans="1:3" x14ac:dyDescent="0.3">
      <c r="A2773" s="5">
        <v>1</v>
      </c>
      <c r="B2773" s="5" t="s">
        <v>446</v>
      </c>
      <c r="C2773" s="5" t="s">
        <v>21</v>
      </c>
    </row>
    <row r="2774" spans="1:3" x14ac:dyDescent="0.3">
      <c r="A2774" s="5">
        <v>32</v>
      </c>
      <c r="B2774" s="5" t="s">
        <v>447</v>
      </c>
      <c r="C2774" s="5" t="s">
        <v>21</v>
      </c>
    </row>
    <row r="2775" spans="1:3" x14ac:dyDescent="0.3">
      <c r="A2775" s="5">
        <v>1</v>
      </c>
      <c r="B2775" s="5" t="s">
        <v>448</v>
      </c>
      <c r="C2775" s="5" t="s">
        <v>21</v>
      </c>
    </row>
    <row r="2776" spans="1:3" x14ac:dyDescent="0.3">
      <c r="A2776" s="5">
        <v>6</v>
      </c>
      <c r="B2776" s="5" t="s">
        <v>449</v>
      </c>
      <c r="C2776" s="5" t="s">
        <v>21</v>
      </c>
    </row>
    <row r="2777" spans="1:3" x14ac:dyDescent="0.3">
      <c r="A2777" s="5">
        <v>4</v>
      </c>
      <c r="B2777" s="5" t="s">
        <v>450</v>
      </c>
      <c r="C2777" s="5" t="s">
        <v>21</v>
      </c>
    </row>
    <row r="2778" spans="1:3" x14ac:dyDescent="0.3">
      <c r="A2778" s="5">
        <v>59</v>
      </c>
      <c r="B2778" s="5" t="s">
        <v>451</v>
      </c>
      <c r="C2778" s="5" t="s">
        <v>21</v>
      </c>
    </row>
    <row r="2779" spans="1:3" x14ac:dyDescent="0.3">
      <c r="A2779" s="5">
        <v>98</v>
      </c>
      <c r="B2779" s="5" t="s">
        <v>452</v>
      </c>
      <c r="C2779" s="5" t="s">
        <v>21</v>
      </c>
    </row>
    <row r="2780" spans="1:3" x14ac:dyDescent="0.3">
      <c r="A2780" s="5">
        <v>67</v>
      </c>
      <c r="B2780" s="5" t="s">
        <v>453</v>
      </c>
      <c r="C2780" s="5" t="s">
        <v>21</v>
      </c>
    </row>
    <row r="2781" spans="1:3" x14ac:dyDescent="0.3">
      <c r="A2781" s="5">
        <v>33</v>
      </c>
      <c r="B2781" s="5" t="s">
        <v>454</v>
      </c>
      <c r="C2781" s="5" t="s">
        <v>21</v>
      </c>
    </row>
    <row r="2782" spans="1:3" x14ac:dyDescent="0.3">
      <c r="A2782" s="5">
        <v>83</v>
      </c>
      <c r="B2782" s="5" t="s">
        <v>455</v>
      </c>
      <c r="C2782" s="5" t="s">
        <v>21</v>
      </c>
    </row>
    <row r="2783" spans="1:3" x14ac:dyDescent="0.3">
      <c r="A2783" s="5">
        <v>60</v>
      </c>
      <c r="B2783" s="5" t="s">
        <v>456</v>
      </c>
      <c r="C2783" s="5" t="s">
        <v>21</v>
      </c>
    </row>
    <row r="2784" spans="1:3" x14ac:dyDescent="0.3">
      <c r="A2784" s="5">
        <v>7</v>
      </c>
      <c r="B2784" s="5" t="s">
        <v>457</v>
      </c>
      <c r="C2784" s="5" t="s">
        <v>21</v>
      </c>
    </row>
    <row r="2785" spans="1:3" x14ac:dyDescent="0.3">
      <c r="A2785" s="5">
        <v>46.6</v>
      </c>
      <c r="B2785" s="5" t="s">
        <v>458</v>
      </c>
      <c r="C2785" s="5" t="s">
        <v>21</v>
      </c>
    </row>
    <row r="2786" spans="1:3" x14ac:dyDescent="0.3">
      <c r="A2786" s="5">
        <v>92</v>
      </c>
      <c r="B2786" s="5" t="s">
        <v>459</v>
      </c>
      <c r="C2786" s="5" t="s">
        <v>21</v>
      </c>
    </row>
    <row r="2787" spans="1:3" x14ac:dyDescent="0.3">
      <c r="A2787" s="5">
        <v>51</v>
      </c>
      <c r="B2787" s="5" t="s">
        <v>460</v>
      </c>
      <c r="C2787" s="5" t="s">
        <v>21</v>
      </c>
    </row>
    <row r="2788" spans="1:3" x14ac:dyDescent="0.3">
      <c r="A2788" s="5">
        <v>3</v>
      </c>
      <c r="B2788" s="5" t="s">
        <v>461</v>
      </c>
      <c r="C2788" s="5" t="s">
        <v>21</v>
      </c>
    </row>
    <row r="2789" spans="1:3" x14ac:dyDescent="0.3">
      <c r="A2789" s="5">
        <v>79</v>
      </c>
      <c r="B2789" s="5" t="s">
        <v>462</v>
      </c>
      <c r="C2789" s="5" t="s">
        <v>21</v>
      </c>
    </row>
    <row r="2790" spans="1:3" x14ac:dyDescent="0.3">
      <c r="A2790" s="5">
        <v>65</v>
      </c>
      <c r="B2790" s="5" t="s">
        <v>463</v>
      </c>
      <c r="C2790" s="5" t="s">
        <v>21</v>
      </c>
    </row>
    <row r="2791" spans="1:3" x14ac:dyDescent="0.3">
      <c r="A2791" s="5">
        <v>93</v>
      </c>
      <c r="B2791" s="5" t="s">
        <v>464</v>
      </c>
      <c r="C2791" s="5" t="s">
        <v>21</v>
      </c>
    </row>
    <row r="2792" spans="1:3" x14ac:dyDescent="0.3">
      <c r="A2792" s="5">
        <v>14</v>
      </c>
      <c r="B2792" s="5" t="s">
        <v>465</v>
      </c>
      <c r="C2792" s="5" t="s">
        <v>21</v>
      </c>
    </row>
    <row r="2793" spans="1:3" x14ac:dyDescent="0.3">
      <c r="A2793" s="5">
        <v>45</v>
      </c>
      <c r="B2793" s="5" t="s">
        <v>467</v>
      </c>
      <c r="C2793" s="5" t="s">
        <v>21</v>
      </c>
    </row>
    <row r="2794" spans="1:3" x14ac:dyDescent="0.3">
      <c r="A2794" s="5">
        <v>69</v>
      </c>
      <c r="B2794" s="5" t="s">
        <v>1705</v>
      </c>
      <c r="C2794" s="5" t="s">
        <v>21</v>
      </c>
    </row>
    <row r="2795" spans="1:3" x14ac:dyDescent="0.3">
      <c r="A2795" s="5">
        <v>90</v>
      </c>
      <c r="B2795" s="5" t="s">
        <v>468</v>
      </c>
      <c r="C2795" s="5" t="s">
        <v>21</v>
      </c>
    </row>
    <row r="2796" spans="1:3" x14ac:dyDescent="0.3">
      <c r="A2796" s="5">
        <v>19</v>
      </c>
      <c r="B2796" s="5" t="s">
        <v>469</v>
      </c>
      <c r="C2796" s="5" t="s">
        <v>21</v>
      </c>
    </row>
    <row r="2797" spans="1:3" x14ac:dyDescent="0.3">
      <c r="A2797" s="5">
        <v>33</v>
      </c>
      <c r="B2797" s="5" t="s">
        <v>471</v>
      </c>
      <c r="C2797" s="5" t="s">
        <v>21</v>
      </c>
    </row>
    <row r="2798" spans="1:3" x14ac:dyDescent="0.3">
      <c r="A2798" s="5">
        <v>144</v>
      </c>
      <c r="B2798" s="5" t="s">
        <v>1613</v>
      </c>
      <c r="C2798" s="5" t="s">
        <v>21</v>
      </c>
    </row>
    <row r="2799" spans="1:3" x14ac:dyDescent="0.3">
      <c r="A2799" s="5">
        <v>42</v>
      </c>
      <c r="B2799" s="5" t="s">
        <v>472</v>
      </c>
      <c r="C2799" s="5" t="s">
        <v>21</v>
      </c>
    </row>
    <row r="2800" spans="1:3" x14ac:dyDescent="0.3">
      <c r="A2800" s="5">
        <v>27</v>
      </c>
      <c r="B2800" s="5" t="s">
        <v>473</v>
      </c>
      <c r="C2800" s="5" t="s">
        <v>21</v>
      </c>
    </row>
    <row r="2801" spans="1:3" x14ac:dyDescent="0.3">
      <c r="A2801" s="5">
        <v>34</v>
      </c>
      <c r="B2801" s="5" t="s">
        <v>474</v>
      </c>
      <c r="C2801" s="5" t="s">
        <v>21</v>
      </c>
    </row>
    <row r="2802" spans="1:3" x14ac:dyDescent="0.3">
      <c r="A2802" s="5">
        <v>11.6</v>
      </c>
      <c r="B2802" s="5" t="s">
        <v>475</v>
      </c>
      <c r="C2802" s="5" t="s">
        <v>21</v>
      </c>
    </row>
    <row r="2803" spans="1:3" x14ac:dyDescent="0.3">
      <c r="A2803" s="5">
        <v>49</v>
      </c>
      <c r="B2803" s="5" t="s">
        <v>476</v>
      </c>
      <c r="C2803" s="5" t="s">
        <v>21</v>
      </c>
    </row>
    <row r="2804" spans="1:3" x14ac:dyDescent="0.3">
      <c r="A2804" s="5">
        <v>42.399999999999899</v>
      </c>
      <c r="B2804" s="5" t="s">
        <v>477</v>
      </c>
      <c r="C2804" s="5" t="s">
        <v>21</v>
      </c>
    </row>
    <row r="2805" spans="1:3" x14ac:dyDescent="0.3">
      <c r="A2805" s="5">
        <v>31</v>
      </c>
      <c r="B2805" s="5" t="s">
        <v>478</v>
      </c>
      <c r="C2805" s="5" t="s">
        <v>21</v>
      </c>
    </row>
    <row r="2806" spans="1:3" x14ac:dyDescent="0.3">
      <c r="A2806" s="5">
        <v>51</v>
      </c>
      <c r="B2806" s="5" t="s">
        <v>479</v>
      </c>
      <c r="C2806" s="5" t="s">
        <v>21</v>
      </c>
    </row>
    <row r="2807" spans="1:3" x14ac:dyDescent="0.3">
      <c r="A2807" s="5">
        <v>5</v>
      </c>
      <c r="B2807" s="5" t="s">
        <v>480</v>
      </c>
      <c r="C2807" s="5" t="s">
        <v>21</v>
      </c>
    </row>
    <row r="2808" spans="1:3" x14ac:dyDescent="0.3">
      <c r="A2808" s="5">
        <v>57.6</v>
      </c>
      <c r="B2808" s="5" t="s">
        <v>481</v>
      </c>
      <c r="C2808" s="5" t="s">
        <v>21</v>
      </c>
    </row>
    <row r="2809" spans="1:3" x14ac:dyDescent="0.3">
      <c r="A2809" s="5">
        <v>94</v>
      </c>
      <c r="B2809" s="5" t="s">
        <v>482</v>
      </c>
      <c r="C2809" s="5" t="s">
        <v>21</v>
      </c>
    </row>
    <row r="2810" spans="1:3" x14ac:dyDescent="0.3">
      <c r="A2810" s="5">
        <v>54</v>
      </c>
      <c r="B2810" s="5" t="s">
        <v>483</v>
      </c>
      <c r="C2810" s="5" t="s">
        <v>21</v>
      </c>
    </row>
    <row r="2811" spans="1:3" x14ac:dyDescent="0.3">
      <c r="A2811" s="5">
        <v>107</v>
      </c>
      <c r="B2811" s="5" t="s">
        <v>484</v>
      </c>
      <c r="C2811" s="5" t="s">
        <v>21</v>
      </c>
    </row>
    <row r="2812" spans="1:3" x14ac:dyDescent="0.3">
      <c r="A2812" s="5">
        <v>26</v>
      </c>
      <c r="B2812" s="5" t="s">
        <v>485</v>
      </c>
      <c r="C2812" s="5" t="s">
        <v>21</v>
      </c>
    </row>
    <row r="2813" spans="1:3" x14ac:dyDescent="0.3">
      <c r="A2813" s="5">
        <v>3</v>
      </c>
      <c r="B2813" s="5" t="s">
        <v>486</v>
      </c>
      <c r="C2813" s="5" t="s">
        <v>21</v>
      </c>
    </row>
    <row r="2814" spans="1:3" x14ac:dyDescent="0.3">
      <c r="A2814" s="5">
        <v>16</v>
      </c>
      <c r="B2814" s="5" t="s">
        <v>487</v>
      </c>
      <c r="C2814" s="5" t="s">
        <v>21</v>
      </c>
    </row>
    <row r="2815" spans="1:3" x14ac:dyDescent="0.3">
      <c r="A2815" s="5">
        <v>85</v>
      </c>
      <c r="B2815" s="5" t="s">
        <v>488</v>
      </c>
      <c r="C2815" s="5" t="s">
        <v>21</v>
      </c>
    </row>
    <row r="2816" spans="1:3" x14ac:dyDescent="0.3">
      <c r="A2816" s="5">
        <v>25</v>
      </c>
      <c r="B2816" s="5" t="s">
        <v>489</v>
      </c>
      <c r="C2816" s="5" t="s">
        <v>21</v>
      </c>
    </row>
    <row r="2817" spans="1:3" x14ac:dyDescent="0.3">
      <c r="A2817" s="5">
        <v>71</v>
      </c>
      <c r="B2817" s="5" t="s">
        <v>490</v>
      </c>
      <c r="C2817" s="5" t="s">
        <v>21</v>
      </c>
    </row>
    <row r="2818" spans="1:3" x14ac:dyDescent="0.3">
      <c r="A2818" s="5">
        <v>31</v>
      </c>
      <c r="B2818" s="5" t="s">
        <v>491</v>
      </c>
      <c r="C2818" s="5" t="s">
        <v>21</v>
      </c>
    </row>
    <row r="2819" spans="1:3" x14ac:dyDescent="0.3">
      <c r="A2819" s="5">
        <v>52</v>
      </c>
      <c r="B2819" s="5" t="s">
        <v>492</v>
      </c>
      <c r="C2819" s="5" t="s">
        <v>21</v>
      </c>
    </row>
    <row r="2820" spans="1:3" x14ac:dyDescent="0.3">
      <c r="A2820" s="5">
        <v>206</v>
      </c>
      <c r="B2820" s="5" t="s">
        <v>1706</v>
      </c>
      <c r="C2820" s="5" t="s">
        <v>21</v>
      </c>
    </row>
    <row r="2821" spans="1:3" x14ac:dyDescent="0.3">
      <c r="A2821" s="5">
        <v>93</v>
      </c>
      <c r="B2821" s="5" t="s">
        <v>493</v>
      </c>
      <c r="C2821" s="5" t="s">
        <v>21</v>
      </c>
    </row>
    <row r="2822" spans="1:3" x14ac:dyDescent="0.3">
      <c r="A2822" s="5">
        <v>26</v>
      </c>
      <c r="B2822" s="5" t="s">
        <v>494</v>
      </c>
      <c r="C2822" s="5" t="s">
        <v>21</v>
      </c>
    </row>
    <row r="2823" spans="1:3" x14ac:dyDescent="0.3">
      <c r="A2823" s="5">
        <v>124</v>
      </c>
      <c r="B2823" s="5" t="s">
        <v>1707</v>
      </c>
      <c r="C2823" s="5" t="s">
        <v>21</v>
      </c>
    </row>
    <row r="2824" spans="1:3" x14ac:dyDescent="0.3">
      <c r="A2824" s="5">
        <v>29</v>
      </c>
      <c r="B2824" s="5" t="s">
        <v>495</v>
      </c>
      <c r="C2824" s="5" t="s">
        <v>21</v>
      </c>
    </row>
    <row r="2825" spans="1:3" x14ac:dyDescent="0.3">
      <c r="A2825" s="5">
        <v>45</v>
      </c>
      <c r="B2825" s="5" t="s">
        <v>496</v>
      </c>
      <c r="C2825" s="5" t="s">
        <v>21</v>
      </c>
    </row>
    <row r="2826" spans="1:3" x14ac:dyDescent="0.3">
      <c r="A2826" s="5">
        <v>40</v>
      </c>
      <c r="B2826" s="5" t="s">
        <v>497</v>
      </c>
      <c r="C2826" s="5" t="s">
        <v>21</v>
      </c>
    </row>
    <row r="2827" spans="1:3" x14ac:dyDescent="0.3">
      <c r="A2827" s="5">
        <v>9</v>
      </c>
      <c r="B2827" s="5" t="s">
        <v>498</v>
      </c>
      <c r="C2827" s="5" t="s">
        <v>21</v>
      </c>
    </row>
    <row r="2828" spans="1:3" x14ac:dyDescent="0.3">
      <c r="A2828" s="5">
        <v>144</v>
      </c>
      <c r="B2828" s="5" t="s">
        <v>1726</v>
      </c>
      <c r="C2828" s="5" t="s">
        <v>21</v>
      </c>
    </row>
    <row r="2829" spans="1:3" x14ac:dyDescent="0.3">
      <c r="A2829" s="5">
        <v>3</v>
      </c>
      <c r="B2829" s="5" t="s">
        <v>499</v>
      </c>
      <c r="C2829" s="5" t="s">
        <v>21</v>
      </c>
    </row>
    <row r="2830" spans="1:3" x14ac:dyDescent="0.3">
      <c r="A2830" s="5">
        <v>60</v>
      </c>
      <c r="B2830" s="5" t="s">
        <v>500</v>
      </c>
      <c r="C2830" s="5" t="s">
        <v>21</v>
      </c>
    </row>
    <row r="2831" spans="1:3" x14ac:dyDescent="0.3">
      <c r="A2831" s="5">
        <v>9</v>
      </c>
      <c r="B2831" s="5" t="s">
        <v>501</v>
      </c>
      <c r="C2831" s="5" t="s">
        <v>21</v>
      </c>
    </row>
    <row r="2832" spans="1:3" x14ac:dyDescent="0.3">
      <c r="A2832" s="5">
        <v>43</v>
      </c>
      <c r="B2832" s="5" t="s">
        <v>502</v>
      </c>
      <c r="C2832" s="5" t="s">
        <v>21</v>
      </c>
    </row>
    <row r="2833" spans="1:3" x14ac:dyDescent="0.3">
      <c r="A2833" s="5">
        <v>57</v>
      </c>
      <c r="B2833" s="5" t="s">
        <v>503</v>
      </c>
      <c r="C2833" s="5" t="s">
        <v>21</v>
      </c>
    </row>
    <row r="2834" spans="1:3" x14ac:dyDescent="0.3">
      <c r="A2834" s="5">
        <v>3</v>
      </c>
      <c r="B2834" s="5" t="s">
        <v>504</v>
      </c>
      <c r="C2834" s="5" t="s">
        <v>21</v>
      </c>
    </row>
    <row r="2835" spans="1:3" x14ac:dyDescent="0.3">
      <c r="A2835" s="5">
        <v>47</v>
      </c>
      <c r="B2835" s="5" t="s">
        <v>505</v>
      </c>
      <c r="C2835" s="5" t="s">
        <v>21</v>
      </c>
    </row>
    <row r="2836" spans="1:3" x14ac:dyDescent="0.3">
      <c r="A2836" s="5">
        <v>56</v>
      </c>
      <c r="B2836" s="5" t="s">
        <v>506</v>
      </c>
      <c r="C2836" s="5" t="s">
        <v>21</v>
      </c>
    </row>
    <row r="2837" spans="1:3" x14ac:dyDescent="0.3">
      <c r="A2837" s="5">
        <v>80</v>
      </c>
      <c r="B2837" s="5" t="s">
        <v>507</v>
      </c>
      <c r="C2837" s="5" t="s">
        <v>21</v>
      </c>
    </row>
    <row r="2838" spans="1:3" x14ac:dyDescent="0.3">
      <c r="A2838" s="5">
        <v>3</v>
      </c>
      <c r="B2838" s="5" t="s">
        <v>508</v>
      </c>
      <c r="C2838" s="5" t="s">
        <v>21</v>
      </c>
    </row>
    <row r="2839" spans="1:3" x14ac:dyDescent="0.3">
      <c r="A2839" s="5">
        <v>109</v>
      </c>
      <c r="B2839" s="5" t="s">
        <v>509</v>
      </c>
      <c r="C2839" s="5" t="s">
        <v>21</v>
      </c>
    </row>
    <row r="2840" spans="1:3" x14ac:dyDescent="0.3">
      <c r="A2840" s="5">
        <v>38</v>
      </c>
      <c r="B2840" s="5" t="s">
        <v>510</v>
      </c>
      <c r="C2840" s="5" t="s">
        <v>21</v>
      </c>
    </row>
    <row r="2841" spans="1:3" x14ac:dyDescent="0.3">
      <c r="A2841" s="5">
        <v>96</v>
      </c>
      <c r="B2841" s="5" t="s">
        <v>511</v>
      </c>
      <c r="C2841" s="5" t="s">
        <v>21</v>
      </c>
    </row>
    <row r="2842" spans="1:3" x14ac:dyDescent="0.3">
      <c r="A2842" s="5">
        <v>36</v>
      </c>
      <c r="B2842" s="5" t="s">
        <v>512</v>
      </c>
      <c r="C2842" s="5" t="s">
        <v>21</v>
      </c>
    </row>
    <row r="2843" spans="1:3" x14ac:dyDescent="0.3">
      <c r="A2843" s="5">
        <v>20</v>
      </c>
      <c r="B2843" s="5" t="s">
        <v>1668</v>
      </c>
      <c r="C2843" s="5" t="s">
        <v>21</v>
      </c>
    </row>
    <row r="2844" spans="1:3" x14ac:dyDescent="0.3">
      <c r="A2844" s="5">
        <v>23</v>
      </c>
      <c r="B2844" s="5" t="s">
        <v>513</v>
      </c>
      <c r="C2844" s="5" t="s">
        <v>21</v>
      </c>
    </row>
    <row r="2845" spans="1:3" x14ac:dyDescent="0.3">
      <c r="A2845" s="5">
        <v>19</v>
      </c>
      <c r="B2845" s="5" t="s">
        <v>514</v>
      </c>
      <c r="C2845" s="5" t="s">
        <v>21</v>
      </c>
    </row>
    <row r="2846" spans="1:3" x14ac:dyDescent="0.3">
      <c r="A2846" s="5">
        <v>32</v>
      </c>
      <c r="B2846" s="5" t="s">
        <v>515</v>
      </c>
      <c r="C2846" s="5" t="s">
        <v>21</v>
      </c>
    </row>
    <row r="2847" spans="1:3" x14ac:dyDescent="0.3">
      <c r="A2847" s="5">
        <v>55</v>
      </c>
      <c r="B2847" s="5" t="s">
        <v>516</v>
      </c>
      <c r="C2847" s="5" t="s">
        <v>21</v>
      </c>
    </row>
    <row r="2848" spans="1:3" x14ac:dyDescent="0.3">
      <c r="A2848" s="5">
        <v>45</v>
      </c>
      <c r="B2848" s="5" t="s">
        <v>517</v>
      </c>
      <c r="C2848" s="5" t="s">
        <v>21</v>
      </c>
    </row>
    <row r="2849" spans="1:3" x14ac:dyDescent="0.3">
      <c r="A2849" s="5">
        <v>54</v>
      </c>
      <c r="B2849" s="5" t="s">
        <v>518</v>
      </c>
      <c r="C2849" s="5" t="s">
        <v>21</v>
      </c>
    </row>
    <row r="2850" spans="1:3" x14ac:dyDescent="0.3">
      <c r="A2850" s="5">
        <v>8</v>
      </c>
      <c r="B2850" s="5" t="s">
        <v>519</v>
      </c>
      <c r="C2850" s="5" t="s">
        <v>21</v>
      </c>
    </row>
    <row r="2851" spans="1:3" x14ac:dyDescent="0.3">
      <c r="A2851" s="5">
        <v>15</v>
      </c>
      <c r="B2851" s="5" t="s">
        <v>520</v>
      </c>
      <c r="C2851" s="5" t="s">
        <v>21</v>
      </c>
    </row>
    <row r="2852" spans="1:3" x14ac:dyDescent="0.3">
      <c r="A2852" s="5">
        <v>5</v>
      </c>
      <c r="B2852" s="5" t="s">
        <v>521</v>
      </c>
      <c r="C2852" s="5" t="s">
        <v>21</v>
      </c>
    </row>
    <row r="2853" spans="1:3" x14ac:dyDescent="0.3">
      <c r="A2853" s="5">
        <v>9</v>
      </c>
      <c r="B2853" s="5" t="s">
        <v>522</v>
      </c>
      <c r="C2853" s="5" t="s">
        <v>21</v>
      </c>
    </row>
    <row r="2854" spans="1:3" x14ac:dyDescent="0.3">
      <c r="A2854" s="5">
        <v>27</v>
      </c>
      <c r="B2854" s="5" t="s">
        <v>523</v>
      </c>
      <c r="C2854" s="5" t="s">
        <v>21</v>
      </c>
    </row>
    <row r="2855" spans="1:3" x14ac:dyDescent="0.3">
      <c r="A2855" s="5">
        <v>53</v>
      </c>
      <c r="B2855" s="5" t="s">
        <v>524</v>
      </c>
      <c r="C2855" s="5" t="s">
        <v>21</v>
      </c>
    </row>
    <row r="2856" spans="1:3" x14ac:dyDescent="0.3">
      <c r="A2856" s="5">
        <v>18</v>
      </c>
      <c r="B2856" s="5" t="s">
        <v>525</v>
      </c>
      <c r="C2856" s="5" t="s">
        <v>21</v>
      </c>
    </row>
    <row r="2857" spans="1:3" x14ac:dyDescent="0.3">
      <c r="A2857" s="5">
        <v>105</v>
      </c>
      <c r="B2857" s="5" t="s">
        <v>1689</v>
      </c>
      <c r="C2857" s="5" t="s">
        <v>21</v>
      </c>
    </row>
    <row r="2858" spans="1:3" x14ac:dyDescent="0.3">
      <c r="A2858" s="5">
        <v>104</v>
      </c>
      <c r="B2858" s="5" t="s">
        <v>526</v>
      </c>
      <c r="C2858" s="5" t="s">
        <v>21</v>
      </c>
    </row>
    <row r="2859" spans="1:3" x14ac:dyDescent="0.3">
      <c r="A2859" s="5">
        <v>3</v>
      </c>
      <c r="B2859" s="5" t="s">
        <v>527</v>
      </c>
      <c r="C2859" s="5" t="s">
        <v>21</v>
      </c>
    </row>
    <row r="2860" spans="1:3" x14ac:dyDescent="0.3">
      <c r="A2860" s="5">
        <v>56</v>
      </c>
      <c r="B2860" s="5" t="s">
        <v>528</v>
      </c>
      <c r="C2860" s="5" t="s">
        <v>21</v>
      </c>
    </row>
    <row r="2861" spans="1:3" x14ac:dyDescent="0.3">
      <c r="A2861" s="5">
        <v>21</v>
      </c>
      <c r="B2861" s="5" t="s">
        <v>529</v>
      </c>
      <c r="C2861" s="5" t="s">
        <v>21</v>
      </c>
    </row>
    <row r="2862" spans="1:3" x14ac:dyDescent="0.3">
      <c r="A2862" s="5">
        <v>101</v>
      </c>
      <c r="B2862" s="5" t="s">
        <v>530</v>
      </c>
      <c r="C2862" s="5" t="s">
        <v>21</v>
      </c>
    </row>
    <row r="2863" spans="1:3" x14ac:dyDescent="0.3">
      <c r="A2863" s="5">
        <v>2</v>
      </c>
      <c r="B2863" s="5" t="s">
        <v>531</v>
      </c>
      <c r="C2863" s="5" t="s">
        <v>21</v>
      </c>
    </row>
    <row r="2864" spans="1:3" x14ac:dyDescent="0.3">
      <c r="A2864" s="5">
        <v>78</v>
      </c>
      <c r="B2864" s="5" t="s">
        <v>532</v>
      </c>
      <c r="C2864" s="5" t="s">
        <v>21</v>
      </c>
    </row>
    <row r="2865" spans="1:3" x14ac:dyDescent="0.3">
      <c r="A2865" s="5">
        <v>41</v>
      </c>
      <c r="B2865" s="5" t="s">
        <v>533</v>
      </c>
      <c r="C2865" s="5" t="s">
        <v>21</v>
      </c>
    </row>
    <row r="2866" spans="1:3" x14ac:dyDescent="0.3">
      <c r="A2866" s="5">
        <v>37</v>
      </c>
      <c r="B2866" s="5" t="s">
        <v>534</v>
      </c>
      <c r="C2866" s="5" t="s">
        <v>21</v>
      </c>
    </row>
    <row r="2867" spans="1:3" x14ac:dyDescent="0.3">
      <c r="A2867" s="5">
        <v>39</v>
      </c>
      <c r="B2867" s="5" t="s">
        <v>535</v>
      </c>
      <c r="C2867" s="5" t="s">
        <v>21</v>
      </c>
    </row>
    <row r="2868" spans="1:3" x14ac:dyDescent="0.3">
      <c r="A2868" s="5">
        <v>0</v>
      </c>
      <c r="B2868" s="5" t="s">
        <v>536</v>
      </c>
      <c r="C2868" s="5" t="s">
        <v>21</v>
      </c>
    </row>
    <row r="2869" spans="1:3" x14ac:dyDescent="0.3">
      <c r="A2869" s="5">
        <v>7</v>
      </c>
      <c r="B2869" s="5" t="s">
        <v>537</v>
      </c>
      <c r="C2869" s="5" t="s">
        <v>21</v>
      </c>
    </row>
    <row r="2870" spans="1:3" x14ac:dyDescent="0.3">
      <c r="A2870" s="5">
        <v>51.399999999999899</v>
      </c>
      <c r="B2870" s="5" t="s">
        <v>538</v>
      </c>
      <c r="C2870" s="5" t="s">
        <v>21</v>
      </c>
    </row>
    <row r="2871" spans="1:3" x14ac:dyDescent="0.3">
      <c r="A2871" s="5">
        <v>82</v>
      </c>
      <c r="B2871" s="5" t="s">
        <v>539</v>
      </c>
      <c r="C2871" s="5" t="s">
        <v>21</v>
      </c>
    </row>
    <row r="2872" spans="1:3" x14ac:dyDescent="0.3">
      <c r="A2872" s="5">
        <v>31</v>
      </c>
      <c r="B2872" s="5" t="s">
        <v>540</v>
      </c>
      <c r="C2872" s="5" t="s">
        <v>21</v>
      </c>
    </row>
    <row r="2873" spans="1:3" x14ac:dyDescent="0.3">
      <c r="A2873" s="5">
        <v>70</v>
      </c>
      <c r="B2873" s="5" t="s">
        <v>541</v>
      </c>
      <c r="C2873" s="5" t="s">
        <v>21</v>
      </c>
    </row>
    <row r="2874" spans="1:3" x14ac:dyDescent="0.3">
      <c r="A2874" s="5">
        <v>9</v>
      </c>
      <c r="B2874" s="5" t="s">
        <v>542</v>
      </c>
      <c r="C2874" s="5" t="s">
        <v>21</v>
      </c>
    </row>
    <row r="2875" spans="1:3" x14ac:dyDescent="0.3">
      <c r="A2875" s="5">
        <v>48</v>
      </c>
      <c r="B2875" s="5" t="s">
        <v>543</v>
      </c>
      <c r="C2875" s="5" t="s">
        <v>21</v>
      </c>
    </row>
    <row r="2876" spans="1:3" x14ac:dyDescent="0.3">
      <c r="A2876" s="5">
        <v>17</v>
      </c>
      <c r="B2876" s="5" t="s">
        <v>544</v>
      </c>
      <c r="C2876" s="5" t="s">
        <v>21</v>
      </c>
    </row>
    <row r="2877" spans="1:3" x14ac:dyDescent="0.3">
      <c r="A2877" s="5">
        <v>32</v>
      </c>
      <c r="B2877" s="5" t="s">
        <v>545</v>
      </c>
      <c r="C2877" s="5" t="s">
        <v>21</v>
      </c>
    </row>
    <row r="2878" spans="1:3" x14ac:dyDescent="0.3">
      <c r="A2878" s="5">
        <v>63</v>
      </c>
      <c r="B2878" s="5" t="s">
        <v>546</v>
      </c>
      <c r="C2878" s="5" t="s">
        <v>21</v>
      </c>
    </row>
    <row r="2879" spans="1:3" x14ac:dyDescent="0.3">
      <c r="A2879" s="5">
        <v>77</v>
      </c>
      <c r="B2879" s="5" t="s">
        <v>547</v>
      </c>
      <c r="C2879" s="5" t="s">
        <v>21</v>
      </c>
    </row>
    <row r="2880" spans="1:3" x14ac:dyDescent="0.3">
      <c r="A2880" s="5">
        <v>12</v>
      </c>
      <c r="B2880" s="5" t="s">
        <v>548</v>
      </c>
      <c r="C2880" s="5" t="s">
        <v>21</v>
      </c>
    </row>
    <row r="2881" spans="1:3" x14ac:dyDescent="0.3">
      <c r="A2881" s="5">
        <v>12</v>
      </c>
      <c r="B2881" s="5" t="s">
        <v>549</v>
      </c>
      <c r="C2881" s="5" t="s">
        <v>21</v>
      </c>
    </row>
    <row r="2882" spans="1:3" x14ac:dyDescent="0.3">
      <c r="A2882" s="5">
        <v>3.6</v>
      </c>
      <c r="B2882" s="5" t="s">
        <v>550</v>
      </c>
      <c r="C2882" s="5" t="s">
        <v>21</v>
      </c>
    </row>
    <row r="2883" spans="1:3" x14ac:dyDescent="0.3">
      <c r="A2883" s="5">
        <v>37</v>
      </c>
      <c r="B2883" s="5" t="s">
        <v>551</v>
      </c>
      <c r="C2883" s="5" t="s">
        <v>21</v>
      </c>
    </row>
    <row r="2884" spans="1:3" x14ac:dyDescent="0.3">
      <c r="A2884" s="5">
        <v>1</v>
      </c>
      <c r="B2884" s="5" t="s">
        <v>552</v>
      </c>
      <c r="C2884" s="5" t="s">
        <v>21</v>
      </c>
    </row>
    <row r="2885" spans="1:3" x14ac:dyDescent="0.3">
      <c r="A2885" s="5">
        <v>84</v>
      </c>
      <c r="B2885" s="5" t="s">
        <v>553</v>
      </c>
      <c r="C2885" s="5" t="s">
        <v>21</v>
      </c>
    </row>
    <row r="2886" spans="1:3" x14ac:dyDescent="0.3">
      <c r="A2886" s="5">
        <v>121</v>
      </c>
      <c r="B2886" s="5" t="s">
        <v>1614</v>
      </c>
      <c r="C2886" s="5" t="s">
        <v>21</v>
      </c>
    </row>
    <row r="2887" spans="1:3" x14ac:dyDescent="0.3">
      <c r="A2887" s="5">
        <v>19</v>
      </c>
      <c r="B2887" s="5" t="s">
        <v>554</v>
      </c>
      <c r="C2887" s="5" t="s">
        <v>21</v>
      </c>
    </row>
    <row r="2888" spans="1:3" x14ac:dyDescent="0.3">
      <c r="A2888" s="5">
        <v>5</v>
      </c>
      <c r="B2888" s="5" t="s">
        <v>555</v>
      </c>
      <c r="C2888" s="5" t="s">
        <v>21</v>
      </c>
    </row>
    <row r="2889" spans="1:3" x14ac:dyDescent="0.3">
      <c r="A2889" s="5">
        <v>64</v>
      </c>
      <c r="B2889" s="5" t="s">
        <v>556</v>
      </c>
      <c r="C2889" s="5" t="s">
        <v>21</v>
      </c>
    </row>
    <row r="2890" spans="1:3" x14ac:dyDescent="0.3">
      <c r="A2890" s="5">
        <v>102</v>
      </c>
      <c r="B2890" s="5" t="s">
        <v>1597</v>
      </c>
      <c r="C2890" s="5" t="s">
        <v>21</v>
      </c>
    </row>
    <row r="2891" spans="1:3" x14ac:dyDescent="0.3">
      <c r="A2891" s="5">
        <v>33</v>
      </c>
      <c r="B2891" s="5" t="s">
        <v>557</v>
      </c>
      <c r="C2891" s="5" t="s">
        <v>21</v>
      </c>
    </row>
    <row r="2892" spans="1:3" x14ac:dyDescent="0.3">
      <c r="A2892" s="5">
        <v>25</v>
      </c>
      <c r="B2892" s="5" t="s">
        <v>558</v>
      </c>
      <c r="C2892" s="5" t="s">
        <v>21</v>
      </c>
    </row>
    <row r="2893" spans="1:3" x14ac:dyDescent="0.3">
      <c r="A2893" s="5">
        <v>38</v>
      </c>
      <c r="B2893" s="5" t="s">
        <v>559</v>
      </c>
      <c r="C2893" s="5" t="s">
        <v>21</v>
      </c>
    </row>
    <row r="2894" spans="1:3" x14ac:dyDescent="0.3">
      <c r="A2894" s="5">
        <v>12</v>
      </c>
      <c r="B2894" s="5" t="s">
        <v>560</v>
      </c>
      <c r="C2894" s="5" t="s">
        <v>21</v>
      </c>
    </row>
    <row r="2895" spans="1:3" x14ac:dyDescent="0.3">
      <c r="A2895" s="5">
        <v>27</v>
      </c>
      <c r="B2895" s="5" t="s">
        <v>561</v>
      </c>
      <c r="C2895" s="5" t="s">
        <v>21</v>
      </c>
    </row>
    <row r="2896" spans="1:3" x14ac:dyDescent="0.3">
      <c r="A2896" s="5">
        <v>72</v>
      </c>
      <c r="B2896" s="5" t="s">
        <v>562</v>
      </c>
      <c r="C2896" s="5" t="s">
        <v>21</v>
      </c>
    </row>
    <row r="2897" spans="1:3" x14ac:dyDescent="0.3">
      <c r="A2897" s="5">
        <v>74</v>
      </c>
      <c r="B2897" s="5" t="s">
        <v>563</v>
      </c>
      <c r="C2897" s="5" t="s">
        <v>21</v>
      </c>
    </row>
    <row r="2898" spans="1:3" x14ac:dyDescent="0.3">
      <c r="A2898" s="5">
        <v>6</v>
      </c>
      <c r="B2898" s="5" t="s">
        <v>564</v>
      </c>
      <c r="C2898" s="5" t="s">
        <v>21</v>
      </c>
    </row>
    <row r="2899" spans="1:3" x14ac:dyDescent="0.3">
      <c r="A2899" s="5">
        <v>43</v>
      </c>
      <c r="B2899" s="5" t="s">
        <v>565</v>
      </c>
      <c r="C2899" s="5" t="s">
        <v>21</v>
      </c>
    </row>
    <row r="2900" spans="1:3" x14ac:dyDescent="0.3">
      <c r="A2900" s="5">
        <v>8</v>
      </c>
      <c r="B2900" s="5" t="s">
        <v>566</v>
      </c>
      <c r="C2900" s="5" t="s">
        <v>21</v>
      </c>
    </row>
    <row r="2901" spans="1:3" x14ac:dyDescent="0.3">
      <c r="A2901" s="5">
        <v>12</v>
      </c>
      <c r="B2901" s="5" t="s">
        <v>567</v>
      </c>
      <c r="C2901" s="5" t="s">
        <v>21</v>
      </c>
    </row>
    <row r="2902" spans="1:3" x14ac:dyDescent="0.3">
      <c r="A2902" s="5">
        <v>12</v>
      </c>
      <c r="B2902" s="5" t="s">
        <v>568</v>
      </c>
      <c r="C2902" s="5" t="s">
        <v>21</v>
      </c>
    </row>
    <row r="2903" spans="1:3" x14ac:dyDescent="0.3">
      <c r="A2903" s="5">
        <v>55</v>
      </c>
      <c r="B2903" s="5" t="s">
        <v>569</v>
      </c>
      <c r="C2903" s="5" t="s">
        <v>21</v>
      </c>
    </row>
    <row r="2904" spans="1:3" x14ac:dyDescent="0.3">
      <c r="A2904" s="5">
        <v>42</v>
      </c>
      <c r="B2904" s="5" t="s">
        <v>570</v>
      </c>
      <c r="C2904" s="5" t="s">
        <v>21</v>
      </c>
    </row>
    <row r="2905" spans="1:3" x14ac:dyDescent="0.3">
      <c r="A2905" s="5">
        <v>100</v>
      </c>
      <c r="B2905" s="5" t="s">
        <v>571</v>
      </c>
      <c r="C2905" s="5" t="s">
        <v>21</v>
      </c>
    </row>
    <row r="2906" spans="1:3" x14ac:dyDescent="0.3">
      <c r="A2906" s="5">
        <v>2</v>
      </c>
      <c r="B2906" s="5" t="s">
        <v>572</v>
      </c>
      <c r="C2906" s="5" t="s">
        <v>21</v>
      </c>
    </row>
    <row r="2907" spans="1:3" x14ac:dyDescent="0.3">
      <c r="A2907" s="5">
        <v>3</v>
      </c>
      <c r="B2907" s="5" t="s">
        <v>573</v>
      </c>
      <c r="C2907" s="5" t="s">
        <v>21</v>
      </c>
    </row>
    <row r="2908" spans="1:3" x14ac:dyDescent="0.3">
      <c r="A2908" s="5">
        <v>59</v>
      </c>
      <c r="B2908" s="5" t="s">
        <v>574</v>
      </c>
      <c r="C2908" s="5" t="s">
        <v>21</v>
      </c>
    </row>
    <row r="2909" spans="1:3" x14ac:dyDescent="0.3">
      <c r="A2909" s="5">
        <v>98</v>
      </c>
      <c r="B2909" s="5" t="s">
        <v>575</v>
      </c>
      <c r="C2909" s="5" t="s">
        <v>21</v>
      </c>
    </row>
    <row r="2910" spans="1:3" x14ac:dyDescent="0.3">
      <c r="A2910" s="5">
        <v>75</v>
      </c>
      <c r="B2910" s="5" t="s">
        <v>576</v>
      </c>
      <c r="C2910" s="5" t="s">
        <v>21</v>
      </c>
    </row>
    <row r="2911" spans="1:3" x14ac:dyDescent="0.3">
      <c r="A2911" s="5">
        <v>56</v>
      </c>
      <c r="B2911" s="5" t="s">
        <v>577</v>
      </c>
      <c r="C2911" s="5" t="s">
        <v>21</v>
      </c>
    </row>
    <row r="2912" spans="1:3" x14ac:dyDescent="0.3">
      <c r="A2912" s="5">
        <v>52</v>
      </c>
      <c r="B2912" s="5" t="s">
        <v>578</v>
      </c>
      <c r="C2912" s="5" t="s">
        <v>21</v>
      </c>
    </row>
    <row r="2913" spans="1:3" x14ac:dyDescent="0.3">
      <c r="A2913" s="5">
        <v>21</v>
      </c>
      <c r="B2913" s="5" t="s">
        <v>579</v>
      </c>
      <c r="C2913" s="5" t="s">
        <v>21</v>
      </c>
    </row>
    <row r="2914" spans="1:3" x14ac:dyDescent="0.3">
      <c r="A2914" s="5">
        <v>11</v>
      </c>
      <c r="B2914" s="5" t="s">
        <v>580</v>
      </c>
      <c r="C2914" s="5" t="s">
        <v>21</v>
      </c>
    </row>
    <row r="2915" spans="1:3" x14ac:dyDescent="0.3">
      <c r="A2915" s="5">
        <v>24</v>
      </c>
      <c r="B2915" s="5" t="s">
        <v>581</v>
      </c>
      <c r="C2915" s="5" t="s">
        <v>21</v>
      </c>
    </row>
    <row r="2916" spans="1:3" x14ac:dyDescent="0.3">
      <c r="A2916" s="5">
        <v>53</v>
      </c>
      <c r="B2916" s="5" t="s">
        <v>582</v>
      </c>
      <c r="C2916" s="5" t="s">
        <v>21</v>
      </c>
    </row>
    <row r="2917" spans="1:3" x14ac:dyDescent="0.3">
      <c r="A2917" s="5">
        <v>13</v>
      </c>
      <c r="B2917" s="5" t="s">
        <v>583</v>
      </c>
      <c r="C2917" s="5" t="s">
        <v>21</v>
      </c>
    </row>
    <row r="2918" spans="1:3" x14ac:dyDescent="0.3">
      <c r="A2918" s="5">
        <v>78</v>
      </c>
      <c r="B2918" s="5" t="s">
        <v>584</v>
      </c>
      <c r="C2918" s="5" t="s">
        <v>21</v>
      </c>
    </row>
    <row r="2919" spans="1:3" x14ac:dyDescent="0.3">
      <c r="A2919" s="5">
        <v>44</v>
      </c>
      <c r="B2919" s="5" t="s">
        <v>585</v>
      </c>
      <c r="C2919" s="5" t="s">
        <v>21</v>
      </c>
    </row>
    <row r="2920" spans="1:3" x14ac:dyDescent="0.3">
      <c r="A2920" s="5">
        <v>64</v>
      </c>
      <c r="B2920" s="5" t="s">
        <v>586</v>
      </c>
      <c r="C2920" s="5" t="s">
        <v>21</v>
      </c>
    </row>
    <row r="2921" spans="1:3" x14ac:dyDescent="0.3">
      <c r="A2921" s="5">
        <v>70</v>
      </c>
      <c r="B2921" s="5" t="s">
        <v>587</v>
      </c>
      <c r="C2921" s="5" t="s">
        <v>21</v>
      </c>
    </row>
    <row r="2922" spans="1:3" x14ac:dyDescent="0.3">
      <c r="A2922" s="5">
        <v>82</v>
      </c>
      <c r="B2922" s="5" t="s">
        <v>588</v>
      </c>
      <c r="C2922" s="5" t="s">
        <v>21</v>
      </c>
    </row>
    <row r="2923" spans="1:3" x14ac:dyDescent="0.3">
      <c r="A2923" s="5">
        <v>32</v>
      </c>
      <c r="B2923" s="5" t="s">
        <v>589</v>
      </c>
      <c r="C2923" s="5" t="s">
        <v>21</v>
      </c>
    </row>
    <row r="2924" spans="1:3" x14ac:dyDescent="0.3">
      <c r="A2924" s="5">
        <v>3</v>
      </c>
      <c r="B2924" s="5" t="s">
        <v>590</v>
      </c>
      <c r="C2924" s="5" t="s">
        <v>21</v>
      </c>
    </row>
    <row r="2925" spans="1:3" x14ac:dyDescent="0.3">
      <c r="A2925" s="5">
        <v>70</v>
      </c>
      <c r="B2925" s="5" t="s">
        <v>591</v>
      </c>
      <c r="C2925" s="5" t="s">
        <v>21</v>
      </c>
    </row>
    <row r="2926" spans="1:3" x14ac:dyDescent="0.3">
      <c r="A2926" s="5">
        <v>3</v>
      </c>
      <c r="B2926" s="5" t="s">
        <v>592</v>
      </c>
      <c r="C2926" s="5" t="s">
        <v>21</v>
      </c>
    </row>
    <row r="2927" spans="1:3" x14ac:dyDescent="0.3">
      <c r="A2927" s="5">
        <v>7</v>
      </c>
      <c r="B2927" s="5" t="s">
        <v>593</v>
      </c>
      <c r="C2927" s="5" t="s">
        <v>21</v>
      </c>
    </row>
    <row r="2928" spans="1:3" x14ac:dyDescent="0.3">
      <c r="A2928" s="5">
        <v>156</v>
      </c>
      <c r="B2928" s="5" t="s">
        <v>1615</v>
      </c>
      <c r="C2928" s="5" t="s">
        <v>21</v>
      </c>
    </row>
    <row r="2929" spans="1:3" x14ac:dyDescent="0.3">
      <c r="A2929" s="5">
        <v>39</v>
      </c>
      <c r="B2929" s="5" t="s">
        <v>594</v>
      </c>
      <c r="C2929" s="5" t="s">
        <v>21</v>
      </c>
    </row>
    <row r="2930" spans="1:3" x14ac:dyDescent="0.3">
      <c r="A2930" s="5">
        <v>8</v>
      </c>
      <c r="B2930" s="5" t="s">
        <v>595</v>
      </c>
      <c r="C2930" s="5" t="s">
        <v>21</v>
      </c>
    </row>
    <row r="2931" spans="1:3" x14ac:dyDescent="0.3">
      <c r="A2931" s="5">
        <v>31</v>
      </c>
      <c r="B2931" s="5" t="s">
        <v>596</v>
      </c>
      <c r="C2931" s="5" t="s">
        <v>21</v>
      </c>
    </row>
    <row r="2932" spans="1:3" x14ac:dyDescent="0.3">
      <c r="A2932" s="5">
        <v>51</v>
      </c>
      <c r="B2932" s="5" t="s">
        <v>597</v>
      </c>
      <c r="C2932" s="5" t="s">
        <v>21</v>
      </c>
    </row>
    <row r="2933" spans="1:3" x14ac:dyDescent="0.3">
      <c r="A2933" s="5">
        <v>34</v>
      </c>
      <c r="B2933" s="5" t="s">
        <v>598</v>
      </c>
      <c r="C2933" s="5" t="s">
        <v>21</v>
      </c>
    </row>
    <row r="2934" spans="1:3" x14ac:dyDescent="0.3">
      <c r="A2934" s="5">
        <v>15</v>
      </c>
      <c r="B2934" s="5" t="s">
        <v>599</v>
      </c>
      <c r="C2934" s="5" t="s">
        <v>21</v>
      </c>
    </row>
    <row r="2935" spans="1:3" x14ac:dyDescent="0.3">
      <c r="A2935" s="5">
        <v>14</v>
      </c>
      <c r="B2935" s="5" t="s">
        <v>600</v>
      </c>
      <c r="C2935" s="5" t="s">
        <v>21</v>
      </c>
    </row>
    <row r="2936" spans="1:3" x14ac:dyDescent="0.3">
      <c r="A2936" s="5">
        <v>38</v>
      </c>
      <c r="B2936" s="5" t="s">
        <v>601</v>
      </c>
      <c r="C2936" s="5" t="s">
        <v>21</v>
      </c>
    </row>
    <row r="2937" spans="1:3" x14ac:dyDescent="0.3">
      <c r="A2937" s="5">
        <v>52</v>
      </c>
      <c r="B2937" s="5" t="s">
        <v>602</v>
      </c>
      <c r="C2937" s="5" t="s">
        <v>21</v>
      </c>
    </row>
    <row r="2938" spans="1:3" x14ac:dyDescent="0.3">
      <c r="A2938" s="5">
        <v>122</v>
      </c>
      <c r="B2938" s="5" t="s">
        <v>1749</v>
      </c>
      <c r="C2938" s="5" t="s">
        <v>21</v>
      </c>
    </row>
    <row r="2939" spans="1:3" x14ac:dyDescent="0.3">
      <c r="A2939" s="5">
        <v>5</v>
      </c>
      <c r="B2939" s="5" t="s">
        <v>603</v>
      </c>
      <c r="C2939" s="5" t="s">
        <v>21</v>
      </c>
    </row>
    <row r="2940" spans="1:3" x14ac:dyDescent="0.3">
      <c r="A2940" s="5">
        <v>14</v>
      </c>
      <c r="B2940" s="5" t="s">
        <v>604</v>
      </c>
      <c r="C2940" s="5" t="s">
        <v>21</v>
      </c>
    </row>
    <row r="2941" spans="1:3" x14ac:dyDescent="0.3">
      <c r="A2941" s="5">
        <v>11</v>
      </c>
      <c r="B2941" s="5" t="s">
        <v>605</v>
      </c>
      <c r="C2941" s="5" t="s">
        <v>21</v>
      </c>
    </row>
    <row r="2942" spans="1:3" x14ac:dyDescent="0.3">
      <c r="A2942" s="5">
        <v>77</v>
      </c>
      <c r="B2942" s="5" t="s">
        <v>1708</v>
      </c>
      <c r="C2942" s="5" t="s">
        <v>21</v>
      </c>
    </row>
    <row r="2943" spans="1:3" x14ac:dyDescent="0.3">
      <c r="A2943" s="5">
        <v>36</v>
      </c>
      <c r="B2943" s="5" t="s">
        <v>606</v>
      </c>
      <c r="C2943" s="5" t="s">
        <v>21</v>
      </c>
    </row>
    <row r="2944" spans="1:3" x14ac:dyDescent="0.3">
      <c r="A2944" s="5">
        <v>52</v>
      </c>
      <c r="B2944" s="5" t="s">
        <v>607</v>
      </c>
      <c r="C2944" s="5" t="s">
        <v>21</v>
      </c>
    </row>
    <row r="2945" spans="1:3" x14ac:dyDescent="0.3">
      <c r="A2945" s="5">
        <v>47</v>
      </c>
      <c r="B2945" s="5" t="s">
        <v>608</v>
      </c>
      <c r="C2945" s="5" t="s">
        <v>21</v>
      </c>
    </row>
    <row r="2946" spans="1:3" x14ac:dyDescent="0.3">
      <c r="A2946" s="5">
        <v>92</v>
      </c>
      <c r="B2946" s="5" t="s">
        <v>609</v>
      </c>
      <c r="C2946" s="5" t="s">
        <v>21</v>
      </c>
    </row>
    <row r="2947" spans="1:3" x14ac:dyDescent="0.3">
      <c r="A2947" s="5">
        <v>68</v>
      </c>
      <c r="B2947" s="5" t="s">
        <v>610</v>
      </c>
      <c r="C2947" s="5" t="s">
        <v>21</v>
      </c>
    </row>
    <row r="2948" spans="1:3" x14ac:dyDescent="0.3">
      <c r="A2948" s="5">
        <v>29</v>
      </c>
      <c r="B2948" s="5" t="s">
        <v>611</v>
      </c>
      <c r="C2948" s="5" t="s">
        <v>21</v>
      </c>
    </row>
    <row r="2949" spans="1:3" x14ac:dyDescent="0.3">
      <c r="A2949" s="5">
        <v>4</v>
      </c>
      <c r="B2949" s="5" t="s">
        <v>612</v>
      </c>
      <c r="C2949" s="5" t="s">
        <v>21</v>
      </c>
    </row>
    <row r="2950" spans="1:3" x14ac:dyDescent="0.3">
      <c r="A2950" s="5">
        <v>16</v>
      </c>
      <c r="B2950" s="5" t="s">
        <v>613</v>
      </c>
      <c r="C2950" s="5" t="s">
        <v>21</v>
      </c>
    </row>
    <row r="2951" spans="1:3" x14ac:dyDescent="0.3">
      <c r="A2951" s="5">
        <v>83</v>
      </c>
      <c r="B2951" s="5" t="s">
        <v>614</v>
      </c>
      <c r="C2951" s="5" t="s">
        <v>21</v>
      </c>
    </row>
    <row r="2952" spans="1:3" x14ac:dyDescent="0.3">
      <c r="A2952" s="5">
        <v>64</v>
      </c>
      <c r="B2952" s="5" t="s">
        <v>615</v>
      </c>
      <c r="C2952" s="5" t="s">
        <v>21</v>
      </c>
    </row>
    <row r="2953" spans="1:3" x14ac:dyDescent="0.3">
      <c r="A2953" s="5">
        <v>60</v>
      </c>
      <c r="B2953" s="5" t="s">
        <v>616</v>
      </c>
      <c r="C2953" s="5" t="s">
        <v>21</v>
      </c>
    </row>
    <row r="2954" spans="1:3" x14ac:dyDescent="0.3">
      <c r="A2954" s="5">
        <v>73</v>
      </c>
      <c r="B2954" s="5" t="s">
        <v>1690</v>
      </c>
      <c r="C2954" s="5" t="s">
        <v>21</v>
      </c>
    </row>
    <row r="2955" spans="1:3" x14ac:dyDescent="0.3">
      <c r="A2955" s="5">
        <v>65</v>
      </c>
      <c r="B2955" s="5" t="s">
        <v>617</v>
      </c>
      <c r="C2955" s="5" t="s">
        <v>21</v>
      </c>
    </row>
    <row r="2956" spans="1:3" x14ac:dyDescent="0.3">
      <c r="A2956" s="5">
        <v>15</v>
      </c>
      <c r="B2956" s="5" t="s">
        <v>618</v>
      </c>
      <c r="C2956" s="5" t="s">
        <v>21</v>
      </c>
    </row>
    <row r="2957" spans="1:3" x14ac:dyDescent="0.3">
      <c r="A2957" s="5">
        <v>29</v>
      </c>
      <c r="B2957" s="5" t="s">
        <v>619</v>
      </c>
      <c r="C2957" s="5" t="s">
        <v>21</v>
      </c>
    </row>
    <row r="2958" spans="1:3" x14ac:dyDescent="0.3">
      <c r="A2958" s="5">
        <v>19</v>
      </c>
      <c r="B2958" s="5" t="s">
        <v>620</v>
      </c>
      <c r="C2958" s="5" t="s">
        <v>21</v>
      </c>
    </row>
    <row r="2959" spans="1:3" x14ac:dyDescent="0.3">
      <c r="A2959" s="5">
        <v>51</v>
      </c>
      <c r="B2959" s="5" t="s">
        <v>621</v>
      </c>
      <c r="C2959" s="5" t="s">
        <v>21</v>
      </c>
    </row>
    <row r="2960" spans="1:3" x14ac:dyDescent="0.3">
      <c r="A2960" s="5">
        <v>39</v>
      </c>
      <c r="B2960" s="5" t="s">
        <v>622</v>
      </c>
      <c r="C2960" s="5" t="s">
        <v>21</v>
      </c>
    </row>
    <row r="2961" spans="1:3" x14ac:dyDescent="0.3">
      <c r="A2961" s="5">
        <v>65</v>
      </c>
      <c r="B2961" s="5" t="s">
        <v>623</v>
      </c>
      <c r="C2961" s="5" t="s">
        <v>21</v>
      </c>
    </row>
    <row r="2962" spans="1:3" x14ac:dyDescent="0.3">
      <c r="A2962" s="5">
        <v>18</v>
      </c>
      <c r="B2962" s="5" t="s">
        <v>624</v>
      </c>
      <c r="C2962" s="5" t="s">
        <v>21</v>
      </c>
    </row>
    <row r="2963" spans="1:3" x14ac:dyDescent="0.3">
      <c r="A2963" s="5">
        <v>8</v>
      </c>
      <c r="B2963" s="5" t="s">
        <v>625</v>
      </c>
      <c r="C2963" s="5" t="s">
        <v>21</v>
      </c>
    </row>
    <row r="2964" spans="1:3" x14ac:dyDescent="0.3">
      <c r="A2964" s="5">
        <v>19</v>
      </c>
      <c r="B2964" s="5" t="s">
        <v>626</v>
      </c>
      <c r="C2964" s="5" t="s">
        <v>21</v>
      </c>
    </row>
    <row r="2965" spans="1:3" x14ac:dyDescent="0.3">
      <c r="A2965" s="5">
        <v>40</v>
      </c>
      <c r="B2965" s="5" t="s">
        <v>627</v>
      </c>
      <c r="C2965" s="5" t="s">
        <v>21</v>
      </c>
    </row>
    <row r="2966" spans="1:3" x14ac:dyDescent="0.3">
      <c r="A2966" s="5">
        <v>24</v>
      </c>
      <c r="B2966" s="5" t="s">
        <v>628</v>
      </c>
      <c r="C2966" s="5" t="s">
        <v>21</v>
      </c>
    </row>
    <row r="2967" spans="1:3" x14ac:dyDescent="0.3">
      <c r="A2967" s="5">
        <v>62</v>
      </c>
      <c r="B2967" s="5" t="s">
        <v>629</v>
      </c>
      <c r="C2967" s="5" t="s">
        <v>21</v>
      </c>
    </row>
    <row r="2968" spans="1:3" x14ac:dyDescent="0.3">
      <c r="A2968" s="5">
        <v>23</v>
      </c>
      <c r="B2968" s="5" t="s">
        <v>630</v>
      </c>
      <c r="C2968" s="5" t="s">
        <v>21</v>
      </c>
    </row>
    <row r="2969" spans="1:3" x14ac:dyDescent="0.3">
      <c r="A2969" s="5">
        <v>64</v>
      </c>
      <c r="B2969" s="5" t="s">
        <v>631</v>
      </c>
      <c r="C2969" s="5" t="s">
        <v>21</v>
      </c>
    </row>
    <row r="2970" spans="1:3" x14ac:dyDescent="0.3">
      <c r="A2970" s="5">
        <v>85</v>
      </c>
      <c r="B2970" s="5" t="s">
        <v>632</v>
      </c>
      <c r="C2970" s="5" t="s">
        <v>21</v>
      </c>
    </row>
    <row r="2971" spans="1:3" x14ac:dyDescent="0.3">
      <c r="A2971" s="5">
        <v>54</v>
      </c>
      <c r="B2971" s="5" t="s">
        <v>633</v>
      </c>
      <c r="C2971" s="5" t="s">
        <v>21</v>
      </c>
    </row>
    <row r="2972" spans="1:3" x14ac:dyDescent="0.3">
      <c r="A2972" s="5">
        <v>8</v>
      </c>
      <c r="B2972" s="5" t="s">
        <v>634</v>
      </c>
      <c r="C2972" s="5" t="s">
        <v>21</v>
      </c>
    </row>
    <row r="2973" spans="1:3" x14ac:dyDescent="0.3">
      <c r="A2973" s="5">
        <v>59</v>
      </c>
      <c r="B2973" s="5" t="s">
        <v>635</v>
      </c>
      <c r="C2973" s="5" t="s">
        <v>21</v>
      </c>
    </row>
    <row r="2974" spans="1:3" x14ac:dyDescent="0.3">
      <c r="A2974" s="5">
        <v>48</v>
      </c>
      <c r="B2974" s="5" t="s">
        <v>636</v>
      </c>
      <c r="C2974" s="5" t="s">
        <v>21</v>
      </c>
    </row>
    <row r="2975" spans="1:3" x14ac:dyDescent="0.3">
      <c r="A2975" s="5">
        <v>2</v>
      </c>
      <c r="B2975" s="5" t="s">
        <v>637</v>
      </c>
      <c r="C2975" s="5" t="s">
        <v>21</v>
      </c>
    </row>
    <row r="2976" spans="1:3" x14ac:dyDescent="0.3">
      <c r="A2976" s="5">
        <v>52</v>
      </c>
      <c r="B2976" s="5" t="s">
        <v>638</v>
      </c>
      <c r="C2976" s="5" t="s">
        <v>21</v>
      </c>
    </row>
    <row r="2977" spans="1:3" x14ac:dyDescent="0.3">
      <c r="A2977" s="5">
        <v>17</v>
      </c>
      <c r="B2977" s="5" t="s">
        <v>639</v>
      </c>
      <c r="C2977" s="5" t="s">
        <v>21</v>
      </c>
    </row>
    <row r="2978" spans="1:3" x14ac:dyDescent="0.3">
      <c r="A2978" s="5">
        <v>7</v>
      </c>
      <c r="B2978" s="5" t="s">
        <v>640</v>
      </c>
      <c r="C2978" s="5" t="s">
        <v>21</v>
      </c>
    </row>
    <row r="2979" spans="1:3" x14ac:dyDescent="0.3">
      <c r="A2979" s="5">
        <v>27</v>
      </c>
      <c r="B2979" s="5" t="s">
        <v>641</v>
      </c>
      <c r="C2979" s="5" t="s">
        <v>21</v>
      </c>
    </row>
    <row r="2980" spans="1:3" x14ac:dyDescent="0.3">
      <c r="A2980" s="5">
        <v>146</v>
      </c>
      <c r="B2980" s="5" t="s">
        <v>642</v>
      </c>
      <c r="C2980" s="5" t="s">
        <v>21</v>
      </c>
    </row>
    <row r="2981" spans="1:3" x14ac:dyDescent="0.3">
      <c r="A2981" s="5">
        <v>46</v>
      </c>
      <c r="B2981" s="5" t="s">
        <v>643</v>
      </c>
      <c r="C2981" s="5" t="s">
        <v>21</v>
      </c>
    </row>
    <row r="2982" spans="1:3" x14ac:dyDescent="0.3">
      <c r="A2982" s="5">
        <v>101</v>
      </c>
      <c r="B2982" s="5" t="s">
        <v>644</v>
      </c>
      <c r="C2982" s="5" t="s">
        <v>21</v>
      </c>
    </row>
    <row r="2983" spans="1:3" x14ac:dyDescent="0.3">
      <c r="A2983" s="5">
        <v>29</v>
      </c>
      <c r="B2983" s="5" t="s">
        <v>1750</v>
      </c>
      <c r="C2983" s="5" t="s">
        <v>21</v>
      </c>
    </row>
    <row r="2984" spans="1:3" x14ac:dyDescent="0.3">
      <c r="A2984" s="5">
        <v>84</v>
      </c>
      <c r="B2984" s="5" t="s">
        <v>645</v>
      </c>
      <c r="C2984" s="5" t="s">
        <v>21</v>
      </c>
    </row>
    <row r="2985" spans="1:3" x14ac:dyDescent="0.3">
      <c r="A2985" s="5">
        <v>61</v>
      </c>
      <c r="B2985" s="5" t="s">
        <v>646</v>
      </c>
      <c r="C2985" s="5" t="s">
        <v>21</v>
      </c>
    </row>
    <row r="2986" spans="1:3" x14ac:dyDescent="0.3">
      <c r="A2986" s="5">
        <v>40</v>
      </c>
      <c r="B2986" s="5" t="s">
        <v>647</v>
      </c>
      <c r="C2986" s="5" t="s">
        <v>21</v>
      </c>
    </row>
    <row r="2987" spans="1:3" x14ac:dyDescent="0.3">
      <c r="A2987" s="5">
        <v>14</v>
      </c>
      <c r="B2987" s="5" t="s">
        <v>648</v>
      </c>
      <c r="C2987" s="5" t="s">
        <v>21</v>
      </c>
    </row>
    <row r="2988" spans="1:3" x14ac:dyDescent="0.3">
      <c r="A2988" s="5">
        <v>73</v>
      </c>
      <c r="B2988" s="5" t="s">
        <v>649</v>
      </c>
      <c r="C2988" s="5" t="s">
        <v>21</v>
      </c>
    </row>
    <row r="2989" spans="1:3" x14ac:dyDescent="0.3">
      <c r="A2989" s="5">
        <v>0</v>
      </c>
      <c r="B2989" s="5" t="s">
        <v>650</v>
      </c>
      <c r="C2989" s="5" t="s">
        <v>21</v>
      </c>
    </row>
    <row r="2990" spans="1:3" x14ac:dyDescent="0.3">
      <c r="A2990" s="5">
        <v>6</v>
      </c>
      <c r="B2990" s="5" t="s">
        <v>651</v>
      </c>
      <c r="C2990" s="5" t="s">
        <v>21</v>
      </c>
    </row>
    <row r="2991" spans="1:3" x14ac:dyDescent="0.3">
      <c r="A2991" s="5">
        <v>9</v>
      </c>
      <c r="B2991" s="5" t="s">
        <v>652</v>
      </c>
      <c r="C2991" s="5" t="s">
        <v>21</v>
      </c>
    </row>
    <row r="2992" spans="1:3" x14ac:dyDescent="0.3">
      <c r="A2992" s="5">
        <v>26</v>
      </c>
      <c r="B2992" s="5" t="s">
        <v>653</v>
      </c>
      <c r="C2992" s="5" t="s">
        <v>21</v>
      </c>
    </row>
    <row r="2993" spans="1:3" x14ac:dyDescent="0.3">
      <c r="A2993" s="5">
        <v>6</v>
      </c>
      <c r="B2993" s="5" t="s">
        <v>654</v>
      </c>
      <c r="C2993" s="5" t="s">
        <v>21</v>
      </c>
    </row>
    <row r="2994" spans="1:3" x14ac:dyDescent="0.3">
      <c r="A2994" s="5">
        <v>42</v>
      </c>
      <c r="B2994" s="5" t="s">
        <v>655</v>
      </c>
      <c r="C2994" s="5" t="s">
        <v>21</v>
      </c>
    </row>
    <row r="2995" spans="1:3" x14ac:dyDescent="0.3">
      <c r="A2995" s="5">
        <v>60</v>
      </c>
      <c r="B2995" s="5" t="s">
        <v>656</v>
      </c>
      <c r="C2995" s="5" t="s">
        <v>21</v>
      </c>
    </row>
    <row r="2996" spans="1:3" x14ac:dyDescent="0.3">
      <c r="A2996" s="5">
        <v>43</v>
      </c>
      <c r="B2996" s="5" t="s">
        <v>657</v>
      </c>
      <c r="C2996" s="5" t="s">
        <v>21</v>
      </c>
    </row>
    <row r="2997" spans="1:3" x14ac:dyDescent="0.3">
      <c r="A2997" s="5">
        <v>34</v>
      </c>
      <c r="B2997" s="5" t="s">
        <v>658</v>
      </c>
      <c r="C2997" s="5" t="s">
        <v>21</v>
      </c>
    </row>
    <row r="2998" spans="1:3" x14ac:dyDescent="0.3">
      <c r="A2998" s="5">
        <v>3</v>
      </c>
      <c r="B2998" s="5" t="s">
        <v>659</v>
      </c>
      <c r="C2998" s="5" t="s">
        <v>21</v>
      </c>
    </row>
    <row r="2999" spans="1:3" x14ac:dyDescent="0.3">
      <c r="A2999" s="5">
        <v>27</v>
      </c>
      <c r="B2999" s="5" t="s">
        <v>660</v>
      </c>
      <c r="C2999" s="5" t="s">
        <v>21</v>
      </c>
    </row>
    <row r="3000" spans="1:3" x14ac:dyDescent="0.3">
      <c r="A3000" s="5">
        <v>1</v>
      </c>
      <c r="B3000" s="5" t="s">
        <v>661</v>
      </c>
      <c r="C3000" s="5" t="s">
        <v>21</v>
      </c>
    </row>
    <row r="3001" spans="1:3" x14ac:dyDescent="0.3">
      <c r="A3001" s="5">
        <v>39</v>
      </c>
      <c r="B3001" s="5" t="s">
        <v>662</v>
      </c>
      <c r="C3001" s="5" t="s">
        <v>21</v>
      </c>
    </row>
    <row r="3002" spans="1:3" x14ac:dyDescent="0.3">
      <c r="A3002" s="5">
        <v>105</v>
      </c>
      <c r="B3002" s="5" t="s">
        <v>664</v>
      </c>
      <c r="C3002" s="5" t="s">
        <v>21</v>
      </c>
    </row>
    <row r="3003" spans="1:3" x14ac:dyDescent="0.3">
      <c r="A3003" s="5">
        <v>95</v>
      </c>
      <c r="B3003" s="5" t="s">
        <v>665</v>
      </c>
      <c r="C3003" s="5" t="s">
        <v>21</v>
      </c>
    </row>
    <row r="3004" spans="1:3" x14ac:dyDescent="0.3">
      <c r="A3004" s="5">
        <v>108</v>
      </c>
      <c r="B3004" s="5" t="s">
        <v>666</v>
      </c>
      <c r="C3004" s="5" t="s">
        <v>21</v>
      </c>
    </row>
    <row r="3005" spans="1:3" x14ac:dyDescent="0.3">
      <c r="A3005" s="5">
        <v>62</v>
      </c>
      <c r="B3005" s="5" t="s">
        <v>667</v>
      </c>
      <c r="C3005" s="5" t="s">
        <v>21</v>
      </c>
    </row>
    <row r="3006" spans="1:3" x14ac:dyDescent="0.3">
      <c r="A3006" s="5">
        <v>8</v>
      </c>
      <c r="B3006" s="5" t="s">
        <v>668</v>
      </c>
      <c r="C3006" s="5" t="s">
        <v>21</v>
      </c>
    </row>
    <row r="3007" spans="1:3" x14ac:dyDescent="0.3">
      <c r="A3007" s="5">
        <v>10</v>
      </c>
      <c r="B3007" s="5" t="s">
        <v>669</v>
      </c>
      <c r="C3007" s="5" t="s">
        <v>21</v>
      </c>
    </row>
    <row r="3008" spans="1:3" x14ac:dyDescent="0.3">
      <c r="A3008" s="5">
        <v>145</v>
      </c>
      <c r="B3008" s="5" t="s">
        <v>670</v>
      </c>
      <c r="C3008" s="5" t="s">
        <v>21</v>
      </c>
    </row>
    <row r="3009" spans="1:3" x14ac:dyDescent="0.3">
      <c r="A3009" s="5">
        <v>3</v>
      </c>
      <c r="B3009" s="5" t="s">
        <v>1616</v>
      </c>
      <c r="C3009" s="5" t="s">
        <v>21</v>
      </c>
    </row>
    <row r="3010" spans="1:3" x14ac:dyDescent="0.3">
      <c r="A3010" s="5">
        <v>39</v>
      </c>
      <c r="B3010" s="5" t="s">
        <v>671</v>
      </c>
      <c r="C3010" s="5" t="s">
        <v>21</v>
      </c>
    </row>
    <row r="3011" spans="1:3" x14ac:dyDescent="0.3">
      <c r="A3011" s="5">
        <v>36</v>
      </c>
      <c r="B3011" s="5" t="s">
        <v>672</v>
      </c>
      <c r="C3011" s="5" t="s">
        <v>21</v>
      </c>
    </row>
    <row r="3012" spans="1:3" x14ac:dyDescent="0.3">
      <c r="A3012" s="5">
        <v>1</v>
      </c>
      <c r="B3012" s="5" t="s">
        <v>673</v>
      </c>
      <c r="C3012" s="5" t="s">
        <v>21</v>
      </c>
    </row>
    <row r="3013" spans="1:3" x14ac:dyDescent="0.3">
      <c r="A3013" s="5">
        <v>1</v>
      </c>
      <c r="B3013" s="5" t="s">
        <v>674</v>
      </c>
      <c r="C3013" s="5" t="s">
        <v>21</v>
      </c>
    </row>
    <row r="3014" spans="1:3" x14ac:dyDescent="0.3">
      <c r="A3014" s="5">
        <v>76</v>
      </c>
      <c r="B3014" s="5" t="s">
        <v>675</v>
      </c>
      <c r="C3014" s="5" t="s">
        <v>21</v>
      </c>
    </row>
    <row r="3015" spans="1:3" x14ac:dyDescent="0.3">
      <c r="A3015" s="5">
        <v>115</v>
      </c>
      <c r="B3015" s="5" t="s">
        <v>676</v>
      </c>
      <c r="C3015" s="5" t="s">
        <v>21</v>
      </c>
    </row>
    <row r="3016" spans="1:3" x14ac:dyDescent="0.3">
      <c r="A3016" s="5">
        <v>15</v>
      </c>
      <c r="B3016" s="5" t="s">
        <v>677</v>
      </c>
      <c r="C3016" s="5" t="s">
        <v>21</v>
      </c>
    </row>
    <row r="3017" spans="1:3" x14ac:dyDescent="0.3">
      <c r="A3017" s="5">
        <v>28</v>
      </c>
      <c r="B3017" s="5" t="s">
        <v>678</v>
      </c>
      <c r="C3017" s="5" t="s">
        <v>21</v>
      </c>
    </row>
    <row r="3018" spans="1:3" x14ac:dyDescent="0.3">
      <c r="A3018" s="5">
        <v>27</v>
      </c>
      <c r="B3018" s="5" t="s">
        <v>679</v>
      </c>
      <c r="C3018" s="5" t="s">
        <v>21</v>
      </c>
    </row>
    <row r="3019" spans="1:3" x14ac:dyDescent="0.3">
      <c r="A3019" s="5">
        <v>23</v>
      </c>
      <c r="B3019" s="5" t="s">
        <v>680</v>
      </c>
      <c r="C3019" s="5" t="s">
        <v>21</v>
      </c>
    </row>
    <row r="3020" spans="1:3" x14ac:dyDescent="0.3">
      <c r="A3020" s="5">
        <v>2</v>
      </c>
      <c r="B3020" s="5" t="s">
        <v>681</v>
      </c>
      <c r="C3020" s="5" t="s">
        <v>21</v>
      </c>
    </row>
    <row r="3021" spans="1:3" x14ac:dyDescent="0.3">
      <c r="A3021" s="5">
        <v>2</v>
      </c>
      <c r="B3021" s="5" t="s">
        <v>682</v>
      </c>
      <c r="C3021" s="5" t="s">
        <v>21</v>
      </c>
    </row>
    <row r="3022" spans="1:3" x14ac:dyDescent="0.3">
      <c r="A3022" s="5">
        <v>6</v>
      </c>
      <c r="B3022" s="5" t="s">
        <v>683</v>
      </c>
      <c r="C3022" s="5" t="s">
        <v>21</v>
      </c>
    </row>
    <row r="3023" spans="1:3" x14ac:dyDescent="0.3">
      <c r="A3023" s="5">
        <v>8</v>
      </c>
      <c r="B3023" s="5" t="s">
        <v>684</v>
      </c>
      <c r="C3023" s="5" t="s">
        <v>21</v>
      </c>
    </row>
    <row r="3024" spans="1:3" x14ac:dyDescent="0.3">
      <c r="A3024" s="5">
        <v>18</v>
      </c>
      <c r="B3024" s="5" t="s">
        <v>685</v>
      </c>
      <c r="C3024" s="5" t="s">
        <v>21</v>
      </c>
    </row>
    <row r="3025" spans="1:3" x14ac:dyDescent="0.3">
      <c r="A3025" s="5">
        <v>80</v>
      </c>
      <c r="B3025" s="5" t="s">
        <v>686</v>
      </c>
      <c r="C3025" s="5" t="s">
        <v>21</v>
      </c>
    </row>
    <row r="3026" spans="1:3" x14ac:dyDescent="0.3">
      <c r="A3026" s="5">
        <v>71</v>
      </c>
      <c r="B3026" s="5" t="s">
        <v>687</v>
      </c>
      <c r="C3026" s="5" t="s">
        <v>21</v>
      </c>
    </row>
    <row r="3027" spans="1:3" x14ac:dyDescent="0.3">
      <c r="A3027" s="5">
        <v>19</v>
      </c>
      <c r="B3027" s="5" t="s">
        <v>688</v>
      </c>
      <c r="C3027" s="5" t="s">
        <v>21</v>
      </c>
    </row>
    <row r="3028" spans="1:3" x14ac:dyDescent="0.3">
      <c r="A3028" s="5">
        <v>2</v>
      </c>
      <c r="B3028" s="5" t="s">
        <v>689</v>
      </c>
      <c r="C3028" s="5" t="s">
        <v>21</v>
      </c>
    </row>
    <row r="3029" spans="1:3" x14ac:dyDescent="0.3">
      <c r="A3029" s="5">
        <v>19</v>
      </c>
      <c r="B3029" s="5" t="s">
        <v>690</v>
      </c>
      <c r="C3029" s="5" t="s">
        <v>21</v>
      </c>
    </row>
    <row r="3030" spans="1:3" x14ac:dyDescent="0.3">
      <c r="A3030" s="5">
        <v>14</v>
      </c>
      <c r="B3030" s="5" t="s">
        <v>691</v>
      </c>
      <c r="C3030" s="5" t="s">
        <v>21</v>
      </c>
    </row>
    <row r="3031" spans="1:3" x14ac:dyDescent="0.3">
      <c r="A3031" s="5">
        <v>2</v>
      </c>
      <c r="B3031" s="5" t="s">
        <v>692</v>
      </c>
      <c r="C3031" s="5" t="s">
        <v>21</v>
      </c>
    </row>
    <row r="3032" spans="1:3" x14ac:dyDescent="0.3">
      <c r="A3032" s="5">
        <v>42</v>
      </c>
      <c r="B3032" s="5" t="s">
        <v>1751</v>
      </c>
      <c r="C3032" s="5" t="s">
        <v>21</v>
      </c>
    </row>
    <row r="3033" spans="1:3" x14ac:dyDescent="0.3">
      <c r="A3033" s="5">
        <v>23</v>
      </c>
      <c r="B3033" s="5" t="s">
        <v>693</v>
      </c>
      <c r="C3033" s="5" t="s">
        <v>21</v>
      </c>
    </row>
    <row r="3034" spans="1:3" x14ac:dyDescent="0.3">
      <c r="A3034" s="5">
        <v>21</v>
      </c>
      <c r="B3034" s="5" t="s">
        <v>694</v>
      </c>
      <c r="C3034" s="5" t="s">
        <v>21</v>
      </c>
    </row>
    <row r="3035" spans="1:3" x14ac:dyDescent="0.3">
      <c r="A3035" s="5">
        <v>5</v>
      </c>
      <c r="B3035" s="5" t="s">
        <v>695</v>
      </c>
      <c r="C3035" s="5" t="s">
        <v>21</v>
      </c>
    </row>
    <row r="3036" spans="1:3" x14ac:dyDescent="0.3">
      <c r="A3036" s="5">
        <v>3</v>
      </c>
      <c r="B3036" s="5" t="s">
        <v>1617</v>
      </c>
      <c r="C3036" s="5" t="s">
        <v>21</v>
      </c>
    </row>
    <row r="3037" spans="1:3" x14ac:dyDescent="0.3">
      <c r="A3037" s="5">
        <v>10</v>
      </c>
      <c r="B3037" s="5" t="s">
        <v>696</v>
      </c>
      <c r="C3037" s="5" t="s">
        <v>21</v>
      </c>
    </row>
    <row r="3038" spans="1:3" x14ac:dyDescent="0.3">
      <c r="A3038" s="5">
        <v>71</v>
      </c>
      <c r="B3038" s="5" t="s">
        <v>1691</v>
      </c>
      <c r="C3038" s="5" t="s">
        <v>21</v>
      </c>
    </row>
    <row r="3039" spans="1:3" x14ac:dyDescent="0.3">
      <c r="A3039" s="5">
        <v>80</v>
      </c>
      <c r="B3039" s="5" t="s">
        <v>697</v>
      </c>
      <c r="C3039" s="5" t="s">
        <v>21</v>
      </c>
    </row>
    <row r="3040" spans="1:3" x14ac:dyDescent="0.3">
      <c r="A3040" s="5">
        <v>126</v>
      </c>
      <c r="B3040" s="5" t="s">
        <v>698</v>
      </c>
      <c r="C3040" s="5" t="s">
        <v>21</v>
      </c>
    </row>
    <row r="3041" spans="1:3" x14ac:dyDescent="0.3">
      <c r="A3041" s="5">
        <v>52</v>
      </c>
      <c r="B3041" s="5" t="s">
        <v>699</v>
      </c>
      <c r="C3041" s="5" t="s">
        <v>21</v>
      </c>
    </row>
    <row r="3042" spans="1:3" x14ac:dyDescent="0.3">
      <c r="A3042" s="5">
        <v>123</v>
      </c>
      <c r="B3042" s="5" t="s">
        <v>700</v>
      </c>
      <c r="C3042" s="5" t="s">
        <v>21</v>
      </c>
    </row>
    <row r="3043" spans="1:3" x14ac:dyDescent="0.3">
      <c r="A3043" s="5">
        <v>66</v>
      </c>
      <c r="B3043" s="5" t="s">
        <v>701</v>
      </c>
      <c r="C3043" s="5" t="s">
        <v>21</v>
      </c>
    </row>
    <row r="3044" spans="1:3" x14ac:dyDescent="0.3">
      <c r="A3044" s="5">
        <v>8</v>
      </c>
      <c r="B3044" s="5" t="s">
        <v>702</v>
      </c>
      <c r="C3044" s="5" t="s">
        <v>21</v>
      </c>
    </row>
    <row r="3045" spans="1:3" x14ac:dyDescent="0.3">
      <c r="A3045" s="5">
        <v>10</v>
      </c>
      <c r="B3045" s="5" t="s">
        <v>703</v>
      </c>
      <c r="C3045" s="5" t="s">
        <v>21</v>
      </c>
    </row>
    <row r="3046" spans="1:3" x14ac:dyDescent="0.3">
      <c r="A3046" s="5">
        <v>16</v>
      </c>
      <c r="B3046" s="5" t="s">
        <v>704</v>
      </c>
      <c r="C3046" s="5" t="s">
        <v>21</v>
      </c>
    </row>
    <row r="3047" spans="1:3" x14ac:dyDescent="0.3">
      <c r="A3047" s="5">
        <v>34</v>
      </c>
      <c r="B3047" s="5" t="s">
        <v>705</v>
      </c>
      <c r="C3047" s="5" t="s">
        <v>21</v>
      </c>
    </row>
    <row r="3048" spans="1:3" x14ac:dyDescent="0.3">
      <c r="A3048" s="5">
        <v>40</v>
      </c>
      <c r="B3048" s="5" t="s">
        <v>706</v>
      </c>
      <c r="C3048" s="5" t="s">
        <v>21</v>
      </c>
    </row>
    <row r="3049" spans="1:3" x14ac:dyDescent="0.3">
      <c r="A3049" s="5">
        <v>20</v>
      </c>
      <c r="B3049" s="5" t="s">
        <v>707</v>
      </c>
      <c r="C3049" s="5" t="s">
        <v>21</v>
      </c>
    </row>
    <row r="3050" spans="1:3" x14ac:dyDescent="0.3">
      <c r="A3050" s="5">
        <v>32</v>
      </c>
      <c r="B3050" s="5" t="s">
        <v>708</v>
      </c>
      <c r="C3050" s="5" t="s">
        <v>21</v>
      </c>
    </row>
    <row r="3051" spans="1:3" x14ac:dyDescent="0.3">
      <c r="A3051" s="5">
        <v>12</v>
      </c>
      <c r="B3051" s="5" t="s">
        <v>709</v>
      </c>
      <c r="C3051" s="5" t="s">
        <v>21</v>
      </c>
    </row>
    <row r="3052" spans="1:3" x14ac:dyDescent="0.3">
      <c r="A3052" s="5">
        <v>20</v>
      </c>
      <c r="B3052" s="5" t="s">
        <v>710</v>
      </c>
      <c r="C3052" s="5" t="s">
        <v>21</v>
      </c>
    </row>
    <row r="3053" spans="1:3" x14ac:dyDescent="0.3">
      <c r="A3053" s="5">
        <v>86</v>
      </c>
      <c r="B3053" s="5" t="s">
        <v>711</v>
      </c>
      <c r="C3053" s="5" t="s">
        <v>21</v>
      </c>
    </row>
    <row r="3054" spans="1:3" x14ac:dyDescent="0.3">
      <c r="A3054" s="5">
        <v>17</v>
      </c>
      <c r="B3054" s="5" t="s">
        <v>712</v>
      </c>
      <c r="C3054" s="5" t="s">
        <v>21</v>
      </c>
    </row>
    <row r="3055" spans="1:3" x14ac:dyDescent="0.3">
      <c r="A3055" s="5">
        <v>9</v>
      </c>
      <c r="B3055" s="5" t="s">
        <v>713</v>
      </c>
      <c r="C3055" s="5" t="s">
        <v>21</v>
      </c>
    </row>
    <row r="3056" spans="1:3" x14ac:dyDescent="0.3">
      <c r="A3056" s="5">
        <v>6</v>
      </c>
      <c r="B3056" s="5" t="s">
        <v>714</v>
      </c>
      <c r="C3056" s="5" t="s">
        <v>21</v>
      </c>
    </row>
    <row r="3057" spans="1:3" x14ac:dyDescent="0.3">
      <c r="A3057" s="5">
        <v>97</v>
      </c>
      <c r="B3057" s="5" t="s">
        <v>715</v>
      </c>
      <c r="C3057" s="5" t="s">
        <v>21</v>
      </c>
    </row>
    <row r="3058" spans="1:3" x14ac:dyDescent="0.3">
      <c r="A3058" s="5">
        <v>95</v>
      </c>
      <c r="B3058" s="5" t="s">
        <v>716</v>
      </c>
      <c r="C3058" s="5" t="s">
        <v>21</v>
      </c>
    </row>
    <row r="3059" spans="1:3" x14ac:dyDescent="0.3">
      <c r="A3059" s="5">
        <v>42</v>
      </c>
      <c r="B3059" s="5" t="s">
        <v>717</v>
      </c>
      <c r="C3059" s="5" t="s">
        <v>21</v>
      </c>
    </row>
    <row r="3060" spans="1:3" x14ac:dyDescent="0.3">
      <c r="A3060" s="5">
        <v>4</v>
      </c>
      <c r="B3060" s="5" t="s">
        <v>718</v>
      </c>
      <c r="C3060" s="5" t="s">
        <v>21</v>
      </c>
    </row>
    <row r="3061" spans="1:3" x14ac:dyDescent="0.3">
      <c r="A3061" s="5">
        <v>16</v>
      </c>
      <c r="B3061" s="5" t="s">
        <v>719</v>
      </c>
      <c r="C3061" s="5" t="s">
        <v>21</v>
      </c>
    </row>
    <row r="3062" spans="1:3" x14ac:dyDescent="0.3">
      <c r="A3062" s="5">
        <v>46</v>
      </c>
      <c r="B3062" s="5" t="s">
        <v>720</v>
      </c>
      <c r="C3062" s="5" t="s">
        <v>21</v>
      </c>
    </row>
    <row r="3063" spans="1:3" x14ac:dyDescent="0.3">
      <c r="A3063" s="5">
        <v>64</v>
      </c>
      <c r="B3063" s="5" t="s">
        <v>721</v>
      </c>
      <c r="C3063" s="5" t="s">
        <v>21</v>
      </c>
    </row>
    <row r="3064" spans="1:3" x14ac:dyDescent="0.3">
      <c r="A3064" s="5">
        <v>160</v>
      </c>
      <c r="B3064" s="5" t="s">
        <v>722</v>
      </c>
      <c r="C3064" s="5" t="s">
        <v>21</v>
      </c>
    </row>
    <row r="3065" spans="1:3" x14ac:dyDescent="0.3">
      <c r="A3065" s="5">
        <v>29</v>
      </c>
      <c r="B3065" s="5" t="s">
        <v>723</v>
      </c>
      <c r="C3065" s="5" t="s">
        <v>21</v>
      </c>
    </row>
    <row r="3066" spans="1:3" x14ac:dyDescent="0.3">
      <c r="A3066" s="5">
        <v>47</v>
      </c>
      <c r="B3066" s="5" t="s">
        <v>724</v>
      </c>
      <c r="C3066" s="5" t="s">
        <v>21</v>
      </c>
    </row>
    <row r="3067" spans="1:3" x14ac:dyDescent="0.3">
      <c r="A3067" s="5">
        <v>37</v>
      </c>
      <c r="B3067" s="5" t="s">
        <v>725</v>
      </c>
      <c r="C3067" s="5" t="s">
        <v>21</v>
      </c>
    </row>
    <row r="3068" spans="1:3" x14ac:dyDescent="0.3">
      <c r="A3068" s="5">
        <v>20</v>
      </c>
      <c r="B3068" s="5" t="s">
        <v>726</v>
      </c>
      <c r="C3068" s="5" t="s">
        <v>21</v>
      </c>
    </row>
    <row r="3069" spans="1:3" x14ac:dyDescent="0.3">
      <c r="A3069" s="5">
        <v>5</v>
      </c>
      <c r="B3069" s="5" t="s">
        <v>727</v>
      </c>
      <c r="C3069" s="5" t="s">
        <v>21</v>
      </c>
    </row>
    <row r="3070" spans="1:3" x14ac:dyDescent="0.3">
      <c r="A3070" s="5">
        <v>38</v>
      </c>
      <c r="B3070" s="5" t="s">
        <v>729</v>
      </c>
      <c r="C3070" s="5" t="s">
        <v>21</v>
      </c>
    </row>
    <row r="3071" spans="1:3" x14ac:dyDescent="0.3">
      <c r="A3071" s="5">
        <v>5</v>
      </c>
      <c r="B3071" s="5" t="s">
        <v>730</v>
      </c>
      <c r="C3071" s="5" t="s">
        <v>21</v>
      </c>
    </row>
    <row r="3072" spans="1:3" x14ac:dyDescent="0.3">
      <c r="A3072" s="5">
        <v>32</v>
      </c>
      <c r="B3072" s="5" t="s">
        <v>731</v>
      </c>
      <c r="C3072" s="5" t="s">
        <v>21</v>
      </c>
    </row>
    <row r="3073" spans="1:3" x14ac:dyDescent="0.3">
      <c r="A3073" s="5">
        <v>5</v>
      </c>
      <c r="B3073" s="5" t="s">
        <v>732</v>
      </c>
      <c r="C3073" s="5" t="s">
        <v>21</v>
      </c>
    </row>
    <row r="3074" spans="1:3" x14ac:dyDescent="0.3">
      <c r="A3074" s="5">
        <v>93</v>
      </c>
      <c r="B3074" s="5" t="s">
        <v>1669</v>
      </c>
      <c r="C3074" s="5" t="s">
        <v>21</v>
      </c>
    </row>
    <row r="3075" spans="1:3" x14ac:dyDescent="0.3">
      <c r="A3075" s="5">
        <v>56</v>
      </c>
      <c r="B3075" s="5" t="s">
        <v>733</v>
      </c>
      <c r="C3075" s="5" t="s">
        <v>21</v>
      </c>
    </row>
    <row r="3076" spans="1:3" x14ac:dyDescent="0.3">
      <c r="A3076" s="5">
        <v>48</v>
      </c>
      <c r="B3076" s="5" t="s">
        <v>734</v>
      </c>
      <c r="C3076" s="5" t="s">
        <v>21</v>
      </c>
    </row>
    <row r="3077" spans="1:3" x14ac:dyDescent="0.3">
      <c r="A3077" s="5">
        <v>40</v>
      </c>
      <c r="B3077" s="5" t="s">
        <v>735</v>
      </c>
      <c r="C3077" s="5" t="s">
        <v>21</v>
      </c>
    </row>
    <row r="3078" spans="1:3" x14ac:dyDescent="0.3">
      <c r="A3078" s="5">
        <v>25</v>
      </c>
      <c r="B3078" s="5" t="s">
        <v>1709</v>
      </c>
      <c r="C3078" s="5" t="s">
        <v>21</v>
      </c>
    </row>
    <row r="3079" spans="1:3" x14ac:dyDescent="0.3">
      <c r="A3079" s="5">
        <v>39</v>
      </c>
      <c r="B3079" s="5" t="s">
        <v>736</v>
      </c>
      <c r="C3079" s="5" t="s">
        <v>21</v>
      </c>
    </row>
    <row r="3080" spans="1:3" x14ac:dyDescent="0.3">
      <c r="A3080" s="5">
        <v>68</v>
      </c>
      <c r="B3080" s="5" t="s">
        <v>737</v>
      </c>
      <c r="C3080" s="5" t="s">
        <v>21</v>
      </c>
    </row>
    <row r="3081" spans="1:3" x14ac:dyDescent="0.3">
      <c r="A3081" s="5">
        <v>126</v>
      </c>
      <c r="B3081" s="5" t="s">
        <v>738</v>
      </c>
      <c r="C3081" s="5" t="s">
        <v>21</v>
      </c>
    </row>
    <row r="3082" spans="1:3" x14ac:dyDescent="0.3">
      <c r="A3082" s="5">
        <v>73</v>
      </c>
      <c r="B3082" s="5" t="s">
        <v>739</v>
      </c>
      <c r="C3082" s="5" t="s">
        <v>21</v>
      </c>
    </row>
    <row r="3083" spans="1:3" x14ac:dyDescent="0.3">
      <c r="A3083" s="5">
        <v>27</v>
      </c>
      <c r="B3083" s="5" t="s">
        <v>740</v>
      </c>
      <c r="C3083" s="5" t="s">
        <v>21</v>
      </c>
    </row>
    <row r="3084" spans="1:3" x14ac:dyDescent="0.3">
      <c r="A3084" s="5">
        <v>36</v>
      </c>
      <c r="B3084" s="5" t="s">
        <v>741</v>
      </c>
      <c r="C3084" s="5" t="s">
        <v>21</v>
      </c>
    </row>
    <row r="3085" spans="1:3" x14ac:dyDescent="0.3">
      <c r="A3085" s="5">
        <v>13</v>
      </c>
      <c r="B3085" s="5" t="s">
        <v>742</v>
      </c>
      <c r="C3085" s="5" t="s">
        <v>21</v>
      </c>
    </row>
    <row r="3086" spans="1:3" x14ac:dyDescent="0.3">
      <c r="A3086" s="5">
        <v>31</v>
      </c>
      <c r="B3086" s="5" t="s">
        <v>743</v>
      </c>
      <c r="C3086" s="5" t="s">
        <v>21</v>
      </c>
    </row>
    <row r="3087" spans="1:3" x14ac:dyDescent="0.3">
      <c r="A3087" s="5">
        <v>11</v>
      </c>
      <c r="B3087" s="5" t="s">
        <v>744</v>
      </c>
      <c r="C3087" s="5" t="s">
        <v>21</v>
      </c>
    </row>
    <row r="3088" spans="1:3" x14ac:dyDescent="0.3">
      <c r="A3088" s="5">
        <v>76</v>
      </c>
      <c r="B3088" s="5" t="s">
        <v>1618</v>
      </c>
      <c r="C3088" s="5" t="s">
        <v>21</v>
      </c>
    </row>
    <row r="3089" spans="1:3" x14ac:dyDescent="0.3">
      <c r="A3089" s="5">
        <v>59</v>
      </c>
      <c r="B3089" s="5" t="s">
        <v>1619</v>
      </c>
      <c r="C3089" s="5" t="s">
        <v>21</v>
      </c>
    </row>
    <row r="3090" spans="1:3" x14ac:dyDescent="0.3">
      <c r="A3090" s="5">
        <v>112</v>
      </c>
      <c r="B3090" s="5" t="s">
        <v>746</v>
      </c>
      <c r="C3090" s="5" t="s">
        <v>21</v>
      </c>
    </row>
    <row r="3091" spans="1:3" x14ac:dyDescent="0.3">
      <c r="A3091" s="5">
        <v>64</v>
      </c>
      <c r="B3091" s="5" t="s">
        <v>747</v>
      </c>
      <c r="C3091" s="5" t="s">
        <v>21</v>
      </c>
    </row>
    <row r="3092" spans="1:3" x14ac:dyDescent="0.3">
      <c r="A3092" s="5">
        <v>48</v>
      </c>
      <c r="B3092" s="5" t="s">
        <v>1752</v>
      </c>
      <c r="C3092" s="5" t="s">
        <v>21</v>
      </c>
    </row>
    <row r="3093" spans="1:3" x14ac:dyDescent="0.3">
      <c r="A3093" s="5">
        <v>3</v>
      </c>
      <c r="B3093" s="5" t="s">
        <v>748</v>
      </c>
      <c r="C3093" s="5" t="s">
        <v>21</v>
      </c>
    </row>
    <row r="3094" spans="1:3" x14ac:dyDescent="0.3">
      <c r="A3094" s="5">
        <v>1</v>
      </c>
      <c r="B3094" s="5" t="s">
        <v>749</v>
      </c>
      <c r="C3094" s="5" t="s">
        <v>21</v>
      </c>
    </row>
    <row r="3095" spans="1:3" x14ac:dyDescent="0.3">
      <c r="A3095" s="5">
        <v>22</v>
      </c>
      <c r="B3095" s="5" t="s">
        <v>750</v>
      </c>
      <c r="C3095" s="5" t="s">
        <v>21</v>
      </c>
    </row>
    <row r="3096" spans="1:3" x14ac:dyDescent="0.3">
      <c r="A3096" s="5">
        <v>5</v>
      </c>
      <c r="B3096" s="5" t="s">
        <v>751</v>
      </c>
      <c r="C3096" s="5" t="s">
        <v>21</v>
      </c>
    </row>
    <row r="3097" spans="1:3" x14ac:dyDescent="0.3">
      <c r="A3097" s="5">
        <v>46</v>
      </c>
      <c r="B3097" s="5" t="s">
        <v>752</v>
      </c>
      <c r="C3097" s="5" t="s">
        <v>21</v>
      </c>
    </row>
    <row r="3098" spans="1:3" x14ac:dyDescent="0.3">
      <c r="A3098" s="5">
        <v>3</v>
      </c>
      <c r="B3098" s="5" t="s">
        <v>753</v>
      </c>
      <c r="C3098" s="5" t="s">
        <v>21</v>
      </c>
    </row>
    <row r="3099" spans="1:3" x14ac:dyDescent="0.3">
      <c r="A3099" s="5">
        <v>14</v>
      </c>
      <c r="B3099" s="5" t="s">
        <v>754</v>
      </c>
      <c r="C3099" s="5" t="s">
        <v>21</v>
      </c>
    </row>
    <row r="3100" spans="1:3" x14ac:dyDescent="0.3">
      <c r="A3100" s="5">
        <v>67</v>
      </c>
      <c r="B3100" s="5" t="s">
        <v>755</v>
      </c>
      <c r="C3100" s="5" t="s">
        <v>21</v>
      </c>
    </row>
    <row r="3101" spans="1:3" x14ac:dyDescent="0.3">
      <c r="A3101" s="5">
        <v>11</v>
      </c>
      <c r="B3101" s="5" t="s">
        <v>756</v>
      </c>
      <c r="C3101" s="5" t="s">
        <v>21</v>
      </c>
    </row>
    <row r="3102" spans="1:3" x14ac:dyDescent="0.3">
      <c r="A3102" s="5">
        <v>42</v>
      </c>
      <c r="B3102" s="5" t="s">
        <v>757</v>
      </c>
      <c r="C3102" s="5" t="s">
        <v>21</v>
      </c>
    </row>
    <row r="3103" spans="1:3" x14ac:dyDescent="0.3">
      <c r="A3103" s="5">
        <v>67</v>
      </c>
      <c r="B3103" s="5" t="s">
        <v>758</v>
      </c>
      <c r="C3103" s="5" t="s">
        <v>21</v>
      </c>
    </row>
    <row r="3104" spans="1:3" x14ac:dyDescent="0.3">
      <c r="A3104" s="5">
        <v>75</v>
      </c>
      <c r="B3104" s="5" t="s">
        <v>759</v>
      </c>
      <c r="C3104" s="5" t="s">
        <v>21</v>
      </c>
    </row>
    <row r="3105" spans="1:3" x14ac:dyDescent="0.3">
      <c r="A3105" s="5">
        <v>86</v>
      </c>
      <c r="B3105" s="5" t="s">
        <v>760</v>
      </c>
      <c r="C3105" s="5" t="s">
        <v>21</v>
      </c>
    </row>
    <row r="3106" spans="1:3" x14ac:dyDescent="0.3">
      <c r="A3106" s="5">
        <v>81</v>
      </c>
      <c r="B3106" s="5" t="s">
        <v>761</v>
      </c>
      <c r="C3106" s="5" t="s">
        <v>21</v>
      </c>
    </row>
    <row r="3107" spans="1:3" x14ac:dyDescent="0.3">
      <c r="A3107" s="5">
        <v>79</v>
      </c>
      <c r="B3107" s="5" t="s">
        <v>762</v>
      </c>
      <c r="C3107" s="5" t="s">
        <v>21</v>
      </c>
    </row>
    <row r="3108" spans="1:3" x14ac:dyDescent="0.3">
      <c r="A3108" s="5">
        <v>9</v>
      </c>
      <c r="B3108" s="5" t="s">
        <v>763</v>
      </c>
      <c r="C3108" s="5" t="s">
        <v>21</v>
      </c>
    </row>
    <row r="3109" spans="1:3" x14ac:dyDescent="0.3">
      <c r="A3109" s="5">
        <v>54</v>
      </c>
      <c r="B3109" s="5" t="s">
        <v>764</v>
      </c>
      <c r="C3109" s="5" t="s">
        <v>21</v>
      </c>
    </row>
    <row r="3110" spans="1:3" x14ac:dyDescent="0.3">
      <c r="A3110" s="5">
        <v>4</v>
      </c>
      <c r="B3110" s="5" t="s">
        <v>765</v>
      </c>
      <c r="C3110" s="5" t="s">
        <v>21</v>
      </c>
    </row>
    <row r="3111" spans="1:3" x14ac:dyDescent="0.3">
      <c r="A3111" s="5">
        <v>35</v>
      </c>
      <c r="B3111" s="5" t="s">
        <v>766</v>
      </c>
      <c r="C3111" s="5" t="s">
        <v>21</v>
      </c>
    </row>
    <row r="3112" spans="1:3" x14ac:dyDescent="0.3">
      <c r="A3112" s="5">
        <v>84</v>
      </c>
      <c r="B3112" s="5" t="s">
        <v>1692</v>
      </c>
      <c r="C3112" s="5" t="s">
        <v>21</v>
      </c>
    </row>
    <row r="3113" spans="1:3" x14ac:dyDescent="0.3">
      <c r="A3113" s="5">
        <v>75</v>
      </c>
      <c r="B3113" s="5" t="s">
        <v>767</v>
      </c>
      <c r="C3113" s="5" t="s">
        <v>21</v>
      </c>
    </row>
    <row r="3114" spans="1:3" x14ac:dyDescent="0.3">
      <c r="A3114" s="5">
        <v>3</v>
      </c>
      <c r="B3114" s="5" t="s">
        <v>1257</v>
      </c>
      <c r="C3114" s="5" t="s">
        <v>21</v>
      </c>
    </row>
    <row r="3115" spans="1:3" x14ac:dyDescent="0.3">
      <c r="A3115" s="5">
        <v>17</v>
      </c>
      <c r="B3115" s="5" t="s">
        <v>768</v>
      </c>
      <c r="C3115" s="5" t="s">
        <v>21</v>
      </c>
    </row>
    <row r="3116" spans="1:3" x14ac:dyDescent="0.3">
      <c r="A3116" s="5">
        <v>28</v>
      </c>
      <c r="B3116" s="5" t="s">
        <v>769</v>
      </c>
      <c r="C3116" s="5" t="s">
        <v>21</v>
      </c>
    </row>
    <row r="3117" spans="1:3" x14ac:dyDescent="0.3">
      <c r="A3117" s="5">
        <v>10</v>
      </c>
      <c r="B3117" s="5" t="s">
        <v>770</v>
      </c>
      <c r="C3117" s="5" t="s">
        <v>21</v>
      </c>
    </row>
    <row r="3118" spans="1:3" x14ac:dyDescent="0.3">
      <c r="A3118" s="5">
        <v>24</v>
      </c>
      <c r="B3118" s="5" t="s">
        <v>771</v>
      </c>
      <c r="C3118" s="5" t="s">
        <v>21</v>
      </c>
    </row>
    <row r="3119" spans="1:3" x14ac:dyDescent="0.3">
      <c r="A3119" s="5">
        <v>30</v>
      </c>
      <c r="B3119" s="5" t="s">
        <v>772</v>
      </c>
      <c r="C3119" s="5" t="s">
        <v>21</v>
      </c>
    </row>
    <row r="3120" spans="1:3" x14ac:dyDescent="0.3">
      <c r="A3120" s="5">
        <v>104</v>
      </c>
      <c r="B3120" s="5" t="s">
        <v>773</v>
      </c>
      <c r="C3120" s="5" t="s">
        <v>21</v>
      </c>
    </row>
    <row r="3121" spans="1:3" x14ac:dyDescent="0.3">
      <c r="A3121" s="5">
        <v>45</v>
      </c>
      <c r="B3121" s="5" t="s">
        <v>774</v>
      </c>
      <c r="C3121" s="5" t="s">
        <v>21</v>
      </c>
    </row>
    <row r="3122" spans="1:3" x14ac:dyDescent="0.3">
      <c r="A3122" s="5">
        <v>103</v>
      </c>
      <c r="B3122" s="5" t="s">
        <v>775</v>
      </c>
      <c r="C3122" s="5" t="s">
        <v>21</v>
      </c>
    </row>
    <row r="3123" spans="1:3" x14ac:dyDescent="0.3">
      <c r="A3123" s="5">
        <v>68</v>
      </c>
      <c r="B3123" s="5" t="s">
        <v>776</v>
      </c>
      <c r="C3123" s="5" t="s">
        <v>21</v>
      </c>
    </row>
    <row r="3124" spans="1:3" x14ac:dyDescent="0.3">
      <c r="A3124" s="5">
        <v>84</v>
      </c>
      <c r="B3124" s="5" t="s">
        <v>777</v>
      </c>
      <c r="C3124" s="5" t="s">
        <v>21</v>
      </c>
    </row>
    <row r="3125" spans="1:3" x14ac:dyDescent="0.3">
      <c r="A3125" s="5">
        <v>24</v>
      </c>
      <c r="B3125" s="5" t="s">
        <v>778</v>
      </c>
      <c r="C3125" s="5" t="s">
        <v>21</v>
      </c>
    </row>
    <row r="3126" spans="1:3" x14ac:dyDescent="0.3">
      <c r="A3126" s="5">
        <v>33</v>
      </c>
      <c r="B3126" s="5" t="s">
        <v>779</v>
      </c>
      <c r="C3126" s="5" t="s">
        <v>21</v>
      </c>
    </row>
    <row r="3127" spans="1:3" x14ac:dyDescent="0.3">
      <c r="A3127" s="5">
        <v>2</v>
      </c>
      <c r="B3127" s="5" t="s">
        <v>780</v>
      </c>
      <c r="C3127" s="5" t="s">
        <v>21</v>
      </c>
    </row>
    <row r="3128" spans="1:3" x14ac:dyDescent="0.3">
      <c r="A3128" s="5">
        <v>42</v>
      </c>
      <c r="B3128" s="5" t="s">
        <v>781</v>
      </c>
      <c r="C3128" s="5" t="s">
        <v>21</v>
      </c>
    </row>
    <row r="3129" spans="1:3" x14ac:dyDescent="0.3">
      <c r="A3129" s="5">
        <v>35</v>
      </c>
      <c r="B3129" s="5" t="s">
        <v>782</v>
      </c>
      <c r="C3129" s="5" t="s">
        <v>21</v>
      </c>
    </row>
    <row r="3130" spans="1:3" x14ac:dyDescent="0.3">
      <c r="A3130" s="5">
        <v>95</v>
      </c>
      <c r="B3130" s="5" t="s">
        <v>783</v>
      </c>
      <c r="C3130" s="5" t="s">
        <v>21</v>
      </c>
    </row>
    <row r="3131" spans="1:3" x14ac:dyDescent="0.3">
      <c r="A3131" s="5">
        <v>37</v>
      </c>
      <c r="B3131" s="5" t="s">
        <v>784</v>
      </c>
      <c r="C3131" s="5" t="s">
        <v>21</v>
      </c>
    </row>
    <row r="3132" spans="1:3" x14ac:dyDescent="0.3">
      <c r="A3132" s="5">
        <v>78</v>
      </c>
      <c r="B3132" s="5" t="s">
        <v>785</v>
      </c>
      <c r="C3132" s="5" t="s">
        <v>21</v>
      </c>
    </row>
    <row r="3133" spans="1:3" x14ac:dyDescent="0.3">
      <c r="A3133" s="5">
        <v>6</v>
      </c>
      <c r="B3133" s="5" t="s">
        <v>786</v>
      </c>
      <c r="C3133" s="5" t="s">
        <v>21</v>
      </c>
    </row>
    <row r="3134" spans="1:3" x14ac:dyDescent="0.3">
      <c r="A3134" s="5">
        <v>21</v>
      </c>
      <c r="B3134" s="5" t="s">
        <v>787</v>
      </c>
      <c r="C3134" s="5" t="s">
        <v>21</v>
      </c>
    </row>
    <row r="3135" spans="1:3" x14ac:dyDescent="0.3">
      <c r="A3135" s="5">
        <v>36</v>
      </c>
      <c r="B3135" s="5" t="s">
        <v>788</v>
      </c>
      <c r="C3135" s="5" t="s">
        <v>21</v>
      </c>
    </row>
    <row r="3136" spans="1:3" x14ac:dyDescent="0.3">
      <c r="A3136" s="5">
        <v>75</v>
      </c>
      <c r="B3136" s="5" t="s">
        <v>789</v>
      </c>
      <c r="C3136" s="5" t="s">
        <v>21</v>
      </c>
    </row>
    <row r="3137" spans="1:3" x14ac:dyDescent="0.3">
      <c r="A3137" s="5">
        <v>42.2</v>
      </c>
      <c r="B3137" s="5" t="s">
        <v>790</v>
      </c>
      <c r="C3137" s="5" t="s">
        <v>21</v>
      </c>
    </row>
    <row r="3138" spans="1:3" x14ac:dyDescent="0.3">
      <c r="A3138" s="5">
        <v>33</v>
      </c>
      <c r="B3138" s="5" t="s">
        <v>791</v>
      </c>
      <c r="C3138" s="5" t="s">
        <v>21</v>
      </c>
    </row>
    <row r="3139" spans="1:3" x14ac:dyDescent="0.3">
      <c r="A3139" s="5">
        <v>31</v>
      </c>
      <c r="B3139" s="5" t="s">
        <v>792</v>
      </c>
      <c r="C3139" s="5" t="s">
        <v>21</v>
      </c>
    </row>
    <row r="3140" spans="1:3" x14ac:dyDescent="0.3">
      <c r="A3140" s="5">
        <v>83</v>
      </c>
      <c r="B3140" s="5" t="s">
        <v>793</v>
      </c>
      <c r="C3140" s="5" t="s">
        <v>21</v>
      </c>
    </row>
    <row r="3141" spans="1:3" x14ac:dyDescent="0.3">
      <c r="A3141" s="5">
        <v>13</v>
      </c>
      <c r="B3141" s="5" t="s">
        <v>794</v>
      </c>
      <c r="C3141" s="5" t="s">
        <v>21</v>
      </c>
    </row>
    <row r="3142" spans="1:3" x14ac:dyDescent="0.3">
      <c r="A3142" s="5">
        <v>59</v>
      </c>
      <c r="B3142" s="5" t="s">
        <v>1620</v>
      </c>
      <c r="C3142" s="5" t="s">
        <v>21</v>
      </c>
    </row>
    <row r="3143" spans="1:3" x14ac:dyDescent="0.3">
      <c r="A3143" s="5">
        <v>59</v>
      </c>
      <c r="B3143" s="5" t="s">
        <v>795</v>
      </c>
      <c r="C3143" s="5" t="s">
        <v>21</v>
      </c>
    </row>
    <row r="3144" spans="1:3" x14ac:dyDescent="0.3">
      <c r="A3144" s="5">
        <v>43</v>
      </c>
      <c r="B3144" s="5" t="s">
        <v>796</v>
      </c>
      <c r="C3144" s="5" t="s">
        <v>21</v>
      </c>
    </row>
    <row r="3145" spans="1:3" x14ac:dyDescent="0.3">
      <c r="A3145" s="5">
        <v>46</v>
      </c>
      <c r="B3145" s="5" t="s">
        <v>797</v>
      </c>
      <c r="C3145" s="5" t="s">
        <v>21</v>
      </c>
    </row>
    <row r="3146" spans="1:3" x14ac:dyDescent="0.3">
      <c r="A3146" s="5">
        <v>16</v>
      </c>
      <c r="B3146" s="5" t="s">
        <v>798</v>
      </c>
      <c r="C3146" s="5" t="s">
        <v>21</v>
      </c>
    </row>
    <row r="3147" spans="1:3" x14ac:dyDescent="0.3">
      <c r="A3147" s="5">
        <v>13</v>
      </c>
      <c r="B3147" s="5" t="s">
        <v>799</v>
      </c>
      <c r="C3147" s="5" t="s">
        <v>21</v>
      </c>
    </row>
    <row r="3148" spans="1:3" x14ac:dyDescent="0.3">
      <c r="A3148" s="5">
        <v>28</v>
      </c>
      <c r="B3148" s="5" t="s">
        <v>800</v>
      </c>
      <c r="C3148" s="5" t="s">
        <v>21</v>
      </c>
    </row>
    <row r="3149" spans="1:3" x14ac:dyDescent="0.3">
      <c r="A3149" s="5">
        <v>23</v>
      </c>
      <c r="B3149" s="5" t="s">
        <v>801</v>
      </c>
      <c r="C3149" s="5" t="s">
        <v>21</v>
      </c>
    </row>
    <row r="3150" spans="1:3" x14ac:dyDescent="0.3">
      <c r="A3150" s="5">
        <v>49</v>
      </c>
      <c r="B3150" s="5" t="s">
        <v>802</v>
      </c>
      <c r="C3150" s="5" t="s">
        <v>21</v>
      </c>
    </row>
    <row r="3151" spans="1:3" x14ac:dyDescent="0.3">
      <c r="A3151" s="5">
        <v>72</v>
      </c>
      <c r="B3151" s="5" t="s">
        <v>804</v>
      </c>
      <c r="C3151" s="5" t="s">
        <v>21</v>
      </c>
    </row>
    <row r="3152" spans="1:3" x14ac:dyDescent="0.3">
      <c r="A3152" s="5">
        <v>70</v>
      </c>
      <c r="B3152" s="5" t="s">
        <v>805</v>
      </c>
      <c r="C3152" s="5" t="s">
        <v>21</v>
      </c>
    </row>
    <row r="3153" spans="1:3" x14ac:dyDescent="0.3">
      <c r="A3153" s="5">
        <v>50</v>
      </c>
      <c r="B3153" s="5" t="s">
        <v>806</v>
      </c>
      <c r="C3153" s="5" t="s">
        <v>21</v>
      </c>
    </row>
    <row r="3154" spans="1:3" x14ac:dyDescent="0.3">
      <c r="A3154" s="5">
        <v>15</v>
      </c>
      <c r="B3154" s="5" t="s">
        <v>807</v>
      </c>
      <c r="C3154" s="5" t="s">
        <v>21</v>
      </c>
    </row>
    <row r="3155" spans="1:3" x14ac:dyDescent="0.3">
      <c r="A3155" s="5">
        <v>87</v>
      </c>
      <c r="B3155" s="5" t="s">
        <v>808</v>
      </c>
      <c r="C3155" s="5" t="s">
        <v>21</v>
      </c>
    </row>
    <row r="3156" spans="1:3" x14ac:dyDescent="0.3">
      <c r="A3156" s="5">
        <v>27</v>
      </c>
      <c r="B3156" s="5" t="s">
        <v>809</v>
      </c>
      <c r="C3156" s="5" t="s">
        <v>21</v>
      </c>
    </row>
    <row r="3157" spans="1:3" x14ac:dyDescent="0.3">
      <c r="A3157" s="5">
        <v>58</v>
      </c>
      <c r="B3157" s="5" t="s">
        <v>810</v>
      </c>
      <c r="C3157" s="5" t="s">
        <v>21</v>
      </c>
    </row>
    <row r="3158" spans="1:3" x14ac:dyDescent="0.3">
      <c r="A3158" s="5">
        <v>90</v>
      </c>
      <c r="B3158" s="5" t="s">
        <v>811</v>
      </c>
      <c r="C3158" s="5" t="s">
        <v>21</v>
      </c>
    </row>
    <row r="3159" spans="1:3" x14ac:dyDescent="0.3">
      <c r="A3159" s="5">
        <v>140</v>
      </c>
      <c r="B3159" s="5" t="s">
        <v>812</v>
      </c>
      <c r="C3159" s="5" t="s">
        <v>21</v>
      </c>
    </row>
    <row r="3160" spans="1:3" x14ac:dyDescent="0.3">
      <c r="A3160" s="5">
        <v>63</v>
      </c>
      <c r="B3160" s="5" t="s">
        <v>1606</v>
      </c>
      <c r="C3160" s="5" t="s">
        <v>21</v>
      </c>
    </row>
    <row r="3161" spans="1:3" x14ac:dyDescent="0.3">
      <c r="A3161" s="5">
        <v>70</v>
      </c>
      <c r="B3161" s="5" t="s">
        <v>813</v>
      </c>
      <c r="C3161" s="5" t="s">
        <v>21</v>
      </c>
    </row>
    <row r="3162" spans="1:3" x14ac:dyDescent="0.3">
      <c r="A3162" s="5">
        <v>125</v>
      </c>
      <c r="B3162" s="5" t="s">
        <v>814</v>
      </c>
      <c r="C3162" s="5" t="s">
        <v>21</v>
      </c>
    </row>
    <row r="3163" spans="1:3" x14ac:dyDescent="0.3">
      <c r="A3163" s="5">
        <v>86</v>
      </c>
      <c r="B3163" s="5" t="s">
        <v>815</v>
      </c>
      <c r="C3163" s="5" t="s">
        <v>21</v>
      </c>
    </row>
    <row r="3164" spans="1:3" x14ac:dyDescent="0.3">
      <c r="A3164" s="5">
        <v>11</v>
      </c>
      <c r="B3164" s="5" t="s">
        <v>816</v>
      </c>
      <c r="C3164" s="5" t="s">
        <v>21</v>
      </c>
    </row>
    <row r="3165" spans="1:3" x14ac:dyDescent="0.3">
      <c r="A3165" s="5">
        <v>2</v>
      </c>
      <c r="B3165" s="5" t="s">
        <v>817</v>
      </c>
      <c r="C3165" s="5" t="s">
        <v>21</v>
      </c>
    </row>
    <row r="3166" spans="1:3" x14ac:dyDescent="0.3">
      <c r="A3166" s="5">
        <v>2</v>
      </c>
      <c r="B3166" s="5" t="s">
        <v>818</v>
      </c>
      <c r="C3166" s="5" t="s">
        <v>21</v>
      </c>
    </row>
    <row r="3167" spans="1:3" x14ac:dyDescent="0.3">
      <c r="A3167" s="5">
        <v>63</v>
      </c>
      <c r="B3167" s="5" t="s">
        <v>819</v>
      </c>
      <c r="C3167" s="5" t="s">
        <v>21</v>
      </c>
    </row>
    <row r="3168" spans="1:3" x14ac:dyDescent="0.3">
      <c r="A3168" s="5">
        <v>37</v>
      </c>
      <c r="B3168" s="5" t="s">
        <v>820</v>
      </c>
      <c r="C3168" s="5" t="s">
        <v>21</v>
      </c>
    </row>
    <row r="3169" spans="1:3" x14ac:dyDescent="0.3">
      <c r="A3169" s="5">
        <v>7</v>
      </c>
      <c r="B3169" s="5" t="s">
        <v>821</v>
      </c>
      <c r="C3169" s="5" t="s">
        <v>21</v>
      </c>
    </row>
    <row r="3170" spans="1:3" x14ac:dyDescent="0.3">
      <c r="A3170" s="5">
        <v>7</v>
      </c>
      <c r="B3170" s="5" t="s">
        <v>822</v>
      </c>
      <c r="C3170" s="5" t="s">
        <v>21</v>
      </c>
    </row>
    <row r="3171" spans="1:3" x14ac:dyDescent="0.3">
      <c r="A3171" s="5">
        <v>4</v>
      </c>
      <c r="B3171" s="5" t="s">
        <v>823</v>
      </c>
      <c r="C3171" s="5" t="s">
        <v>21</v>
      </c>
    </row>
    <row r="3172" spans="1:3" x14ac:dyDescent="0.3">
      <c r="A3172" s="5">
        <v>110</v>
      </c>
      <c r="B3172" s="5" t="s">
        <v>824</v>
      </c>
      <c r="C3172" s="5" t="s">
        <v>21</v>
      </c>
    </row>
    <row r="3173" spans="1:3" x14ac:dyDescent="0.3">
      <c r="A3173" s="5">
        <v>15</v>
      </c>
      <c r="B3173" s="5" t="s">
        <v>825</v>
      </c>
      <c r="C3173" s="5" t="s">
        <v>21</v>
      </c>
    </row>
    <row r="3174" spans="1:3" x14ac:dyDescent="0.3">
      <c r="A3174" s="5">
        <v>26</v>
      </c>
      <c r="B3174" s="5" t="s">
        <v>826</v>
      </c>
      <c r="C3174" s="5" t="s">
        <v>21</v>
      </c>
    </row>
    <row r="3175" spans="1:3" x14ac:dyDescent="0.3">
      <c r="A3175" s="5">
        <v>3</v>
      </c>
      <c r="B3175" s="5" t="s">
        <v>827</v>
      </c>
      <c r="C3175" s="5" t="s">
        <v>21</v>
      </c>
    </row>
    <row r="3176" spans="1:3" x14ac:dyDescent="0.3">
      <c r="A3176" s="5">
        <v>26</v>
      </c>
      <c r="B3176" s="5" t="s">
        <v>828</v>
      </c>
      <c r="C3176" s="5" t="s">
        <v>21</v>
      </c>
    </row>
    <row r="3177" spans="1:3" x14ac:dyDescent="0.3">
      <c r="A3177" s="5">
        <v>19</v>
      </c>
      <c r="B3177" s="5" t="s">
        <v>829</v>
      </c>
      <c r="C3177" s="5" t="s">
        <v>21</v>
      </c>
    </row>
    <row r="3178" spans="1:3" x14ac:dyDescent="0.3">
      <c r="A3178" s="5">
        <v>7</v>
      </c>
      <c r="B3178" s="5" t="s">
        <v>830</v>
      </c>
      <c r="C3178" s="5" t="s">
        <v>21</v>
      </c>
    </row>
    <row r="3179" spans="1:3" x14ac:dyDescent="0.3">
      <c r="A3179" s="5">
        <v>6</v>
      </c>
      <c r="B3179" s="5" t="s">
        <v>831</v>
      </c>
      <c r="C3179" s="5" t="s">
        <v>21</v>
      </c>
    </row>
    <row r="3180" spans="1:3" x14ac:dyDescent="0.3">
      <c r="A3180" s="5">
        <v>12</v>
      </c>
      <c r="B3180" s="5" t="s">
        <v>833</v>
      </c>
      <c r="C3180" s="5" t="s">
        <v>21</v>
      </c>
    </row>
    <row r="3181" spans="1:3" x14ac:dyDescent="0.3">
      <c r="A3181" s="5">
        <v>34</v>
      </c>
      <c r="B3181" s="5" t="s">
        <v>834</v>
      </c>
      <c r="C3181" s="5" t="s">
        <v>21</v>
      </c>
    </row>
    <row r="3182" spans="1:3" x14ac:dyDescent="0.3">
      <c r="A3182" s="5">
        <v>1</v>
      </c>
      <c r="B3182" s="5" t="s">
        <v>835</v>
      </c>
      <c r="C3182" s="5" t="s">
        <v>21</v>
      </c>
    </row>
    <row r="3183" spans="1:3" x14ac:dyDescent="0.3">
      <c r="A3183" s="5">
        <v>17</v>
      </c>
      <c r="B3183" s="5" t="s">
        <v>836</v>
      </c>
      <c r="C3183" s="5" t="s">
        <v>21</v>
      </c>
    </row>
    <row r="3184" spans="1:3" x14ac:dyDescent="0.3">
      <c r="A3184" s="5">
        <v>53</v>
      </c>
      <c r="B3184" s="5" t="s">
        <v>837</v>
      </c>
      <c r="C3184" s="5" t="s">
        <v>21</v>
      </c>
    </row>
    <row r="3185" spans="1:3" x14ac:dyDescent="0.3">
      <c r="A3185" s="5">
        <v>90</v>
      </c>
      <c r="B3185" s="5" t="s">
        <v>838</v>
      </c>
      <c r="C3185" s="5" t="s">
        <v>21</v>
      </c>
    </row>
    <row r="3186" spans="1:3" x14ac:dyDescent="0.3">
      <c r="A3186" s="5">
        <v>19</v>
      </c>
      <c r="B3186" s="5" t="s">
        <v>839</v>
      </c>
      <c r="C3186" s="5" t="s">
        <v>21</v>
      </c>
    </row>
    <row r="3187" spans="1:3" x14ac:dyDescent="0.3">
      <c r="A3187" s="5">
        <v>5</v>
      </c>
      <c r="B3187" s="5" t="s">
        <v>840</v>
      </c>
      <c r="C3187" s="5" t="s">
        <v>21</v>
      </c>
    </row>
    <row r="3188" spans="1:3" x14ac:dyDescent="0.3">
      <c r="A3188" s="5">
        <v>1</v>
      </c>
      <c r="B3188" s="5" t="s">
        <v>1249</v>
      </c>
      <c r="C3188" s="5" t="s">
        <v>21</v>
      </c>
    </row>
    <row r="3189" spans="1:3" x14ac:dyDescent="0.3">
      <c r="A3189" s="5">
        <v>1</v>
      </c>
      <c r="B3189" s="5" t="s">
        <v>841</v>
      </c>
      <c r="C3189" s="5" t="s">
        <v>21</v>
      </c>
    </row>
    <row r="3190" spans="1:3" x14ac:dyDescent="0.3">
      <c r="A3190" s="5">
        <v>71</v>
      </c>
      <c r="B3190" s="5" t="s">
        <v>1753</v>
      </c>
      <c r="C3190" s="5" t="s">
        <v>21</v>
      </c>
    </row>
    <row r="3191" spans="1:3" x14ac:dyDescent="0.3">
      <c r="A3191" s="5">
        <v>23</v>
      </c>
      <c r="B3191" s="5" t="s">
        <v>842</v>
      </c>
      <c r="C3191" s="5" t="s">
        <v>21</v>
      </c>
    </row>
    <row r="3192" spans="1:3" x14ac:dyDescent="0.3">
      <c r="A3192" s="5">
        <v>46</v>
      </c>
      <c r="B3192" s="5" t="s">
        <v>843</v>
      </c>
      <c r="C3192" s="5" t="s">
        <v>21</v>
      </c>
    </row>
    <row r="3193" spans="1:3" x14ac:dyDescent="0.3">
      <c r="A3193" s="5">
        <v>39</v>
      </c>
      <c r="B3193" s="5" t="s">
        <v>844</v>
      </c>
      <c r="C3193" s="5" t="s">
        <v>21</v>
      </c>
    </row>
    <row r="3194" spans="1:3" x14ac:dyDescent="0.3">
      <c r="A3194" s="5">
        <v>14</v>
      </c>
      <c r="B3194" s="5" t="s">
        <v>845</v>
      </c>
      <c r="C3194" s="5" t="s">
        <v>21</v>
      </c>
    </row>
    <row r="3195" spans="1:3" x14ac:dyDescent="0.3">
      <c r="A3195" s="5">
        <v>167</v>
      </c>
      <c r="B3195" s="5" t="s">
        <v>1621</v>
      </c>
      <c r="C3195" s="5" t="s">
        <v>21</v>
      </c>
    </row>
    <row r="3196" spans="1:3" x14ac:dyDescent="0.3">
      <c r="A3196" s="5">
        <v>11</v>
      </c>
      <c r="B3196" s="5" t="s">
        <v>1728</v>
      </c>
      <c r="C3196" s="5" t="s">
        <v>21</v>
      </c>
    </row>
    <row r="3197" spans="1:3" x14ac:dyDescent="0.3">
      <c r="A3197" s="5">
        <v>6</v>
      </c>
      <c r="B3197" s="5" t="s">
        <v>846</v>
      </c>
      <c r="C3197" s="5" t="s">
        <v>21</v>
      </c>
    </row>
    <row r="3198" spans="1:3" x14ac:dyDescent="0.3">
      <c r="A3198" s="5">
        <v>20</v>
      </c>
      <c r="B3198" s="5" t="s">
        <v>847</v>
      </c>
      <c r="C3198" s="5" t="s">
        <v>21</v>
      </c>
    </row>
    <row r="3199" spans="1:3" x14ac:dyDescent="0.3">
      <c r="A3199" s="5">
        <v>39</v>
      </c>
      <c r="B3199" s="5" t="s">
        <v>1710</v>
      </c>
      <c r="C3199" s="5" t="s">
        <v>21</v>
      </c>
    </row>
    <row r="3200" spans="1:3" x14ac:dyDescent="0.3">
      <c r="A3200" s="5">
        <v>73</v>
      </c>
      <c r="B3200" s="5" t="s">
        <v>848</v>
      </c>
      <c r="C3200" s="5" t="s">
        <v>21</v>
      </c>
    </row>
    <row r="3201" spans="1:3" x14ac:dyDescent="0.3">
      <c r="A3201" s="5">
        <v>9</v>
      </c>
      <c r="B3201" s="5" t="s">
        <v>849</v>
      </c>
      <c r="C3201" s="5" t="s">
        <v>21</v>
      </c>
    </row>
    <row r="3202" spans="1:3" x14ac:dyDescent="0.3">
      <c r="A3202" s="5">
        <v>4</v>
      </c>
      <c r="B3202" s="5" t="s">
        <v>850</v>
      </c>
      <c r="C3202" s="5" t="s">
        <v>21</v>
      </c>
    </row>
    <row r="3203" spans="1:3" x14ac:dyDescent="0.3">
      <c r="A3203" s="5">
        <v>78.5</v>
      </c>
      <c r="B3203" s="5" t="s">
        <v>851</v>
      </c>
      <c r="C3203" s="5" t="s">
        <v>21</v>
      </c>
    </row>
    <row r="3204" spans="1:3" x14ac:dyDescent="0.3">
      <c r="A3204" s="5">
        <v>98</v>
      </c>
      <c r="B3204" s="5" t="s">
        <v>852</v>
      </c>
      <c r="C3204" s="5" t="s">
        <v>21</v>
      </c>
    </row>
    <row r="3205" spans="1:3" x14ac:dyDescent="0.3">
      <c r="A3205" s="5">
        <v>10</v>
      </c>
      <c r="B3205" s="5" t="s">
        <v>853</v>
      </c>
      <c r="C3205" s="5" t="s">
        <v>21</v>
      </c>
    </row>
    <row r="3206" spans="1:3" x14ac:dyDescent="0.3">
      <c r="A3206" s="5">
        <v>34</v>
      </c>
      <c r="B3206" s="5" t="s">
        <v>854</v>
      </c>
      <c r="C3206" s="5" t="s">
        <v>21</v>
      </c>
    </row>
    <row r="3207" spans="1:3" x14ac:dyDescent="0.3">
      <c r="A3207" s="5">
        <v>103</v>
      </c>
      <c r="B3207" s="5" t="s">
        <v>1754</v>
      </c>
      <c r="C3207" s="5" t="s">
        <v>21</v>
      </c>
    </row>
    <row r="3208" spans="1:3" x14ac:dyDescent="0.3">
      <c r="A3208" s="5">
        <v>12</v>
      </c>
      <c r="B3208" s="5" t="s">
        <v>855</v>
      </c>
      <c r="C3208" s="5" t="s">
        <v>21</v>
      </c>
    </row>
    <row r="3209" spans="1:3" x14ac:dyDescent="0.3">
      <c r="A3209" s="5">
        <v>59.2</v>
      </c>
      <c r="B3209" s="5" t="s">
        <v>856</v>
      </c>
      <c r="C3209" s="5" t="s">
        <v>21</v>
      </c>
    </row>
    <row r="3210" spans="1:3" x14ac:dyDescent="0.3">
      <c r="A3210" s="5">
        <v>11</v>
      </c>
      <c r="B3210" s="5" t="s">
        <v>857</v>
      </c>
      <c r="C3210" s="5" t="s">
        <v>21</v>
      </c>
    </row>
    <row r="3211" spans="1:3" x14ac:dyDescent="0.3">
      <c r="A3211" s="5">
        <v>36</v>
      </c>
      <c r="B3211" s="5" t="s">
        <v>858</v>
      </c>
      <c r="C3211" s="5" t="s">
        <v>21</v>
      </c>
    </row>
    <row r="3212" spans="1:3" x14ac:dyDescent="0.3">
      <c r="A3212" s="5">
        <v>15</v>
      </c>
      <c r="B3212" s="5" t="s">
        <v>859</v>
      </c>
      <c r="C3212" s="5" t="s">
        <v>21</v>
      </c>
    </row>
    <row r="3213" spans="1:3" x14ac:dyDescent="0.3">
      <c r="A3213" s="5">
        <v>49</v>
      </c>
      <c r="B3213" s="5" t="s">
        <v>860</v>
      </c>
      <c r="C3213" s="5" t="s">
        <v>21</v>
      </c>
    </row>
    <row r="3214" spans="1:3" x14ac:dyDescent="0.3">
      <c r="A3214" s="5">
        <v>2</v>
      </c>
      <c r="B3214" s="5" t="s">
        <v>861</v>
      </c>
      <c r="C3214" s="5" t="s">
        <v>21</v>
      </c>
    </row>
    <row r="3215" spans="1:3" x14ac:dyDescent="0.3">
      <c r="A3215" s="5">
        <v>19</v>
      </c>
      <c r="B3215" s="5" t="s">
        <v>862</v>
      </c>
      <c r="C3215" s="5" t="s">
        <v>21</v>
      </c>
    </row>
    <row r="3216" spans="1:3" x14ac:dyDescent="0.3">
      <c r="A3216" s="5">
        <v>105</v>
      </c>
      <c r="B3216" s="5" t="s">
        <v>863</v>
      </c>
      <c r="C3216" s="5" t="s">
        <v>21</v>
      </c>
    </row>
    <row r="3217" spans="1:3" x14ac:dyDescent="0.3">
      <c r="A3217" s="5">
        <v>50</v>
      </c>
      <c r="B3217" s="5" t="s">
        <v>864</v>
      </c>
      <c r="C3217" s="5" t="s">
        <v>21</v>
      </c>
    </row>
    <row r="3218" spans="1:3" x14ac:dyDescent="0.3">
      <c r="A3218" s="5">
        <v>148</v>
      </c>
      <c r="B3218" s="5" t="s">
        <v>865</v>
      </c>
      <c r="C3218" s="5" t="s">
        <v>21</v>
      </c>
    </row>
    <row r="3219" spans="1:3" x14ac:dyDescent="0.3">
      <c r="A3219" s="5">
        <v>7</v>
      </c>
      <c r="B3219" s="5" t="s">
        <v>866</v>
      </c>
      <c r="C3219" s="5" t="s">
        <v>21</v>
      </c>
    </row>
    <row r="3220" spans="1:3" x14ac:dyDescent="0.3">
      <c r="A3220" s="5">
        <v>19</v>
      </c>
      <c r="B3220" s="5" t="s">
        <v>867</v>
      </c>
      <c r="C3220" s="5" t="s">
        <v>21</v>
      </c>
    </row>
    <row r="3221" spans="1:3" x14ac:dyDescent="0.3">
      <c r="A3221" s="5">
        <v>9</v>
      </c>
      <c r="B3221" s="5" t="s">
        <v>868</v>
      </c>
      <c r="C3221" s="5" t="s">
        <v>21</v>
      </c>
    </row>
    <row r="3222" spans="1:3" x14ac:dyDescent="0.3">
      <c r="A3222" s="5">
        <v>4</v>
      </c>
      <c r="B3222" s="5" t="s">
        <v>869</v>
      </c>
      <c r="C3222" s="5" t="s">
        <v>21</v>
      </c>
    </row>
    <row r="3223" spans="1:3" x14ac:dyDescent="0.3">
      <c r="A3223" s="5">
        <v>3</v>
      </c>
      <c r="B3223" s="5" t="s">
        <v>870</v>
      </c>
      <c r="C3223" s="5" t="s">
        <v>21</v>
      </c>
    </row>
    <row r="3224" spans="1:3" x14ac:dyDescent="0.3">
      <c r="A3224" s="5">
        <v>55</v>
      </c>
      <c r="B3224" s="5" t="s">
        <v>871</v>
      </c>
      <c r="C3224" s="5" t="s">
        <v>21</v>
      </c>
    </row>
    <row r="3225" spans="1:3" x14ac:dyDescent="0.3">
      <c r="A3225" s="5">
        <v>60</v>
      </c>
      <c r="B3225" s="5" t="s">
        <v>872</v>
      </c>
      <c r="C3225" s="5" t="s">
        <v>21</v>
      </c>
    </row>
    <row r="3226" spans="1:3" x14ac:dyDescent="0.3">
      <c r="A3226" s="5">
        <v>141</v>
      </c>
      <c r="B3226" s="5" t="s">
        <v>873</v>
      </c>
      <c r="C3226" s="5" t="s">
        <v>21</v>
      </c>
    </row>
    <row r="3227" spans="1:3" x14ac:dyDescent="0.3">
      <c r="A3227" s="5">
        <v>142</v>
      </c>
      <c r="B3227" s="5" t="s">
        <v>874</v>
      </c>
      <c r="C3227" s="5" t="s">
        <v>21</v>
      </c>
    </row>
    <row r="3228" spans="1:3" x14ac:dyDescent="0.3">
      <c r="A3228" s="5">
        <v>42</v>
      </c>
      <c r="B3228" s="5" t="s">
        <v>875</v>
      </c>
      <c r="C3228" s="5" t="s">
        <v>21</v>
      </c>
    </row>
    <row r="3229" spans="1:3" x14ac:dyDescent="0.3">
      <c r="A3229" s="5">
        <v>75</v>
      </c>
      <c r="B3229" s="5" t="s">
        <v>876</v>
      </c>
      <c r="C3229" s="5" t="s">
        <v>21</v>
      </c>
    </row>
    <row r="3230" spans="1:3" x14ac:dyDescent="0.3">
      <c r="A3230" s="5">
        <v>17</v>
      </c>
      <c r="B3230" s="5" t="s">
        <v>877</v>
      </c>
      <c r="C3230" s="5" t="s">
        <v>21</v>
      </c>
    </row>
    <row r="3231" spans="1:3" x14ac:dyDescent="0.3">
      <c r="A3231" s="5">
        <v>47</v>
      </c>
      <c r="B3231" s="5" t="s">
        <v>878</v>
      </c>
      <c r="C3231" s="5" t="s">
        <v>21</v>
      </c>
    </row>
    <row r="3232" spans="1:3" x14ac:dyDescent="0.3">
      <c r="A3232" s="5">
        <v>3</v>
      </c>
      <c r="B3232" s="5" t="s">
        <v>879</v>
      </c>
      <c r="C3232" s="5" t="s">
        <v>21</v>
      </c>
    </row>
    <row r="3233" spans="1:3" x14ac:dyDescent="0.3">
      <c r="A3233" s="5">
        <v>6</v>
      </c>
      <c r="B3233" s="5" t="s">
        <v>880</v>
      </c>
      <c r="C3233" s="5" t="s">
        <v>21</v>
      </c>
    </row>
    <row r="3234" spans="1:3" x14ac:dyDescent="0.3">
      <c r="A3234" s="5">
        <v>2</v>
      </c>
      <c r="B3234" s="5" t="s">
        <v>881</v>
      </c>
      <c r="C3234" s="5" t="s">
        <v>21</v>
      </c>
    </row>
    <row r="3235" spans="1:3" x14ac:dyDescent="0.3">
      <c r="A3235" s="5">
        <v>12</v>
      </c>
      <c r="B3235" s="5" t="s">
        <v>882</v>
      </c>
      <c r="C3235" s="5" t="s">
        <v>21</v>
      </c>
    </row>
    <row r="3236" spans="1:3" x14ac:dyDescent="0.3">
      <c r="A3236" s="5">
        <v>90</v>
      </c>
      <c r="B3236" s="5" t="s">
        <v>883</v>
      </c>
      <c r="C3236" s="5" t="s">
        <v>21</v>
      </c>
    </row>
    <row r="3237" spans="1:3" x14ac:dyDescent="0.3">
      <c r="A3237" s="5">
        <v>84</v>
      </c>
      <c r="B3237" s="5" t="s">
        <v>1711</v>
      </c>
      <c r="C3237" s="5" t="s">
        <v>21</v>
      </c>
    </row>
    <row r="3238" spans="1:3" x14ac:dyDescent="0.3">
      <c r="A3238" s="5">
        <v>46</v>
      </c>
      <c r="B3238" s="5" t="s">
        <v>884</v>
      </c>
      <c r="C3238" s="5" t="s">
        <v>21</v>
      </c>
    </row>
    <row r="3239" spans="1:3" x14ac:dyDescent="0.3">
      <c r="A3239" s="5">
        <v>66</v>
      </c>
      <c r="B3239" s="5" t="s">
        <v>885</v>
      </c>
      <c r="C3239" s="5" t="s">
        <v>21</v>
      </c>
    </row>
    <row r="3240" spans="1:3" x14ac:dyDescent="0.3">
      <c r="A3240" s="5">
        <v>88</v>
      </c>
      <c r="B3240" s="5" t="s">
        <v>886</v>
      </c>
      <c r="C3240" s="5" t="s">
        <v>21</v>
      </c>
    </row>
    <row r="3241" spans="1:3" x14ac:dyDescent="0.3">
      <c r="A3241" s="5">
        <v>4</v>
      </c>
      <c r="B3241" s="5" t="s">
        <v>887</v>
      </c>
      <c r="C3241" s="5" t="s">
        <v>21</v>
      </c>
    </row>
    <row r="3242" spans="1:3" x14ac:dyDescent="0.3">
      <c r="A3242" s="5">
        <v>11</v>
      </c>
      <c r="B3242" s="5" t="s">
        <v>888</v>
      </c>
      <c r="C3242" s="5" t="s">
        <v>21</v>
      </c>
    </row>
    <row r="3243" spans="1:3" x14ac:dyDescent="0.3">
      <c r="A3243" s="5">
        <v>83</v>
      </c>
      <c r="B3243" s="5" t="s">
        <v>889</v>
      </c>
      <c r="C3243" s="5" t="s">
        <v>21</v>
      </c>
    </row>
    <row r="3244" spans="1:3" x14ac:dyDescent="0.3">
      <c r="A3244" s="5">
        <v>10</v>
      </c>
      <c r="B3244" s="5" t="s">
        <v>890</v>
      </c>
      <c r="C3244" s="5" t="s">
        <v>21</v>
      </c>
    </row>
    <row r="3245" spans="1:3" x14ac:dyDescent="0.3">
      <c r="A3245" s="5">
        <v>76</v>
      </c>
      <c r="B3245" s="5" t="s">
        <v>891</v>
      </c>
      <c r="C3245" s="5" t="s">
        <v>21</v>
      </c>
    </row>
    <row r="3246" spans="1:3" x14ac:dyDescent="0.3">
      <c r="A3246" s="5">
        <v>72</v>
      </c>
      <c r="B3246" s="5" t="s">
        <v>892</v>
      </c>
      <c r="C3246" s="5" t="s">
        <v>21</v>
      </c>
    </row>
    <row r="3247" spans="1:3" x14ac:dyDescent="0.3">
      <c r="A3247" s="5">
        <v>107</v>
      </c>
      <c r="B3247" s="5" t="s">
        <v>893</v>
      </c>
      <c r="C3247" s="5" t="s">
        <v>21</v>
      </c>
    </row>
    <row r="3248" spans="1:3" x14ac:dyDescent="0.3">
      <c r="A3248" s="5">
        <v>62</v>
      </c>
      <c r="B3248" s="5" t="s">
        <v>1670</v>
      </c>
      <c r="C3248" s="5" t="s">
        <v>21</v>
      </c>
    </row>
    <row r="3249" spans="1:3" x14ac:dyDescent="0.3">
      <c r="A3249" s="5">
        <v>94</v>
      </c>
      <c r="B3249" s="5" t="s">
        <v>894</v>
      </c>
      <c r="C3249" s="5" t="s">
        <v>21</v>
      </c>
    </row>
    <row r="3250" spans="1:3" x14ac:dyDescent="0.3">
      <c r="A3250" s="5">
        <v>1</v>
      </c>
      <c r="B3250" s="5" t="s">
        <v>895</v>
      </c>
      <c r="C3250" s="5" t="s">
        <v>21</v>
      </c>
    </row>
    <row r="3251" spans="1:3" x14ac:dyDescent="0.3">
      <c r="A3251" s="5">
        <v>24</v>
      </c>
      <c r="B3251" s="5" t="s">
        <v>896</v>
      </c>
      <c r="C3251" s="5" t="s">
        <v>21</v>
      </c>
    </row>
    <row r="3252" spans="1:3" x14ac:dyDescent="0.3">
      <c r="A3252" s="5">
        <v>40</v>
      </c>
      <c r="B3252" s="5" t="s">
        <v>897</v>
      </c>
      <c r="C3252" s="5" t="s">
        <v>21</v>
      </c>
    </row>
    <row r="3253" spans="1:3" x14ac:dyDescent="0.3">
      <c r="A3253" s="5">
        <v>84</v>
      </c>
      <c r="B3253" s="5" t="s">
        <v>898</v>
      </c>
      <c r="C3253" s="5" t="s">
        <v>21</v>
      </c>
    </row>
    <row r="3254" spans="1:3" x14ac:dyDescent="0.3">
      <c r="A3254" s="5">
        <v>70</v>
      </c>
      <c r="B3254" s="5" t="s">
        <v>899</v>
      </c>
      <c r="C3254" s="5" t="s">
        <v>21</v>
      </c>
    </row>
    <row r="3255" spans="1:3" x14ac:dyDescent="0.3">
      <c r="A3255" s="5">
        <v>21</v>
      </c>
      <c r="B3255" s="5" t="s">
        <v>900</v>
      </c>
      <c r="C3255" s="5" t="s">
        <v>21</v>
      </c>
    </row>
    <row r="3256" spans="1:3" x14ac:dyDescent="0.3">
      <c r="A3256" s="5">
        <v>14</v>
      </c>
      <c r="B3256" s="5" t="s">
        <v>901</v>
      </c>
      <c r="C3256" s="5" t="s">
        <v>21</v>
      </c>
    </row>
    <row r="3257" spans="1:3" x14ac:dyDescent="0.3">
      <c r="A3257" s="5">
        <v>81</v>
      </c>
      <c r="B3257" s="5" t="s">
        <v>902</v>
      </c>
      <c r="C3257" s="5" t="s">
        <v>21</v>
      </c>
    </row>
    <row r="3258" spans="1:3" x14ac:dyDescent="0.3">
      <c r="A3258" s="5">
        <v>65</v>
      </c>
      <c r="B3258" s="5" t="s">
        <v>903</v>
      </c>
      <c r="C3258" s="5" t="s">
        <v>21</v>
      </c>
    </row>
    <row r="3259" spans="1:3" x14ac:dyDescent="0.3">
      <c r="A3259" s="5">
        <v>58</v>
      </c>
      <c r="B3259" s="5" t="s">
        <v>904</v>
      </c>
      <c r="C3259" s="5" t="s">
        <v>21</v>
      </c>
    </row>
    <row r="3260" spans="1:3" x14ac:dyDescent="0.3">
      <c r="A3260" s="5">
        <v>65</v>
      </c>
      <c r="B3260" s="5" t="s">
        <v>905</v>
      </c>
      <c r="C3260" s="5" t="s">
        <v>21</v>
      </c>
    </row>
    <row r="3261" spans="1:3" x14ac:dyDescent="0.3">
      <c r="A3261" s="5">
        <v>47</v>
      </c>
      <c r="B3261" s="5" t="s">
        <v>906</v>
      </c>
      <c r="C3261" s="5" t="s">
        <v>21</v>
      </c>
    </row>
    <row r="3262" spans="1:3" x14ac:dyDescent="0.3">
      <c r="A3262" s="5">
        <v>73</v>
      </c>
      <c r="B3262" s="5" t="s">
        <v>907</v>
      </c>
      <c r="C3262" s="5" t="s">
        <v>21</v>
      </c>
    </row>
    <row r="3263" spans="1:3" x14ac:dyDescent="0.3">
      <c r="A3263" s="5">
        <v>8</v>
      </c>
      <c r="B3263" s="5" t="s">
        <v>908</v>
      </c>
      <c r="C3263" s="5" t="s">
        <v>21</v>
      </c>
    </row>
    <row r="3264" spans="1:3" x14ac:dyDescent="0.3">
      <c r="A3264" s="5">
        <v>104</v>
      </c>
      <c r="B3264" s="5" t="s">
        <v>909</v>
      </c>
      <c r="C3264" s="5" t="s">
        <v>21</v>
      </c>
    </row>
    <row r="3265" spans="1:3" x14ac:dyDescent="0.3">
      <c r="A3265" s="5">
        <v>10</v>
      </c>
      <c r="B3265" s="5" t="s">
        <v>910</v>
      </c>
      <c r="C3265" s="5" t="s">
        <v>21</v>
      </c>
    </row>
    <row r="3266" spans="1:3" x14ac:dyDescent="0.3">
      <c r="A3266" s="5">
        <v>27</v>
      </c>
      <c r="B3266" s="5" t="s">
        <v>911</v>
      </c>
      <c r="C3266" s="5" t="s">
        <v>21</v>
      </c>
    </row>
    <row r="3267" spans="1:3" x14ac:dyDescent="0.3">
      <c r="A3267" s="5">
        <v>1</v>
      </c>
      <c r="B3267" s="5" t="s">
        <v>1250</v>
      </c>
      <c r="C3267" s="5" t="s">
        <v>21</v>
      </c>
    </row>
    <row r="3268" spans="1:3" x14ac:dyDescent="0.3">
      <c r="A3268" s="5">
        <v>81</v>
      </c>
      <c r="B3268" s="5" t="s">
        <v>912</v>
      </c>
      <c r="C3268" s="5" t="s">
        <v>21</v>
      </c>
    </row>
    <row r="3269" spans="1:3" x14ac:dyDescent="0.3">
      <c r="A3269" s="5">
        <v>13</v>
      </c>
      <c r="B3269" s="5" t="s">
        <v>913</v>
      </c>
      <c r="C3269" s="5" t="s">
        <v>21</v>
      </c>
    </row>
    <row r="3270" spans="1:3" x14ac:dyDescent="0.3">
      <c r="A3270" s="5">
        <v>1</v>
      </c>
      <c r="B3270" s="5" t="s">
        <v>914</v>
      </c>
      <c r="C3270" s="5" t="s">
        <v>21</v>
      </c>
    </row>
    <row r="3271" spans="1:3" x14ac:dyDescent="0.3">
      <c r="A3271" s="5">
        <v>47</v>
      </c>
      <c r="B3271" s="5" t="s">
        <v>915</v>
      </c>
      <c r="C3271" s="5" t="s">
        <v>21</v>
      </c>
    </row>
    <row r="3272" spans="1:3" x14ac:dyDescent="0.3">
      <c r="A3272" s="5">
        <v>128</v>
      </c>
      <c r="B3272" s="5" t="s">
        <v>916</v>
      </c>
      <c r="C3272" s="5" t="s">
        <v>21</v>
      </c>
    </row>
    <row r="3273" spans="1:3" x14ac:dyDescent="0.3">
      <c r="A3273" s="5">
        <v>60</v>
      </c>
      <c r="B3273" s="5" t="s">
        <v>1622</v>
      </c>
      <c r="C3273" s="5" t="s">
        <v>21</v>
      </c>
    </row>
    <row r="3274" spans="1:3" x14ac:dyDescent="0.3">
      <c r="A3274" s="5">
        <v>76</v>
      </c>
      <c r="B3274" s="5" t="s">
        <v>917</v>
      </c>
      <c r="C3274" s="5" t="s">
        <v>21</v>
      </c>
    </row>
    <row r="3275" spans="1:3" x14ac:dyDescent="0.3">
      <c r="A3275" s="5">
        <v>128</v>
      </c>
      <c r="B3275" s="5" t="s">
        <v>918</v>
      </c>
      <c r="C3275" s="5" t="s">
        <v>21</v>
      </c>
    </row>
    <row r="3276" spans="1:3" x14ac:dyDescent="0.3">
      <c r="A3276" s="5">
        <v>16</v>
      </c>
      <c r="B3276" s="5" t="s">
        <v>919</v>
      </c>
      <c r="C3276" s="5" t="s">
        <v>21</v>
      </c>
    </row>
    <row r="3277" spans="1:3" x14ac:dyDescent="0.3">
      <c r="A3277" s="5">
        <v>4</v>
      </c>
      <c r="B3277" s="5" t="s">
        <v>920</v>
      </c>
      <c r="C3277" s="5" t="s">
        <v>21</v>
      </c>
    </row>
    <row r="3278" spans="1:3" x14ac:dyDescent="0.3">
      <c r="A3278" s="5">
        <v>18</v>
      </c>
      <c r="B3278" s="5" t="s">
        <v>921</v>
      </c>
      <c r="C3278" s="5" t="s">
        <v>21</v>
      </c>
    </row>
    <row r="3279" spans="1:3" x14ac:dyDescent="0.3">
      <c r="A3279" s="5">
        <v>14</v>
      </c>
      <c r="B3279" s="5" t="s">
        <v>922</v>
      </c>
      <c r="C3279" s="5" t="s">
        <v>21</v>
      </c>
    </row>
    <row r="3280" spans="1:3" x14ac:dyDescent="0.3">
      <c r="A3280" s="5">
        <v>29</v>
      </c>
      <c r="B3280" s="5" t="s">
        <v>923</v>
      </c>
      <c r="C3280" s="5" t="s">
        <v>21</v>
      </c>
    </row>
    <row r="3281" spans="1:3" x14ac:dyDescent="0.3">
      <c r="A3281" s="5">
        <v>103</v>
      </c>
      <c r="B3281" s="5" t="s">
        <v>924</v>
      </c>
      <c r="C3281" s="5" t="s">
        <v>21</v>
      </c>
    </row>
    <row r="3282" spans="1:3" x14ac:dyDescent="0.3">
      <c r="A3282" s="5">
        <v>23</v>
      </c>
      <c r="B3282" s="5" t="s">
        <v>925</v>
      </c>
      <c r="C3282" s="5" t="s">
        <v>21</v>
      </c>
    </row>
    <row r="3283" spans="1:3" x14ac:dyDescent="0.3">
      <c r="A3283" s="5">
        <v>22</v>
      </c>
      <c r="B3283" s="5" t="s">
        <v>926</v>
      </c>
      <c r="C3283" s="5" t="s">
        <v>21</v>
      </c>
    </row>
    <row r="3284" spans="1:3" x14ac:dyDescent="0.3">
      <c r="A3284" s="5">
        <v>27</v>
      </c>
      <c r="B3284" s="5" t="s">
        <v>927</v>
      </c>
      <c r="C3284" s="5" t="s">
        <v>21</v>
      </c>
    </row>
    <row r="3285" spans="1:3" x14ac:dyDescent="0.3">
      <c r="A3285" s="5">
        <v>23</v>
      </c>
      <c r="B3285" s="5" t="s">
        <v>928</v>
      </c>
      <c r="C3285" s="5" t="s">
        <v>21</v>
      </c>
    </row>
    <row r="3286" spans="1:3" x14ac:dyDescent="0.3">
      <c r="A3286" s="5">
        <v>5</v>
      </c>
      <c r="B3286" s="5" t="s">
        <v>929</v>
      </c>
      <c r="C3286" s="5" t="s">
        <v>21</v>
      </c>
    </row>
    <row r="3287" spans="1:3" x14ac:dyDescent="0.3">
      <c r="A3287" s="5">
        <v>31</v>
      </c>
      <c r="B3287" s="5" t="s">
        <v>930</v>
      </c>
      <c r="C3287" s="5" t="s">
        <v>21</v>
      </c>
    </row>
    <row r="3288" spans="1:3" x14ac:dyDescent="0.3">
      <c r="A3288" s="5">
        <v>99</v>
      </c>
      <c r="B3288" s="5" t="s">
        <v>931</v>
      </c>
      <c r="C3288" s="5" t="s">
        <v>21</v>
      </c>
    </row>
    <row r="3289" spans="1:3" x14ac:dyDescent="0.3">
      <c r="A3289" s="5">
        <v>51</v>
      </c>
      <c r="B3289" s="5" t="s">
        <v>932</v>
      </c>
      <c r="C3289" s="5" t="s">
        <v>21</v>
      </c>
    </row>
    <row r="3290" spans="1:3" x14ac:dyDescent="0.3">
      <c r="A3290" s="5">
        <v>99</v>
      </c>
      <c r="B3290" s="5" t="s">
        <v>933</v>
      </c>
      <c r="C3290" s="5" t="s">
        <v>21</v>
      </c>
    </row>
    <row r="3291" spans="1:3" x14ac:dyDescent="0.3">
      <c r="A3291" s="5">
        <v>57</v>
      </c>
      <c r="B3291" s="5" t="s">
        <v>934</v>
      </c>
      <c r="C3291" s="5" t="s">
        <v>21</v>
      </c>
    </row>
    <row r="3292" spans="1:3" x14ac:dyDescent="0.3">
      <c r="A3292" s="5">
        <v>23</v>
      </c>
      <c r="B3292" s="5" t="s">
        <v>935</v>
      </c>
      <c r="C3292" s="5" t="s">
        <v>21</v>
      </c>
    </row>
    <row r="3293" spans="1:3" x14ac:dyDescent="0.3">
      <c r="A3293" s="5">
        <v>12</v>
      </c>
      <c r="B3293" s="5" t="s">
        <v>936</v>
      </c>
      <c r="C3293" s="5" t="s">
        <v>21</v>
      </c>
    </row>
    <row r="3294" spans="1:3" x14ac:dyDescent="0.3">
      <c r="A3294" s="5">
        <v>3</v>
      </c>
      <c r="B3294" s="5" t="s">
        <v>937</v>
      </c>
      <c r="C3294" s="5" t="s">
        <v>21</v>
      </c>
    </row>
    <row r="3295" spans="1:3" x14ac:dyDescent="0.3">
      <c r="A3295" s="5">
        <v>48</v>
      </c>
      <c r="B3295" s="5" t="s">
        <v>938</v>
      </c>
      <c r="C3295" s="5" t="s">
        <v>21</v>
      </c>
    </row>
    <row r="3296" spans="1:3" x14ac:dyDescent="0.3">
      <c r="A3296" s="5">
        <v>52</v>
      </c>
      <c r="B3296" s="5" t="s">
        <v>1755</v>
      </c>
      <c r="C3296" s="5" t="s">
        <v>21</v>
      </c>
    </row>
    <row r="3297" spans="1:3" x14ac:dyDescent="0.3">
      <c r="A3297" s="5">
        <v>19</v>
      </c>
      <c r="B3297" s="5" t="s">
        <v>939</v>
      </c>
      <c r="C3297" s="5" t="s">
        <v>21</v>
      </c>
    </row>
    <row r="3298" spans="1:3" x14ac:dyDescent="0.3">
      <c r="A3298" s="5">
        <v>5</v>
      </c>
      <c r="B3298" s="5" t="s">
        <v>1651</v>
      </c>
      <c r="C3298" s="5" t="s">
        <v>21</v>
      </c>
    </row>
    <row r="3299" spans="1:3" x14ac:dyDescent="0.3">
      <c r="A3299" s="5">
        <v>196</v>
      </c>
      <c r="B3299" s="5" t="s">
        <v>1712</v>
      </c>
      <c r="C3299" s="5" t="s">
        <v>21</v>
      </c>
    </row>
    <row r="3300" spans="1:3" x14ac:dyDescent="0.3">
      <c r="A3300" s="5">
        <v>49</v>
      </c>
      <c r="B3300" s="5" t="s">
        <v>940</v>
      </c>
      <c r="C3300" s="5" t="s">
        <v>21</v>
      </c>
    </row>
    <row r="3301" spans="1:3" x14ac:dyDescent="0.3">
      <c r="A3301" s="5">
        <v>44</v>
      </c>
      <c r="B3301" s="5" t="s">
        <v>941</v>
      </c>
      <c r="C3301" s="5" t="s">
        <v>21</v>
      </c>
    </row>
    <row r="3302" spans="1:3" x14ac:dyDescent="0.3">
      <c r="A3302" s="5">
        <v>91</v>
      </c>
      <c r="B3302" s="5" t="s">
        <v>942</v>
      </c>
      <c r="C3302" s="5" t="s">
        <v>21</v>
      </c>
    </row>
    <row r="3303" spans="1:3" x14ac:dyDescent="0.3">
      <c r="A3303" s="5">
        <v>2</v>
      </c>
      <c r="B3303" s="5" t="s">
        <v>943</v>
      </c>
      <c r="C3303" s="5" t="s">
        <v>21</v>
      </c>
    </row>
    <row r="3304" spans="1:3" x14ac:dyDescent="0.3">
      <c r="A3304" s="5">
        <v>2</v>
      </c>
      <c r="B3304" s="5" t="s">
        <v>944</v>
      </c>
      <c r="C3304" s="5" t="s">
        <v>21</v>
      </c>
    </row>
    <row r="3305" spans="1:3" x14ac:dyDescent="0.3">
      <c r="A3305" s="5">
        <v>16</v>
      </c>
      <c r="B3305" s="5" t="s">
        <v>945</v>
      </c>
      <c r="C3305" s="5" t="s">
        <v>21</v>
      </c>
    </row>
    <row r="3306" spans="1:3" x14ac:dyDescent="0.3">
      <c r="A3306" s="5">
        <v>15</v>
      </c>
      <c r="B3306" s="5" t="s">
        <v>946</v>
      </c>
      <c r="C3306" s="5" t="s">
        <v>21</v>
      </c>
    </row>
    <row r="3307" spans="1:3" x14ac:dyDescent="0.3">
      <c r="A3307" s="5">
        <v>75</v>
      </c>
      <c r="B3307" s="5" t="s">
        <v>947</v>
      </c>
      <c r="C3307" s="5" t="s">
        <v>21</v>
      </c>
    </row>
    <row r="3308" spans="1:3" x14ac:dyDescent="0.3">
      <c r="A3308" s="5">
        <v>1</v>
      </c>
      <c r="B3308" s="5" t="s">
        <v>948</v>
      </c>
      <c r="C3308" s="5" t="s">
        <v>21</v>
      </c>
    </row>
    <row r="3309" spans="1:3" x14ac:dyDescent="0.3">
      <c r="A3309" s="5">
        <v>82</v>
      </c>
      <c r="B3309" s="5" t="s">
        <v>949</v>
      </c>
      <c r="C3309" s="5" t="s">
        <v>21</v>
      </c>
    </row>
    <row r="3310" spans="1:3" x14ac:dyDescent="0.3">
      <c r="A3310" s="5">
        <v>41</v>
      </c>
      <c r="B3310" s="5" t="s">
        <v>950</v>
      </c>
      <c r="C3310" s="5" t="s">
        <v>21</v>
      </c>
    </row>
    <row r="3311" spans="1:3" x14ac:dyDescent="0.3">
      <c r="A3311" s="5">
        <v>44</v>
      </c>
      <c r="B3311" s="5" t="s">
        <v>951</v>
      </c>
      <c r="C3311" s="5" t="s">
        <v>21</v>
      </c>
    </row>
    <row r="3312" spans="1:3" x14ac:dyDescent="0.3">
      <c r="A3312" s="5">
        <v>56</v>
      </c>
      <c r="B3312" s="5" t="s">
        <v>952</v>
      </c>
      <c r="C3312" s="5" t="s">
        <v>21</v>
      </c>
    </row>
    <row r="3313" spans="1:3" x14ac:dyDescent="0.3">
      <c r="A3313" s="5">
        <v>47</v>
      </c>
      <c r="B3313" s="5" t="s">
        <v>953</v>
      </c>
      <c r="C3313" s="5" t="s">
        <v>21</v>
      </c>
    </row>
    <row r="3314" spans="1:3" x14ac:dyDescent="0.3">
      <c r="A3314" s="5">
        <v>87</v>
      </c>
      <c r="B3314" s="5" t="s">
        <v>954</v>
      </c>
      <c r="C3314" s="5" t="s">
        <v>21</v>
      </c>
    </row>
    <row r="3315" spans="1:3" x14ac:dyDescent="0.3">
      <c r="A3315" s="5">
        <v>65</v>
      </c>
      <c r="B3315" s="5" t="s">
        <v>955</v>
      </c>
      <c r="C3315" s="5" t="s">
        <v>21</v>
      </c>
    </row>
    <row r="3316" spans="1:3" x14ac:dyDescent="0.3">
      <c r="A3316" s="5">
        <v>30</v>
      </c>
      <c r="B3316" s="5" t="s">
        <v>956</v>
      </c>
      <c r="C3316" s="5" t="s">
        <v>21</v>
      </c>
    </row>
    <row r="3317" spans="1:3" x14ac:dyDescent="0.3">
      <c r="A3317" s="5">
        <v>39</v>
      </c>
      <c r="B3317" s="5" t="s">
        <v>957</v>
      </c>
      <c r="C3317" s="5" t="s">
        <v>21</v>
      </c>
    </row>
    <row r="3318" spans="1:3" x14ac:dyDescent="0.3">
      <c r="A3318" s="5">
        <v>30</v>
      </c>
      <c r="B3318" s="5" t="s">
        <v>958</v>
      </c>
      <c r="C3318" s="5" t="s">
        <v>21</v>
      </c>
    </row>
    <row r="3319" spans="1:3" x14ac:dyDescent="0.3">
      <c r="A3319" s="5">
        <v>69</v>
      </c>
      <c r="B3319" s="5" t="s">
        <v>959</v>
      </c>
      <c r="C3319" s="5" t="s">
        <v>21</v>
      </c>
    </row>
    <row r="3320" spans="1:3" x14ac:dyDescent="0.3">
      <c r="A3320" s="5">
        <v>6</v>
      </c>
      <c r="B3320" s="5" t="s">
        <v>960</v>
      </c>
      <c r="C3320" s="5" t="s">
        <v>21</v>
      </c>
    </row>
    <row r="3321" spans="1:3" x14ac:dyDescent="0.3">
      <c r="A3321" s="5">
        <v>42</v>
      </c>
      <c r="B3321" s="5" t="s">
        <v>961</v>
      </c>
      <c r="C3321" s="5" t="s">
        <v>21</v>
      </c>
    </row>
    <row r="3322" spans="1:3" x14ac:dyDescent="0.3">
      <c r="A3322" s="5">
        <v>66</v>
      </c>
      <c r="B3322" s="5" t="s">
        <v>962</v>
      </c>
      <c r="C3322" s="5" t="s">
        <v>21</v>
      </c>
    </row>
    <row r="3323" spans="1:3" x14ac:dyDescent="0.3">
      <c r="A3323" s="5">
        <v>114</v>
      </c>
      <c r="B3323" s="5" t="s">
        <v>1713</v>
      </c>
      <c r="C3323" s="5" t="s">
        <v>21</v>
      </c>
    </row>
    <row r="3324" spans="1:3" x14ac:dyDescent="0.3">
      <c r="A3324" s="5">
        <v>138</v>
      </c>
      <c r="B3324" s="5" t="s">
        <v>1693</v>
      </c>
      <c r="C3324" s="5" t="s">
        <v>21</v>
      </c>
    </row>
    <row r="3325" spans="1:3" x14ac:dyDescent="0.3">
      <c r="A3325" s="5">
        <v>42</v>
      </c>
      <c r="B3325" s="5" t="s">
        <v>963</v>
      </c>
      <c r="C3325" s="5" t="s">
        <v>21</v>
      </c>
    </row>
    <row r="3326" spans="1:3" x14ac:dyDescent="0.3">
      <c r="A3326" s="5">
        <v>13</v>
      </c>
      <c r="B3326" s="5" t="s">
        <v>1671</v>
      </c>
      <c r="C3326" s="5" t="s">
        <v>21</v>
      </c>
    </row>
    <row r="3327" spans="1:3" x14ac:dyDescent="0.3">
      <c r="A3327" s="5">
        <v>22</v>
      </c>
      <c r="B3327" s="5" t="s">
        <v>964</v>
      </c>
      <c r="C3327" s="5" t="s">
        <v>21</v>
      </c>
    </row>
    <row r="3328" spans="1:3" x14ac:dyDescent="0.3">
      <c r="A3328" s="5">
        <v>67</v>
      </c>
      <c r="B3328" s="5" t="s">
        <v>965</v>
      </c>
      <c r="C3328" s="5" t="s">
        <v>21</v>
      </c>
    </row>
    <row r="3329" spans="1:3" x14ac:dyDescent="0.3">
      <c r="A3329" s="5">
        <v>14</v>
      </c>
      <c r="B3329" s="5" t="s">
        <v>966</v>
      </c>
      <c r="C3329" s="5" t="s">
        <v>21</v>
      </c>
    </row>
    <row r="3330" spans="1:3" x14ac:dyDescent="0.3">
      <c r="A3330" s="5">
        <v>64</v>
      </c>
      <c r="B3330" s="5" t="s">
        <v>967</v>
      </c>
      <c r="C3330" s="5" t="s">
        <v>21</v>
      </c>
    </row>
    <row r="3331" spans="1:3" x14ac:dyDescent="0.3">
      <c r="A3331" s="5">
        <v>58</v>
      </c>
      <c r="B3331" s="5" t="s">
        <v>968</v>
      </c>
      <c r="C3331" s="5" t="s">
        <v>21</v>
      </c>
    </row>
    <row r="3332" spans="1:3" x14ac:dyDescent="0.3">
      <c r="A3332" s="5">
        <v>42</v>
      </c>
      <c r="B3332" s="5" t="s">
        <v>969</v>
      </c>
      <c r="C3332" s="5" t="s">
        <v>21</v>
      </c>
    </row>
    <row r="3333" spans="1:3" x14ac:dyDescent="0.3">
      <c r="A3333" s="5">
        <v>101</v>
      </c>
      <c r="B3333" s="5" t="s">
        <v>970</v>
      </c>
      <c r="C3333" s="5" t="s">
        <v>21</v>
      </c>
    </row>
    <row r="3334" spans="1:3" x14ac:dyDescent="0.3">
      <c r="A3334" s="5">
        <v>63</v>
      </c>
      <c r="B3334" s="5" t="s">
        <v>971</v>
      </c>
      <c r="C3334" s="5" t="s">
        <v>21</v>
      </c>
    </row>
    <row r="3335" spans="1:3" x14ac:dyDescent="0.3">
      <c r="A3335" s="5">
        <v>104</v>
      </c>
      <c r="B3335" s="5" t="s">
        <v>972</v>
      </c>
      <c r="C3335" s="5" t="s">
        <v>21</v>
      </c>
    </row>
    <row r="3336" spans="1:3" x14ac:dyDescent="0.3">
      <c r="A3336" s="5">
        <v>18</v>
      </c>
      <c r="B3336" s="5" t="s">
        <v>973</v>
      </c>
      <c r="C3336" s="5" t="s">
        <v>21</v>
      </c>
    </row>
    <row r="3337" spans="1:3" x14ac:dyDescent="0.3">
      <c r="A3337" s="5">
        <v>51</v>
      </c>
      <c r="B3337" s="5" t="s">
        <v>974</v>
      </c>
      <c r="C3337" s="5" t="s">
        <v>21</v>
      </c>
    </row>
    <row r="3338" spans="1:3" x14ac:dyDescent="0.3">
      <c r="A3338" s="5">
        <v>38</v>
      </c>
      <c r="B3338" s="5" t="s">
        <v>975</v>
      </c>
      <c r="C3338" s="5" t="s">
        <v>21</v>
      </c>
    </row>
    <row r="3339" spans="1:3" x14ac:dyDescent="0.3">
      <c r="A3339" s="5">
        <v>119</v>
      </c>
      <c r="B3339" s="5" t="s">
        <v>976</v>
      </c>
      <c r="C3339" s="5" t="s">
        <v>21</v>
      </c>
    </row>
    <row r="3340" spans="1:3" x14ac:dyDescent="0.3">
      <c r="A3340" s="5">
        <v>60</v>
      </c>
      <c r="B3340" s="5" t="s">
        <v>977</v>
      </c>
      <c r="C3340" s="5" t="s">
        <v>21</v>
      </c>
    </row>
    <row r="3341" spans="1:3" x14ac:dyDescent="0.3">
      <c r="A3341" s="5">
        <v>52</v>
      </c>
      <c r="B3341" s="5" t="s">
        <v>978</v>
      </c>
      <c r="C3341" s="5" t="s">
        <v>21</v>
      </c>
    </row>
    <row r="3342" spans="1:3" x14ac:dyDescent="0.3">
      <c r="A3342" s="5">
        <v>61</v>
      </c>
      <c r="B3342" s="5" t="s">
        <v>979</v>
      </c>
      <c r="C3342" s="5" t="s">
        <v>21</v>
      </c>
    </row>
    <row r="3343" spans="1:3" x14ac:dyDescent="0.3">
      <c r="A3343" s="5">
        <v>81.2</v>
      </c>
      <c r="B3343" s="5" t="s">
        <v>980</v>
      </c>
      <c r="C3343" s="5" t="s">
        <v>21</v>
      </c>
    </row>
    <row r="3344" spans="1:3" x14ac:dyDescent="0.3">
      <c r="A3344" s="5">
        <v>1</v>
      </c>
      <c r="B3344" s="5" t="s">
        <v>981</v>
      </c>
      <c r="C3344" s="5" t="s">
        <v>21</v>
      </c>
    </row>
    <row r="3345" spans="1:3" x14ac:dyDescent="0.3">
      <c r="A3345" s="5">
        <v>2</v>
      </c>
      <c r="B3345" s="5" t="s">
        <v>982</v>
      </c>
      <c r="C3345" s="5" t="s">
        <v>21</v>
      </c>
    </row>
    <row r="3346" spans="1:3" x14ac:dyDescent="0.3">
      <c r="A3346" s="5">
        <v>70</v>
      </c>
      <c r="B3346" s="5" t="s">
        <v>983</v>
      </c>
      <c r="C3346" s="5" t="s">
        <v>21</v>
      </c>
    </row>
    <row r="3347" spans="1:3" x14ac:dyDescent="0.3">
      <c r="A3347" s="5">
        <v>21</v>
      </c>
      <c r="B3347" s="5" t="s">
        <v>984</v>
      </c>
      <c r="C3347" s="5" t="s">
        <v>21</v>
      </c>
    </row>
    <row r="3348" spans="1:3" x14ac:dyDescent="0.3">
      <c r="A3348" s="5">
        <v>74</v>
      </c>
      <c r="B3348" s="5" t="s">
        <v>985</v>
      </c>
      <c r="C3348" s="5" t="s">
        <v>21</v>
      </c>
    </row>
    <row r="3349" spans="1:3" x14ac:dyDescent="0.3">
      <c r="A3349" s="5">
        <v>73</v>
      </c>
      <c r="B3349" s="5" t="s">
        <v>986</v>
      </c>
      <c r="C3349" s="5" t="s">
        <v>21</v>
      </c>
    </row>
    <row r="3350" spans="1:3" x14ac:dyDescent="0.3">
      <c r="A3350" s="5">
        <v>199</v>
      </c>
      <c r="B3350" s="5" t="s">
        <v>1672</v>
      </c>
      <c r="C3350" s="5" t="s">
        <v>21</v>
      </c>
    </row>
    <row r="3351" spans="1:3" x14ac:dyDescent="0.3">
      <c r="A3351" s="5">
        <v>22</v>
      </c>
      <c r="B3351" s="5" t="s">
        <v>987</v>
      </c>
      <c r="C3351" s="5" t="s">
        <v>21</v>
      </c>
    </row>
    <row r="3352" spans="1:3" x14ac:dyDescent="0.3">
      <c r="A3352" s="5">
        <v>69</v>
      </c>
      <c r="B3352" s="5" t="s">
        <v>988</v>
      </c>
      <c r="C3352" s="5" t="s">
        <v>21</v>
      </c>
    </row>
    <row r="3353" spans="1:3" x14ac:dyDescent="0.3">
      <c r="A3353" s="5">
        <v>87</v>
      </c>
      <c r="B3353" s="5" t="s">
        <v>989</v>
      </c>
      <c r="C3353" s="5" t="s">
        <v>21</v>
      </c>
    </row>
    <row r="3354" spans="1:3" x14ac:dyDescent="0.3">
      <c r="A3354" s="5">
        <v>2</v>
      </c>
      <c r="B3354" s="5" t="s">
        <v>990</v>
      </c>
      <c r="C3354" s="5" t="s">
        <v>21</v>
      </c>
    </row>
    <row r="3355" spans="1:3" x14ac:dyDescent="0.3">
      <c r="A3355" s="5">
        <v>21</v>
      </c>
      <c r="B3355" s="5" t="s">
        <v>991</v>
      </c>
      <c r="C3355" s="5" t="s">
        <v>21</v>
      </c>
    </row>
    <row r="3356" spans="1:3" x14ac:dyDescent="0.3">
      <c r="A3356" s="5">
        <v>122</v>
      </c>
      <c r="B3356" s="5" t="s">
        <v>992</v>
      </c>
      <c r="C3356" s="5" t="s">
        <v>21</v>
      </c>
    </row>
    <row r="3357" spans="1:3" x14ac:dyDescent="0.3">
      <c r="A3357" s="5">
        <v>61</v>
      </c>
      <c r="B3357" s="5" t="s">
        <v>993</v>
      </c>
      <c r="C3357" s="5" t="s">
        <v>21</v>
      </c>
    </row>
    <row r="3358" spans="1:3" x14ac:dyDescent="0.3">
      <c r="A3358" s="5">
        <v>23</v>
      </c>
      <c r="B3358" s="5" t="s">
        <v>994</v>
      </c>
      <c r="C3358" s="5" t="s">
        <v>21</v>
      </c>
    </row>
    <row r="3359" spans="1:3" x14ac:dyDescent="0.3">
      <c r="A3359" s="5">
        <v>44</v>
      </c>
      <c r="B3359" s="5" t="s">
        <v>995</v>
      </c>
      <c r="C3359" s="5" t="s">
        <v>21</v>
      </c>
    </row>
    <row r="3360" spans="1:3" x14ac:dyDescent="0.3">
      <c r="A3360" s="5">
        <v>46</v>
      </c>
      <c r="B3360" s="5" t="s">
        <v>996</v>
      </c>
      <c r="C3360" s="5" t="s">
        <v>21</v>
      </c>
    </row>
    <row r="3361" spans="1:3" x14ac:dyDescent="0.3">
      <c r="A3361" s="5">
        <v>3</v>
      </c>
      <c r="B3361" s="5" t="s">
        <v>997</v>
      </c>
      <c r="C3361" s="5" t="s">
        <v>21</v>
      </c>
    </row>
    <row r="3362" spans="1:3" x14ac:dyDescent="0.3">
      <c r="A3362" s="5">
        <v>16</v>
      </c>
      <c r="B3362" s="5" t="s">
        <v>998</v>
      </c>
      <c r="C3362" s="5" t="s">
        <v>21</v>
      </c>
    </row>
    <row r="3363" spans="1:3" x14ac:dyDescent="0.3">
      <c r="A3363" s="5">
        <v>18</v>
      </c>
      <c r="B3363" s="5" t="s">
        <v>999</v>
      </c>
      <c r="C3363" s="5" t="s">
        <v>21</v>
      </c>
    </row>
    <row r="3364" spans="1:3" x14ac:dyDescent="0.3">
      <c r="A3364" s="5">
        <v>158</v>
      </c>
      <c r="B3364" s="5" t="s">
        <v>1000</v>
      </c>
      <c r="C3364" s="5" t="s">
        <v>21</v>
      </c>
    </row>
    <row r="3365" spans="1:3" x14ac:dyDescent="0.3">
      <c r="A3365" s="5">
        <v>27</v>
      </c>
      <c r="B3365" s="5" t="s">
        <v>1001</v>
      </c>
      <c r="C3365" s="5" t="s">
        <v>21</v>
      </c>
    </row>
    <row r="3366" spans="1:3" x14ac:dyDescent="0.3">
      <c r="A3366" s="5">
        <v>31</v>
      </c>
      <c r="B3366" s="5" t="s">
        <v>1002</v>
      </c>
      <c r="C3366" s="5" t="s">
        <v>21</v>
      </c>
    </row>
    <row r="3367" spans="1:3" x14ac:dyDescent="0.3">
      <c r="A3367" s="5">
        <v>36</v>
      </c>
      <c r="B3367" s="5" t="s">
        <v>1003</v>
      </c>
      <c r="C3367" s="5" t="s">
        <v>21</v>
      </c>
    </row>
    <row r="3368" spans="1:3" x14ac:dyDescent="0.3">
      <c r="A3368" s="5">
        <v>8</v>
      </c>
      <c r="B3368" s="5" t="s">
        <v>1004</v>
      </c>
      <c r="C3368" s="5" t="s">
        <v>21</v>
      </c>
    </row>
    <row r="3369" spans="1:3" x14ac:dyDescent="0.3">
      <c r="A3369" s="5">
        <v>2</v>
      </c>
      <c r="B3369" s="5" t="s">
        <v>1006</v>
      </c>
      <c r="C3369" s="5" t="s">
        <v>21</v>
      </c>
    </row>
    <row r="3370" spans="1:3" x14ac:dyDescent="0.3">
      <c r="A3370" s="5">
        <v>59</v>
      </c>
      <c r="B3370" s="5" t="s">
        <v>1007</v>
      </c>
      <c r="C3370" s="5" t="s">
        <v>21</v>
      </c>
    </row>
    <row r="3371" spans="1:3" x14ac:dyDescent="0.3">
      <c r="A3371" s="5">
        <v>5</v>
      </c>
      <c r="B3371" s="5" t="s">
        <v>1008</v>
      </c>
      <c r="C3371" s="5" t="s">
        <v>21</v>
      </c>
    </row>
    <row r="3372" spans="1:3" x14ac:dyDescent="0.3">
      <c r="A3372" s="5">
        <v>6</v>
      </c>
      <c r="B3372" s="5" t="s">
        <v>1009</v>
      </c>
      <c r="C3372" s="5" t="s">
        <v>21</v>
      </c>
    </row>
    <row r="3373" spans="1:3" x14ac:dyDescent="0.3">
      <c r="A3373" s="5">
        <v>81</v>
      </c>
      <c r="B3373" s="5" t="s">
        <v>1010</v>
      </c>
      <c r="C3373" s="5" t="s">
        <v>21</v>
      </c>
    </row>
    <row r="3374" spans="1:3" x14ac:dyDescent="0.3">
      <c r="A3374" s="5">
        <v>49</v>
      </c>
      <c r="B3374" s="5" t="s">
        <v>1011</v>
      </c>
      <c r="C3374" s="5" t="s">
        <v>21</v>
      </c>
    </row>
    <row r="3375" spans="1:3" x14ac:dyDescent="0.3">
      <c r="A3375" s="5">
        <v>19</v>
      </c>
      <c r="B3375" s="5" t="s">
        <v>1012</v>
      </c>
      <c r="C3375" s="5" t="s">
        <v>21</v>
      </c>
    </row>
    <row r="3376" spans="1:3" x14ac:dyDescent="0.3">
      <c r="A3376" s="5">
        <v>68</v>
      </c>
      <c r="B3376" s="5" t="s">
        <v>1013</v>
      </c>
      <c r="C3376" s="5" t="s">
        <v>21</v>
      </c>
    </row>
    <row r="3377" spans="1:3" x14ac:dyDescent="0.3">
      <c r="A3377" s="5">
        <v>20</v>
      </c>
      <c r="B3377" s="5" t="s">
        <v>1014</v>
      </c>
      <c r="C3377" s="5" t="s">
        <v>21</v>
      </c>
    </row>
    <row r="3378" spans="1:3" x14ac:dyDescent="0.3">
      <c r="A3378" s="5">
        <v>34</v>
      </c>
      <c r="B3378" s="5" t="s">
        <v>1015</v>
      </c>
      <c r="C3378" s="5" t="s">
        <v>21</v>
      </c>
    </row>
    <row r="3379" spans="1:3" x14ac:dyDescent="0.3">
      <c r="A3379" s="5">
        <v>62</v>
      </c>
      <c r="B3379" s="5" t="s">
        <v>1673</v>
      </c>
      <c r="C3379" s="5" t="s">
        <v>21</v>
      </c>
    </row>
    <row r="3380" spans="1:3" x14ac:dyDescent="0.3">
      <c r="A3380" s="5">
        <v>66</v>
      </c>
      <c r="B3380" s="5" t="s">
        <v>1652</v>
      </c>
      <c r="C3380" s="5" t="s">
        <v>21</v>
      </c>
    </row>
    <row r="3381" spans="1:3" x14ac:dyDescent="0.3">
      <c r="A3381" s="5">
        <v>72</v>
      </c>
      <c r="B3381" s="5" t="s">
        <v>1016</v>
      </c>
      <c r="C3381" s="5" t="s">
        <v>21</v>
      </c>
    </row>
    <row r="3382" spans="1:3" x14ac:dyDescent="0.3">
      <c r="A3382" s="5">
        <v>30</v>
      </c>
      <c r="B3382" s="5" t="s">
        <v>1017</v>
      </c>
      <c r="C3382" s="5" t="s">
        <v>21</v>
      </c>
    </row>
    <row r="3383" spans="1:3" x14ac:dyDescent="0.3">
      <c r="A3383" s="5">
        <v>50</v>
      </c>
      <c r="B3383" s="5" t="s">
        <v>1018</v>
      </c>
      <c r="C3383" s="5" t="s">
        <v>21</v>
      </c>
    </row>
    <row r="3384" spans="1:3" x14ac:dyDescent="0.3">
      <c r="A3384" s="5">
        <v>30</v>
      </c>
      <c r="B3384" s="5" t="s">
        <v>1019</v>
      </c>
      <c r="C3384" s="5" t="s">
        <v>21</v>
      </c>
    </row>
    <row r="3385" spans="1:3" x14ac:dyDescent="0.3">
      <c r="A3385" s="5">
        <v>33</v>
      </c>
      <c r="B3385" s="5" t="s">
        <v>1020</v>
      </c>
      <c r="C3385" s="5" t="s">
        <v>21</v>
      </c>
    </row>
    <row r="3386" spans="1:3" x14ac:dyDescent="0.3">
      <c r="A3386" s="5">
        <v>29</v>
      </c>
      <c r="B3386" s="5" t="s">
        <v>1021</v>
      </c>
      <c r="C3386" s="5" t="s">
        <v>21</v>
      </c>
    </row>
    <row r="3387" spans="1:3" x14ac:dyDescent="0.3">
      <c r="A3387" s="5">
        <v>63</v>
      </c>
      <c r="B3387" s="5" t="s">
        <v>1022</v>
      </c>
      <c r="C3387" s="5" t="s">
        <v>21</v>
      </c>
    </row>
    <row r="3388" spans="1:3" x14ac:dyDescent="0.3">
      <c r="A3388" s="5">
        <v>32</v>
      </c>
      <c r="B3388" s="5" t="s">
        <v>1023</v>
      </c>
      <c r="C3388" s="5" t="s">
        <v>21</v>
      </c>
    </row>
    <row r="3389" spans="1:3" x14ac:dyDescent="0.3">
      <c r="A3389" s="5">
        <v>2</v>
      </c>
      <c r="B3389" s="5" t="s">
        <v>1024</v>
      </c>
      <c r="C3389" s="5" t="s">
        <v>21</v>
      </c>
    </row>
    <row r="3390" spans="1:3" x14ac:dyDescent="0.3">
      <c r="A3390" s="5">
        <v>116</v>
      </c>
      <c r="B3390" s="5" t="s">
        <v>1694</v>
      </c>
      <c r="C3390" s="5" t="s">
        <v>21</v>
      </c>
    </row>
    <row r="3391" spans="1:3" x14ac:dyDescent="0.3">
      <c r="A3391" s="5">
        <v>64</v>
      </c>
      <c r="B3391" s="5" t="s">
        <v>1653</v>
      </c>
      <c r="C3391" s="5" t="s">
        <v>21</v>
      </c>
    </row>
    <row r="3392" spans="1:3" x14ac:dyDescent="0.3">
      <c r="A3392" s="5">
        <v>59</v>
      </c>
      <c r="B3392" s="5" t="s">
        <v>1025</v>
      </c>
      <c r="C3392" s="5" t="s">
        <v>21</v>
      </c>
    </row>
    <row r="3393" spans="1:3" x14ac:dyDescent="0.3">
      <c r="A3393" s="5">
        <v>24</v>
      </c>
      <c r="B3393" s="5" t="s">
        <v>1026</v>
      </c>
      <c r="C3393" s="5" t="s">
        <v>21</v>
      </c>
    </row>
    <row r="3394" spans="1:3" x14ac:dyDescent="0.3">
      <c r="A3394" s="5">
        <v>66</v>
      </c>
      <c r="B3394" s="5" t="s">
        <v>1027</v>
      </c>
      <c r="C3394" s="5" t="s">
        <v>21</v>
      </c>
    </row>
    <row r="3395" spans="1:3" x14ac:dyDescent="0.3">
      <c r="A3395" s="5">
        <v>21</v>
      </c>
      <c r="B3395" s="5" t="s">
        <v>1028</v>
      </c>
      <c r="C3395" s="5" t="s">
        <v>21</v>
      </c>
    </row>
    <row r="3396" spans="1:3" x14ac:dyDescent="0.3">
      <c r="A3396" s="5">
        <v>43</v>
      </c>
      <c r="B3396" s="5" t="s">
        <v>1029</v>
      </c>
      <c r="C3396" s="5" t="s">
        <v>21</v>
      </c>
    </row>
    <row r="3397" spans="1:3" x14ac:dyDescent="0.3">
      <c r="A3397" s="5">
        <v>4</v>
      </c>
      <c r="B3397" s="5" t="s">
        <v>1030</v>
      </c>
      <c r="C3397" s="5" t="s">
        <v>21</v>
      </c>
    </row>
    <row r="3398" spans="1:3" x14ac:dyDescent="0.3">
      <c r="A3398" s="5">
        <v>9</v>
      </c>
      <c r="B3398" s="5" t="s">
        <v>1031</v>
      </c>
      <c r="C3398" s="5" t="s">
        <v>21</v>
      </c>
    </row>
    <row r="3399" spans="1:3" x14ac:dyDescent="0.3">
      <c r="A3399" s="5">
        <v>41</v>
      </c>
      <c r="B3399" s="5" t="s">
        <v>1032</v>
      </c>
      <c r="C3399" s="5" t="s">
        <v>21</v>
      </c>
    </row>
    <row r="3400" spans="1:3" x14ac:dyDescent="0.3">
      <c r="A3400" s="5">
        <v>44</v>
      </c>
      <c r="B3400" s="5" t="s">
        <v>1033</v>
      </c>
      <c r="C3400" s="5" t="s">
        <v>21</v>
      </c>
    </row>
    <row r="3401" spans="1:3" x14ac:dyDescent="0.3">
      <c r="A3401" s="5">
        <v>57</v>
      </c>
      <c r="B3401" s="5" t="s">
        <v>1034</v>
      </c>
      <c r="C3401" s="5" t="s">
        <v>21</v>
      </c>
    </row>
    <row r="3402" spans="1:3" x14ac:dyDescent="0.3">
      <c r="A3402" s="5">
        <v>17</v>
      </c>
      <c r="B3402" s="5" t="s">
        <v>1035</v>
      </c>
      <c r="C3402" s="5" t="s">
        <v>21</v>
      </c>
    </row>
    <row r="3403" spans="1:3" x14ac:dyDescent="0.3">
      <c r="A3403" s="5">
        <v>1</v>
      </c>
      <c r="B3403" s="5" t="s">
        <v>1036</v>
      </c>
      <c r="C3403" s="5" t="s">
        <v>21</v>
      </c>
    </row>
    <row r="3404" spans="1:3" x14ac:dyDescent="0.3">
      <c r="A3404" s="5">
        <v>39</v>
      </c>
      <c r="B3404" s="5" t="s">
        <v>1037</v>
      </c>
      <c r="C3404" s="5" t="s">
        <v>21</v>
      </c>
    </row>
    <row r="3405" spans="1:3" x14ac:dyDescent="0.3">
      <c r="A3405" s="5">
        <v>11</v>
      </c>
      <c r="B3405" s="5" t="s">
        <v>1038</v>
      </c>
      <c r="C3405" s="5" t="s">
        <v>21</v>
      </c>
    </row>
    <row r="3406" spans="1:3" x14ac:dyDescent="0.3">
      <c r="A3406" s="5">
        <v>26</v>
      </c>
      <c r="B3406" s="5" t="s">
        <v>1039</v>
      </c>
      <c r="C3406" s="5" t="s">
        <v>21</v>
      </c>
    </row>
    <row r="3407" spans="1:3" x14ac:dyDescent="0.3">
      <c r="A3407" s="5">
        <v>9</v>
      </c>
      <c r="B3407" s="5" t="s">
        <v>1040</v>
      </c>
      <c r="C3407" s="5" t="s">
        <v>21</v>
      </c>
    </row>
    <row r="3408" spans="1:3" x14ac:dyDescent="0.3">
      <c r="A3408" s="5">
        <v>81</v>
      </c>
      <c r="B3408" s="5" t="s">
        <v>1041</v>
      </c>
      <c r="C3408" s="5" t="s">
        <v>21</v>
      </c>
    </row>
    <row r="3409" spans="1:3" x14ac:dyDescent="0.3">
      <c r="A3409" s="5">
        <v>4</v>
      </c>
      <c r="B3409" s="5" t="s">
        <v>1042</v>
      </c>
      <c r="C3409" s="5" t="s">
        <v>21</v>
      </c>
    </row>
    <row r="3410" spans="1:3" x14ac:dyDescent="0.3">
      <c r="A3410" s="5">
        <v>84</v>
      </c>
      <c r="B3410" s="5" t="s">
        <v>1043</v>
      </c>
      <c r="C3410" s="5" t="s">
        <v>21</v>
      </c>
    </row>
    <row r="3411" spans="1:3" x14ac:dyDescent="0.3">
      <c r="A3411" s="5">
        <v>7</v>
      </c>
      <c r="B3411" s="5" t="s">
        <v>1044</v>
      </c>
      <c r="C3411" s="5" t="s">
        <v>21</v>
      </c>
    </row>
    <row r="3412" spans="1:3" x14ac:dyDescent="0.3">
      <c r="A3412" s="5">
        <v>90</v>
      </c>
      <c r="B3412" s="5" t="s">
        <v>1045</v>
      </c>
      <c r="C3412" s="5" t="s">
        <v>21</v>
      </c>
    </row>
    <row r="3413" spans="1:3" x14ac:dyDescent="0.3">
      <c r="A3413" s="5">
        <v>41</v>
      </c>
      <c r="B3413" s="5" t="s">
        <v>1046</v>
      </c>
      <c r="C3413" s="5" t="s">
        <v>21</v>
      </c>
    </row>
    <row r="3414" spans="1:3" x14ac:dyDescent="0.3">
      <c r="A3414" s="5">
        <v>171</v>
      </c>
      <c r="B3414" s="5" t="s">
        <v>1731</v>
      </c>
      <c r="C3414" s="5" t="s">
        <v>21</v>
      </c>
    </row>
    <row r="3415" spans="1:3" x14ac:dyDescent="0.3">
      <c r="A3415" s="5">
        <v>21</v>
      </c>
      <c r="B3415" s="5" t="s">
        <v>1047</v>
      </c>
      <c r="C3415" s="5" t="s">
        <v>21</v>
      </c>
    </row>
    <row r="3416" spans="1:3" x14ac:dyDescent="0.3">
      <c r="A3416" s="5">
        <v>58</v>
      </c>
      <c r="B3416" s="5" t="s">
        <v>1048</v>
      </c>
      <c r="C3416" s="5" t="s">
        <v>21</v>
      </c>
    </row>
    <row r="3417" spans="1:3" x14ac:dyDescent="0.3">
      <c r="A3417" s="5">
        <v>62</v>
      </c>
      <c r="B3417" s="5" t="s">
        <v>1049</v>
      </c>
      <c r="C3417" s="5" t="s">
        <v>21</v>
      </c>
    </row>
    <row r="3418" spans="1:3" x14ac:dyDescent="0.3">
      <c r="A3418" s="5">
        <v>38</v>
      </c>
      <c r="B3418" s="5" t="s">
        <v>1050</v>
      </c>
      <c r="C3418" s="5" t="s">
        <v>21</v>
      </c>
    </row>
    <row r="3419" spans="1:3" x14ac:dyDescent="0.3">
      <c r="A3419" s="5">
        <v>64</v>
      </c>
      <c r="B3419" s="5" t="s">
        <v>1051</v>
      </c>
      <c r="C3419" s="5" t="s">
        <v>21</v>
      </c>
    </row>
    <row r="3420" spans="1:3" x14ac:dyDescent="0.3">
      <c r="A3420" s="5">
        <v>53</v>
      </c>
      <c r="B3420" s="5" t="s">
        <v>1052</v>
      </c>
      <c r="C3420" s="5" t="s">
        <v>21</v>
      </c>
    </row>
    <row r="3421" spans="1:3" x14ac:dyDescent="0.3">
      <c r="A3421" s="5">
        <v>40</v>
      </c>
      <c r="B3421" s="5" t="s">
        <v>1053</v>
      </c>
      <c r="C3421" s="5" t="s">
        <v>21</v>
      </c>
    </row>
    <row r="3422" spans="1:3" x14ac:dyDescent="0.3">
      <c r="A3422" s="5">
        <v>31</v>
      </c>
      <c r="B3422" s="5" t="s">
        <v>1054</v>
      </c>
      <c r="C3422" s="5" t="s">
        <v>21</v>
      </c>
    </row>
    <row r="3423" spans="1:3" x14ac:dyDescent="0.3">
      <c r="A3423" s="5">
        <v>66</v>
      </c>
      <c r="B3423" s="5" t="s">
        <v>1055</v>
      </c>
      <c r="C3423" s="5" t="s">
        <v>21</v>
      </c>
    </row>
    <row r="3424" spans="1:3" x14ac:dyDescent="0.3">
      <c r="A3424" s="5">
        <v>54</v>
      </c>
      <c r="B3424" s="5" t="s">
        <v>1056</v>
      </c>
      <c r="C3424" s="5" t="s">
        <v>21</v>
      </c>
    </row>
    <row r="3425" spans="1:3" x14ac:dyDescent="0.3">
      <c r="A3425" s="5">
        <v>25</v>
      </c>
      <c r="B3425" s="5" t="s">
        <v>1057</v>
      </c>
      <c r="C3425" s="5" t="s">
        <v>21</v>
      </c>
    </row>
    <row r="3426" spans="1:3" x14ac:dyDescent="0.3">
      <c r="A3426" s="5">
        <v>72</v>
      </c>
      <c r="B3426" s="5" t="s">
        <v>1058</v>
      </c>
      <c r="C3426" s="5" t="s">
        <v>21</v>
      </c>
    </row>
    <row r="3427" spans="1:3" x14ac:dyDescent="0.3">
      <c r="A3427" s="5">
        <v>14.4</v>
      </c>
      <c r="B3427" s="5" t="s">
        <v>1059</v>
      </c>
      <c r="C3427" s="5" t="s">
        <v>21</v>
      </c>
    </row>
    <row r="3428" spans="1:3" x14ac:dyDescent="0.3">
      <c r="A3428" s="5">
        <v>4</v>
      </c>
      <c r="B3428" s="5" t="s">
        <v>1598</v>
      </c>
      <c r="C3428" s="5" t="s">
        <v>21</v>
      </c>
    </row>
    <row r="3429" spans="1:3" x14ac:dyDescent="0.3">
      <c r="A3429" s="5">
        <v>140</v>
      </c>
      <c r="B3429" s="5" t="s">
        <v>1060</v>
      </c>
      <c r="C3429" s="5" t="s">
        <v>21</v>
      </c>
    </row>
    <row r="3430" spans="1:3" x14ac:dyDescent="0.3">
      <c r="A3430" s="5">
        <v>25</v>
      </c>
      <c r="B3430" s="5" t="s">
        <v>1061</v>
      </c>
      <c r="C3430" s="5" t="s">
        <v>21</v>
      </c>
    </row>
    <row r="3431" spans="1:3" x14ac:dyDescent="0.3">
      <c r="A3431" s="5">
        <v>7</v>
      </c>
      <c r="B3431" s="5" t="s">
        <v>1252</v>
      </c>
      <c r="C3431" s="5" t="s">
        <v>21</v>
      </c>
    </row>
    <row r="3432" spans="1:3" x14ac:dyDescent="0.3">
      <c r="A3432" s="5">
        <v>6</v>
      </c>
      <c r="B3432" s="5" t="s">
        <v>1063</v>
      </c>
      <c r="C3432" s="5" t="s">
        <v>21</v>
      </c>
    </row>
    <row r="3433" spans="1:3" x14ac:dyDescent="0.3">
      <c r="A3433" s="5">
        <v>7</v>
      </c>
      <c r="B3433" s="5" t="s">
        <v>1064</v>
      </c>
      <c r="C3433" s="5" t="s">
        <v>21</v>
      </c>
    </row>
    <row r="3434" spans="1:3" x14ac:dyDescent="0.3">
      <c r="A3434" s="5">
        <v>8.1999999999999904</v>
      </c>
      <c r="B3434" s="5" t="s">
        <v>1065</v>
      </c>
      <c r="C3434" s="5" t="s">
        <v>21</v>
      </c>
    </row>
    <row r="3435" spans="1:3" x14ac:dyDescent="0.3">
      <c r="A3435" s="5">
        <v>7.3999999999999897</v>
      </c>
      <c r="B3435" s="5" t="s">
        <v>1066</v>
      </c>
      <c r="C3435" s="5" t="s">
        <v>21</v>
      </c>
    </row>
    <row r="3436" spans="1:3" x14ac:dyDescent="0.3">
      <c r="A3436" s="5">
        <v>2</v>
      </c>
      <c r="B3436" s="5" t="s">
        <v>1067</v>
      </c>
      <c r="C3436" s="5" t="s">
        <v>21</v>
      </c>
    </row>
    <row r="3437" spans="1:3" x14ac:dyDescent="0.3">
      <c r="A3437" s="5">
        <v>9</v>
      </c>
      <c r="B3437" s="5" t="s">
        <v>1068</v>
      </c>
      <c r="C3437" s="5" t="s">
        <v>21</v>
      </c>
    </row>
    <row r="3438" spans="1:3" x14ac:dyDescent="0.3">
      <c r="A3438" s="5">
        <v>4</v>
      </c>
      <c r="B3438" s="5" t="s">
        <v>1069</v>
      </c>
      <c r="C3438" s="5" t="s">
        <v>21</v>
      </c>
    </row>
    <row r="3439" spans="1:3" x14ac:dyDescent="0.3">
      <c r="A3439" s="5">
        <v>153</v>
      </c>
      <c r="B3439" s="5" t="s">
        <v>1070</v>
      </c>
      <c r="C3439" s="5" t="s">
        <v>21</v>
      </c>
    </row>
    <row r="3440" spans="1:3" x14ac:dyDescent="0.3">
      <c r="A3440" s="5">
        <v>316</v>
      </c>
      <c r="B3440" s="5" t="s">
        <v>1654</v>
      </c>
      <c r="C3440" s="5" t="s">
        <v>21</v>
      </c>
    </row>
    <row r="3441" spans="1:3" x14ac:dyDescent="0.3">
      <c r="A3441" s="5">
        <v>1</v>
      </c>
      <c r="B3441" s="5" t="s">
        <v>1071</v>
      </c>
      <c r="C3441" s="5" t="s">
        <v>21</v>
      </c>
    </row>
    <row r="3442" spans="1:3" x14ac:dyDescent="0.3">
      <c r="A3442" s="5">
        <v>25</v>
      </c>
      <c r="B3442" s="5" t="s">
        <v>1072</v>
      </c>
      <c r="C3442" s="5" t="s">
        <v>21</v>
      </c>
    </row>
    <row r="3443" spans="1:3" x14ac:dyDescent="0.3">
      <c r="A3443" s="5">
        <v>32</v>
      </c>
      <c r="B3443" s="5" t="s">
        <v>1073</v>
      </c>
      <c r="C3443" s="5" t="s">
        <v>21</v>
      </c>
    </row>
    <row r="3444" spans="1:3" x14ac:dyDescent="0.3">
      <c r="A3444" s="5">
        <v>12</v>
      </c>
      <c r="B3444" s="5" t="s">
        <v>1074</v>
      </c>
      <c r="C3444" s="5" t="s">
        <v>21</v>
      </c>
    </row>
    <row r="3445" spans="1:3" x14ac:dyDescent="0.3">
      <c r="A3445" s="5">
        <v>78</v>
      </c>
      <c r="B3445" s="5" t="s">
        <v>1075</v>
      </c>
      <c r="C3445" s="5" t="s">
        <v>21</v>
      </c>
    </row>
    <row r="3446" spans="1:3" x14ac:dyDescent="0.3">
      <c r="A3446" s="5">
        <v>101</v>
      </c>
      <c r="B3446" s="5" t="s">
        <v>1076</v>
      </c>
      <c r="C3446" s="5" t="s">
        <v>21</v>
      </c>
    </row>
    <row r="3447" spans="1:3" x14ac:dyDescent="0.3">
      <c r="A3447" s="5">
        <v>55</v>
      </c>
      <c r="B3447" s="5" t="s">
        <v>1077</v>
      </c>
      <c r="C3447" s="5" t="s">
        <v>21</v>
      </c>
    </row>
    <row r="3448" spans="1:3" x14ac:dyDescent="0.3">
      <c r="A3448" s="5">
        <v>29</v>
      </c>
      <c r="B3448" s="5" t="s">
        <v>1078</v>
      </c>
      <c r="C3448" s="5" t="s">
        <v>21</v>
      </c>
    </row>
    <row r="3449" spans="1:3" x14ac:dyDescent="0.3">
      <c r="A3449" s="5">
        <v>71</v>
      </c>
      <c r="B3449" s="5" t="s">
        <v>1079</v>
      </c>
      <c r="C3449" s="5" t="s">
        <v>21</v>
      </c>
    </row>
    <row r="3450" spans="1:3" x14ac:dyDescent="0.3">
      <c r="A3450" s="5">
        <v>77</v>
      </c>
      <c r="B3450" s="5" t="s">
        <v>1080</v>
      </c>
      <c r="C3450" s="5" t="s">
        <v>21</v>
      </c>
    </row>
    <row r="3451" spans="1:3" x14ac:dyDescent="0.3">
      <c r="A3451" s="5">
        <v>38</v>
      </c>
      <c r="B3451" s="5" t="s">
        <v>1081</v>
      </c>
      <c r="C3451" s="5" t="s">
        <v>21</v>
      </c>
    </row>
    <row r="3452" spans="1:3" x14ac:dyDescent="0.3">
      <c r="A3452" s="5">
        <v>103</v>
      </c>
      <c r="B3452" s="5" t="s">
        <v>1082</v>
      </c>
      <c r="C3452" s="5" t="s">
        <v>21</v>
      </c>
    </row>
    <row r="3453" spans="1:3" x14ac:dyDescent="0.3">
      <c r="A3453" s="5">
        <v>2</v>
      </c>
      <c r="B3453" s="5" t="s">
        <v>1083</v>
      </c>
      <c r="C3453" s="5" t="s">
        <v>21</v>
      </c>
    </row>
    <row r="3454" spans="1:3" x14ac:dyDescent="0.3">
      <c r="A3454" s="5">
        <v>20</v>
      </c>
      <c r="B3454" s="5" t="s">
        <v>1084</v>
      </c>
      <c r="C3454" s="5" t="s">
        <v>21</v>
      </c>
    </row>
    <row r="3455" spans="1:3" x14ac:dyDescent="0.3">
      <c r="A3455" s="5">
        <v>72</v>
      </c>
      <c r="B3455" s="5" t="s">
        <v>1085</v>
      </c>
      <c r="C3455" s="5" t="s">
        <v>21</v>
      </c>
    </row>
    <row r="3456" spans="1:3" x14ac:dyDescent="0.3">
      <c r="A3456" s="5">
        <v>83</v>
      </c>
      <c r="B3456" s="5" t="s">
        <v>1086</v>
      </c>
      <c r="C3456" s="5" t="s">
        <v>21</v>
      </c>
    </row>
    <row r="3457" spans="1:3" x14ac:dyDescent="0.3">
      <c r="A3457" s="5">
        <v>45</v>
      </c>
      <c r="B3457" s="5" t="s">
        <v>1087</v>
      </c>
      <c r="C3457" s="5" t="s">
        <v>21</v>
      </c>
    </row>
    <row r="3458" spans="1:3" x14ac:dyDescent="0.3">
      <c r="A3458" s="5">
        <v>59</v>
      </c>
      <c r="B3458" s="5" t="s">
        <v>1695</v>
      </c>
      <c r="C3458" s="5" t="s">
        <v>21</v>
      </c>
    </row>
    <row r="3459" spans="1:3" x14ac:dyDescent="0.3">
      <c r="A3459" s="5">
        <v>39</v>
      </c>
      <c r="B3459" s="5" t="s">
        <v>1088</v>
      </c>
      <c r="C3459" s="5" t="s">
        <v>21</v>
      </c>
    </row>
    <row r="3460" spans="1:3" x14ac:dyDescent="0.3">
      <c r="A3460" s="5">
        <v>39</v>
      </c>
      <c r="B3460" s="5" t="s">
        <v>1089</v>
      </c>
      <c r="C3460" s="5" t="s">
        <v>21</v>
      </c>
    </row>
    <row r="3461" spans="1:3" x14ac:dyDescent="0.3">
      <c r="A3461" s="5">
        <v>87</v>
      </c>
      <c r="B3461" s="5" t="s">
        <v>1090</v>
      </c>
      <c r="C3461" s="5" t="s">
        <v>21</v>
      </c>
    </row>
    <row r="3462" spans="1:3" x14ac:dyDescent="0.3">
      <c r="A3462" s="5">
        <v>42</v>
      </c>
      <c r="B3462" s="5" t="s">
        <v>1091</v>
      </c>
      <c r="C3462" s="5" t="s">
        <v>21</v>
      </c>
    </row>
    <row r="3463" spans="1:3" x14ac:dyDescent="0.3">
      <c r="A3463" s="5">
        <v>30</v>
      </c>
      <c r="B3463" s="5" t="s">
        <v>1092</v>
      </c>
      <c r="C3463" s="5" t="s">
        <v>21</v>
      </c>
    </row>
    <row r="3464" spans="1:3" x14ac:dyDescent="0.3">
      <c r="A3464" s="5">
        <v>25</v>
      </c>
      <c r="B3464" s="5" t="s">
        <v>1093</v>
      </c>
      <c r="C3464" s="5" t="s">
        <v>21</v>
      </c>
    </row>
    <row r="3465" spans="1:3" x14ac:dyDescent="0.3">
      <c r="A3465" s="5">
        <v>37</v>
      </c>
      <c r="B3465" s="5" t="s">
        <v>1094</v>
      </c>
      <c r="C3465" s="5" t="s">
        <v>21</v>
      </c>
    </row>
    <row r="3466" spans="1:3" x14ac:dyDescent="0.3">
      <c r="A3466" s="5">
        <v>64.599999999999895</v>
      </c>
      <c r="B3466" s="5" t="s">
        <v>1095</v>
      </c>
      <c r="C3466" s="5" t="s">
        <v>21</v>
      </c>
    </row>
    <row r="3467" spans="1:3" x14ac:dyDescent="0.3">
      <c r="A3467" s="5">
        <v>69</v>
      </c>
      <c r="B3467" s="5" t="s">
        <v>1756</v>
      </c>
      <c r="C3467" s="5" t="s">
        <v>21</v>
      </c>
    </row>
    <row r="3468" spans="1:3" x14ac:dyDescent="0.3">
      <c r="A3468" s="5">
        <v>9</v>
      </c>
      <c r="B3468" s="5" t="s">
        <v>1096</v>
      </c>
      <c r="C3468" s="5" t="s">
        <v>21</v>
      </c>
    </row>
    <row r="3469" spans="1:3" x14ac:dyDescent="0.3">
      <c r="A3469" s="5">
        <v>32</v>
      </c>
      <c r="B3469" s="5" t="s">
        <v>1097</v>
      </c>
      <c r="C3469" s="5" t="s">
        <v>21</v>
      </c>
    </row>
    <row r="3470" spans="1:3" x14ac:dyDescent="0.3">
      <c r="A3470" s="5">
        <v>32</v>
      </c>
      <c r="B3470" s="5" t="s">
        <v>1098</v>
      </c>
      <c r="C3470" s="5" t="s">
        <v>21</v>
      </c>
    </row>
    <row r="3471" spans="1:3" x14ac:dyDescent="0.3">
      <c r="A3471" s="5">
        <v>8</v>
      </c>
      <c r="B3471" s="5" t="s">
        <v>1099</v>
      </c>
      <c r="C3471" s="5" t="s">
        <v>21</v>
      </c>
    </row>
    <row r="3472" spans="1:3" x14ac:dyDescent="0.3">
      <c r="A3472" s="5">
        <v>42</v>
      </c>
      <c r="B3472" s="5" t="s">
        <v>1100</v>
      </c>
      <c r="C3472" s="5" t="s">
        <v>21</v>
      </c>
    </row>
    <row r="3473" spans="1:3" x14ac:dyDescent="0.3">
      <c r="A3473" s="5">
        <v>13</v>
      </c>
      <c r="B3473" s="5" t="s">
        <v>1101</v>
      </c>
      <c r="C3473" s="5" t="s">
        <v>21</v>
      </c>
    </row>
    <row r="3474" spans="1:3" x14ac:dyDescent="0.3">
      <c r="A3474" s="5">
        <v>23</v>
      </c>
      <c r="B3474" s="5" t="s">
        <v>1103</v>
      </c>
      <c r="C3474" s="5" t="s">
        <v>21</v>
      </c>
    </row>
    <row r="3475" spans="1:3" x14ac:dyDescent="0.3">
      <c r="A3475" s="5">
        <v>3</v>
      </c>
      <c r="B3475" s="5" t="s">
        <v>1104</v>
      </c>
      <c r="C3475" s="5" t="s">
        <v>21</v>
      </c>
    </row>
    <row r="3476" spans="1:3" x14ac:dyDescent="0.3">
      <c r="A3476" s="5">
        <v>25</v>
      </c>
      <c r="B3476" s="5" t="s">
        <v>1105</v>
      </c>
      <c r="C3476" s="5" t="s">
        <v>21</v>
      </c>
    </row>
    <row r="3477" spans="1:3" x14ac:dyDescent="0.3">
      <c r="A3477" s="5">
        <v>9</v>
      </c>
      <c r="B3477" s="5" t="s">
        <v>1106</v>
      </c>
      <c r="C3477" s="5" t="s">
        <v>21</v>
      </c>
    </row>
    <row r="3478" spans="1:3" x14ac:dyDescent="0.3">
      <c r="A3478" s="5">
        <v>14</v>
      </c>
      <c r="B3478" s="5" t="s">
        <v>1107</v>
      </c>
      <c r="C3478" s="5" t="s">
        <v>21</v>
      </c>
    </row>
    <row r="3479" spans="1:3" x14ac:dyDescent="0.3">
      <c r="A3479" s="5">
        <v>38</v>
      </c>
      <c r="B3479" s="5" t="s">
        <v>1108</v>
      </c>
      <c r="C3479" s="5" t="s">
        <v>21</v>
      </c>
    </row>
    <row r="3480" spans="1:3" x14ac:dyDescent="0.3">
      <c r="A3480" s="5">
        <v>58</v>
      </c>
      <c r="B3480" s="5" t="s">
        <v>1109</v>
      </c>
      <c r="C3480" s="5" t="s">
        <v>21</v>
      </c>
    </row>
    <row r="3481" spans="1:3" x14ac:dyDescent="0.3">
      <c r="A3481" s="5">
        <v>19</v>
      </c>
      <c r="B3481" s="5" t="s">
        <v>1110</v>
      </c>
      <c r="C3481" s="5" t="s">
        <v>21</v>
      </c>
    </row>
    <row r="3482" spans="1:3" x14ac:dyDescent="0.3">
      <c r="A3482" s="5">
        <v>21</v>
      </c>
      <c r="B3482" s="5" t="s">
        <v>1111</v>
      </c>
      <c r="C3482" s="5" t="s">
        <v>21</v>
      </c>
    </row>
    <row r="3483" spans="1:3" x14ac:dyDescent="0.3">
      <c r="A3483" s="5">
        <v>92</v>
      </c>
      <c r="B3483" s="5" t="s">
        <v>1655</v>
      </c>
      <c r="C3483" s="5" t="s">
        <v>21</v>
      </c>
    </row>
    <row r="3484" spans="1:3" x14ac:dyDescent="0.3">
      <c r="A3484" s="5">
        <v>75</v>
      </c>
      <c r="B3484" s="5" t="s">
        <v>1112</v>
      </c>
      <c r="C3484" s="5" t="s">
        <v>21</v>
      </c>
    </row>
    <row r="3485" spans="1:3" x14ac:dyDescent="0.3">
      <c r="A3485" s="5">
        <v>52</v>
      </c>
      <c r="B3485" s="5" t="s">
        <v>1113</v>
      </c>
      <c r="C3485" s="5" t="s">
        <v>21</v>
      </c>
    </row>
    <row r="3486" spans="1:3" x14ac:dyDescent="0.3">
      <c r="A3486" s="5">
        <v>40</v>
      </c>
      <c r="B3486" s="5" t="s">
        <v>1114</v>
      </c>
      <c r="C3486" s="5" t="s">
        <v>21</v>
      </c>
    </row>
    <row r="3487" spans="1:3" x14ac:dyDescent="0.3">
      <c r="A3487" s="5">
        <v>44</v>
      </c>
      <c r="B3487" s="5" t="s">
        <v>1115</v>
      </c>
      <c r="C3487" s="5" t="s">
        <v>21</v>
      </c>
    </row>
    <row r="3488" spans="1:3" x14ac:dyDescent="0.3">
      <c r="A3488" s="5">
        <v>73</v>
      </c>
      <c r="B3488" s="5" t="s">
        <v>1116</v>
      </c>
      <c r="C3488" s="5" t="s">
        <v>21</v>
      </c>
    </row>
    <row r="3489" spans="1:3" x14ac:dyDescent="0.3">
      <c r="A3489" s="5">
        <v>17</v>
      </c>
      <c r="B3489" s="5" t="s">
        <v>1117</v>
      </c>
      <c r="C3489" s="5" t="s">
        <v>21</v>
      </c>
    </row>
    <row r="3490" spans="1:3" x14ac:dyDescent="0.3">
      <c r="A3490" s="5">
        <v>16</v>
      </c>
      <c r="B3490" s="5" t="s">
        <v>1119</v>
      </c>
      <c r="C3490" s="5" t="s">
        <v>21</v>
      </c>
    </row>
    <row r="3491" spans="1:3" x14ac:dyDescent="0.3">
      <c r="A3491" s="5">
        <v>273</v>
      </c>
      <c r="B3491" s="5" t="s">
        <v>1599</v>
      </c>
      <c r="C3491" s="5" t="s">
        <v>21</v>
      </c>
    </row>
    <row r="3492" spans="1:3" x14ac:dyDescent="0.3">
      <c r="A3492" s="5">
        <v>100</v>
      </c>
      <c r="B3492" s="5" t="s">
        <v>1120</v>
      </c>
      <c r="C3492" s="5" t="s">
        <v>21</v>
      </c>
    </row>
    <row r="3493" spans="1:3" x14ac:dyDescent="0.3">
      <c r="A3493" s="5">
        <v>64</v>
      </c>
      <c r="B3493" s="5" t="s">
        <v>1121</v>
      </c>
      <c r="C3493" s="5" t="s">
        <v>21</v>
      </c>
    </row>
    <row r="3494" spans="1:3" x14ac:dyDescent="0.3">
      <c r="A3494" s="5">
        <v>39</v>
      </c>
      <c r="B3494" s="5" t="s">
        <v>1122</v>
      </c>
      <c r="C3494" s="5" t="s">
        <v>21</v>
      </c>
    </row>
    <row r="3495" spans="1:3" x14ac:dyDescent="0.3">
      <c r="A3495" s="5">
        <v>205</v>
      </c>
      <c r="B3495" s="5" t="s">
        <v>1623</v>
      </c>
      <c r="C3495" s="5" t="s">
        <v>21</v>
      </c>
    </row>
    <row r="3496" spans="1:3" x14ac:dyDescent="0.3">
      <c r="A3496" s="5">
        <v>5</v>
      </c>
      <c r="B3496" s="5" t="s">
        <v>1123</v>
      </c>
      <c r="C3496" s="5" t="s">
        <v>21</v>
      </c>
    </row>
    <row r="3497" spans="1:3" x14ac:dyDescent="0.3">
      <c r="A3497" s="5">
        <v>64</v>
      </c>
      <c r="B3497" s="5" t="s">
        <v>1124</v>
      </c>
      <c r="C3497" s="5" t="s">
        <v>21</v>
      </c>
    </row>
    <row r="3498" spans="1:3" x14ac:dyDescent="0.3">
      <c r="A3498" s="5">
        <v>22</v>
      </c>
      <c r="B3498" s="5" t="s">
        <v>1125</v>
      </c>
      <c r="C3498" s="5" t="s">
        <v>21</v>
      </c>
    </row>
    <row r="3499" spans="1:3" x14ac:dyDescent="0.3">
      <c r="A3499" s="5">
        <v>13</v>
      </c>
      <c r="B3499" s="5" t="s">
        <v>1126</v>
      </c>
      <c r="C3499" s="5" t="s">
        <v>21</v>
      </c>
    </row>
    <row r="3500" spans="1:3" x14ac:dyDescent="0.3">
      <c r="A3500" s="5">
        <v>12</v>
      </c>
      <c r="B3500" s="5" t="s">
        <v>1127</v>
      </c>
      <c r="C3500" s="5" t="s">
        <v>21</v>
      </c>
    </row>
    <row r="3501" spans="1:3" x14ac:dyDescent="0.3">
      <c r="A3501" s="5">
        <v>8</v>
      </c>
      <c r="B3501" s="5" t="s">
        <v>1128</v>
      </c>
      <c r="C3501" s="5" t="s">
        <v>21</v>
      </c>
    </row>
    <row r="3502" spans="1:3" x14ac:dyDescent="0.3">
      <c r="A3502" s="5">
        <v>3</v>
      </c>
      <c r="B3502" s="5" t="s">
        <v>1129</v>
      </c>
      <c r="C3502" s="5" t="s">
        <v>21</v>
      </c>
    </row>
    <row r="3503" spans="1:3" x14ac:dyDescent="0.3">
      <c r="A3503" s="5">
        <v>5</v>
      </c>
      <c r="B3503" s="5" t="s">
        <v>1130</v>
      </c>
      <c r="C3503" s="5" t="s">
        <v>21</v>
      </c>
    </row>
    <row r="3504" spans="1:3" x14ac:dyDescent="0.3">
      <c r="A3504" s="5">
        <v>40</v>
      </c>
      <c r="B3504" s="5" t="s">
        <v>1131</v>
      </c>
      <c r="C3504" s="5" t="s">
        <v>21</v>
      </c>
    </row>
    <row r="3505" spans="1:3" x14ac:dyDescent="0.3">
      <c r="A3505" s="5">
        <v>3</v>
      </c>
      <c r="B3505" s="5" t="s">
        <v>1132</v>
      </c>
      <c r="C3505" s="5" t="s">
        <v>21</v>
      </c>
    </row>
    <row r="3506" spans="1:3" x14ac:dyDescent="0.3">
      <c r="A3506" s="5">
        <v>32</v>
      </c>
      <c r="B3506" s="5" t="s">
        <v>1133</v>
      </c>
      <c r="C3506" s="5" t="s">
        <v>21</v>
      </c>
    </row>
    <row r="3507" spans="1:3" x14ac:dyDescent="0.3">
      <c r="A3507" s="5">
        <v>4</v>
      </c>
      <c r="B3507" s="5" t="s">
        <v>1254</v>
      </c>
      <c r="C3507" s="5" t="s">
        <v>21</v>
      </c>
    </row>
    <row r="3508" spans="1:3" x14ac:dyDescent="0.3">
      <c r="A3508" s="5">
        <v>12</v>
      </c>
      <c r="B3508" s="5" t="s">
        <v>1134</v>
      </c>
      <c r="C3508" s="5" t="s">
        <v>21</v>
      </c>
    </row>
    <row r="3509" spans="1:3" x14ac:dyDescent="0.3">
      <c r="A3509" s="5">
        <v>47</v>
      </c>
      <c r="B3509" s="5" t="s">
        <v>1135</v>
      </c>
      <c r="C3509" s="5" t="s">
        <v>21</v>
      </c>
    </row>
    <row r="3510" spans="1:3" x14ac:dyDescent="0.3">
      <c r="A3510" s="5">
        <v>69</v>
      </c>
      <c r="B3510" s="5" t="s">
        <v>1136</v>
      </c>
      <c r="C3510" s="5" t="s">
        <v>21</v>
      </c>
    </row>
    <row r="3511" spans="1:3" x14ac:dyDescent="0.3">
      <c r="A3511" s="5">
        <v>98</v>
      </c>
      <c r="B3511" s="5" t="s">
        <v>1137</v>
      </c>
      <c r="C3511" s="5" t="s">
        <v>21</v>
      </c>
    </row>
    <row r="3512" spans="1:3" x14ac:dyDescent="0.3">
      <c r="A3512" s="5">
        <v>29</v>
      </c>
      <c r="B3512" s="5" t="s">
        <v>1674</v>
      </c>
      <c r="C3512" s="5" t="s">
        <v>21</v>
      </c>
    </row>
    <row r="3513" spans="1:3" x14ac:dyDescent="0.3">
      <c r="A3513" s="5">
        <v>79</v>
      </c>
      <c r="B3513" s="5" t="s">
        <v>1138</v>
      </c>
      <c r="C3513" s="5" t="s">
        <v>21</v>
      </c>
    </row>
    <row r="3514" spans="1:3" x14ac:dyDescent="0.3">
      <c r="A3514" s="5">
        <v>5</v>
      </c>
      <c r="B3514" s="5" t="s">
        <v>1675</v>
      </c>
      <c r="C3514" s="5" t="s">
        <v>21</v>
      </c>
    </row>
    <row r="3515" spans="1:3" x14ac:dyDescent="0.3">
      <c r="A3515" s="5">
        <v>0</v>
      </c>
      <c r="B3515" s="5" t="s">
        <v>1139</v>
      </c>
      <c r="C3515" s="5" t="s">
        <v>21</v>
      </c>
    </row>
    <row r="3516" spans="1:3" x14ac:dyDescent="0.3">
      <c r="A3516" s="5">
        <v>13</v>
      </c>
      <c r="B3516" s="5" t="s">
        <v>1140</v>
      </c>
      <c r="C3516" s="5" t="s">
        <v>21</v>
      </c>
    </row>
    <row r="3517" spans="1:3" x14ac:dyDescent="0.3">
      <c r="A3517" s="5">
        <v>93</v>
      </c>
      <c r="B3517" s="5" t="s">
        <v>1141</v>
      </c>
      <c r="C3517" s="5" t="s">
        <v>21</v>
      </c>
    </row>
    <row r="3518" spans="1:3" x14ac:dyDescent="0.3">
      <c r="A3518" s="5">
        <v>122</v>
      </c>
      <c r="B3518" s="5" t="s">
        <v>1142</v>
      </c>
      <c r="C3518" s="5" t="s">
        <v>21</v>
      </c>
    </row>
    <row r="3519" spans="1:3" x14ac:dyDescent="0.3">
      <c r="A3519" s="5">
        <v>85</v>
      </c>
      <c r="B3519" s="5" t="s">
        <v>1143</v>
      </c>
      <c r="C3519" s="5" t="s">
        <v>21</v>
      </c>
    </row>
    <row r="3520" spans="1:3" x14ac:dyDescent="0.3">
      <c r="A3520" s="5">
        <v>12</v>
      </c>
      <c r="B3520" s="5" t="s">
        <v>1144</v>
      </c>
      <c r="C3520" s="5" t="s">
        <v>21</v>
      </c>
    </row>
    <row r="3521" spans="1:3" x14ac:dyDescent="0.3">
      <c r="A3521" s="5">
        <v>35</v>
      </c>
      <c r="B3521" s="5" t="s">
        <v>1145</v>
      </c>
      <c r="C3521" s="5" t="s">
        <v>21</v>
      </c>
    </row>
    <row r="3522" spans="1:3" x14ac:dyDescent="0.3">
      <c r="A3522" s="5">
        <v>1</v>
      </c>
      <c r="B3522" s="5" t="s">
        <v>1146</v>
      </c>
      <c r="C3522" s="5" t="s">
        <v>21</v>
      </c>
    </row>
    <row r="3523" spans="1:3" x14ac:dyDescent="0.3">
      <c r="A3523" s="5">
        <v>3</v>
      </c>
      <c r="B3523" s="5" t="s">
        <v>1147</v>
      </c>
      <c r="C3523" s="5" t="s">
        <v>21</v>
      </c>
    </row>
    <row r="3524" spans="1:3" x14ac:dyDescent="0.3">
      <c r="A3524" s="5">
        <v>37</v>
      </c>
      <c r="B3524" s="5" t="s">
        <v>1148</v>
      </c>
      <c r="C3524" s="5" t="s">
        <v>21</v>
      </c>
    </row>
    <row r="3525" spans="1:3" x14ac:dyDescent="0.3">
      <c r="A3525" s="5">
        <v>19</v>
      </c>
      <c r="B3525" s="5" t="s">
        <v>1149</v>
      </c>
      <c r="C3525" s="5" t="s">
        <v>21</v>
      </c>
    </row>
    <row r="3526" spans="1:3" x14ac:dyDescent="0.3">
      <c r="A3526" s="5">
        <v>86</v>
      </c>
      <c r="B3526" s="5" t="s">
        <v>1150</v>
      </c>
      <c r="C3526" s="5" t="s">
        <v>21</v>
      </c>
    </row>
    <row r="3527" spans="1:3" x14ac:dyDescent="0.3">
      <c r="A3527" s="5">
        <v>15</v>
      </c>
      <c r="B3527" s="5" t="s">
        <v>1732</v>
      </c>
      <c r="C3527" s="5" t="s">
        <v>21</v>
      </c>
    </row>
    <row r="3528" spans="1:3" x14ac:dyDescent="0.3">
      <c r="A3528" s="5">
        <v>20</v>
      </c>
      <c r="B3528" s="5" t="s">
        <v>1151</v>
      </c>
      <c r="C3528" s="5" t="s">
        <v>21</v>
      </c>
    </row>
    <row r="3529" spans="1:3" x14ac:dyDescent="0.3">
      <c r="A3529" s="5">
        <v>90</v>
      </c>
      <c r="B3529" s="5" t="s">
        <v>1152</v>
      </c>
      <c r="C3529" s="5" t="s">
        <v>21</v>
      </c>
    </row>
    <row r="3530" spans="1:3" x14ac:dyDescent="0.3">
      <c r="A3530" s="5">
        <v>5</v>
      </c>
      <c r="B3530" s="5" t="s">
        <v>1153</v>
      </c>
      <c r="C3530" s="5" t="s">
        <v>21</v>
      </c>
    </row>
    <row r="3531" spans="1:3" x14ac:dyDescent="0.3">
      <c r="A3531" s="5">
        <v>25</v>
      </c>
      <c r="B3531" s="5" t="s">
        <v>1154</v>
      </c>
      <c r="C3531" s="5" t="s">
        <v>21</v>
      </c>
    </row>
    <row r="3532" spans="1:3" x14ac:dyDescent="0.3">
      <c r="A3532" s="5">
        <v>6</v>
      </c>
      <c r="B3532" s="5" t="s">
        <v>1155</v>
      </c>
      <c r="C3532" s="5" t="s">
        <v>21</v>
      </c>
    </row>
    <row r="3533" spans="1:3" x14ac:dyDescent="0.3">
      <c r="A3533" s="5">
        <v>15</v>
      </c>
      <c r="B3533" s="5" t="s">
        <v>1156</v>
      </c>
      <c r="C3533" s="5" t="s">
        <v>21</v>
      </c>
    </row>
    <row r="3534" spans="1:3" x14ac:dyDescent="0.3">
      <c r="A3534" s="5">
        <v>79</v>
      </c>
      <c r="B3534" s="5" t="s">
        <v>1157</v>
      </c>
      <c r="C3534" s="5" t="s">
        <v>21</v>
      </c>
    </row>
    <row r="3535" spans="1:3" x14ac:dyDescent="0.3">
      <c r="A3535" s="5">
        <v>34</v>
      </c>
      <c r="B3535" s="5" t="s">
        <v>1158</v>
      </c>
      <c r="C3535" s="5" t="s">
        <v>21</v>
      </c>
    </row>
    <row r="3536" spans="1:3" x14ac:dyDescent="0.3">
      <c r="A3536" s="5">
        <v>27</v>
      </c>
      <c r="B3536" s="5" t="s">
        <v>1159</v>
      </c>
      <c r="C3536" s="5" t="s">
        <v>21</v>
      </c>
    </row>
    <row r="3537" spans="1:3" x14ac:dyDescent="0.3">
      <c r="A3537" s="5">
        <v>53</v>
      </c>
      <c r="B3537" s="5" t="s">
        <v>1160</v>
      </c>
      <c r="C3537" s="5" t="s">
        <v>21</v>
      </c>
    </row>
    <row r="3538" spans="1:3" x14ac:dyDescent="0.3">
      <c r="A3538" s="5">
        <v>3</v>
      </c>
      <c r="B3538" s="5" t="s">
        <v>1161</v>
      </c>
      <c r="C3538" s="5" t="s">
        <v>21</v>
      </c>
    </row>
    <row r="3539" spans="1:3" x14ac:dyDescent="0.3">
      <c r="A3539" s="5">
        <v>60</v>
      </c>
      <c r="B3539" s="5" t="s">
        <v>1162</v>
      </c>
      <c r="C3539" s="5" t="s">
        <v>21</v>
      </c>
    </row>
    <row r="3540" spans="1:3" x14ac:dyDescent="0.3">
      <c r="A3540" s="5">
        <v>35</v>
      </c>
      <c r="B3540" s="5" t="s">
        <v>1163</v>
      </c>
      <c r="C3540" s="5" t="s">
        <v>21</v>
      </c>
    </row>
    <row r="3541" spans="1:3" x14ac:dyDescent="0.3">
      <c r="A3541" s="5">
        <v>15</v>
      </c>
      <c r="B3541" s="5" t="s">
        <v>1164</v>
      </c>
      <c r="C3541" s="5" t="s">
        <v>21</v>
      </c>
    </row>
    <row r="3542" spans="1:3" x14ac:dyDescent="0.3">
      <c r="A3542" s="5">
        <v>87</v>
      </c>
      <c r="B3542" s="5" t="s">
        <v>1165</v>
      </c>
      <c r="C3542" s="5" t="s">
        <v>21</v>
      </c>
    </row>
    <row r="3543" spans="1:3" x14ac:dyDescent="0.3">
      <c r="A3543" s="5">
        <v>66</v>
      </c>
      <c r="B3543" s="5" t="s">
        <v>1166</v>
      </c>
      <c r="C3543" s="5" t="s">
        <v>21</v>
      </c>
    </row>
    <row r="3544" spans="1:3" x14ac:dyDescent="0.3">
      <c r="A3544" s="5">
        <v>12</v>
      </c>
      <c r="B3544" s="5" t="s">
        <v>1167</v>
      </c>
      <c r="C3544" s="5" t="s">
        <v>21</v>
      </c>
    </row>
    <row r="3545" spans="1:3" x14ac:dyDescent="0.3">
      <c r="A3545" s="5">
        <v>15</v>
      </c>
      <c r="B3545" s="5" t="s">
        <v>1168</v>
      </c>
      <c r="C3545" s="5" t="s">
        <v>21</v>
      </c>
    </row>
    <row r="3546" spans="1:3" x14ac:dyDescent="0.3">
      <c r="A3546" s="5">
        <v>30</v>
      </c>
      <c r="B3546" s="5" t="s">
        <v>1169</v>
      </c>
      <c r="C3546" s="5" t="s">
        <v>21</v>
      </c>
    </row>
    <row r="3547" spans="1:3" x14ac:dyDescent="0.3">
      <c r="A3547" s="5">
        <v>42</v>
      </c>
      <c r="B3547" s="5" t="s">
        <v>1170</v>
      </c>
      <c r="C3547" s="5" t="s">
        <v>21</v>
      </c>
    </row>
    <row r="3548" spans="1:3" x14ac:dyDescent="0.3">
      <c r="A3548" s="5">
        <v>9</v>
      </c>
      <c r="B3548" s="5" t="s">
        <v>1171</v>
      </c>
      <c r="C3548" s="5" t="s">
        <v>21</v>
      </c>
    </row>
    <row r="3549" spans="1:3" x14ac:dyDescent="0.3">
      <c r="A3549" s="5">
        <v>12</v>
      </c>
      <c r="B3549" s="5" t="s">
        <v>1172</v>
      </c>
      <c r="C3549" s="5" t="s">
        <v>21</v>
      </c>
    </row>
    <row r="3550" spans="1:3" x14ac:dyDescent="0.3">
      <c r="A3550" s="5">
        <v>11</v>
      </c>
      <c r="B3550" s="5" t="s">
        <v>1173</v>
      </c>
      <c r="C3550" s="5" t="s">
        <v>21</v>
      </c>
    </row>
    <row r="3551" spans="1:3" x14ac:dyDescent="0.3">
      <c r="A3551" s="5">
        <v>149</v>
      </c>
      <c r="B3551" s="5" t="s">
        <v>1174</v>
      </c>
      <c r="C3551" s="5" t="s">
        <v>21</v>
      </c>
    </row>
    <row r="3552" spans="1:3" x14ac:dyDescent="0.3">
      <c r="A3552" s="5">
        <v>12</v>
      </c>
      <c r="B3552" s="5" t="s">
        <v>1175</v>
      </c>
      <c r="C3552" s="5" t="s">
        <v>21</v>
      </c>
    </row>
    <row r="3553" spans="1:3" x14ac:dyDescent="0.3">
      <c r="A3553" s="5">
        <v>6</v>
      </c>
      <c r="B3553" s="5" t="s">
        <v>1176</v>
      </c>
      <c r="C3553" s="5" t="s">
        <v>21</v>
      </c>
    </row>
    <row r="3554" spans="1:3" x14ac:dyDescent="0.3">
      <c r="A3554" s="5">
        <v>96</v>
      </c>
      <c r="B3554" s="5" t="s">
        <v>1177</v>
      </c>
      <c r="C3554" s="5" t="s">
        <v>21</v>
      </c>
    </row>
    <row r="3555" spans="1:3" x14ac:dyDescent="0.3">
      <c r="A3555" s="5">
        <v>14</v>
      </c>
      <c r="B3555" s="5" t="s">
        <v>1178</v>
      </c>
      <c r="C3555" s="5" t="s">
        <v>21</v>
      </c>
    </row>
    <row r="3556" spans="1:3" x14ac:dyDescent="0.3">
      <c r="A3556" s="5">
        <v>64</v>
      </c>
      <c r="B3556" s="5" t="s">
        <v>1179</v>
      </c>
      <c r="C3556" s="5" t="s">
        <v>21</v>
      </c>
    </row>
    <row r="3557" spans="1:3" x14ac:dyDescent="0.3">
      <c r="A3557" s="5">
        <v>5</v>
      </c>
      <c r="B3557" s="5" t="s">
        <v>1180</v>
      </c>
      <c r="C3557" s="5" t="s">
        <v>21</v>
      </c>
    </row>
    <row r="3558" spans="1:3" x14ac:dyDescent="0.3">
      <c r="A3558" s="5">
        <v>16</v>
      </c>
      <c r="B3558" s="5" t="s">
        <v>1181</v>
      </c>
      <c r="C3558" s="5" t="s">
        <v>21</v>
      </c>
    </row>
    <row r="3559" spans="1:3" x14ac:dyDescent="0.3">
      <c r="A3559" s="5">
        <v>28</v>
      </c>
      <c r="B3559" s="5" t="s">
        <v>1182</v>
      </c>
      <c r="C3559" s="5" t="s">
        <v>21</v>
      </c>
    </row>
    <row r="3560" spans="1:3" x14ac:dyDescent="0.3">
      <c r="A3560" s="5">
        <v>67</v>
      </c>
      <c r="B3560" s="5" t="s">
        <v>1183</v>
      </c>
      <c r="C3560" s="5" t="s">
        <v>21</v>
      </c>
    </row>
    <row r="3561" spans="1:3" x14ac:dyDescent="0.3">
      <c r="A3561" s="5">
        <v>73</v>
      </c>
      <c r="B3561" s="5" t="s">
        <v>1184</v>
      </c>
      <c r="C3561" s="5" t="s">
        <v>21</v>
      </c>
    </row>
    <row r="3562" spans="1:3" x14ac:dyDescent="0.3">
      <c r="A3562" s="5">
        <v>63</v>
      </c>
      <c r="B3562" s="5" t="s">
        <v>1185</v>
      </c>
      <c r="C3562" s="5" t="s">
        <v>21</v>
      </c>
    </row>
    <row r="3563" spans="1:3" x14ac:dyDescent="0.3">
      <c r="A3563" s="5">
        <v>71</v>
      </c>
      <c r="B3563" s="5" t="s">
        <v>1186</v>
      </c>
      <c r="C3563" s="5" t="s">
        <v>21</v>
      </c>
    </row>
    <row r="3564" spans="1:3" x14ac:dyDescent="0.3">
      <c r="A3564" s="5">
        <v>90</v>
      </c>
      <c r="B3564" s="5" t="s">
        <v>1187</v>
      </c>
      <c r="C3564" s="5" t="s">
        <v>21</v>
      </c>
    </row>
    <row r="3565" spans="1:3" x14ac:dyDescent="0.3">
      <c r="A3565" s="5">
        <v>78</v>
      </c>
      <c r="B3565" s="5" t="s">
        <v>1188</v>
      </c>
      <c r="C3565" s="5" t="s">
        <v>21</v>
      </c>
    </row>
    <row r="3566" spans="1:3" x14ac:dyDescent="0.3">
      <c r="A3566" s="5">
        <v>59</v>
      </c>
      <c r="B3566" s="5" t="s">
        <v>1189</v>
      </c>
      <c r="C3566" s="5" t="s">
        <v>21</v>
      </c>
    </row>
    <row r="3567" spans="1:3" x14ac:dyDescent="0.3">
      <c r="A3567" s="5">
        <v>7</v>
      </c>
      <c r="B3567" s="5" t="s">
        <v>1190</v>
      </c>
      <c r="C3567" s="5" t="s">
        <v>21</v>
      </c>
    </row>
    <row r="3568" spans="1:3" x14ac:dyDescent="0.3">
      <c r="A3568" s="5">
        <v>22</v>
      </c>
      <c r="B3568" s="5" t="s">
        <v>1191</v>
      </c>
      <c r="C3568" s="5" t="s">
        <v>21</v>
      </c>
    </row>
    <row r="3569" spans="1:3" x14ac:dyDescent="0.3">
      <c r="A3569" s="5">
        <v>49</v>
      </c>
      <c r="B3569" s="5" t="s">
        <v>1192</v>
      </c>
      <c r="C3569" s="5" t="s">
        <v>21</v>
      </c>
    </row>
    <row r="3570" spans="1:3" x14ac:dyDescent="0.3">
      <c r="A3570" s="5">
        <v>5</v>
      </c>
      <c r="B3570" s="5" t="s">
        <v>1193</v>
      </c>
      <c r="C3570" s="5" t="s">
        <v>21</v>
      </c>
    </row>
    <row r="3571" spans="1:3" x14ac:dyDescent="0.3">
      <c r="A3571" s="5">
        <v>149.19999999999899</v>
      </c>
      <c r="B3571" s="5" t="s">
        <v>1624</v>
      </c>
      <c r="C3571" s="5" t="s">
        <v>21</v>
      </c>
    </row>
    <row r="3572" spans="1:3" x14ac:dyDescent="0.3">
      <c r="A3572" s="5">
        <v>4</v>
      </c>
      <c r="B3572" s="5" t="s">
        <v>1194</v>
      </c>
      <c r="C3572" s="5" t="s">
        <v>21</v>
      </c>
    </row>
    <row r="3573" spans="1:3" x14ac:dyDescent="0.3">
      <c r="A3573" s="5">
        <v>22</v>
      </c>
      <c r="B3573" s="5" t="s">
        <v>1195</v>
      </c>
      <c r="C3573" s="5" t="s">
        <v>21</v>
      </c>
    </row>
    <row r="3574" spans="1:3" x14ac:dyDescent="0.3">
      <c r="A3574" s="5">
        <v>78</v>
      </c>
      <c r="B3574" s="5" t="s">
        <v>1196</v>
      </c>
      <c r="C3574" s="5" t="s">
        <v>21</v>
      </c>
    </row>
    <row r="3575" spans="1:3" x14ac:dyDescent="0.3">
      <c r="A3575" s="5">
        <v>58</v>
      </c>
      <c r="B3575" s="5" t="s">
        <v>1197</v>
      </c>
      <c r="C3575" s="5" t="s">
        <v>21</v>
      </c>
    </row>
    <row r="3576" spans="1:3" x14ac:dyDescent="0.3">
      <c r="A3576" s="5">
        <v>84</v>
      </c>
      <c r="B3576" s="5" t="s">
        <v>1198</v>
      </c>
      <c r="C3576" s="5" t="s">
        <v>21</v>
      </c>
    </row>
    <row r="3577" spans="1:3" x14ac:dyDescent="0.3">
      <c r="A3577" s="5">
        <v>10</v>
      </c>
      <c r="B3577" s="5" t="s">
        <v>1199</v>
      </c>
      <c r="C3577" s="5" t="s">
        <v>21</v>
      </c>
    </row>
    <row r="3578" spans="1:3" x14ac:dyDescent="0.3">
      <c r="A3578" s="5">
        <v>63</v>
      </c>
      <c r="B3578" s="5" t="s">
        <v>1733</v>
      </c>
      <c r="C3578" s="5" t="s">
        <v>21</v>
      </c>
    </row>
    <row r="3579" spans="1:3" x14ac:dyDescent="0.3">
      <c r="A3579" s="5">
        <v>9</v>
      </c>
      <c r="B3579" s="5" t="s">
        <v>1200</v>
      </c>
      <c r="C3579" s="5" t="s">
        <v>21</v>
      </c>
    </row>
    <row r="3580" spans="1:3" x14ac:dyDescent="0.3">
      <c r="A3580" s="5">
        <v>39</v>
      </c>
      <c r="B3580" s="5" t="s">
        <v>1201</v>
      </c>
      <c r="C3580" s="5" t="s">
        <v>21</v>
      </c>
    </row>
    <row r="3581" spans="1:3" x14ac:dyDescent="0.3">
      <c r="A3581" s="5">
        <v>20</v>
      </c>
      <c r="B3581" s="5" t="s">
        <v>1202</v>
      </c>
      <c r="C3581" s="5" t="s">
        <v>21</v>
      </c>
    </row>
    <row r="3582" spans="1:3" x14ac:dyDescent="0.3">
      <c r="A3582" s="5">
        <v>22</v>
      </c>
      <c r="B3582" s="5" t="s">
        <v>1625</v>
      </c>
      <c r="C3582" s="5" t="s">
        <v>21</v>
      </c>
    </row>
    <row r="3583" spans="1:3" x14ac:dyDescent="0.3">
      <c r="A3583" s="5">
        <v>23</v>
      </c>
      <c r="B3583" s="5" t="s">
        <v>1203</v>
      </c>
      <c r="C3583" s="5" t="s">
        <v>21</v>
      </c>
    </row>
    <row r="3584" spans="1:3" x14ac:dyDescent="0.3">
      <c r="A3584" s="5">
        <v>1</v>
      </c>
      <c r="B3584" s="5" t="s">
        <v>1204</v>
      </c>
      <c r="C3584" s="5" t="s">
        <v>21</v>
      </c>
    </row>
    <row r="3585" spans="1:3" x14ac:dyDescent="0.3">
      <c r="A3585" s="5">
        <v>45</v>
      </c>
      <c r="B3585" s="5" t="s">
        <v>1205</v>
      </c>
      <c r="C3585" s="5" t="s">
        <v>21</v>
      </c>
    </row>
    <row r="3586" spans="1:3" x14ac:dyDescent="0.3">
      <c r="A3586" s="5">
        <v>127</v>
      </c>
      <c r="B3586" s="5" t="s">
        <v>1206</v>
      </c>
      <c r="C3586" s="5" t="s">
        <v>21</v>
      </c>
    </row>
    <row r="3587" spans="1:3" x14ac:dyDescent="0.3">
      <c r="A3587" s="5">
        <v>56</v>
      </c>
      <c r="B3587" s="5" t="s">
        <v>1207</v>
      </c>
      <c r="C3587" s="5" t="s">
        <v>21</v>
      </c>
    </row>
    <row r="3588" spans="1:3" x14ac:dyDescent="0.3">
      <c r="A3588" s="5">
        <v>34</v>
      </c>
      <c r="B3588" s="5" t="s">
        <v>1208</v>
      </c>
      <c r="C3588" s="5" t="s">
        <v>21</v>
      </c>
    </row>
    <row r="3589" spans="1:3" x14ac:dyDescent="0.3">
      <c r="A3589" s="5">
        <v>115</v>
      </c>
      <c r="B3589" s="5" t="s">
        <v>1734</v>
      </c>
      <c r="C3589" s="5" t="s">
        <v>21</v>
      </c>
    </row>
    <row r="3590" spans="1:3" x14ac:dyDescent="0.3">
      <c r="A3590" s="5">
        <v>56</v>
      </c>
      <c r="B3590" s="5" t="s">
        <v>1209</v>
      </c>
      <c r="C3590" s="5" t="s">
        <v>21</v>
      </c>
    </row>
    <row r="3591" spans="1:3" x14ac:dyDescent="0.3">
      <c r="A3591" s="5">
        <v>21</v>
      </c>
      <c r="B3591" s="5" t="s">
        <v>1210</v>
      </c>
      <c r="C3591" s="5" t="s">
        <v>21</v>
      </c>
    </row>
    <row r="3592" spans="1:3" x14ac:dyDescent="0.3">
      <c r="A3592" s="5">
        <v>48</v>
      </c>
      <c r="B3592" s="5" t="s">
        <v>1211</v>
      </c>
      <c r="C3592" s="5" t="s">
        <v>21</v>
      </c>
    </row>
    <row r="3593" spans="1:3" x14ac:dyDescent="0.3">
      <c r="A3593" s="5">
        <v>50</v>
      </c>
      <c r="B3593" s="5" t="s">
        <v>1212</v>
      </c>
      <c r="C3593" s="5" t="s">
        <v>21</v>
      </c>
    </row>
    <row r="3594" spans="1:3" x14ac:dyDescent="0.3">
      <c r="A3594" s="5">
        <v>16</v>
      </c>
      <c r="B3594" s="5" t="s">
        <v>1213</v>
      </c>
      <c r="C3594" s="5" t="s">
        <v>21</v>
      </c>
    </row>
    <row r="3595" spans="1:3" x14ac:dyDescent="0.3">
      <c r="A3595" s="5">
        <v>126</v>
      </c>
      <c r="B3595" s="5" t="s">
        <v>1214</v>
      </c>
      <c r="C3595" s="5" t="s">
        <v>21</v>
      </c>
    </row>
    <row r="3596" spans="1:3" x14ac:dyDescent="0.3">
      <c r="A3596" s="5">
        <v>5</v>
      </c>
      <c r="B3596" s="5" t="s">
        <v>1215</v>
      </c>
      <c r="C3596" s="5" t="s">
        <v>21</v>
      </c>
    </row>
    <row r="3597" spans="1:3" x14ac:dyDescent="0.3">
      <c r="A3597" s="5">
        <v>46</v>
      </c>
      <c r="B3597" s="5" t="s">
        <v>1216</v>
      </c>
      <c r="C3597" s="5" t="s">
        <v>21</v>
      </c>
    </row>
    <row r="3598" spans="1:3" x14ac:dyDescent="0.3">
      <c r="A3598" s="5">
        <v>9</v>
      </c>
      <c r="B3598" s="5" t="s">
        <v>1217</v>
      </c>
      <c r="C3598" s="5" t="s">
        <v>21</v>
      </c>
    </row>
    <row r="3599" spans="1:3" x14ac:dyDescent="0.3">
      <c r="A3599" s="5">
        <v>10.6</v>
      </c>
      <c r="B3599" s="5" t="s">
        <v>1218</v>
      </c>
      <c r="C3599" s="5" t="s">
        <v>21</v>
      </c>
    </row>
    <row r="3600" spans="1:3" x14ac:dyDescent="0.3">
      <c r="A3600" s="5">
        <v>31</v>
      </c>
      <c r="B3600" s="5" t="s">
        <v>1219</v>
      </c>
      <c r="C3600" s="5" t="s">
        <v>21</v>
      </c>
    </row>
    <row r="3601" spans="1:3" x14ac:dyDescent="0.3">
      <c r="A3601" s="5">
        <v>63</v>
      </c>
      <c r="B3601" s="5" t="s">
        <v>1220</v>
      </c>
      <c r="C3601" s="5" t="s">
        <v>21</v>
      </c>
    </row>
    <row r="3602" spans="1:3" x14ac:dyDescent="0.3">
      <c r="A3602" s="5">
        <v>9</v>
      </c>
      <c r="B3602" s="5" t="s">
        <v>1221</v>
      </c>
      <c r="C3602" s="5" t="s">
        <v>21</v>
      </c>
    </row>
    <row r="3603" spans="1:3" x14ac:dyDescent="0.3">
      <c r="A3603" s="5">
        <v>3</v>
      </c>
      <c r="B3603" s="5" t="s">
        <v>1222</v>
      </c>
      <c r="C3603" s="5" t="s">
        <v>21</v>
      </c>
    </row>
    <row r="3604" spans="1:3" x14ac:dyDescent="0.3">
      <c r="A3604" s="5">
        <v>12</v>
      </c>
      <c r="B3604" s="5" t="s">
        <v>1223</v>
      </c>
      <c r="C3604" s="5" t="s">
        <v>21</v>
      </c>
    </row>
    <row r="3605" spans="1:3" x14ac:dyDescent="0.3">
      <c r="A3605" s="5">
        <v>2</v>
      </c>
      <c r="B3605" s="5" t="s">
        <v>1224</v>
      </c>
      <c r="C3605" s="5" t="s">
        <v>21</v>
      </c>
    </row>
    <row r="3606" spans="1:3" x14ac:dyDescent="0.3">
      <c r="A3606" s="5">
        <v>61</v>
      </c>
      <c r="B3606" s="5" t="s">
        <v>1225</v>
      </c>
      <c r="C3606" s="5" t="s">
        <v>21</v>
      </c>
    </row>
    <row r="3607" spans="1:3" x14ac:dyDescent="0.3">
      <c r="A3607" s="5">
        <v>191</v>
      </c>
      <c r="B3607" s="5" t="s">
        <v>1600</v>
      </c>
      <c r="C3607" s="5" t="s">
        <v>21</v>
      </c>
    </row>
    <row r="3608" spans="1:3" x14ac:dyDescent="0.3">
      <c r="A3608" s="5">
        <v>26</v>
      </c>
      <c r="B3608" s="5" t="s">
        <v>1226</v>
      </c>
      <c r="C3608" s="5" t="s">
        <v>21</v>
      </c>
    </row>
    <row r="3609" spans="1:3" x14ac:dyDescent="0.3">
      <c r="A3609" s="5">
        <v>15</v>
      </c>
      <c r="B3609" s="5" t="s">
        <v>1227</v>
      </c>
      <c r="C3609" s="5" t="s">
        <v>21</v>
      </c>
    </row>
    <row r="3610" spans="1:3" x14ac:dyDescent="0.3">
      <c r="A3610" s="5">
        <v>1</v>
      </c>
      <c r="B3610" s="5" t="s">
        <v>1228</v>
      </c>
      <c r="C3610" s="5" t="s">
        <v>21</v>
      </c>
    </row>
    <row r="3611" spans="1:3" x14ac:dyDescent="0.3">
      <c r="A3611" s="5">
        <v>27</v>
      </c>
      <c r="B3611" s="5" t="s">
        <v>1229</v>
      </c>
      <c r="C3611" s="5" t="s">
        <v>21</v>
      </c>
    </row>
    <row r="3612" spans="1:3" x14ac:dyDescent="0.3">
      <c r="A3612" s="5">
        <v>26</v>
      </c>
      <c r="B3612" s="5" t="s">
        <v>1230</v>
      </c>
      <c r="C3612" s="5" t="s">
        <v>21</v>
      </c>
    </row>
    <row r="3613" spans="1:3" x14ac:dyDescent="0.3">
      <c r="A3613" s="5">
        <v>36</v>
      </c>
      <c r="B3613" s="5" t="s">
        <v>1231</v>
      </c>
      <c r="C3613" s="5" t="s">
        <v>21</v>
      </c>
    </row>
    <row r="3614" spans="1:3" x14ac:dyDescent="0.3">
      <c r="A3614" s="5">
        <v>20</v>
      </c>
      <c r="B3614" s="5" t="s">
        <v>1232</v>
      </c>
      <c r="C3614" s="5" t="s">
        <v>21</v>
      </c>
    </row>
    <row r="3615" spans="1:3" x14ac:dyDescent="0.3">
      <c r="A3615" s="5">
        <v>27</v>
      </c>
      <c r="B3615" s="5" t="s">
        <v>1233</v>
      </c>
      <c r="C3615" s="5" t="s">
        <v>21</v>
      </c>
    </row>
    <row r="3616" spans="1:3" x14ac:dyDescent="0.3">
      <c r="A3616" s="5">
        <v>17</v>
      </c>
      <c r="B3616" s="5" t="s">
        <v>1234</v>
      </c>
      <c r="C3616" s="5" t="s">
        <v>21</v>
      </c>
    </row>
    <row r="3617" spans="1:3" x14ac:dyDescent="0.3">
      <c r="A3617" s="5">
        <v>36</v>
      </c>
      <c r="B3617" s="5" t="s">
        <v>1235</v>
      </c>
      <c r="C3617" s="5" t="s">
        <v>21</v>
      </c>
    </row>
    <row r="3618" spans="1:3" x14ac:dyDescent="0.3">
      <c r="A3618" s="5">
        <v>101</v>
      </c>
      <c r="B3618" s="5" t="s">
        <v>1236</v>
      </c>
      <c r="C3618" s="5" t="s">
        <v>21</v>
      </c>
    </row>
    <row r="3619" spans="1:3" x14ac:dyDescent="0.3">
      <c r="A3619" s="5">
        <v>110</v>
      </c>
      <c r="B3619" s="5" t="s">
        <v>1237</v>
      </c>
      <c r="C3619" s="5" t="s">
        <v>21</v>
      </c>
    </row>
    <row r="3620" spans="1:3" x14ac:dyDescent="0.3">
      <c r="A3620" s="5">
        <v>66</v>
      </c>
      <c r="B3620" s="5" t="s">
        <v>1238</v>
      </c>
      <c r="C3620" s="5" t="s">
        <v>21</v>
      </c>
    </row>
    <row r="3621" spans="1:3" x14ac:dyDescent="0.3">
      <c r="A3621" s="5">
        <v>26</v>
      </c>
      <c r="B3621" s="5" t="s">
        <v>1239</v>
      </c>
      <c r="C3621" s="5" t="s">
        <v>21</v>
      </c>
    </row>
    <row r="3622" spans="1:3" x14ac:dyDescent="0.3">
      <c r="A3622" s="5">
        <v>17</v>
      </c>
      <c r="B3622" s="5" t="s">
        <v>1240</v>
      </c>
      <c r="C3622" s="5" t="s">
        <v>21</v>
      </c>
    </row>
    <row r="3623" spans="1:3" x14ac:dyDescent="0.3">
      <c r="A3623" s="5">
        <v>1</v>
      </c>
      <c r="B3623" s="5" t="s">
        <v>1241</v>
      </c>
      <c r="C3623" s="5" t="s">
        <v>21</v>
      </c>
    </row>
    <row r="3624" spans="1:3" x14ac:dyDescent="0.3">
      <c r="A3624" s="5">
        <v>26</v>
      </c>
      <c r="B3624" s="5" t="s">
        <v>1242</v>
      </c>
      <c r="C3624" s="5" t="s">
        <v>21</v>
      </c>
    </row>
    <row r="3625" spans="1:3" x14ac:dyDescent="0.3">
      <c r="A3625" s="5">
        <v>3</v>
      </c>
      <c r="B3625" s="5" t="s">
        <v>1243</v>
      </c>
      <c r="C3625" s="5" t="s">
        <v>21</v>
      </c>
    </row>
    <row r="3626" spans="1:3" x14ac:dyDescent="0.3">
      <c r="A3626" s="5">
        <v>15</v>
      </c>
      <c r="B3626" s="5" t="s">
        <v>1244</v>
      </c>
      <c r="C3626" s="5" t="s">
        <v>21</v>
      </c>
    </row>
    <row r="3627" spans="1:3" x14ac:dyDescent="0.3">
      <c r="A3627" s="5">
        <v>1</v>
      </c>
      <c r="B3627" s="5" t="s">
        <v>1245</v>
      </c>
      <c r="C3627" s="5" t="s">
        <v>21</v>
      </c>
    </row>
    <row r="3628" spans="1:3" x14ac:dyDescent="0.3">
      <c r="A3628" s="5">
        <v>18</v>
      </c>
      <c r="B3628" s="5" t="s">
        <v>115</v>
      </c>
      <c r="C3628" s="5" t="s">
        <v>25</v>
      </c>
    </row>
    <row r="3629" spans="1:3" x14ac:dyDescent="0.3">
      <c r="A3629" s="5">
        <v>55</v>
      </c>
      <c r="B3629" s="5" t="s">
        <v>116</v>
      </c>
      <c r="C3629" s="5" t="s">
        <v>25</v>
      </c>
    </row>
    <row r="3630" spans="1:3" x14ac:dyDescent="0.3">
      <c r="A3630" s="5">
        <v>15</v>
      </c>
      <c r="B3630" s="5" t="s">
        <v>117</v>
      </c>
      <c r="C3630" s="5" t="s">
        <v>25</v>
      </c>
    </row>
    <row r="3631" spans="1:3" x14ac:dyDescent="0.3">
      <c r="A3631" s="5">
        <v>125</v>
      </c>
      <c r="B3631" s="5" t="s">
        <v>1702</v>
      </c>
      <c r="C3631" s="5" t="s">
        <v>25</v>
      </c>
    </row>
    <row r="3632" spans="1:3" x14ac:dyDescent="0.3">
      <c r="A3632" s="5">
        <v>8</v>
      </c>
      <c r="B3632" s="5" t="s">
        <v>1611</v>
      </c>
      <c r="C3632" s="5" t="s">
        <v>25</v>
      </c>
    </row>
    <row r="3633" spans="1:3" x14ac:dyDescent="0.3">
      <c r="A3633" s="5">
        <v>5</v>
      </c>
      <c r="B3633" s="5" t="s">
        <v>118</v>
      </c>
      <c r="C3633" s="5" t="s">
        <v>25</v>
      </c>
    </row>
    <row r="3634" spans="1:3" x14ac:dyDescent="0.3">
      <c r="A3634" s="5">
        <v>157</v>
      </c>
      <c r="B3634" s="5" t="s">
        <v>119</v>
      </c>
      <c r="C3634" s="5" t="s">
        <v>25</v>
      </c>
    </row>
    <row r="3635" spans="1:3" x14ac:dyDescent="0.3">
      <c r="A3635" s="5">
        <v>117.099999999999</v>
      </c>
      <c r="B3635" s="5" t="s">
        <v>1663</v>
      </c>
      <c r="C3635" s="5" t="s">
        <v>25</v>
      </c>
    </row>
    <row r="3636" spans="1:3" x14ac:dyDescent="0.3">
      <c r="A3636" s="5">
        <v>394</v>
      </c>
      <c r="B3636" s="5" t="s">
        <v>120</v>
      </c>
      <c r="C3636" s="5" t="s">
        <v>25</v>
      </c>
    </row>
    <row r="3637" spans="1:3" x14ac:dyDescent="0.3">
      <c r="A3637" s="5">
        <v>38</v>
      </c>
      <c r="B3637" s="5" t="s">
        <v>121</v>
      </c>
      <c r="C3637" s="5" t="s">
        <v>25</v>
      </c>
    </row>
    <row r="3638" spans="1:3" x14ac:dyDescent="0.3">
      <c r="A3638" s="5">
        <v>28</v>
      </c>
      <c r="B3638" s="5" t="s">
        <v>122</v>
      </c>
      <c r="C3638" s="5" t="s">
        <v>25</v>
      </c>
    </row>
    <row r="3639" spans="1:3" x14ac:dyDescent="0.3">
      <c r="A3639" s="5">
        <v>75</v>
      </c>
      <c r="B3639" s="5" t="s">
        <v>123</v>
      </c>
      <c r="C3639" s="5" t="s">
        <v>25</v>
      </c>
    </row>
    <row r="3640" spans="1:3" x14ac:dyDescent="0.3">
      <c r="A3640" s="5">
        <v>8.0999999999999908</v>
      </c>
      <c r="B3640" s="5" t="s">
        <v>124</v>
      </c>
      <c r="C3640" s="5" t="s">
        <v>25</v>
      </c>
    </row>
    <row r="3641" spans="1:3" x14ac:dyDescent="0.3">
      <c r="A3641" s="5">
        <v>20</v>
      </c>
      <c r="B3641" s="5" t="s">
        <v>125</v>
      </c>
      <c r="C3641" s="5" t="s">
        <v>25</v>
      </c>
    </row>
    <row r="3642" spans="1:3" x14ac:dyDescent="0.3">
      <c r="A3642" s="5">
        <v>27</v>
      </c>
      <c r="B3642" s="5" t="s">
        <v>126</v>
      </c>
      <c r="C3642" s="5" t="s">
        <v>25</v>
      </c>
    </row>
    <row r="3643" spans="1:3" x14ac:dyDescent="0.3">
      <c r="A3643" s="5">
        <v>31</v>
      </c>
      <c r="B3643" s="5" t="s">
        <v>127</v>
      </c>
      <c r="C3643" s="5" t="s">
        <v>25</v>
      </c>
    </row>
    <row r="3644" spans="1:3" x14ac:dyDescent="0.3">
      <c r="A3644" s="5">
        <v>26</v>
      </c>
      <c r="B3644" s="5" t="s">
        <v>128</v>
      </c>
      <c r="C3644" s="5" t="s">
        <v>25</v>
      </c>
    </row>
    <row r="3645" spans="1:3" x14ac:dyDescent="0.3">
      <c r="A3645" s="5">
        <v>75</v>
      </c>
      <c r="B3645" s="5" t="s">
        <v>129</v>
      </c>
      <c r="C3645" s="5" t="s">
        <v>25</v>
      </c>
    </row>
    <row r="3646" spans="1:3" x14ac:dyDescent="0.3">
      <c r="A3646" s="5">
        <v>28</v>
      </c>
      <c r="B3646" s="5" t="s">
        <v>130</v>
      </c>
      <c r="C3646" s="5" t="s">
        <v>25</v>
      </c>
    </row>
    <row r="3647" spans="1:3" x14ac:dyDescent="0.3">
      <c r="A3647" s="5">
        <v>46</v>
      </c>
      <c r="B3647" s="5" t="s">
        <v>131</v>
      </c>
      <c r="C3647" s="5" t="s">
        <v>25</v>
      </c>
    </row>
    <row r="3648" spans="1:3" x14ac:dyDescent="0.3">
      <c r="A3648" s="5">
        <v>24</v>
      </c>
      <c r="B3648" s="5" t="s">
        <v>1664</v>
      </c>
      <c r="C3648" s="5" t="s">
        <v>25</v>
      </c>
    </row>
    <row r="3649" spans="1:3" x14ac:dyDescent="0.3">
      <c r="A3649" s="5">
        <v>59</v>
      </c>
      <c r="B3649" s="5" t="s">
        <v>132</v>
      </c>
      <c r="C3649" s="5" t="s">
        <v>25</v>
      </c>
    </row>
    <row r="3650" spans="1:3" x14ac:dyDescent="0.3">
      <c r="A3650" s="5">
        <v>46</v>
      </c>
      <c r="B3650" s="5" t="s">
        <v>133</v>
      </c>
      <c r="C3650" s="5" t="s">
        <v>25</v>
      </c>
    </row>
    <row r="3651" spans="1:3" x14ac:dyDescent="0.3">
      <c r="A3651" s="5">
        <v>32</v>
      </c>
      <c r="B3651" s="5" t="s">
        <v>134</v>
      </c>
      <c r="C3651" s="5" t="s">
        <v>25</v>
      </c>
    </row>
    <row r="3652" spans="1:3" x14ac:dyDescent="0.3">
      <c r="A3652" s="5">
        <v>82</v>
      </c>
      <c r="B3652" s="5" t="s">
        <v>135</v>
      </c>
      <c r="C3652" s="5" t="s">
        <v>25</v>
      </c>
    </row>
    <row r="3653" spans="1:3" x14ac:dyDescent="0.3">
      <c r="A3653" s="5">
        <v>5</v>
      </c>
      <c r="B3653" s="5" t="s">
        <v>1685</v>
      </c>
      <c r="C3653" s="5" t="s">
        <v>25</v>
      </c>
    </row>
    <row r="3654" spans="1:3" x14ac:dyDescent="0.3">
      <c r="A3654" s="5">
        <v>42</v>
      </c>
      <c r="B3654" s="5" t="s">
        <v>136</v>
      </c>
      <c r="C3654" s="5" t="s">
        <v>25</v>
      </c>
    </row>
    <row r="3655" spans="1:3" x14ac:dyDescent="0.3">
      <c r="A3655" s="5">
        <v>9</v>
      </c>
      <c r="B3655" s="5" t="s">
        <v>137</v>
      </c>
      <c r="C3655" s="5" t="s">
        <v>25</v>
      </c>
    </row>
    <row r="3656" spans="1:3" x14ac:dyDescent="0.3">
      <c r="A3656" s="5">
        <v>41</v>
      </c>
      <c r="B3656" s="5" t="s">
        <v>138</v>
      </c>
      <c r="C3656" s="5" t="s">
        <v>25</v>
      </c>
    </row>
    <row r="3657" spans="1:3" x14ac:dyDescent="0.3">
      <c r="A3657" s="5">
        <v>19</v>
      </c>
      <c r="B3657" s="5" t="s">
        <v>139</v>
      </c>
      <c r="C3657" s="5" t="s">
        <v>25</v>
      </c>
    </row>
    <row r="3658" spans="1:3" x14ac:dyDescent="0.3">
      <c r="A3658" s="5">
        <v>74</v>
      </c>
      <c r="B3658" s="5" t="s">
        <v>140</v>
      </c>
      <c r="C3658" s="5" t="s">
        <v>25</v>
      </c>
    </row>
    <row r="3659" spans="1:3" x14ac:dyDescent="0.3">
      <c r="A3659" s="5">
        <v>22</v>
      </c>
      <c r="B3659" s="5" t="s">
        <v>141</v>
      </c>
      <c r="C3659" s="5" t="s">
        <v>25</v>
      </c>
    </row>
    <row r="3660" spans="1:3" x14ac:dyDescent="0.3">
      <c r="A3660" s="5">
        <v>100</v>
      </c>
      <c r="B3660" s="5" t="s">
        <v>142</v>
      </c>
      <c r="C3660" s="5" t="s">
        <v>25</v>
      </c>
    </row>
    <row r="3661" spans="1:3" x14ac:dyDescent="0.3">
      <c r="A3661" s="5">
        <v>23</v>
      </c>
      <c r="B3661" s="5" t="s">
        <v>143</v>
      </c>
      <c r="C3661" s="5" t="s">
        <v>25</v>
      </c>
    </row>
    <row r="3662" spans="1:3" x14ac:dyDescent="0.3">
      <c r="A3662" s="5">
        <v>3.5</v>
      </c>
      <c r="B3662" s="5" t="s">
        <v>144</v>
      </c>
      <c r="C3662" s="5" t="s">
        <v>25</v>
      </c>
    </row>
    <row r="3663" spans="1:3" x14ac:dyDescent="0.3">
      <c r="A3663" s="5">
        <v>16</v>
      </c>
      <c r="B3663" s="5" t="s">
        <v>145</v>
      </c>
      <c r="C3663" s="5" t="s">
        <v>25</v>
      </c>
    </row>
    <row r="3664" spans="1:3" x14ac:dyDescent="0.3">
      <c r="A3664" s="5">
        <v>3</v>
      </c>
      <c r="B3664" s="5" t="s">
        <v>146</v>
      </c>
      <c r="C3664" s="5" t="s">
        <v>25</v>
      </c>
    </row>
    <row r="3665" spans="1:3" x14ac:dyDescent="0.3">
      <c r="A3665" s="5">
        <v>35</v>
      </c>
      <c r="B3665" s="5" t="s">
        <v>147</v>
      </c>
      <c r="C3665" s="5" t="s">
        <v>25</v>
      </c>
    </row>
    <row r="3666" spans="1:3" x14ac:dyDescent="0.3">
      <c r="A3666" s="5">
        <v>36</v>
      </c>
      <c r="B3666" s="5" t="s">
        <v>148</v>
      </c>
      <c r="C3666" s="5" t="s">
        <v>25</v>
      </c>
    </row>
    <row r="3667" spans="1:3" x14ac:dyDescent="0.3">
      <c r="A3667" s="5">
        <v>21</v>
      </c>
      <c r="B3667" s="5" t="s">
        <v>149</v>
      </c>
      <c r="C3667" s="5" t="s">
        <v>25</v>
      </c>
    </row>
    <row r="3668" spans="1:3" x14ac:dyDescent="0.3">
      <c r="A3668" s="5">
        <v>28</v>
      </c>
      <c r="B3668" s="5" t="s">
        <v>150</v>
      </c>
      <c r="C3668" s="5" t="s">
        <v>25</v>
      </c>
    </row>
    <row r="3669" spans="1:3" x14ac:dyDescent="0.3">
      <c r="A3669" s="5">
        <v>1</v>
      </c>
      <c r="B3669" s="5" t="s">
        <v>151</v>
      </c>
      <c r="C3669" s="5" t="s">
        <v>25</v>
      </c>
    </row>
    <row r="3670" spans="1:3" x14ac:dyDescent="0.3">
      <c r="A3670" s="5">
        <v>28</v>
      </c>
      <c r="B3670" s="5" t="s">
        <v>152</v>
      </c>
      <c r="C3670" s="5" t="s">
        <v>25</v>
      </c>
    </row>
    <row r="3671" spans="1:3" x14ac:dyDescent="0.3">
      <c r="A3671" s="5">
        <v>97</v>
      </c>
      <c r="B3671" s="5" t="s">
        <v>1647</v>
      </c>
      <c r="C3671" s="5" t="s">
        <v>25</v>
      </c>
    </row>
    <row r="3672" spans="1:3" x14ac:dyDescent="0.3">
      <c r="A3672" s="5">
        <v>100</v>
      </c>
      <c r="B3672" s="5" t="s">
        <v>1596</v>
      </c>
      <c r="C3672" s="5" t="s">
        <v>25</v>
      </c>
    </row>
    <row r="3673" spans="1:3" x14ac:dyDescent="0.3">
      <c r="A3673" s="5">
        <v>11.4</v>
      </c>
      <c r="B3673" s="5" t="s">
        <v>153</v>
      </c>
      <c r="C3673" s="5" t="s">
        <v>25</v>
      </c>
    </row>
    <row r="3674" spans="1:3" x14ac:dyDescent="0.3">
      <c r="A3674" s="5">
        <v>29</v>
      </c>
      <c r="B3674" s="5" t="s">
        <v>154</v>
      </c>
      <c r="C3674" s="5" t="s">
        <v>25</v>
      </c>
    </row>
    <row r="3675" spans="1:3" x14ac:dyDescent="0.3">
      <c r="A3675" s="5">
        <v>46</v>
      </c>
      <c r="B3675" s="5" t="s">
        <v>155</v>
      </c>
      <c r="C3675" s="5" t="s">
        <v>25</v>
      </c>
    </row>
    <row r="3676" spans="1:3" x14ac:dyDescent="0.3">
      <c r="A3676" s="5">
        <v>71</v>
      </c>
      <c r="B3676" s="5" t="s">
        <v>156</v>
      </c>
      <c r="C3676" s="5" t="s">
        <v>25</v>
      </c>
    </row>
    <row r="3677" spans="1:3" x14ac:dyDescent="0.3">
      <c r="A3677" s="5">
        <v>26</v>
      </c>
      <c r="B3677" s="5" t="s">
        <v>157</v>
      </c>
      <c r="C3677" s="5" t="s">
        <v>25</v>
      </c>
    </row>
    <row r="3678" spans="1:3" x14ac:dyDescent="0.3">
      <c r="A3678" s="5">
        <v>34</v>
      </c>
      <c r="B3678" s="5" t="s">
        <v>1665</v>
      </c>
      <c r="C3678" s="5" t="s">
        <v>25</v>
      </c>
    </row>
    <row r="3679" spans="1:3" x14ac:dyDescent="0.3">
      <c r="A3679" s="5">
        <v>88</v>
      </c>
      <c r="B3679" s="5" t="s">
        <v>158</v>
      </c>
      <c r="C3679" s="5" t="s">
        <v>25</v>
      </c>
    </row>
    <row r="3680" spans="1:3" x14ac:dyDescent="0.3">
      <c r="A3680" s="5">
        <v>79</v>
      </c>
      <c r="B3680" s="5" t="s">
        <v>159</v>
      </c>
      <c r="C3680" s="5" t="s">
        <v>25</v>
      </c>
    </row>
    <row r="3681" spans="1:3" x14ac:dyDescent="0.3">
      <c r="A3681" s="5">
        <v>55</v>
      </c>
      <c r="B3681" s="5" t="s">
        <v>160</v>
      </c>
      <c r="C3681" s="5" t="s">
        <v>25</v>
      </c>
    </row>
    <row r="3682" spans="1:3" x14ac:dyDescent="0.3">
      <c r="A3682" s="5">
        <v>46</v>
      </c>
      <c r="B3682" s="5" t="s">
        <v>161</v>
      </c>
      <c r="C3682" s="5" t="s">
        <v>25</v>
      </c>
    </row>
    <row r="3683" spans="1:3" x14ac:dyDescent="0.3">
      <c r="A3683" s="5">
        <v>79</v>
      </c>
      <c r="B3683" s="5" t="s">
        <v>162</v>
      </c>
      <c r="C3683" s="5" t="s">
        <v>25</v>
      </c>
    </row>
    <row r="3684" spans="1:3" x14ac:dyDescent="0.3">
      <c r="A3684" s="5">
        <v>17</v>
      </c>
      <c r="B3684" s="5" t="s">
        <v>163</v>
      </c>
      <c r="C3684" s="5" t="s">
        <v>25</v>
      </c>
    </row>
    <row r="3685" spans="1:3" x14ac:dyDescent="0.3">
      <c r="A3685" s="5">
        <v>12</v>
      </c>
      <c r="B3685" s="5" t="s">
        <v>164</v>
      </c>
      <c r="C3685" s="5" t="s">
        <v>25</v>
      </c>
    </row>
    <row r="3686" spans="1:3" x14ac:dyDescent="0.3">
      <c r="A3686" s="5">
        <v>63</v>
      </c>
      <c r="B3686" s="5" t="s">
        <v>165</v>
      </c>
      <c r="C3686" s="5" t="s">
        <v>25</v>
      </c>
    </row>
    <row r="3687" spans="1:3" x14ac:dyDescent="0.3">
      <c r="A3687" s="5">
        <v>9</v>
      </c>
      <c r="B3687" s="5" t="s">
        <v>166</v>
      </c>
      <c r="C3687" s="5" t="s">
        <v>25</v>
      </c>
    </row>
    <row r="3688" spans="1:3" x14ac:dyDescent="0.3">
      <c r="A3688" s="5">
        <v>117</v>
      </c>
      <c r="B3688" s="5" t="s">
        <v>167</v>
      </c>
      <c r="C3688" s="5" t="s">
        <v>25</v>
      </c>
    </row>
    <row r="3689" spans="1:3" x14ac:dyDescent="0.3">
      <c r="A3689" s="5">
        <v>94</v>
      </c>
      <c r="B3689" s="5" t="s">
        <v>168</v>
      </c>
      <c r="C3689" s="5" t="s">
        <v>25</v>
      </c>
    </row>
    <row r="3690" spans="1:3" x14ac:dyDescent="0.3">
      <c r="A3690" s="5">
        <v>38.5</v>
      </c>
      <c r="B3690" s="5" t="s">
        <v>169</v>
      </c>
      <c r="C3690" s="5" t="s">
        <v>25</v>
      </c>
    </row>
    <row r="3691" spans="1:3" x14ac:dyDescent="0.3">
      <c r="A3691" s="5">
        <v>31.399999999999899</v>
      </c>
      <c r="B3691" s="5" t="s">
        <v>171</v>
      </c>
      <c r="C3691" s="5" t="s">
        <v>25</v>
      </c>
    </row>
    <row r="3692" spans="1:3" x14ac:dyDescent="0.3">
      <c r="A3692" s="5">
        <v>54</v>
      </c>
      <c r="B3692" s="5" t="s">
        <v>172</v>
      </c>
      <c r="C3692" s="5" t="s">
        <v>25</v>
      </c>
    </row>
    <row r="3693" spans="1:3" x14ac:dyDescent="0.3">
      <c r="A3693" s="5">
        <v>19</v>
      </c>
      <c r="B3693" s="5" t="s">
        <v>173</v>
      </c>
      <c r="C3693" s="5" t="s">
        <v>25</v>
      </c>
    </row>
    <row r="3694" spans="1:3" x14ac:dyDescent="0.3">
      <c r="A3694" s="5">
        <v>35</v>
      </c>
      <c r="B3694" s="5" t="s">
        <v>174</v>
      </c>
      <c r="C3694" s="5" t="s">
        <v>25</v>
      </c>
    </row>
    <row r="3695" spans="1:3" x14ac:dyDescent="0.3">
      <c r="A3695" s="5">
        <v>56</v>
      </c>
      <c r="B3695" s="5" t="s">
        <v>175</v>
      </c>
      <c r="C3695" s="5" t="s">
        <v>25</v>
      </c>
    </row>
    <row r="3696" spans="1:3" x14ac:dyDescent="0.3">
      <c r="A3696" s="5">
        <v>32</v>
      </c>
      <c r="B3696" s="5" t="s">
        <v>176</v>
      </c>
      <c r="C3696" s="5" t="s">
        <v>25</v>
      </c>
    </row>
    <row r="3697" spans="1:3" x14ac:dyDescent="0.3">
      <c r="A3697" s="5">
        <v>11</v>
      </c>
      <c r="B3697" s="5" t="s">
        <v>177</v>
      </c>
      <c r="C3697" s="5" t="s">
        <v>25</v>
      </c>
    </row>
    <row r="3698" spans="1:3" x14ac:dyDescent="0.3">
      <c r="A3698" s="5">
        <v>9</v>
      </c>
      <c r="B3698" s="5" t="s">
        <v>178</v>
      </c>
      <c r="C3698" s="5" t="s">
        <v>25</v>
      </c>
    </row>
    <row r="3699" spans="1:3" x14ac:dyDescent="0.3">
      <c r="A3699" s="5">
        <v>50</v>
      </c>
      <c r="B3699" s="5" t="s">
        <v>179</v>
      </c>
      <c r="C3699" s="5" t="s">
        <v>25</v>
      </c>
    </row>
    <row r="3700" spans="1:3" x14ac:dyDescent="0.3">
      <c r="A3700" s="5">
        <v>87</v>
      </c>
      <c r="B3700" s="5" t="s">
        <v>180</v>
      </c>
      <c r="C3700" s="5" t="s">
        <v>25</v>
      </c>
    </row>
    <row r="3701" spans="1:3" x14ac:dyDescent="0.3">
      <c r="A3701" s="5">
        <v>87</v>
      </c>
      <c r="B3701" s="5" t="s">
        <v>181</v>
      </c>
      <c r="C3701" s="5" t="s">
        <v>25</v>
      </c>
    </row>
    <row r="3702" spans="1:3" x14ac:dyDescent="0.3">
      <c r="A3702" s="5">
        <v>39</v>
      </c>
      <c r="B3702" s="5" t="s">
        <v>182</v>
      </c>
      <c r="C3702" s="5" t="s">
        <v>25</v>
      </c>
    </row>
    <row r="3703" spans="1:3" x14ac:dyDescent="0.3">
      <c r="A3703" s="5">
        <v>53</v>
      </c>
      <c r="B3703" s="5" t="s">
        <v>1648</v>
      </c>
      <c r="C3703" s="5" t="s">
        <v>25</v>
      </c>
    </row>
    <row r="3704" spans="1:3" x14ac:dyDescent="0.3">
      <c r="A3704" s="5">
        <v>98</v>
      </c>
      <c r="B3704" s="5" t="s">
        <v>183</v>
      </c>
      <c r="C3704" s="5" t="s">
        <v>25</v>
      </c>
    </row>
    <row r="3705" spans="1:3" x14ac:dyDescent="0.3">
      <c r="A3705" s="5">
        <v>92</v>
      </c>
      <c r="B3705" s="5" t="s">
        <v>184</v>
      </c>
      <c r="C3705" s="5" t="s">
        <v>25</v>
      </c>
    </row>
    <row r="3706" spans="1:3" x14ac:dyDescent="0.3">
      <c r="A3706" s="5">
        <v>27</v>
      </c>
      <c r="B3706" s="5" t="s">
        <v>185</v>
      </c>
      <c r="C3706" s="5" t="s">
        <v>25</v>
      </c>
    </row>
    <row r="3707" spans="1:3" x14ac:dyDescent="0.3">
      <c r="A3707" s="5">
        <v>5</v>
      </c>
      <c r="B3707" s="5" t="s">
        <v>186</v>
      </c>
      <c r="C3707" s="5" t="s">
        <v>25</v>
      </c>
    </row>
    <row r="3708" spans="1:3" x14ac:dyDescent="0.3">
      <c r="A3708" s="5">
        <v>13</v>
      </c>
      <c r="B3708" s="5" t="s">
        <v>1747</v>
      </c>
      <c r="C3708" s="5" t="s">
        <v>25</v>
      </c>
    </row>
    <row r="3709" spans="1:3" x14ac:dyDescent="0.3">
      <c r="A3709" s="5">
        <v>151</v>
      </c>
      <c r="B3709" s="5" t="s">
        <v>1612</v>
      </c>
      <c r="C3709" s="5" t="s">
        <v>25</v>
      </c>
    </row>
    <row r="3710" spans="1:3" x14ac:dyDescent="0.3">
      <c r="A3710" s="5">
        <v>85</v>
      </c>
      <c r="B3710" s="5" t="s">
        <v>187</v>
      </c>
      <c r="C3710" s="5" t="s">
        <v>25</v>
      </c>
    </row>
    <row r="3711" spans="1:3" x14ac:dyDescent="0.3">
      <c r="A3711" s="5">
        <v>26</v>
      </c>
      <c r="B3711" s="5" t="s">
        <v>188</v>
      </c>
      <c r="C3711" s="5" t="s">
        <v>25</v>
      </c>
    </row>
    <row r="3712" spans="1:3" x14ac:dyDescent="0.3">
      <c r="A3712" s="5">
        <v>28</v>
      </c>
      <c r="B3712" s="5" t="s">
        <v>189</v>
      </c>
      <c r="C3712" s="5" t="s">
        <v>25</v>
      </c>
    </row>
    <row r="3713" spans="1:3" x14ac:dyDescent="0.3">
      <c r="A3713" s="5">
        <v>25.399999999999899</v>
      </c>
      <c r="B3713" s="5" t="s">
        <v>190</v>
      </c>
      <c r="C3713" s="5" t="s">
        <v>25</v>
      </c>
    </row>
    <row r="3714" spans="1:3" x14ac:dyDescent="0.3">
      <c r="A3714" s="5">
        <v>35</v>
      </c>
      <c r="B3714" s="5" t="s">
        <v>191</v>
      </c>
      <c r="C3714" s="5" t="s">
        <v>25</v>
      </c>
    </row>
    <row r="3715" spans="1:3" x14ac:dyDescent="0.3">
      <c r="A3715" s="5">
        <v>33</v>
      </c>
      <c r="B3715" s="5" t="s">
        <v>192</v>
      </c>
      <c r="C3715" s="5" t="s">
        <v>25</v>
      </c>
    </row>
    <row r="3716" spans="1:3" x14ac:dyDescent="0.3">
      <c r="A3716" s="5">
        <v>18</v>
      </c>
      <c r="B3716" s="5" t="s">
        <v>193</v>
      </c>
      <c r="C3716" s="5" t="s">
        <v>25</v>
      </c>
    </row>
    <row r="3717" spans="1:3" x14ac:dyDescent="0.3">
      <c r="A3717" s="5">
        <v>56</v>
      </c>
      <c r="B3717" s="5" t="s">
        <v>194</v>
      </c>
      <c r="C3717" s="5" t="s">
        <v>25</v>
      </c>
    </row>
    <row r="3718" spans="1:3" x14ac:dyDescent="0.3">
      <c r="A3718" s="5">
        <v>39.399999999999899</v>
      </c>
      <c r="B3718" s="5" t="s">
        <v>195</v>
      </c>
      <c r="C3718" s="5" t="s">
        <v>25</v>
      </c>
    </row>
    <row r="3719" spans="1:3" x14ac:dyDescent="0.3">
      <c r="A3719" s="5">
        <v>83</v>
      </c>
      <c r="B3719" s="5" t="s">
        <v>196</v>
      </c>
      <c r="C3719" s="5" t="s">
        <v>25</v>
      </c>
    </row>
    <row r="3720" spans="1:3" x14ac:dyDescent="0.3">
      <c r="A3720" s="5">
        <v>39</v>
      </c>
      <c r="B3720" s="5" t="s">
        <v>197</v>
      </c>
      <c r="C3720" s="5" t="s">
        <v>25</v>
      </c>
    </row>
    <row r="3721" spans="1:3" x14ac:dyDescent="0.3">
      <c r="A3721" s="5">
        <v>1</v>
      </c>
      <c r="B3721" s="5" t="s">
        <v>198</v>
      </c>
      <c r="C3721" s="5" t="s">
        <v>25</v>
      </c>
    </row>
    <row r="3722" spans="1:3" x14ac:dyDescent="0.3">
      <c r="A3722" s="5">
        <v>29</v>
      </c>
      <c r="B3722" s="5" t="s">
        <v>199</v>
      </c>
      <c r="C3722" s="5" t="s">
        <v>25</v>
      </c>
    </row>
    <row r="3723" spans="1:3" x14ac:dyDescent="0.3">
      <c r="A3723" s="5">
        <v>75</v>
      </c>
      <c r="B3723" s="5" t="s">
        <v>200</v>
      </c>
      <c r="C3723" s="5" t="s">
        <v>25</v>
      </c>
    </row>
    <row r="3724" spans="1:3" x14ac:dyDescent="0.3">
      <c r="A3724" s="5">
        <v>76</v>
      </c>
      <c r="B3724" s="5" t="s">
        <v>201</v>
      </c>
      <c r="C3724" s="5" t="s">
        <v>25</v>
      </c>
    </row>
    <row r="3725" spans="1:3" x14ac:dyDescent="0.3">
      <c r="A3725" s="5">
        <v>8</v>
      </c>
      <c r="B3725" s="5" t="s">
        <v>202</v>
      </c>
      <c r="C3725" s="5" t="s">
        <v>25</v>
      </c>
    </row>
    <row r="3726" spans="1:3" x14ac:dyDescent="0.3">
      <c r="A3726" s="5">
        <v>19</v>
      </c>
      <c r="B3726" s="5" t="s">
        <v>203</v>
      </c>
      <c r="C3726" s="5" t="s">
        <v>25</v>
      </c>
    </row>
    <row r="3727" spans="1:3" x14ac:dyDescent="0.3">
      <c r="A3727" s="5">
        <v>45.399999999999899</v>
      </c>
      <c r="B3727" s="5" t="s">
        <v>204</v>
      </c>
      <c r="C3727" s="5" t="s">
        <v>25</v>
      </c>
    </row>
    <row r="3728" spans="1:3" x14ac:dyDescent="0.3">
      <c r="A3728" s="5">
        <v>31</v>
      </c>
      <c r="B3728" s="5" t="s">
        <v>205</v>
      </c>
      <c r="C3728" s="5" t="s">
        <v>25</v>
      </c>
    </row>
    <row r="3729" spans="1:3" x14ac:dyDescent="0.3">
      <c r="A3729" s="5">
        <v>53</v>
      </c>
      <c r="B3729" s="5" t="s">
        <v>206</v>
      </c>
      <c r="C3729" s="5" t="s">
        <v>25</v>
      </c>
    </row>
    <row r="3730" spans="1:3" x14ac:dyDescent="0.3">
      <c r="A3730" s="5">
        <v>96</v>
      </c>
      <c r="B3730" s="5" t="s">
        <v>207</v>
      </c>
      <c r="C3730" s="5" t="s">
        <v>25</v>
      </c>
    </row>
    <row r="3731" spans="1:3" x14ac:dyDescent="0.3">
      <c r="A3731" s="5">
        <v>62</v>
      </c>
      <c r="B3731" s="5" t="s">
        <v>208</v>
      </c>
      <c r="C3731" s="5" t="s">
        <v>25</v>
      </c>
    </row>
    <row r="3732" spans="1:3" x14ac:dyDescent="0.3">
      <c r="A3732" s="5">
        <v>105</v>
      </c>
      <c r="B3732" s="5" t="s">
        <v>209</v>
      </c>
      <c r="C3732" s="5" t="s">
        <v>25</v>
      </c>
    </row>
    <row r="3733" spans="1:3" x14ac:dyDescent="0.3">
      <c r="A3733" s="5">
        <v>26</v>
      </c>
      <c r="B3733" s="5" t="s">
        <v>210</v>
      </c>
      <c r="C3733" s="5" t="s">
        <v>25</v>
      </c>
    </row>
    <row r="3734" spans="1:3" x14ac:dyDescent="0.3">
      <c r="A3734" s="5">
        <v>16</v>
      </c>
      <c r="B3734" s="5" t="s">
        <v>211</v>
      </c>
      <c r="C3734" s="5" t="s">
        <v>25</v>
      </c>
    </row>
    <row r="3735" spans="1:3" x14ac:dyDescent="0.3">
      <c r="A3735" s="5">
        <v>36</v>
      </c>
      <c r="B3735" s="5" t="s">
        <v>212</v>
      </c>
      <c r="C3735" s="5" t="s">
        <v>25</v>
      </c>
    </row>
    <row r="3736" spans="1:3" x14ac:dyDescent="0.3">
      <c r="A3736" s="5">
        <v>49</v>
      </c>
      <c r="B3736" s="5" t="s">
        <v>213</v>
      </c>
      <c r="C3736" s="5" t="s">
        <v>25</v>
      </c>
    </row>
    <row r="3737" spans="1:3" x14ac:dyDescent="0.3">
      <c r="A3737" s="5">
        <v>63</v>
      </c>
      <c r="B3737" s="5" t="s">
        <v>214</v>
      </c>
      <c r="C3737" s="5" t="s">
        <v>25</v>
      </c>
    </row>
    <row r="3738" spans="1:3" x14ac:dyDescent="0.3">
      <c r="A3738" s="5">
        <v>30</v>
      </c>
      <c r="B3738" s="5" t="s">
        <v>215</v>
      </c>
      <c r="C3738" s="5" t="s">
        <v>25</v>
      </c>
    </row>
    <row r="3739" spans="1:3" x14ac:dyDescent="0.3">
      <c r="A3739" s="5">
        <v>108</v>
      </c>
      <c r="B3739" s="5" t="s">
        <v>216</v>
      </c>
      <c r="C3739" s="5" t="s">
        <v>25</v>
      </c>
    </row>
    <row r="3740" spans="1:3" x14ac:dyDescent="0.3">
      <c r="A3740" s="5">
        <v>113</v>
      </c>
      <c r="B3740" s="5" t="s">
        <v>217</v>
      </c>
      <c r="C3740" s="5" t="s">
        <v>25</v>
      </c>
    </row>
    <row r="3741" spans="1:3" x14ac:dyDescent="0.3">
      <c r="A3741" s="5">
        <v>114</v>
      </c>
      <c r="B3741" s="5" t="s">
        <v>218</v>
      </c>
      <c r="C3741" s="5" t="s">
        <v>25</v>
      </c>
    </row>
    <row r="3742" spans="1:3" x14ac:dyDescent="0.3">
      <c r="A3742" s="5">
        <v>141</v>
      </c>
      <c r="B3742" s="5" t="s">
        <v>219</v>
      </c>
      <c r="C3742" s="5" t="s">
        <v>25</v>
      </c>
    </row>
    <row r="3743" spans="1:3" x14ac:dyDescent="0.3">
      <c r="A3743" s="5">
        <v>89</v>
      </c>
      <c r="B3743" s="5" t="s">
        <v>220</v>
      </c>
      <c r="C3743" s="5" t="s">
        <v>25</v>
      </c>
    </row>
    <row r="3744" spans="1:3" x14ac:dyDescent="0.3">
      <c r="A3744" s="5">
        <v>118</v>
      </c>
      <c r="B3744" s="5" t="s">
        <v>221</v>
      </c>
      <c r="C3744" s="5" t="s">
        <v>25</v>
      </c>
    </row>
    <row r="3745" spans="1:3" x14ac:dyDescent="0.3">
      <c r="A3745" s="5">
        <v>40</v>
      </c>
      <c r="B3745" s="5" t="s">
        <v>222</v>
      </c>
      <c r="C3745" s="5" t="s">
        <v>25</v>
      </c>
    </row>
    <row r="3746" spans="1:3" x14ac:dyDescent="0.3">
      <c r="A3746" s="5">
        <v>3</v>
      </c>
      <c r="B3746" s="5" t="s">
        <v>223</v>
      </c>
      <c r="C3746" s="5" t="s">
        <v>25</v>
      </c>
    </row>
    <row r="3747" spans="1:3" x14ac:dyDescent="0.3">
      <c r="A3747" s="5">
        <v>1</v>
      </c>
      <c r="B3747" s="5" t="s">
        <v>224</v>
      </c>
      <c r="C3747" s="5" t="s">
        <v>25</v>
      </c>
    </row>
    <row r="3748" spans="1:3" x14ac:dyDescent="0.3">
      <c r="A3748" s="5">
        <v>3</v>
      </c>
      <c r="B3748" s="5" t="s">
        <v>225</v>
      </c>
      <c r="C3748" s="5" t="s">
        <v>25</v>
      </c>
    </row>
    <row r="3749" spans="1:3" x14ac:dyDescent="0.3">
      <c r="A3749" s="5">
        <v>55</v>
      </c>
      <c r="B3749" s="5" t="s">
        <v>226</v>
      </c>
      <c r="C3749" s="5" t="s">
        <v>25</v>
      </c>
    </row>
    <row r="3750" spans="1:3" x14ac:dyDescent="0.3">
      <c r="A3750" s="5">
        <v>97</v>
      </c>
      <c r="B3750" s="5" t="s">
        <v>227</v>
      </c>
      <c r="C3750" s="5" t="s">
        <v>25</v>
      </c>
    </row>
    <row r="3751" spans="1:3" x14ac:dyDescent="0.3">
      <c r="A3751" s="5">
        <v>30</v>
      </c>
      <c r="B3751" s="5" t="s">
        <v>228</v>
      </c>
      <c r="C3751" s="5" t="s">
        <v>25</v>
      </c>
    </row>
    <row r="3752" spans="1:3" x14ac:dyDescent="0.3">
      <c r="A3752" s="5">
        <v>69</v>
      </c>
      <c r="B3752" s="5" t="s">
        <v>229</v>
      </c>
      <c r="C3752" s="5" t="s">
        <v>25</v>
      </c>
    </row>
    <row r="3753" spans="1:3" x14ac:dyDescent="0.3">
      <c r="A3753" s="5">
        <v>57</v>
      </c>
      <c r="B3753" s="5" t="s">
        <v>230</v>
      </c>
      <c r="C3753" s="5" t="s">
        <v>25</v>
      </c>
    </row>
    <row r="3754" spans="1:3" x14ac:dyDescent="0.3">
      <c r="A3754" s="5">
        <v>10</v>
      </c>
      <c r="B3754" s="5" t="s">
        <v>231</v>
      </c>
      <c r="C3754" s="5" t="s">
        <v>25</v>
      </c>
    </row>
    <row r="3755" spans="1:3" x14ac:dyDescent="0.3">
      <c r="A3755" s="5">
        <v>99</v>
      </c>
      <c r="B3755" s="5" t="s">
        <v>232</v>
      </c>
      <c r="C3755" s="5" t="s">
        <v>25</v>
      </c>
    </row>
    <row r="3756" spans="1:3" x14ac:dyDescent="0.3">
      <c r="A3756" s="5">
        <v>83</v>
      </c>
      <c r="B3756" s="5" t="s">
        <v>233</v>
      </c>
      <c r="C3756" s="5" t="s">
        <v>25</v>
      </c>
    </row>
    <row r="3757" spans="1:3" x14ac:dyDescent="0.3">
      <c r="A3757" s="5">
        <v>16</v>
      </c>
      <c r="B3757" s="5" t="s">
        <v>234</v>
      </c>
      <c r="C3757" s="5" t="s">
        <v>25</v>
      </c>
    </row>
    <row r="3758" spans="1:3" x14ac:dyDescent="0.3">
      <c r="A3758" s="5">
        <v>10</v>
      </c>
      <c r="B3758" s="5" t="s">
        <v>235</v>
      </c>
      <c r="C3758" s="5" t="s">
        <v>25</v>
      </c>
    </row>
    <row r="3759" spans="1:3" x14ac:dyDescent="0.3">
      <c r="A3759" s="5">
        <v>59</v>
      </c>
      <c r="B3759" s="5" t="s">
        <v>236</v>
      </c>
      <c r="C3759" s="5" t="s">
        <v>25</v>
      </c>
    </row>
    <row r="3760" spans="1:3" x14ac:dyDescent="0.3">
      <c r="A3760" s="5">
        <v>64</v>
      </c>
      <c r="B3760" s="5" t="s">
        <v>237</v>
      </c>
      <c r="C3760" s="5" t="s">
        <v>25</v>
      </c>
    </row>
    <row r="3761" spans="1:3" x14ac:dyDescent="0.3">
      <c r="A3761" s="5">
        <v>92</v>
      </c>
      <c r="B3761" s="5" t="s">
        <v>238</v>
      </c>
      <c r="C3761" s="5" t="s">
        <v>25</v>
      </c>
    </row>
    <row r="3762" spans="1:3" x14ac:dyDescent="0.3">
      <c r="A3762" s="5">
        <v>62</v>
      </c>
      <c r="B3762" s="5" t="s">
        <v>239</v>
      </c>
      <c r="C3762" s="5" t="s">
        <v>25</v>
      </c>
    </row>
    <row r="3763" spans="1:3" x14ac:dyDescent="0.3">
      <c r="A3763" s="5">
        <v>29</v>
      </c>
      <c r="B3763" s="5" t="s">
        <v>240</v>
      </c>
      <c r="C3763" s="5" t="s">
        <v>25</v>
      </c>
    </row>
    <row r="3764" spans="1:3" x14ac:dyDescent="0.3">
      <c r="A3764" s="5">
        <v>9</v>
      </c>
      <c r="B3764" s="5" t="s">
        <v>241</v>
      </c>
      <c r="C3764" s="5" t="s">
        <v>25</v>
      </c>
    </row>
    <row r="3765" spans="1:3" x14ac:dyDescent="0.3">
      <c r="A3765" s="5">
        <v>7</v>
      </c>
      <c r="B3765" s="5" t="s">
        <v>242</v>
      </c>
      <c r="C3765" s="5" t="s">
        <v>25</v>
      </c>
    </row>
    <row r="3766" spans="1:3" x14ac:dyDescent="0.3">
      <c r="A3766" s="5">
        <v>4</v>
      </c>
      <c r="B3766" s="5" t="s">
        <v>243</v>
      </c>
      <c r="C3766" s="5" t="s">
        <v>25</v>
      </c>
    </row>
    <row r="3767" spans="1:3" x14ac:dyDescent="0.3">
      <c r="A3767" s="5">
        <v>51</v>
      </c>
      <c r="B3767" s="5" t="s">
        <v>244</v>
      </c>
      <c r="C3767" s="5" t="s">
        <v>25</v>
      </c>
    </row>
    <row r="3768" spans="1:3" x14ac:dyDescent="0.3">
      <c r="A3768" s="5">
        <v>55</v>
      </c>
      <c r="B3768" s="5" t="s">
        <v>245</v>
      </c>
      <c r="C3768" s="5" t="s">
        <v>25</v>
      </c>
    </row>
    <row r="3769" spans="1:3" x14ac:dyDescent="0.3">
      <c r="A3769" s="5">
        <v>5</v>
      </c>
      <c r="B3769" s="5" t="s">
        <v>246</v>
      </c>
      <c r="C3769" s="5" t="s">
        <v>25</v>
      </c>
    </row>
    <row r="3770" spans="1:3" x14ac:dyDescent="0.3">
      <c r="A3770" s="5">
        <v>10</v>
      </c>
      <c r="B3770" s="5" t="s">
        <v>247</v>
      </c>
      <c r="C3770" s="5" t="s">
        <v>25</v>
      </c>
    </row>
    <row r="3771" spans="1:3" x14ac:dyDescent="0.3">
      <c r="A3771" s="5">
        <v>77</v>
      </c>
      <c r="B3771" s="5" t="s">
        <v>248</v>
      </c>
      <c r="C3771" s="5" t="s">
        <v>25</v>
      </c>
    </row>
    <row r="3772" spans="1:3" x14ac:dyDescent="0.3">
      <c r="A3772" s="5">
        <v>31</v>
      </c>
      <c r="B3772" s="5" t="s">
        <v>249</v>
      </c>
      <c r="C3772" s="5" t="s">
        <v>25</v>
      </c>
    </row>
    <row r="3773" spans="1:3" x14ac:dyDescent="0.3">
      <c r="A3773" s="5">
        <v>4</v>
      </c>
      <c r="B3773" s="5" t="s">
        <v>250</v>
      </c>
      <c r="C3773" s="5" t="s">
        <v>25</v>
      </c>
    </row>
    <row r="3774" spans="1:3" x14ac:dyDescent="0.3">
      <c r="A3774" s="5">
        <v>60</v>
      </c>
      <c r="B3774" s="5" t="s">
        <v>251</v>
      </c>
      <c r="C3774" s="5" t="s">
        <v>25</v>
      </c>
    </row>
    <row r="3775" spans="1:3" x14ac:dyDescent="0.3">
      <c r="A3775" s="5">
        <v>19</v>
      </c>
      <c r="B3775" s="5" t="s">
        <v>1686</v>
      </c>
      <c r="C3775" s="5" t="s">
        <v>25</v>
      </c>
    </row>
    <row r="3776" spans="1:3" x14ac:dyDescent="0.3">
      <c r="A3776" s="5">
        <v>112</v>
      </c>
      <c r="B3776" s="5" t="s">
        <v>252</v>
      </c>
      <c r="C3776" s="5" t="s">
        <v>25</v>
      </c>
    </row>
    <row r="3777" spans="1:3" x14ac:dyDescent="0.3">
      <c r="A3777" s="5">
        <v>33.6</v>
      </c>
      <c r="B3777" s="5" t="s">
        <v>253</v>
      </c>
      <c r="C3777" s="5" t="s">
        <v>25</v>
      </c>
    </row>
    <row r="3778" spans="1:3" x14ac:dyDescent="0.3">
      <c r="A3778" s="5">
        <v>96</v>
      </c>
      <c r="B3778" s="5" t="s">
        <v>254</v>
      </c>
      <c r="C3778" s="5" t="s">
        <v>25</v>
      </c>
    </row>
    <row r="3779" spans="1:3" x14ac:dyDescent="0.3">
      <c r="A3779" s="5">
        <v>2</v>
      </c>
      <c r="B3779" s="5" t="s">
        <v>255</v>
      </c>
      <c r="C3779" s="5" t="s">
        <v>25</v>
      </c>
    </row>
    <row r="3780" spans="1:3" x14ac:dyDescent="0.3">
      <c r="A3780" s="5">
        <v>152</v>
      </c>
      <c r="B3780" s="5" t="s">
        <v>256</v>
      </c>
      <c r="C3780" s="5" t="s">
        <v>25</v>
      </c>
    </row>
    <row r="3781" spans="1:3" x14ac:dyDescent="0.3">
      <c r="A3781" s="5">
        <v>15</v>
      </c>
      <c r="B3781" s="5" t="s">
        <v>257</v>
      </c>
      <c r="C3781" s="5" t="s">
        <v>25</v>
      </c>
    </row>
    <row r="3782" spans="1:3" x14ac:dyDescent="0.3">
      <c r="A3782" s="5">
        <v>28</v>
      </c>
      <c r="B3782" s="5" t="s">
        <v>258</v>
      </c>
      <c r="C3782" s="5" t="s">
        <v>25</v>
      </c>
    </row>
    <row r="3783" spans="1:3" x14ac:dyDescent="0.3">
      <c r="A3783" s="5">
        <v>1</v>
      </c>
      <c r="B3783" s="5" t="s">
        <v>259</v>
      </c>
      <c r="C3783" s="5" t="s">
        <v>25</v>
      </c>
    </row>
    <row r="3784" spans="1:3" x14ac:dyDescent="0.3">
      <c r="A3784" s="5">
        <v>90.4</v>
      </c>
      <c r="B3784" s="5" t="s">
        <v>1649</v>
      </c>
      <c r="C3784" s="5" t="s">
        <v>25</v>
      </c>
    </row>
    <row r="3785" spans="1:3" x14ac:dyDescent="0.3">
      <c r="A3785" s="5">
        <v>41</v>
      </c>
      <c r="B3785" s="5" t="s">
        <v>260</v>
      </c>
      <c r="C3785" s="5" t="s">
        <v>25</v>
      </c>
    </row>
    <row r="3786" spans="1:3" x14ac:dyDescent="0.3">
      <c r="A3786" s="5">
        <v>41</v>
      </c>
      <c r="B3786" s="5" t="s">
        <v>261</v>
      </c>
      <c r="C3786" s="5" t="s">
        <v>25</v>
      </c>
    </row>
    <row r="3787" spans="1:3" x14ac:dyDescent="0.3">
      <c r="A3787" s="5">
        <v>80</v>
      </c>
      <c r="B3787" s="5" t="s">
        <v>262</v>
      </c>
      <c r="C3787" s="5" t="s">
        <v>25</v>
      </c>
    </row>
    <row r="3788" spans="1:3" x14ac:dyDescent="0.3">
      <c r="A3788" s="5">
        <v>49</v>
      </c>
      <c r="B3788" s="5" t="s">
        <v>263</v>
      </c>
      <c r="C3788" s="5" t="s">
        <v>25</v>
      </c>
    </row>
    <row r="3789" spans="1:3" x14ac:dyDescent="0.3">
      <c r="A3789" s="5">
        <v>36</v>
      </c>
      <c r="B3789" s="5" t="s">
        <v>264</v>
      </c>
      <c r="C3789" s="5" t="s">
        <v>25</v>
      </c>
    </row>
    <row r="3790" spans="1:3" x14ac:dyDescent="0.3">
      <c r="A3790" s="5">
        <v>30</v>
      </c>
      <c r="B3790" s="5" t="s">
        <v>265</v>
      </c>
      <c r="C3790" s="5" t="s">
        <v>25</v>
      </c>
    </row>
    <row r="3791" spans="1:3" x14ac:dyDescent="0.3">
      <c r="A3791" s="5">
        <v>3</v>
      </c>
      <c r="B3791" s="5" t="s">
        <v>266</v>
      </c>
      <c r="C3791" s="5" t="s">
        <v>25</v>
      </c>
    </row>
    <row r="3792" spans="1:3" x14ac:dyDescent="0.3">
      <c r="A3792" s="5">
        <v>106.2</v>
      </c>
      <c r="B3792" s="5" t="s">
        <v>267</v>
      </c>
      <c r="C3792" s="5" t="s">
        <v>25</v>
      </c>
    </row>
    <row r="3793" spans="1:3" x14ac:dyDescent="0.3">
      <c r="A3793" s="5">
        <v>69</v>
      </c>
      <c r="B3793" s="5" t="s">
        <v>268</v>
      </c>
      <c r="C3793" s="5" t="s">
        <v>25</v>
      </c>
    </row>
    <row r="3794" spans="1:3" x14ac:dyDescent="0.3">
      <c r="A3794" s="5">
        <v>66</v>
      </c>
      <c r="B3794" s="5" t="s">
        <v>269</v>
      </c>
      <c r="C3794" s="5" t="s">
        <v>25</v>
      </c>
    </row>
    <row r="3795" spans="1:3" x14ac:dyDescent="0.3">
      <c r="A3795" s="5">
        <v>48</v>
      </c>
      <c r="B3795" s="5" t="s">
        <v>270</v>
      </c>
      <c r="C3795" s="5" t="s">
        <v>25</v>
      </c>
    </row>
    <row r="3796" spans="1:3" x14ac:dyDescent="0.3">
      <c r="A3796" s="5">
        <v>33</v>
      </c>
      <c r="B3796" s="5" t="s">
        <v>271</v>
      </c>
      <c r="C3796" s="5" t="s">
        <v>25</v>
      </c>
    </row>
    <row r="3797" spans="1:3" x14ac:dyDescent="0.3">
      <c r="A3797" s="5">
        <v>67</v>
      </c>
      <c r="B3797" s="5" t="s">
        <v>272</v>
      </c>
      <c r="C3797" s="5" t="s">
        <v>25</v>
      </c>
    </row>
    <row r="3798" spans="1:3" x14ac:dyDescent="0.3">
      <c r="A3798" s="5">
        <v>13</v>
      </c>
      <c r="B3798" s="5" t="s">
        <v>273</v>
      </c>
      <c r="C3798" s="5" t="s">
        <v>25</v>
      </c>
    </row>
    <row r="3799" spans="1:3" x14ac:dyDescent="0.3">
      <c r="A3799" s="5">
        <v>2</v>
      </c>
      <c r="B3799" s="5" t="s">
        <v>274</v>
      </c>
      <c r="C3799" s="5" t="s">
        <v>25</v>
      </c>
    </row>
    <row r="3800" spans="1:3" x14ac:dyDescent="0.3">
      <c r="A3800" s="5">
        <v>1</v>
      </c>
      <c r="B3800" s="5" t="s">
        <v>275</v>
      </c>
      <c r="C3800" s="5" t="s">
        <v>25</v>
      </c>
    </row>
    <row r="3801" spans="1:3" x14ac:dyDescent="0.3">
      <c r="A3801" s="5">
        <v>3</v>
      </c>
      <c r="B3801" s="5" t="s">
        <v>276</v>
      </c>
      <c r="C3801" s="5" t="s">
        <v>25</v>
      </c>
    </row>
    <row r="3802" spans="1:3" x14ac:dyDescent="0.3">
      <c r="A3802" s="5">
        <v>22</v>
      </c>
      <c r="B3802" s="5" t="s">
        <v>277</v>
      </c>
      <c r="C3802" s="5" t="s">
        <v>25</v>
      </c>
    </row>
    <row r="3803" spans="1:3" x14ac:dyDescent="0.3">
      <c r="A3803" s="5">
        <v>7</v>
      </c>
      <c r="B3803" s="5" t="s">
        <v>278</v>
      </c>
      <c r="C3803" s="5" t="s">
        <v>25</v>
      </c>
    </row>
    <row r="3804" spans="1:3" x14ac:dyDescent="0.3">
      <c r="A3804" s="5">
        <v>15</v>
      </c>
      <c r="B3804" s="5" t="s">
        <v>279</v>
      </c>
      <c r="C3804" s="5" t="s">
        <v>25</v>
      </c>
    </row>
    <row r="3805" spans="1:3" x14ac:dyDescent="0.3">
      <c r="A3805" s="5">
        <v>45</v>
      </c>
      <c r="B3805" s="5" t="s">
        <v>280</v>
      </c>
      <c r="C3805" s="5" t="s">
        <v>25</v>
      </c>
    </row>
    <row r="3806" spans="1:3" x14ac:dyDescent="0.3">
      <c r="A3806" s="5">
        <v>4</v>
      </c>
      <c r="B3806" s="5" t="s">
        <v>281</v>
      </c>
      <c r="C3806" s="5" t="s">
        <v>25</v>
      </c>
    </row>
    <row r="3807" spans="1:3" x14ac:dyDescent="0.3">
      <c r="A3807" s="5">
        <v>99</v>
      </c>
      <c r="B3807" s="5" t="s">
        <v>282</v>
      </c>
      <c r="C3807" s="5" t="s">
        <v>25</v>
      </c>
    </row>
    <row r="3808" spans="1:3" x14ac:dyDescent="0.3">
      <c r="A3808" s="5">
        <v>24</v>
      </c>
      <c r="B3808" s="5" t="s">
        <v>283</v>
      </c>
      <c r="C3808" s="5" t="s">
        <v>25</v>
      </c>
    </row>
    <row r="3809" spans="1:3" x14ac:dyDescent="0.3">
      <c r="A3809" s="5">
        <v>37</v>
      </c>
      <c r="B3809" s="5" t="s">
        <v>1666</v>
      </c>
      <c r="C3809" s="5" t="s">
        <v>25</v>
      </c>
    </row>
    <row r="3810" spans="1:3" x14ac:dyDescent="0.3">
      <c r="A3810" s="5">
        <v>101</v>
      </c>
      <c r="B3810" s="5" t="s">
        <v>284</v>
      </c>
      <c r="C3810" s="5" t="s">
        <v>25</v>
      </c>
    </row>
    <row r="3811" spans="1:3" x14ac:dyDescent="0.3">
      <c r="A3811" s="5">
        <v>60</v>
      </c>
      <c r="B3811" s="5" t="s">
        <v>285</v>
      </c>
      <c r="C3811" s="5" t="s">
        <v>25</v>
      </c>
    </row>
    <row r="3812" spans="1:3" x14ac:dyDescent="0.3">
      <c r="A3812" s="5">
        <v>1.2</v>
      </c>
      <c r="B3812" s="5" t="s">
        <v>286</v>
      </c>
      <c r="C3812" s="5" t="s">
        <v>25</v>
      </c>
    </row>
    <row r="3813" spans="1:3" x14ac:dyDescent="0.3">
      <c r="A3813" s="5">
        <v>117</v>
      </c>
      <c r="B3813" s="5" t="s">
        <v>287</v>
      </c>
      <c r="C3813" s="5" t="s">
        <v>25</v>
      </c>
    </row>
    <row r="3814" spans="1:3" x14ac:dyDescent="0.3">
      <c r="A3814" s="5">
        <v>27</v>
      </c>
      <c r="B3814" s="5" t="s">
        <v>288</v>
      </c>
      <c r="C3814" s="5" t="s">
        <v>25</v>
      </c>
    </row>
    <row r="3815" spans="1:3" x14ac:dyDescent="0.3">
      <c r="A3815" s="5">
        <v>23</v>
      </c>
      <c r="B3815" s="5" t="s">
        <v>289</v>
      </c>
      <c r="C3815" s="5" t="s">
        <v>25</v>
      </c>
    </row>
    <row r="3816" spans="1:3" x14ac:dyDescent="0.3">
      <c r="A3816" s="5">
        <v>86</v>
      </c>
      <c r="B3816" s="5" t="s">
        <v>290</v>
      </c>
      <c r="C3816" s="5" t="s">
        <v>25</v>
      </c>
    </row>
    <row r="3817" spans="1:3" x14ac:dyDescent="0.3">
      <c r="A3817" s="5">
        <v>46</v>
      </c>
      <c r="B3817" s="5" t="s">
        <v>291</v>
      </c>
      <c r="C3817" s="5" t="s">
        <v>25</v>
      </c>
    </row>
    <row r="3818" spans="1:3" x14ac:dyDescent="0.3">
      <c r="A3818" s="5">
        <v>123</v>
      </c>
      <c r="B3818" s="5" t="s">
        <v>292</v>
      </c>
      <c r="C3818" s="5" t="s">
        <v>25</v>
      </c>
    </row>
    <row r="3819" spans="1:3" x14ac:dyDescent="0.3">
      <c r="A3819" s="5">
        <v>42</v>
      </c>
      <c r="B3819" s="5" t="s">
        <v>293</v>
      </c>
      <c r="C3819" s="5" t="s">
        <v>25</v>
      </c>
    </row>
    <row r="3820" spans="1:3" x14ac:dyDescent="0.3">
      <c r="A3820" s="5">
        <v>53</v>
      </c>
      <c r="B3820" s="5" t="s">
        <v>294</v>
      </c>
      <c r="C3820" s="5" t="s">
        <v>25</v>
      </c>
    </row>
    <row r="3821" spans="1:3" x14ac:dyDescent="0.3">
      <c r="A3821" s="5">
        <v>13.1999999999999</v>
      </c>
      <c r="B3821" s="5" t="s">
        <v>295</v>
      </c>
      <c r="C3821" s="5" t="s">
        <v>25</v>
      </c>
    </row>
    <row r="3822" spans="1:3" x14ac:dyDescent="0.3">
      <c r="A3822" s="5">
        <v>25</v>
      </c>
      <c r="B3822" s="5" t="s">
        <v>296</v>
      </c>
      <c r="C3822" s="5" t="s">
        <v>25</v>
      </c>
    </row>
    <row r="3823" spans="1:3" x14ac:dyDescent="0.3">
      <c r="A3823" s="5">
        <v>17</v>
      </c>
      <c r="B3823" s="5" t="s">
        <v>297</v>
      </c>
      <c r="C3823" s="5" t="s">
        <v>25</v>
      </c>
    </row>
    <row r="3824" spans="1:3" x14ac:dyDescent="0.3">
      <c r="A3824" s="5">
        <v>31</v>
      </c>
      <c r="B3824" s="5" t="s">
        <v>298</v>
      </c>
      <c r="C3824" s="5" t="s">
        <v>25</v>
      </c>
    </row>
    <row r="3825" spans="1:3" x14ac:dyDescent="0.3">
      <c r="A3825" s="5">
        <v>4</v>
      </c>
      <c r="B3825" s="5" t="s">
        <v>299</v>
      </c>
      <c r="C3825" s="5" t="s">
        <v>25</v>
      </c>
    </row>
    <row r="3826" spans="1:3" x14ac:dyDescent="0.3">
      <c r="A3826" s="5">
        <v>98</v>
      </c>
      <c r="B3826" s="5" t="s">
        <v>300</v>
      </c>
      <c r="C3826" s="5" t="s">
        <v>25</v>
      </c>
    </row>
    <row r="3827" spans="1:3" x14ac:dyDescent="0.3">
      <c r="A3827" s="5">
        <v>1</v>
      </c>
      <c r="B3827" s="5" t="s">
        <v>301</v>
      </c>
      <c r="C3827" s="5" t="s">
        <v>25</v>
      </c>
    </row>
    <row r="3828" spans="1:3" x14ac:dyDescent="0.3">
      <c r="A3828" s="5">
        <v>32</v>
      </c>
      <c r="B3828" s="5" t="s">
        <v>302</v>
      </c>
      <c r="C3828" s="5" t="s">
        <v>25</v>
      </c>
    </row>
    <row r="3829" spans="1:3" x14ac:dyDescent="0.3">
      <c r="A3829" s="5">
        <v>13</v>
      </c>
      <c r="B3829" s="5" t="s">
        <v>303</v>
      </c>
      <c r="C3829" s="5" t="s">
        <v>25</v>
      </c>
    </row>
    <row r="3830" spans="1:3" x14ac:dyDescent="0.3">
      <c r="A3830" s="5">
        <v>37</v>
      </c>
      <c r="B3830" s="5" t="s">
        <v>304</v>
      </c>
      <c r="C3830" s="5" t="s">
        <v>25</v>
      </c>
    </row>
    <row r="3831" spans="1:3" x14ac:dyDescent="0.3">
      <c r="A3831" s="5">
        <v>1</v>
      </c>
      <c r="B3831" s="5" t="s">
        <v>1247</v>
      </c>
      <c r="C3831" s="5" t="s">
        <v>25</v>
      </c>
    </row>
    <row r="3832" spans="1:3" x14ac:dyDescent="0.3">
      <c r="A3832" s="5">
        <v>59</v>
      </c>
      <c r="B3832" s="5" t="s">
        <v>305</v>
      </c>
      <c r="C3832" s="5" t="s">
        <v>25</v>
      </c>
    </row>
    <row r="3833" spans="1:3" x14ac:dyDescent="0.3">
      <c r="A3833" s="5">
        <v>38</v>
      </c>
      <c r="B3833" s="5" t="s">
        <v>306</v>
      </c>
      <c r="C3833" s="5" t="s">
        <v>25</v>
      </c>
    </row>
    <row r="3834" spans="1:3" x14ac:dyDescent="0.3">
      <c r="A3834" s="5">
        <v>12</v>
      </c>
      <c r="B3834" s="5" t="s">
        <v>307</v>
      </c>
      <c r="C3834" s="5" t="s">
        <v>25</v>
      </c>
    </row>
    <row r="3835" spans="1:3" x14ac:dyDescent="0.3">
      <c r="A3835" s="5">
        <v>72</v>
      </c>
      <c r="B3835" s="5" t="s">
        <v>308</v>
      </c>
      <c r="C3835" s="5" t="s">
        <v>25</v>
      </c>
    </row>
    <row r="3836" spans="1:3" x14ac:dyDescent="0.3">
      <c r="A3836" s="5">
        <v>95</v>
      </c>
      <c r="B3836" s="5" t="s">
        <v>309</v>
      </c>
      <c r="C3836" s="5" t="s">
        <v>25</v>
      </c>
    </row>
    <row r="3837" spans="1:3" x14ac:dyDescent="0.3">
      <c r="A3837" s="5">
        <v>4</v>
      </c>
      <c r="B3837" s="5" t="s">
        <v>310</v>
      </c>
      <c r="C3837" s="5" t="s">
        <v>25</v>
      </c>
    </row>
    <row r="3838" spans="1:3" x14ac:dyDescent="0.3">
      <c r="A3838" s="5">
        <v>12</v>
      </c>
      <c r="B3838" s="5" t="s">
        <v>311</v>
      </c>
      <c r="C3838" s="5" t="s">
        <v>25</v>
      </c>
    </row>
    <row r="3839" spans="1:3" x14ac:dyDescent="0.3">
      <c r="A3839" s="5">
        <v>52</v>
      </c>
      <c r="B3839" s="5" t="s">
        <v>312</v>
      </c>
      <c r="C3839" s="5" t="s">
        <v>25</v>
      </c>
    </row>
    <row r="3840" spans="1:3" x14ac:dyDescent="0.3">
      <c r="A3840" s="5">
        <v>32</v>
      </c>
      <c r="B3840" s="5" t="s">
        <v>313</v>
      </c>
      <c r="C3840" s="5" t="s">
        <v>25</v>
      </c>
    </row>
    <row r="3841" spans="1:3" x14ac:dyDescent="0.3">
      <c r="A3841" s="5">
        <v>87.4</v>
      </c>
      <c r="B3841" s="5" t="s">
        <v>1687</v>
      </c>
      <c r="C3841" s="5" t="s">
        <v>25</v>
      </c>
    </row>
    <row r="3842" spans="1:3" x14ac:dyDescent="0.3">
      <c r="A3842" s="5">
        <v>4</v>
      </c>
      <c r="B3842" s="5" t="s">
        <v>314</v>
      </c>
      <c r="C3842" s="5" t="s">
        <v>25</v>
      </c>
    </row>
    <row r="3843" spans="1:3" x14ac:dyDescent="0.3">
      <c r="A3843" s="5">
        <v>51</v>
      </c>
      <c r="B3843" s="5" t="s">
        <v>315</v>
      </c>
      <c r="C3843" s="5" t="s">
        <v>25</v>
      </c>
    </row>
    <row r="3844" spans="1:3" x14ac:dyDescent="0.3">
      <c r="A3844" s="5">
        <v>31</v>
      </c>
      <c r="B3844" s="5" t="s">
        <v>316</v>
      </c>
      <c r="C3844" s="5" t="s">
        <v>25</v>
      </c>
    </row>
    <row r="3845" spans="1:3" x14ac:dyDescent="0.3">
      <c r="A3845" s="5">
        <v>76</v>
      </c>
      <c r="B3845" s="5" t="s">
        <v>317</v>
      </c>
      <c r="C3845" s="5" t="s">
        <v>25</v>
      </c>
    </row>
    <row r="3846" spans="1:3" x14ac:dyDescent="0.3">
      <c r="A3846" s="5">
        <v>45</v>
      </c>
      <c r="B3846" s="5" t="s">
        <v>318</v>
      </c>
      <c r="C3846" s="5" t="s">
        <v>25</v>
      </c>
    </row>
    <row r="3847" spans="1:3" x14ac:dyDescent="0.3">
      <c r="A3847" s="5">
        <v>59</v>
      </c>
      <c r="B3847" s="5" t="s">
        <v>319</v>
      </c>
      <c r="C3847" s="5" t="s">
        <v>25</v>
      </c>
    </row>
    <row r="3848" spans="1:3" x14ac:dyDescent="0.3">
      <c r="A3848" s="5">
        <v>10</v>
      </c>
      <c r="B3848" s="5" t="s">
        <v>320</v>
      </c>
      <c r="C3848" s="5" t="s">
        <v>25</v>
      </c>
    </row>
    <row r="3849" spans="1:3" x14ac:dyDescent="0.3">
      <c r="A3849" s="5">
        <v>14</v>
      </c>
      <c r="B3849" s="5" t="s">
        <v>321</v>
      </c>
      <c r="C3849" s="5" t="s">
        <v>25</v>
      </c>
    </row>
    <row r="3850" spans="1:3" x14ac:dyDescent="0.3">
      <c r="A3850" s="5">
        <v>45</v>
      </c>
      <c r="B3850" s="5" t="s">
        <v>322</v>
      </c>
      <c r="C3850" s="5" t="s">
        <v>25</v>
      </c>
    </row>
    <row r="3851" spans="1:3" x14ac:dyDescent="0.3">
      <c r="A3851" s="5">
        <v>57</v>
      </c>
      <c r="B3851" s="5" t="s">
        <v>323</v>
      </c>
      <c r="C3851" s="5" t="s">
        <v>25</v>
      </c>
    </row>
    <row r="3852" spans="1:3" x14ac:dyDescent="0.3">
      <c r="A3852" s="5">
        <v>34</v>
      </c>
      <c r="B3852" s="5" t="s">
        <v>324</v>
      </c>
      <c r="C3852" s="5" t="s">
        <v>25</v>
      </c>
    </row>
    <row r="3853" spans="1:3" x14ac:dyDescent="0.3">
      <c r="A3853" s="5">
        <v>12</v>
      </c>
      <c r="B3853" s="5" t="s">
        <v>325</v>
      </c>
      <c r="C3853" s="5" t="s">
        <v>25</v>
      </c>
    </row>
    <row r="3854" spans="1:3" x14ac:dyDescent="0.3">
      <c r="A3854" s="5">
        <v>49</v>
      </c>
      <c r="B3854" s="5" t="s">
        <v>326</v>
      </c>
      <c r="C3854" s="5" t="s">
        <v>25</v>
      </c>
    </row>
    <row r="3855" spans="1:3" x14ac:dyDescent="0.3">
      <c r="A3855" s="5">
        <v>52.399999999999899</v>
      </c>
      <c r="B3855" s="5" t="s">
        <v>327</v>
      </c>
      <c r="C3855" s="5" t="s">
        <v>25</v>
      </c>
    </row>
    <row r="3856" spans="1:3" x14ac:dyDescent="0.3">
      <c r="A3856" s="5">
        <v>26</v>
      </c>
      <c r="B3856" s="5" t="s">
        <v>328</v>
      </c>
      <c r="C3856" s="5" t="s">
        <v>25</v>
      </c>
    </row>
    <row r="3857" spans="1:3" x14ac:dyDescent="0.3">
      <c r="A3857" s="5">
        <v>63</v>
      </c>
      <c r="B3857" s="5" t="s">
        <v>329</v>
      </c>
      <c r="C3857" s="5" t="s">
        <v>25</v>
      </c>
    </row>
    <row r="3858" spans="1:3" x14ac:dyDescent="0.3">
      <c r="A3858" s="5">
        <v>65</v>
      </c>
      <c r="B3858" s="5" t="s">
        <v>330</v>
      </c>
      <c r="C3858" s="5" t="s">
        <v>25</v>
      </c>
    </row>
    <row r="3859" spans="1:3" x14ac:dyDescent="0.3">
      <c r="A3859" s="5">
        <v>12</v>
      </c>
      <c r="B3859" s="5" t="s">
        <v>331</v>
      </c>
      <c r="C3859" s="5" t="s">
        <v>25</v>
      </c>
    </row>
    <row r="3860" spans="1:3" x14ac:dyDescent="0.3">
      <c r="A3860" s="5">
        <v>6</v>
      </c>
      <c r="B3860" s="5" t="s">
        <v>332</v>
      </c>
      <c r="C3860" s="5" t="s">
        <v>25</v>
      </c>
    </row>
    <row r="3861" spans="1:3" x14ac:dyDescent="0.3">
      <c r="A3861" s="5">
        <v>51</v>
      </c>
      <c r="B3861" s="5" t="s">
        <v>333</v>
      </c>
      <c r="C3861" s="5" t="s">
        <v>25</v>
      </c>
    </row>
    <row r="3862" spans="1:3" x14ac:dyDescent="0.3">
      <c r="A3862" s="5">
        <v>68</v>
      </c>
      <c r="B3862" s="5" t="s">
        <v>334</v>
      </c>
      <c r="C3862" s="5" t="s">
        <v>25</v>
      </c>
    </row>
    <row r="3863" spans="1:3" x14ac:dyDescent="0.3">
      <c r="A3863" s="5">
        <v>3</v>
      </c>
      <c r="B3863" s="5" t="s">
        <v>335</v>
      </c>
      <c r="C3863" s="5" t="s">
        <v>25</v>
      </c>
    </row>
    <row r="3864" spans="1:3" x14ac:dyDescent="0.3">
      <c r="A3864" s="5">
        <v>5</v>
      </c>
      <c r="B3864" s="5" t="s">
        <v>336</v>
      </c>
      <c r="C3864" s="5" t="s">
        <v>25</v>
      </c>
    </row>
    <row r="3865" spans="1:3" x14ac:dyDescent="0.3">
      <c r="A3865" s="5">
        <v>13</v>
      </c>
      <c r="B3865" s="5" t="s">
        <v>337</v>
      </c>
      <c r="C3865" s="5" t="s">
        <v>25</v>
      </c>
    </row>
    <row r="3866" spans="1:3" x14ac:dyDescent="0.3">
      <c r="A3866" s="5">
        <v>27</v>
      </c>
      <c r="B3866" s="5" t="s">
        <v>338</v>
      </c>
      <c r="C3866" s="5" t="s">
        <v>25</v>
      </c>
    </row>
    <row r="3867" spans="1:3" x14ac:dyDescent="0.3">
      <c r="A3867" s="5">
        <v>45</v>
      </c>
      <c r="B3867" s="5" t="s">
        <v>339</v>
      </c>
      <c r="C3867" s="5" t="s">
        <v>25</v>
      </c>
    </row>
    <row r="3868" spans="1:3" x14ac:dyDescent="0.3">
      <c r="A3868" s="5">
        <v>25</v>
      </c>
      <c r="B3868" s="5" t="s">
        <v>340</v>
      </c>
      <c r="C3868" s="5" t="s">
        <v>25</v>
      </c>
    </row>
    <row r="3869" spans="1:3" x14ac:dyDescent="0.3">
      <c r="A3869" s="5">
        <v>16</v>
      </c>
      <c r="B3869" s="5" t="s">
        <v>341</v>
      </c>
      <c r="C3869" s="5" t="s">
        <v>25</v>
      </c>
    </row>
    <row r="3870" spans="1:3" x14ac:dyDescent="0.3">
      <c r="A3870" s="5">
        <v>2.3999999999999901</v>
      </c>
      <c r="B3870" s="5" t="s">
        <v>342</v>
      </c>
      <c r="C3870" s="5" t="s">
        <v>25</v>
      </c>
    </row>
    <row r="3871" spans="1:3" x14ac:dyDescent="0.3">
      <c r="A3871" s="5">
        <v>101</v>
      </c>
      <c r="B3871" s="5" t="s">
        <v>343</v>
      </c>
      <c r="C3871" s="5" t="s">
        <v>25</v>
      </c>
    </row>
    <row r="3872" spans="1:3" x14ac:dyDescent="0.3">
      <c r="A3872" s="5">
        <v>63</v>
      </c>
      <c r="B3872" s="5" t="s">
        <v>344</v>
      </c>
      <c r="C3872" s="5" t="s">
        <v>25</v>
      </c>
    </row>
    <row r="3873" spans="1:3" x14ac:dyDescent="0.3">
      <c r="A3873" s="5">
        <v>11</v>
      </c>
      <c r="B3873" s="5" t="s">
        <v>345</v>
      </c>
      <c r="C3873" s="5" t="s">
        <v>25</v>
      </c>
    </row>
    <row r="3874" spans="1:3" x14ac:dyDescent="0.3">
      <c r="A3874" s="5">
        <v>57</v>
      </c>
      <c r="B3874" s="5" t="s">
        <v>1722</v>
      </c>
      <c r="C3874" s="5" t="s">
        <v>25</v>
      </c>
    </row>
    <row r="3875" spans="1:3" x14ac:dyDescent="0.3">
      <c r="A3875" s="5">
        <v>69</v>
      </c>
      <c r="B3875" s="5" t="s">
        <v>346</v>
      </c>
      <c r="C3875" s="5" t="s">
        <v>25</v>
      </c>
    </row>
    <row r="3876" spans="1:3" x14ac:dyDescent="0.3">
      <c r="A3876" s="5">
        <v>126</v>
      </c>
      <c r="B3876" s="5" t="s">
        <v>347</v>
      </c>
      <c r="C3876" s="5" t="s">
        <v>25</v>
      </c>
    </row>
    <row r="3877" spans="1:3" x14ac:dyDescent="0.3">
      <c r="A3877" s="5">
        <v>2</v>
      </c>
      <c r="B3877" s="5" t="s">
        <v>348</v>
      </c>
      <c r="C3877" s="5" t="s">
        <v>25</v>
      </c>
    </row>
    <row r="3878" spans="1:3" x14ac:dyDescent="0.3">
      <c r="A3878" s="5">
        <v>21</v>
      </c>
      <c r="B3878" s="5" t="s">
        <v>349</v>
      </c>
      <c r="C3878" s="5" t="s">
        <v>25</v>
      </c>
    </row>
    <row r="3879" spans="1:3" x14ac:dyDescent="0.3">
      <c r="A3879" s="5">
        <v>45</v>
      </c>
      <c r="B3879" s="5" t="s">
        <v>350</v>
      </c>
      <c r="C3879" s="5" t="s">
        <v>25</v>
      </c>
    </row>
    <row r="3880" spans="1:3" x14ac:dyDescent="0.3">
      <c r="A3880" s="5">
        <v>76</v>
      </c>
      <c r="B3880" s="5" t="s">
        <v>351</v>
      </c>
      <c r="C3880" s="5" t="s">
        <v>25</v>
      </c>
    </row>
    <row r="3881" spans="1:3" x14ac:dyDescent="0.3">
      <c r="A3881" s="5">
        <v>57</v>
      </c>
      <c r="B3881" s="5" t="s">
        <v>352</v>
      </c>
      <c r="C3881" s="5" t="s">
        <v>25</v>
      </c>
    </row>
    <row r="3882" spans="1:3" x14ac:dyDescent="0.3">
      <c r="A3882" s="5">
        <v>68</v>
      </c>
      <c r="B3882" s="5" t="s">
        <v>353</v>
      </c>
      <c r="C3882" s="5" t="s">
        <v>25</v>
      </c>
    </row>
    <row r="3883" spans="1:3" x14ac:dyDescent="0.3">
      <c r="A3883" s="5">
        <v>82</v>
      </c>
      <c r="B3883" s="5" t="s">
        <v>354</v>
      </c>
      <c r="C3883" s="5" t="s">
        <v>25</v>
      </c>
    </row>
    <row r="3884" spans="1:3" x14ac:dyDescent="0.3">
      <c r="A3884" s="5">
        <v>40</v>
      </c>
      <c r="B3884" s="5" t="s">
        <v>355</v>
      </c>
      <c r="C3884" s="5" t="s">
        <v>25</v>
      </c>
    </row>
    <row r="3885" spans="1:3" x14ac:dyDescent="0.3">
      <c r="A3885" s="5">
        <v>18.5</v>
      </c>
      <c r="B3885" s="5" t="s">
        <v>356</v>
      </c>
      <c r="C3885" s="5" t="s">
        <v>25</v>
      </c>
    </row>
    <row r="3886" spans="1:3" x14ac:dyDescent="0.3">
      <c r="A3886" s="5">
        <v>7</v>
      </c>
      <c r="B3886" s="5" t="s">
        <v>357</v>
      </c>
      <c r="C3886" s="5" t="s">
        <v>25</v>
      </c>
    </row>
    <row r="3887" spans="1:3" x14ac:dyDescent="0.3">
      <c r="A3887" s="5">
        <v>27</v>
      </c>
      <c r="B3887" s="5" t="s">
        <v>358</v>
      </c>
      <c r="C3887" s="5" t="s">
        <v>25</v>
      </c>
    </row>
    <row r="3888" spans="1:3" x14ac:dyDescent="0.3">
      <c r="A3888" s="5">
        <v>18</v>
      </c>
      <c r="B3888" s="5" t="s">
        <v>359</v>
      </c>
      <c r="C3888" s="5" t="s">
        <v>25</v>
      </c>
    </row>
    <row r="3889" spans="1:3" x14ac:dyDescent="0.3">
      <c r="A3889" s="5">
        <v>16</v>
      </c>
      <c r="B3889" s="5" t="s">
        <v>360</v>
      </c>
      <c r="C3889" s="5" t="s">
        <v>25</v>
      </c>
    </row>
    <row r="3890" spans="1:3" x14ac:dyDescent="0.3">
      <c r="A3890" s="5">
        <v>10</v>
      </c>
      <c r="B3890" s="5" t="s">
        <v>361</v>
      </c>
      <c r="C3890" s="5" t="s">
        <v>25</v>
      </c>
    </row>
    <row r="3891" spans="1:3" x14ac:dyDescent="0.3">
      <c r="A3891" s="5">
        <v>8</v>
      </c>
      <c r="B3891" s="5" t="s">
        <v>362</v>
      </c>
      <c r="C3891" s="5" t="s">
        <v>25</v>
      </c>
    </row>
    <row r="3892" spans="1:3" x14ac:dyDescent="0.3">
      <c r="A3892" s="5">
        <v>5</v>
      </c>
      <c r="B3892" s="5" t="s">
        <v>363</v>
      </c>
      <c r="C3892" s="5" t="s">
        <v>25</v>
      </c>
    </row>
    <row r="3893" spans="1:3" x14ac:dyDescent="0.3">
      <c r="A3893" s="5">
        <v>47</v>
      </c>
      <c r="B3893" s="5" t="s">
        <v>364</v>
      </c>
      <c r="C3893" s="5" t="s">
        <v>25</v>
      </c>
    </row>
    <row r="3894" spans="1:3" x14ac:dyDescent="0.3">
      <c r="A3894" s="5">
        <v>5</v>
      </c>
      <c r="B3894" s="5" t="s">
        <v>365</v>
      </c>
      <c r="C3894" s="5" t="s">
        <v>25</v>
      </c>
    </row>
    <row r="3895" spans="1:3" x14ac:dyDescent="0.3">
      <c r="A3895" s="5">
        <v>11</v>
      </c>
      <c r="B3895" s="5" t="s">
        <v>366</v>
      </c>
      <c r="C3895" s="5" t="s">
        <v>25</v>
      </c>
    </row>
    <row r="3896" spans="1:3" x14ac:dyDescent="0.3">
      <c r="A3896" s="5">
        <v>30</v>
      </c>
      <c r="B3896" s="5" t="s">
        <v>367</v>
      </c>
      <c r="C3896" s="5" t="s">
        <v>25</v>
      </c>
    </row>
    <row r="3897" spans="1:3" x14ac:dyDescent="0.3">
      <c r="A3897" s="5">
        <v>51</v>
      </c>
      <c r="B3897" s="5" t="s">
        <v>368</v>
      </c>
      <c r="C3897" s="5" t="s">
        <v>25</v>
      </c>
    </row>
    <row r="3898" spans="1:3" x14ac:dyDescent="0.3">
      <c r="A3898" s="5">
        <v>14</v>
      </c>
      <c r="B3898" s="5" t="s">
        <v>369</v>
      </c>
      <c r="C3898" s="5" t="s">
        <v>25</v>
      </c>
    </row>
    <row r="3899" spans="1:3" x14ac:dyDescent="0.3">
      <c r="A3899" s="5">
        <v>124</v>
      </c>
      <c r="B3899" s="5" t="s">
        <v>370</v>
      </c>
      <c r="C3899" s="5" t="s">
        <v>25</v>
      </c>
    </row>
    <row r="3900" spans="1:3" x14ac:dyDescent="0.3">
      <c r="A3900" s="5">
        <v>75</v>
      </c>
      <c r="B3900" s="5" t="s">
        <v>371</v>
      </c>
      <c r="C3900" s="5" t="s">
        <v>25</v>
      </c>
    </row>
    <row r="3901" spans="1:3" x14ac:dyDescent="0.3">
      <c r="A3901" s="5">
        <v>2</v>
      </c>
      <c r="B3901" s="5" t="s">
        <v>372</v>
      </c>
      <c r="C3901" s="5" t="s">
        <v>25</v>
      </c>
    </row>
    <row r="3902" spans="1:3" x14ac:dyDescent="0.3">
      <c r="A3902" s="5">
        <v>89</v>
      </c>
      <c r="B3902" s="5" t="s">
        <v>373</v>
      </c>
      <c r="C3902" s="5" t="s">
        <v>25</v>
      </c>
    </row>
    <row r="3903" spans="1:3" x14ac:dyDescent="0.3">
      <c r="A3903" s="5">
        <v>72</v>
      </c>
      <c r="B3903" s="5" t="s">
        <v>374</v>
      </c>
      <c r="C3903" s="5" t="s">
        <v>25</v>
      </c>
    </row>
    <row r="3904" spans="1:3" x14ac:dyDescent="0.3">
      <c r="A3904" s="5">
        <v>77</v>
      </c>
      <c r="B3904" s="5" t="s">
        <v>375</v>
      </c>
      <c r="C3904" s="5" t="s">
        <v>25</v>
      </c>
    </row>
    <row r="3905" spans="1:3" x14ac:dyDescent="0.3">
      <c r="A3905" s="5">
        <v>165.5</v>
      </c>
      <c r="B3905" s="5" t="s">
        <v>376</v>
      </c>
      <c r="C3905" s="5" t="s">
        <v>25</v>
      </c>
    </row>
    <row r="3906" spans="1:3" x14ac:dyDescent="0.3">
      <c r="A3906" s="5">
        <v>39</v>
      </c>
      <c r="B3906" s="5" t="s">
        <v>377</v>
      </c>
      <c r="C3906" s="5" t="s">
        <v>25</v>
      </c>
    </row>
    <row r="3907" spans="1:3" x14ac:dyDescent="0.3">
      <c r="A3907" s="5">
        <v>46</v>
      </c>
      <c r="B3907" s="5" t="s">
        <v>378</v>
      </c>
      <c r="C3907" s="5" t="s">
        <v>25</v>
      </c>
    </row>
    <row r="3908" spans="1:3" x14ac:dyDescent="0.3">
      <c r="A3908" s="5">
        <v>52.6</v>
      </c>
      <c r="B3908" s="5" t="s">
        <v>379</v>
      </c>
      <c r="C3908" s="5" t="s">
        <v>25</v>
      </c>
    </row>
    <row r="3909" spans="1:3" x14ac:dyDescent="0.3">
      <c r="A3909" s="5">
        <v>79</v>
      </c>
      <c r="B3909" s="5" t="s">
        <v>380</v>
      </c>
      <c r="C3909" s="5" t="s">
        <v>25</v>
      </c>
    </row>
    <row r="3910" spans="1:3" x14ac:dyDescent="0.3">
      <c r="A3910" s="5">
        <v>120</v>
      </c>
      <c r="B3910" s="5" t="s">
        <v>381</v>
      </c>
      <c r="C3910" s="5" t="s">
        <v>25</v>
      </c>
    </row>
    <row r="3911" spans="1:3" x14ac:dyDescent="0.3">
      <c r="A3911" s="5">
        <v>9</v>
      </c>
      <c r="B3911" s="5" t="s">
        <v>382</v>
      </c>
      <c r="C3911" s="5" t="s">
        <v>25</v>
      </c>
    </row>
    <row r="3912" spans="1:3" x14ac:dyDescent="0.3">
      <c r="A3912" s="5">
        <v>21</v>
      </c>
      <c r="B3912" s="5" t="s">
        <v>383</v>
      </c>
      <c r="C3912" s="5" t="s">
        <v>25</v>
      </c>
    </row>
    <row r="3913" spans="1:3" x14ac:dyDescent="0.3">
      <c r="A3913" s="5">
        <v>32</v>
      </c>
      <c r="B3913" s="5" t="s">
        <v>384</v>
      </c>
      <c r="C3913" s="5" t="s">
        <v>25</v>
      </c>
    </row>
    <row r="3914" spans="1:3" x14ac:dyDescent="0.3">
      <c r="A3914" s="5">
        <v>98</v>
      </c>
      <c r="B3914" s="5" t="s">
        <v>385</v>
      </c>
      <c r="C3914" s="5" t="s">
        <v>25</v>
      </c>
    </row>
    <row r="3915" spans="1:3" x14ac:dyDescent="0.3">
      <c r="A3915" s="5">
        <v>28</v>
      </c>
      <c r="B3915" s="5" t="s">
        <v>386</v>
      </c>
      <c r="C3915" s="5" t="s">
        <v>25</v>
      </c>
    </row>
    <row r="3916" spans="1:3" x14ac:dyDescent="0.3">
      <c r="A3916" s="5">
        <v>7</v>
      </c>
      <c r="B3916" s="5" t="s">
        <v>387</v>
      </c>
      <c r="C3916" s="5" t="s">
        <v>25</v>
      </c>
    </row>
    <row r="3917" spans="1:3" x14ac:dyDescent="0.3">
      <c r="A3917" s="5">
        <v>68</v>
      </c>
      <c r="B3917" s="5" t="s">
        <v>388</v>
      </c>
      <c r="C3917" s="5" t="s">
        <v>25</v>
      </c>
    </row>
    <row r="3918" spans="1:3" x14ac:dyDescent="0.3">
      <c r="A3918" s="5">
        <v>96</v>
      </c>
      <c r="B3918" s="5" t="s">
        <v>389</v>
      </c>
      <c r="C3918" s="5" t="s">
        <v>25</v>
      </c>
    </row>
    <row r="3919" spans="1:3" x14ac:dyDescent="0.3">
      <c r="A3919" s="5">
        <v>51</v>
      </c>
      <c r="B3919" s="5" t="s">
        <v>390</v>
      </c>
      <c r="C3919" s="5" t="s">
        <v>25</v>
      </c>
    </row>
    <row r="3920" spans="1:3" x14ac:dyDescent="0.3">
      <c r="A3920" s="5">
        <v>81</v>
      </c>
      <c r="B3920" s="5" t="s">
        <v>391</v>
      </c>
      <c r="C3920" s="5" t="s">
        <v>25</v>
      </c>
    </row>
    <row r="3921" spans="1:3" x14ac:dyDescent="0.3">
      <c r="A3921" s="5">
        <v>36</v>
      </c>
      <c r="B3921" s="5" t="s">
        <v>392</v>
      </c>
      <c r="C3921" s="5" t="s">
        <v>25</v>
      </c>
    </row>
    <row r="3922" spans="1:3" x14ac:dyDescent="0.3">
      <c r="A3922" s="5">
        <v>80</v>
      </c>
      <c r="B3922" s="5" t="s">
        <v>393</v>
      </c>
      <c r="C3922" s="5" t="s">
        <v>25</v>
      </c>
    </row>
    <row r="3923" spans="1:3" x14ac:dyDescent="0.3">
      <c r="A3923" s="5">
        <v>15</v>
      </c>
      <c r="B3923" s="5" t="s">
        <v>394</v>
      </c>
      <c r="C3923" s="5" t="s">
        <v>25</v>
      </c>
    </row>
    <row r="3924" spans="1:3" x14ac:dyDescent="0.3">
      <c r="A3924" s="5">
        <v>6</v>
      </c>
      <c r="B3924" s="5" t="s">
        <v>395</v>
      </c>
      <c r="C3924" s="5" t="s">
        <v>25</v>
      </c>
    </row>
    <row r="3925" spans="1:3" x14ac:dyDescent="0.3">
      <c r="A3925" s="5">
        <v>3</v>
      </c>
      <c r="B3925" s="5" t="s">
        <v>396</v>
      </c>
      <c r="C3925" s="5" t="s">
        <v>25</v>
      </c>
    </row>
    <row r="3926" spans="1:3" x14ac:dyDescent="0.3">
      <c r="A3926" s="5">
        <v>110</v>
      </c>
      <c r="B3926" s="5" t="s">
        <v>1688</v>
      </c>
      <c r="C3926" s="5" t="s">
        <v>25</v>
      </c>
    </row>
    <row r="3927" spans="1:3" x14ac:dyDescent="0.3">
      <c r="A3927" s="5">
        <v>36</v>
      </c>
      <c r="B3927" s="5" t="s">
        <v>397</v>
      </c>
      <c r="C3927" s="5" t="s">
        <v>25</v>
      </c>
    </row>
    <row r="3928" spans="1:3" x14ac:dyDescent="0.3">
      <c r="A3928" s="5">
        <v>6</v>
      </c>
      <c r="B3928" s="5" t="s">
        <v>398</v>
      </c>
      <c r="C3928" s="5" t="s">
        <v>25</v>
      </c>
    </row>
    <row r="3929" spans="1:3" x14ac:dyDescent="0.3">
      <c r="A3929" s="5">
        <v>18</v>
      </c>
      <c r="B3929" s="5" t="s">
        <v>1724</v>
      </c>
      <c r="C3929" s="5" t="s">
        <v>25</v>
      </c>
    </row>
    <row r="3930" spans="1:3" x14ac:dyDescent="0.3">
      <c r="A3930" s="5">
        <v>10</v>
      </c>
      <c r="B3930" s="5" t="s">
        <v>399</v>
      </c>
      <c r="C3930" s="5" t="s">
        <v>25</v>
      </c>
    </row>
    <row r="3931" spans="1:3" x14ac:dyDescent="0.3">
      <c r="A3931" s="5">
        <v>3</v>
      </c>
      <c r="B3931" s="5" t="s">
        <v>400</v>
      </c>
      <c r="C3931" s="5" t="s">
        <v>25</v>
      </c>
    </row>
    <row r="3932" spans="1:3" x14ac:dyDescent="0.3">
      <c r="A3932" s="5">
        <v>46.2</v>
      </c>
      <c r="B3932" s="5" t="s">
        <v>401</v>
      </c>
      <c r="C3932" s="5" t="s">
        <v>25</v>
      </c>
    </row>
    <row r="3933" spans="1:3" x14ac:dyDescent="0.3">
      <c r="A3933" s="5">
        <v>48</v>
      </c>
      <c r="B3933" s="5" t="s">
        <v>402</v>
      </c>
      <c r="C3933" s="5" t="s">
        <v>25</v>
      </c>
    </row>
    <row r="3934" spans="1:3" x14ac:dyDescent="0.3">
      <c r="A3934" s="5">
        <v>67</v>
      </c>
      <c r="B3934" s="5" t="s">
        <v>403</v>
      </c>
      <c r="C3934" s="5" t="s">
        <v>25</v>
      </c>
    </row>
    <row r="3935" spans="1:3" x14ac:dyDescent="0.3">
      <c r="A3935" s="5">
        <v>74</v>
      </c>
      <c r="B3935" s="5" t="s">
        <v>404</v>
      </c>
      <c r="C3935" s="5" t="s">
        <v>25</v>
      </c>
    </row>
    <row r="3936" spans="1:3" x14ac:dyDescent="0.3">
      <c r="A3936" s="5">
        <v>129</v>
      </c>
      <c r="B3936" s="5" t="s">
        <v>405</v>
      </c>
      <c r="C3936" s="5" t="s">
        <v>25</v>
      </c>
    </row>
    <row r="3937" spans="1:3" x14ac:dyDescent="0.3">
      <c r="A3937" s="5">
        <v>102</v>
      </c>
      <c r="B3937" s="5" t="s">
        <v>406</v>
      </c>
      <c r="C3937" s="5" t="s">
        <v>25</v>
      </c>
    </row>
    <row r="3938" spans="1:3" x14ac:dyDescent="0.3">
      <c r="A3938" s="5">
        <v>7</v>
      </c>
      <c r="B3938" s="5" t="s">
        <v>407</v>
      </c>
      <c r="C3938" s="5" t="s">
        <v>25</v>
      </c>
    </row>
    <row r="3939" spans="1:3" x14ac:dyDescent="0.3">
      <c r="A3939" s="5">
        <v>38</v>
      </c>
      <c r="B3939" s="5" t="s">
        <v>409</v>
      </c>
      <c r="C3939" s="5" t="s">
        <v>25</v>
      </c>
    </row>
    <row r="3940" spans="1:3" x14ac:dyDescent="0.3">
      <c r="A3940" s="5">
        <v>2</v>
      </c>
      <c r="B3940" s="5" t="s">
        <v>410</v>
      </c>
      <c r="C3940" s="5" t="s">
        <v>25</v>
      </c>
    </row>
    <row r="3941" spans="1:3" x14ac:dyDescent="0.3">
      <c r="A3941" s="5">
        <v>69</v>
      </c>
      <c r="B3941" s="5" t="s">
        <v>411</v>
      </c>
      <c r="C3941" s="5" t="s">
        <v>25</v>
      </c>
    </row>
    <row r="3942" spans="1:3" x14ac:dyDescent="0.3">
      <c r="A3942" s="5">
        <v>43.399999999999899</v>
      </c>
      <c r="B3942" s="5" t="s">
        <v>412</v>
      </c>
      <c r="C3942" s="5" t="s">
        <v>25</v>
      </c>
    </row>
    <row r="3943" spans="1:3" x14ac:dyDescent="0.3">
      <c r="A3943" s="5">
        <v>69</v>
      </c>
      <c r="B3943" s="5" t="s">
        <v>413</v>
      </c>
      <c r="C3943" s="5" t="s">
        <v>25</v>
      </c>
    </row>
    <row r="3944" spans="1:3" x14ac:dyDescent="0.3">
      <c r="A3944" s="5">
        <v>9</v>
      </c>
      <c r="B3944" s="5" t="s">
        <v>414</v>
      </c>
      <c r="C3944" s="5" t="s">
        <v>25</v>
      </c>
    </row>
    <row r="3945" spans="1:3" x14ac:dyDescent="0.3">
      <c r="A3945" s="5">
        <v>60</v>
      </c>
      <c r="B3945" s="5" t="s">
        <v>415</v>
      </c>
      <c r="C3945" s="5" t="s">
        <v>25</v>
      </c>
    </row>
    <row r="3946" spans="1:3" x14ac:dyDescent="0.3">
      <c r="A3946" s="5">
        <v>22</v>
      </c>
      <c r="B3946" s="5" t="s">
        <v>416</v>
      </c>
      <c r="C3946" s="5" t="s">
        <v>25</v>
      </c>
    </row>
    <row r="3947" spans="1:3" x14ac:dyDescent="0.3">
      <c r="A3947" s="5">
        <v>42</v>
      </c>
      <c r="B3947" s="5" t="s">
        <v>1703</v>
      </c>
      <c r="C3947" s="5" t="s">
        <v>25</v>
      </c>
    </row>
    <row r="3948" spans="1:3" x14ac:dyDescent="0.3">
      <c r="A3948" s="5">
        <v>158</v>
      </c>
      <c r="B3948" s="5" t="s">
        <v>1667</v>
      </c>
      <c r="C3948" s="5" t="s">
        <v>25</v>
      </c>
    </row>
    <row r="3949" spans="1:3" x14ac:dyDescent="0.3">
      <c r="A3949" s="5">
        <v>4</v>
      </c>
      <c r="B3949" s="5" t="s">
        <v>417</v>
      </c>
      <c r="C3949" s="5" t="s">
        <v>25</v>
      </c>
    </row>
    <row r="3950" spans="1:3" x14ac:dyDescent="0.3">
      <c r="A3950" s="5">
        <v>8</v>
      </c>
      <c r="B3950" s="5" t="s">
        <v>418</v>
      </c>
      <c r="C3950" s="5" t="s">
        <v>25</v>
      </c>
    </row>
    <row r="3951" spans="1:3" x14ac:dyDescent="0.3">
      <c r="A3951" s="5">
        <v>78</v>
      </c>
      <c r="B3951" s="5" t="s">
        <v>419</v>
      </c>
      <c r="C3951" s="5" t="s">
        <v>25</v>
      </c>
    </row>
    <row r="3952" spans="1:3" x14ac:dyDescent="0.3">
      <c r="A3952" s="5">
        <v>114</v>
      </c>
      <c r="B3952" s="5" t="s">
        <v>420</v>
      </c>
      <c r="C3952" s="5" t="s">
        <v>25</v>
      </c>
    </row>
    <row r="3953" spans="1:3" x14ac:dyDescent="0.3">
      <c r="A3953" s="5">
        <v>76.400000000000006</v>
      </c>
      <c r="B3953" s="5" t="s">
        <v>421</v>
      </c>
      <c r="C3953" s="5" t="s">
        <v>25</v>
      </c>
    </row>
    <row r="3954" spans="1:3" x14ac:dyDescent="0.3">
      <c r="A3954" s="5">
        <v>10</v>
      </c>
      <c r="B3954" s="5" t="s">
        <v>1748</v>
      </c>
      <c r="C3954" s="5" t="s">
        <v>25</v>
      </c>
    </row>
    <row r="3955" spans="1:3" x14ac:dyDescent="0.3">
      <c r="A3955" s="5">
        <v>42</v>
      </c>
      <c r="B3955" s="5" t="s">
        <v>422</v>
      </c>
      <c r="C3955" s="5" t="s">
        <v>25</v>
      </c>
    </row>
    <row r="3956" spans="1:3" x14ac:dyDescent="0.3">
      <c r="A3956" s="5">
        <v>2</v>
      </c>
      <c r="B3956" s="5" t="s">
        <v>423</v>
      </c>
      <c r="C3956" s="5" t="s">
        <v>25</v>
      </c>
    </row>
    <row r="3957" spans="1:3" x14ac:dyDescent="0.3">
      <c r="A3957" s="5">
        <v>26</v>
      </c>
      <c r="B3957" s="5" t="s">
        <v>424</v>
      </c>
      <c r="C3957" s="5" t="s">
        <v>25</v>
      </c>
    </row>
    <row r="3958" spans="1:3" x14ac:dyDescent="0.3">
      <c r="A3958" s="5">
        <v>80</v>
      </c>
      <c r="B3958" s="5" t="s">
        <v>425</v>
      </c>
      <c r="C3958" s="5" t="s">
        <v>25</v>
      </c>
    </row>
    <row r="3959" spans="1:3" x14ac:dyDescent="0.3">
      <c r="A3959" s="5">
        <v>73</v>
      </c>
      <c r="B3959" s="5" t="s">
        <v>426</v>
      </c>
      <c r="C3959" s="5" t="s">
        <v>25</v>
      </c>
    </row>
    <row r="3960" spans="1:3" x14ac:dyDescent="0.3">
      <c r="A3960" s="5">
        <v>56</v>
      </c>
      <c r="B3960" s="5" t="s">
        <v>427</v>
      </c>
      <c r="C3960" s="5" t="s">
        <v>25</v>
      </c>
    </row>
    <row r="3961" spans="1:3" x14ac:dyDescent="0.3">
      <c r="A3961" s="5">
        <v>106</v>
      </c>
      <c r="B3961" s="5" t="s">
        <v>428</v>
      </c>
      <c r="C3961" s="5" t="s">
        <v>25</v>
      </c>
    </row>
    <row r="3962" spans="1:3" x14ac:dyDescent="0.3">
      <c r="A3962" s="5">
        <v>19</v>
      </c>
      <c r="B3962" s="5" t="s">
        <v>429</v>
      </c>
      <c r="C3962" s="5" t="s">
        <v>25</v>
      </c>
    </row>
    <row r="3963" spans="1:3" x14ac:dyDescent="0.3">
      <c r="A3963" s="5">
        <v>35.6</v>
      </c>
      <c r="B3963" s="5" t="s">
        <v>430</v>
      </c>
      <c r="C3963" s="5" t="s">
        <v>25</v>
      </c>
    </row>
    <row r="3964" spans="1:3" x14ac:dyDescent="0.3">
      <c r="A3964" s="5">
        <v>56</v>
      </c>
      <c r="B3964" s="5" t="s">
        <v>431</v>
      </c>
      <c r="C3964" s="5" t="s">
        <v>25</v>
      </c>
    </row>
    <row r="3965" spans="1:3" x14ac:dyDescent="0.3">
      <c r="A3965" s="5">
        <v>14</v>
      </c>
      <c r="B3965" s="5" t="s">
        <v>432</v>
      </c>
      <c r="C3965" s="5" t="s">
        <v>25</v>
      </c>
    </row>
    <row r="3966" spans="1:3" x14ac:dyDescent="0.3">
      <c r="A3966" s="5">
        <v>15</v>
      </c>
      <c r="B3966" s="5" t="s">
        <v>433</v>
      </c>
      <c r="C3966" s="5" t="s">
        <v>25</v>
      </c>
    </row>
    <row r="3967" spans="1:3" x14ac:dyDescent="0.3">
      <c r="A3967" s="5">
        <v>20.399999999999899</v>
      </c>
      <c r="B3967" s="5" t="s">
        <v>434</v>
      </c>
      <c r="C3967" s="5" t="s">
        <v>25</v>
      </c>
    </row>
    <row r="3968" spans="1:3" x14ac:dyDescent="0.3">
      <c r="A3968" s="5">
        <v>50</v>
      </c>
      <c r="B3968" s="5" t="s">
        <v>435</v>
      </c>
      <c r="C3968" s="5" t="s">
        <v>25</v>
      </c>
    </row>
    <row r="3969" spans="1:3" x14ac:dyDescent="0.3">
      <c r="A3969" s="5">
        <v>25</v>
      </c>
      <c r="B3969" s="5" t="s">
        <v>436</v>
      </c>
      <c r="C3969" s="5" t="s">
        <v>25</v>
      </c>
    </row>
    <row r="3970" spans="1:3" x14ac:dyDescent="0.3">
      <c r="A3970" s="5">
        <v>54</v>
      </c>
      <c r="B3970" s="5" t="s">
        <v>437</v>
      </c>
      <c r="C3970" s="5" t="s">
        <v>25</v>
      </c>
    </row>
    <row r="3971" spans="1:3" x14ac:dyDescent="0.3">
      <c r="A3971" s="5">
        <v>17</v>
      </c>
      <c r="B3971" s="5" t="s">
        <v>438</v>
      </c>
      <c r="C3971" s="5" t="s">
        <v>25</v>
      </c>
    </row>
    <row r="3972" spans="1:3" x14ac:dyDescent="0.3">
      <c r="A3972" s="5">
        <v>25</v>
      </c>
      <c r="B3972" s="5" t="s">
        <v>439</v>
      </c>
      <c r="C3972" s="5" t="s">
        <v>25</v>
      </c>
    </row>
    <row r="3973" spans="1:3" x14ac:dyDescent="0.3">
      <c r="A3973" s="5">
        <v>88</v>
      </c>
      <c r="B3973" s="5" t="s">
        <v>440</v>
      </c>
      <c r="C3973" s="5" t="s">
        <v>25</v>
      </c>
    </row>
    <row r="3974" spans="1:3" x14ac:dyDescent="0.3">
      <c r="A3974" s="5">
        <v>38</v>
      </c>
      <c r="B3974" s="5" t="s">
        <v>441</v>
      </c>
      <c r="C3974" s="5" t="s">
        <v>25</v>
      </c>
    </row>
    <row r="3975" spans="1:3" x14ac:dyDescent="0.3">
      <c r="A3975" s="5">
        <v>76</v>
      </c>
      <c r="B3975" s="5" t="s">
        <v>442</v>
      </c>
      <c r="C3975" s="5" t="s">
        <v>25</v>
      </c>
    </row>
    <row r="3976" spans="1:3" x14ac:dyDescent="0.3">
      <c r="A3976" s="5">
        <v>28</v>
      </c>
      <c r="B3976" s="5" t="s">
        <v>1650</v>
      </c>
      <c r="C3976" s="5" t="s">
        <v>25</v>
      </c>
    </row>
    <row r="3977" spans="1:3" x14ac:dyDescent="0.3">
      <c r="A3977" s="5">
        <v>7</v>
      </c>
      <c r="B3977" s="5" t="s">
        <v>443</v>
      </c>
      <c r="C3977" s="5" t="s">
        <v>25</v>
      </c>
    </row>
    <row r="3978" spans="1:3" x14ac:dyDescent="0.3">
      <c r="A3978" s="5">
        <v>88</v>
      </c>
      <c r="B3978" s="5" t="s">
        <v>1704</v>
      </c>
      <c r="C3978" s="5" t="s">
        <v>25</v>
      </c>
    </row>
    <row r="3979" spans="1:3" x14ac:dyDescent="0.3">
      <c r="A3979" s="5">
        <v>1</v>
      </c>
      <c r="B3979" s="5" t="s">
        <v>444</v>
      </c>
      <c r="C3979" s="5" t="s">
        <v>25</v>
      </c>
    </row>
    <row r="3980" spans="1:3" x14ac:dyDescent="0.3">
      <c r="A3980" s="5">
        <v>80</v>
      </c>
      <c r="B3980" s="5" t="s">
        <v>445</v>
      </c>
      <c r="C3980" s="5" t="s">
        <v>25</v>
      </c>
    </row>
    <row r="3981" spans="1:3" x14ac:dyDescent="0.3">
      <c r="A3981" s="5">
        <v>6</v>
      </c>
      <c r="B3981" s="5" t="s">
        <v>446</v>
      </c>
      <c r="C3981" s="5" t="s">
        <v>25</v>
      </c>
    </row>
    <row r="3982" spans="1:3" x14ac:dyDescent="0.3">
      <c r="A3982" s="5">
        <v>33</v>
      </c>
      <c r="B3982" s="5" t="s">
        <v>447</v>
      </c>
      <c r="C3982" s="5" t="s">
        <v>25</v>
      </c>
    </row>
    <row r="3983" spans="1:3" x14ac:dyDescent="0.3">
      <c r="A3983" s="5">
        <v>2</v>
      </c>
      <c r="B3983" s="5" t="s">
        <v>448</v>
      </c>
      <c r="C3983" s="5" t="s">
        <v>25</v>
      </c>
    </row>
    <row r="3984" spans="1:3" x14ac:dyDescent="0.3">
      <c r="A3984" s="5">
        <v>7</v>
      </c>
      <c r="B3984" s="5" t="s">
        <v>449</v>
      </c>
      <c r="C3984" s="5" t="s">
        <v>25</v>
      </c>
    </row>
    <row r="3985" spans="1:3" x14ac:dyDescent="0.3">
      <c r="A3985" s="5">
        <v>4</v>
      </c>
      <c r="B3985" s="5" t="s">
        <v>450</v>
      </c>
      <c r="C3985" s="5" t="s">
        <v>25</v>
      </c>
    </row>
    <row r="3986" spans="1:3" x14ac:dyDescent="0.3">
      <c r="A3986" s="5">
        <v>63</v>
      </c>
      <c r="B3986" s="5" t="s">
        <v>451</v>
      </c>
      <c r="C3986" s="5" t="s">
        <v>25</v>
      </c>
    </row>
    <row r="3987" spans="1:3" x14ac:dyDescent="0.3">
      <c r="A3987" s="5">
        <v>90</v>
      </c>
      <c r="B3987" s="5" t="s">
        <v>452</v>
      </c>
      <c r="C3987" s="5" t="s">
        <v>25</v>
      </c>
    </row>
    <row r="3988" spans="1:3" x14ac:dyDescent="0.3">
      <c r="A3988" s="5">
        <v>89</v>
      </c>
      <c r="B3988" s="5" t="s">
        <v>453</v>
      </c>
      <c r="C3988" s="5" t="s">
        <v>25</v>
      </c>
    </row>
    <row r="3989" spans="1:3" x14ac:dyDescent="0.3">
      <c r="A3989" s="5">
        <v>48.399999999999899</v>
      </c>
      <c r="B3989" s="5" t="s">
        <v>454</v>
      </c>
      <c r="C3989" s="5" t="s">
        <v>25</v>
      </c>
    </row>
    <row r="3990" spans="1:3" x14ac:dyDescent="0.3">
      <c r="A3990" s="5">
        <v>111</v>
      </c>
      <c r="B3990" s="5" t="s">
        <v>455</v>
      </c>
      <c r="C3990" s="5" t="s">
        <v>25</v>
      </c>
    </row>
    <row r="3991" spans="1:3" x14ac:dyDescent="0.3">
      <c r="A3991" s="5">
        <v>67</v>
      </c>
      <c r="B3991" s="5" t="s">
        <v>456</v>
      </c>
      <c r="C3991" s="5" t="s">
        <v>25</v>
      </c>
    </row>
    <row r="3992" spans="1:3" x14ac:dyDescent="0.3">
      <c r="A3992" s="5">
        <v>9</v>
      </c>
      <c r="B3992" s="5" t="s">
        <v>457</v>
      </c>
      <c r="C3992" s="5" t="s">
        <v>25</v>
      </c>
    </row>
    <row r="3993" spans="1:3" x14ac:dyDescent="0.3">
      <c r="A3993" s="5">
        <v>52</v>
      </c>
      <c r="B3993" s="5" t="s">
        <v>458</v>
      </c>
      <c r="C3993" s="5" t="s">
        <v>25</v>
      </c>
    </row>
    <row r="3994" spans="1:3" x14ac:dyDescent="0.3">
      <c r="A3994" s="5">
        <v>146</v>
      </c>
      <c r="B3994" s="5" t="s">
        <v>459</v>
      </c>
      <c r="C3994" s="5" t="s">
        <v>25</v>
      </c>
    </row>
    <row r="3995" spans="1:3" x14ac:dyDescent="0.3">
      <c r="A3995" s="5">
        <v>74</v>
      </c>
      <c r="B3995" s="5" t="s">
        <v>460</v>
      </c>
      <c r="C3995" s="5" t="s">
        <v>25</v>
      </c>
    </row>
    <row r="3996" spans="1:3" x14ac:dyDescent="0.3">
      <c r="A3996" s="5">
        <v>3</v>
      </c>
      <c r="B3996" s="5" t="s">
        <v>461</v>
      </c>
      <c r="C3996" s="5" t="s">
        <v>25</v>
      </c>
    </row>
    <row r="3997" spans="1:3" x14ac:dyDescent="0.3">
      <c r="A3997" s="5">
        <v>84.4</v>
      </c>
      <c r="B3997" s="5" t="s">
        <v>462</v>
      </c>
      <c r="C3997" s="5" t="s">
        <v>25</v>
      </c>
    </row>
    <row r="3998" spans="1:3" x14ac:dyDescent="0.3">
      <c r="A3998" s="5">
        <v>62</v>
      </c>
      <c r="B3998" s="5" t="s">
        <v>463</v>
      </c>
      <c r="C3998" s="5" t="s">
        <v>25</v>
      </c>
    </row>
    <row r="3999" spans="1:3" x14ac:dyDescent="0.3">
      <c r="A3999" s="5">
        <v>87</v>
      </c>
      <c r="B3999" s="5" t="s">
        <v>464</v>
      </c>
      <c r="C3999" s="5" t="s">
        <v>25</v>
      </c>
    </row>
    <row r="4000" spans="1:3" x14ac:dyDescent="0.3">
      <c r="A4000" s="5">
        <v>19</v>
      </c>
      <c r="B4000" s="5" t="s">
        <v>465</v>
      </c>
      <c r="C4000" s="5" t="s">
        <v>25</v>
      </c>
    </row>
    <row r="4001" spans="1:3" x14ac:dyDescent="0.3">
      <c r="A4001" s="5">
        <v>1.2</v>
      </c>
      <c r="B4001" s="5" t="s">
        <v>466</v>
      </c>
      <c r="C4001" s="5" t="s">
        <v>25</v>
      </c>
    </row>
    <row r="4002" spans="1:3" x14ac:dyDescent="0.3">
      <c r="A4002" s="5">
        <v>36</v>
      </c>
      <c r="B4002" s="5" t="s">
        <v>467</v>
      </c>
      <c r="C4002" s="5" t="s">
        <v>25</v>
      </c>
    </row>
    <row r="4003" spans="1:3" x14ac:dyDescent="0.3">
      <c r="A4003" s="5">
        <v>41</v>
      </c>
      <c r="B4003" s="5" t="s">
        <v>1705</v>
      </c>
      <c r="C4003" s="5" t="s">
        <v>25</v>
      </c>
    </row>
    <row r="4004" spans="1:3" x14ac:dyDescent="0.3">
      <c r="A4004" s="5">
        <v>70</v>
      </c>
      <c r="B4004" s="5" t="s">
        <v>468</v>
      </c>
      <c r="C4004" s="5" t="s">
        <v>25</v>
      </c>
    </row>
    <row r="4005" spans="1:3" x14ac:dyDescent="0.3">
      <c r="A4005" s="5">
        <v>22</v>
      </c>
      <c r="B4005" s="5" t="s">
        <v>469</v>
      </c>
      <c r="C4005" s="5" t="s">
        <v>25</v>
      </c>
    </row>
    <row r="4006" spans="1:3" x14ac:dyDescent="0.3">
      <c r="A4006" s="5">
        <v>50</v>
      </c>
      <c r="B4006" s="5" t="s">
        <v>471</v>
      </c>
      <c r="C4006" s="5" t="s">
        <v>25</v>
      </c>
    </row>
    <row r="4007" spans="1:3" x14ac:dyDescent="0.3">
      <c r="A4007" s="5">
        <v>144</v>
      </c>
      <c r="B4007" s="5" t="s">
        <v>1613</v>
      </c>
      <c r="C4007" s="5" t="s">
        <v>25</v>
      </c>
    </row>
    <row r="4008" spans="1:3" x14ac:dyDescent="0.3">
      <c r="A4008" s="5">
        <v>48</v>
      </c>
      <c r="B4008" s="5" t="s">
        <v>472</v>
      </c>
      <c r="C4008" s="5" t="s">
        <v>25</v>
      </c>
    </row>
    <row r="4009" spans="1:3" x14ac:dyDescent="0.3">
      <c r="A4009" s="5">
        <v>25</v>
      </c>
      <c r="B4009" s="5" t="s">
        <v>473</v>
      </c>
      <c r="C4009" s="5" t="s">
        <v>25</v>
      </c>
    </row>
    <row r="4010" spans="1:3" x14ac:dyDescent="0.3">
      <c r="A4010" s="5">
        <v>54</v>
      </c>
      <c r="B4010" s="5" t="s">
        <v>474</v>
      </c>
      <c r="C4010" s="5" t="s">
        <v>25</v>
      </c>
    </row>
    <row r="4011" spans="1:3" x14ac:dyDescent="0.3">
      <c r="A4011" s="5">
        <v>20</v>
      </c>
      <c r="B4011" s="5" t="s">
        <v>475</v>
      </c>
      <c r="C4011" s="5" t="s">
        <v>25</v>
      </c>
    </row>
    <row r="4012" spans="1:3" x14ac:dyDescent="0.3">
      <c r="A4012" s="5">
        <v>58</v>
      </c>
      <c r="B4012" s="5" t="s">
        <v>476</v>
      </c>
      <c r="C4012" s="5" t="s">
        <v>25</v>
      </c>
    </row>
    <row r="4013" spans="1:3" x14ac:dyDescent="0.3">
      <c r="A4013" s="5">
        <v>19</v>
      </c>
      <c r="B4013" s="5" t="s">
        <v>477</v>
      </c>
      <c r="C4013" s="5" t="s">
        <v>25</v>
      </c>
    </row>
    <row r="4014" spans="1:3" x14ac:dyDescent="0.3">
      <c r="A4014" s="5">
        <v>35</v>
      </c>
      <c r="B4014" s="5" t="s">
        <v>478</v>
      </c>
      <c r="C4014" s="5" t="s">
        <v>25</v>
      </c>
    </row>
    <row r="4015" spans="1:3" x14ac:dyDescent="0.3">
      <c r="A4015" s="5">
        <v>34</v>
      </c>
      <c r="B4015" s="5" t="s">
        <v>479</v>
      </c>
      <c r="C4015" s="5" t="s">
        <v>25</v>
      </c>
    </row>
    <row r="4016" spans="1:3" x14ac:dyDescent="0.3">
      <c r="A4016" s="5">
        <v>2</v>
      </c>
      <c r="B4016" s="5" t="s">
        <v>480</v>
      </c>
      <c r="C4016" s="5" t="s">
        <v>25</v>
      </c>
    </row>
    <row r="4017" spans="1:3" x14ac:dyDescent="0.3">
      <c r="A4017" s="5">
        <v>93.599999999999895</v>
      </c>
      <c r="B4017" s="5" t="s">
        <v>481</v>
      </c>
      <c r="C4017" s="5" t="s">
        <v>25</v>
      </c>
    </row>
    <row r="4018" spans="1:3" x14ac:dyDescent="0.3">
      <c r="A4018" s="5">
        <v>72</v>
      </c>
      <c r="B4018" s="5" t="s">
        <v>482</v>
      </c>
      <c r="C4018" s="5" t="s">
        <v>25</v>
      </c>
    </row>
    <row r="4019" spans="1:3" x14ac:dyDescent="0.3">
      <c r="A4019" s="5">
        <v>67</v>
      </c>
      <c r="B4019" s="5" t="s">
        <v>483</v>
      </c>
      <c r="C4019" s="5" t="s">
        <v>25</v>
      </c>
    </row>
    <row r="4020" spans="1:3" x14ac:dyDescent="0.3">
      <c r="A4020" s="5">
        <v>97</v>
      </c>
      <c r="B4020" s="5" t="s">
        <v>484</v>
      </c>
      <c r="C4020" s="5" t="s">
        <v>25</v>
      </c>
    </row>
    <row r="4021" spans="1:3" x14ac:dyDescent="0.3">
      <c r="A4021" s="5">
        <v>35</v>
      </c>
      <c r="B4021" s="5" t="s">
        <v>485</v>
      </c>
      <c r="C4021" s="5" t="s">
        <v>25</v>
      </c>
    </row>
    <row r="4022" spans="1:3" x14ac:dyDescent="0.3">
      <c r="A4022" s="5">
        <v>6</v>
      </c>
      <c r="B4022" s="5" t="s">
        <v>486</v>
      </c>
      <c r="C4022" s="5" t="s">
        <v>25</v>
      </c>
    </row>
    <row r="4023" spans="1:3" x14ac:dyDescent="0.3">
      <c r="A4023" s="5">
        <v>37</v>
      </c>
      <c r="B4023" s="5" t="s">
        <v>487</v>
      </c>
      <c r="C4023" s="5" t="s">
        <v>25</v>
      </c>
    </row>
    <row r="4024" spans="1:3" x14ac:dyDescent="0.3">
      <c r="A4024" s="5">
        <v>78.400000000000006</v>
      </c>
      <c r="B4024" s="5" t="s">
        <v>488</v>
      </c>
      <c r="C4024" s="5" t="s">
        <v>25</v>
      </c>
    </row>
    <row r="4025" spans="1:3" x14ac:dyDescent="0.3">
      <c r="A4025" s="5">
        <v>26</v>
      </c>
      <c r="B4025" s="5" t="s">
        <v>489</v>
      </c>
      <c r="C4025" s="5" t="s">
        <v>25</v>
      </c>
    </row>
    <row r="4026" spans="1:3" x14ac:dyDescent="0.3">
      <c r="A4026" s="5">
        <v>79</v>
      </c>
      <c r="B4026" s="5" t="s">
        <v>490</v>
      </c>
      <c r="C4026" s="5" t="s">
        <v>25</v>
      </c>
    </row>
    <row r="4027" spans="1:3" x14ac:dyDescent="0.3">
      <c r="A4027" s="5">
        <v>41</v>
      </c>
      <c r="B4027" s="5" t="s">
        <v>491</v>
      </c>
      <c r="C4027" s="5" t="s">
        <v>25</v>
      </c>
    </row>
    <row r="4028" spans="1:3" x14ac:dyDescent="0.3">
      <c r="A4028" s="5">
        <v>63</v>
      </c>
      <c r="B4028" s="5" t="s">
        <v>492</v>
      </c>
      <c r="C4028" s="5" t="s">
        <v>25</v>
      </c>
    </row>
    <row r="4029" spans="1:3" x14ac:dyDescent="0.3">
      <c r="A4029" s="5">
        <v>109</v>
      </c>
      <c r="B4029" s="5" t="s">
        <v>1706</v>
      </c>
      <c r="C4029" s="5" t="s">
        <v>25</v>
      </c>
    </row>
    <row r="4030" spans="1:3" x14ac:dyDescent="0.3">
      <c r="A4030" s="5">
        <v>104</v>
      </c>
      <c r="B4030" s="5" t="s">
        <v>493</v>
      </c>
      <c r="C4030" s="5" t="s">
        <v>25</v>
      </c>
    </row>
    <row r="4031" spans="1:3" x14ac:dyDescent="0.3">
      <c r="A4031" s="5">
        <v>22</v>
      </c>
      <c r="B4031" s="5" t="s">
        <v>494</v>
      </c>
      <c r="C4031" s="5" t="s">
        <v>25</v>
      </c>
    </row>
    <row r="4032" spans="1:3" x14ac:dyDescent="0.3">
      <c r="A4032" s="5">
        <v>54</v>
      </c>
      <c r="B4032" s="5" t="s">
        <v>1707</v>
      </c>
      <c r="C4032" s="5" t="s">
        <v>25</v>
      </c>
    </row>
    <row r="4033" spans="1:3" x14ac:dyDescent="0.3">
      <c r="A4033" s="5">
        <v>23</v>
      </c>
      <c r="B4033" s="5" t="s">
        <v>495</v>
      </c>
      <c r="C4033" s="5" t="s">
        <v>25</v>
      </c>
    </row>
    <row r="4034" spans="1:3" x14ac:dyDescent="0.3">
      <c r="A4034" s="5">
        <v>46</v>
      </c>
      <c r="B4034" s="5" t="s">
        <v>496</v>
      </c>
      <c r="C4034" s="5" t="s">
        <v>25</v>
      </c>
    </row>
    <row r="4035" spans="1:3" x14ac:dyDescent="0.3">
      <c r="A4035" s="5">
        <v>36</v>
      </c>
      <c r="B4035" s="5" t="s">
        <v>497</v>
      </c>
      <c r="C4035" s="5" t="s">
        <v>25</v>
      </c>
    </row>
    <row r="4036" spans="1:3" x14ac:dyDescent="0.3">
      <c r="A4036" s="5">
        <v>19</v>
      </c>
      <c r="B4036" s="5" t="s">
        <v>498</v>
      </c>
      <c r="C4036" s="5" t="s">
        <v>25</v>
      </c>
    </row>
    <row r="4037" spans="1:3" x14ac:dyDescent="0.3">
      <c r="A4037" s="5">
        <v>87.4</v>
      </c>
      <c r="B4037" s="5" t="s">
        <v>1726</v>
      </c>
      <c r="C4037" s="5" t="s">
        <v>25</v>
      </c>
    </row>
    <row r="4038" spans="1:3" x14ac:dyDescent="0.3">
      <c r="A4038" s="5">
        <v>5</v>
      </c>
      <c r="B4038" s="5" t="s">
        <v>499</v>
      </c>
      <c r="C4038" s="5" t="s">
        <v>25</v>
      </c>
    </row>
    <row r="4039" spans="1:3" x14ac:dyDescent="0.3">
      <c r="A4039" s="5">
        <v>73</v>
      </c>
      <c r="B4039" s="5" t="s">
        <v>500</v>
      </c>
      <c r="C4039" s="5" t="s">
        <v>25</v>
      </c>
    </row>
    <row r="4040" spans="1:3" x14ac:dyDescent="0.3">
      <c r="A4040" s="5">
        <v>20</v>
      </c>
      <c r="B4040" s="5" t="s">
        <v>501</v>
      </c>
      <c r="C4040" s="5" t="s">
        <v>25</v>
      </c>
    </row>
    <row r="4041" spans="1:3" x14ac:dyDescent="0.3">
      <c r="A4041" s="5">
        <v>57</v>
      </c>
      <c r="B4041" s="5" t="s">
        <v>502</v>
      </c>
      <c r="C4041" s="5" t="s">
        <v>25</v>
      </c>
    </row>
    <row r="4042" spans="1:3" x14ac:dyDescent="0.3">
      <c r="A4042" s="5">
        <v>52</v>
      </c>
      <c r="B4042" s="5" t="s">
        <v>503</v>
      </c>
      <c r="C4042" s="5" t="s">
        <v>25</v>
      </c>
    </row>
    <row r="4043" spans="1:3" x14ac:dyDescent="0.3">
      <c r="A4043" s="5">
        <v>3</v>
      </c>
      <c r="B4043" s="5" t="s">
        <v>504</v>
      </c>
      <c r="C4043" s="5" t="s">
        <v>25</v>
      </c>
    </row>
    <row r="4044" spans="1:3" x14ac:dyDescent="0.3">
      <c r="A4044" s="5">
        <v>40.200000000000003</v>
      </c>
      <c r="B4044" s="5" t="s">
        <v>505</v>
      </c>
      <c r="C4044" s="5" t="s">
        <v>25</v>
      </c>
    </row>
    <row r="4045" spans="1:3" x14ac:dyDescent="0.3">
      <c r="A4045" s="5">
        <v>47</v>
      </c>
      <c r="B4045" s="5" t="s">
        <v>506</v>
      </c>
      <c r="C4045" s="5" t="s">
        <v>25</v>
      </c>
    </row>
    <row r="4046" spans="1:3" x14ac:dyDescent="0.3">
      <c r="A4046" s="5">
        <v>78.2</v>
      </c>
      <c r="B4046" s="5" t="s">
        <v>507</v>
      </c>
      <c r="C4046" s="5" t="s">
        <v>25</v>
      </c>
    </row>
    <row r="4047" spans="1:3" x14ac:dyDescent="0.3">
      <c r="A4047" s="5">
        <v>1</v>
      </c>
      <c r="B4047" s="5" t="s">
        <v>508</v>
      </c>
      <c r="C4047" s="5" t="s">
        <v>25</v>
      </c>
    </row>
    <row r="4048" spans="1:3" x14ac:dyDescent="0.3">
      <c r="A4048" s="5">
        <v>146</v>
      </c>
      <c r="B4048" s="5" t="s">
        <v>509</v>
      </c>
      <c r="C4048" s="5" t="s">
        <v>25</v>
      </c>
    </row>
    <row r="4049" spans="1:3" x14ac:dyDescent="0.3">
      <c r="A4049" s="5">
        <v>45</v>
      </c>
      <c r="B4049" s="5" t="s">
        <v>510</v>
      </c>
      <c r="C4049" s="5" t="s">
        <v>25</v>
      </c>
    </row>
    <row r="4050" spans="1:3" x14ac:dyDescent="0.3">
      <c r="A4050" s="5">
        <v>127</v>
      </c>
      <c r="B4050" s="5" t="s">
        <v>511</v>
      </c>
      <c r="C4050" s="5" t="s">
        <v>25</v>
      </c>
    </row>
    <row r="4051" spans="1:3" x14ac:dyDescent="0.3">
      <c r="A4051" s="5">
        <v>30</v>
      </c>
      <c r="B4051" s="5" t="s">
        <v>512</v>
      </c>
      <c r="C4051" s="5" t="s">
        <v>25</v>
      </c>
    </row>
    <row r="4052" spans="1:3" x14ac:dyDescent="0.3">
      <c r="A4052" s="5">
        <v>28</v>
      </c>
      <c r="B4052" s="5" t="s">
        <v>1668</v>
      </c>
      <c r="C4052" s="5" t="s">
        <v>25</v>
      </c>
    </row>
    <row r="4053" spans="1:3" x14ac:dyDescent="0.3">
      <c r="A4053" s="5">
        <v>19</v>
      </c>
      <c r="B4053" s="5" t="s">
        <v>513</v>
      </c>
      <c r="C4053" s="5" t="s">
        <v>25</v>
      </c>
    </row>
    <row r="4054" spans="1:3" x14ac:dyDescent="0.3">
      <c r="A4054" s="5">
        <v>15</v>
      </c>
      <c r="B4054" s="5" t="s">
        <v>514</v>
      </c>
      <c r="C4054" s="5" t="s">
        <v>25</v>
      </c>
    </row>
    <row r="4055" spans="1:3" x14ac:dyDescent="0.3">
      <c r="A4055" s="5">
        <v>41</v>
      </c>
      <c r="B4055" s="5" t="s">
        <v>515</v>
      </c>
      <c r="C4055" s="5" t="s">
        <v>25</v>
      </c>
    </row>
    <row r="4056" spans="1:3" x14ac:dyDescent="0.3">
      <c r="A4056" s="5">
        <v>37</v>
      </c>
      <c r="B4056" s="5" t="s">
        <v>516</v>
      </c>
      <c r="C4056" s="5" t="s">
        <v>25</v>
      </c>
    </row>
    <row r="4057" spans="1:3" x14ac:dyDescent="0.3">
      <c r="A4057" s="5">
        <v>48</v>
      </c>
      <c r="B4057" s="5" t="s">
        <v>517</v>
      </c>
      <c r="C4057" s="5" t="s">
        <v>25</v>
      </c>
    </row>
    <row r="4058" spans="1:3" x14ac:dyDescent="0.3">
      <c r="A4058" s="5">
        <v>55</v>
      </c>
      <c r="B4058" s="5" t="s">
        <v>518</v>
      </c>
      <c r="C4058" s="5" t="s">
        <v>25</v>
      </c>
    </row>
    <row r="4059" spans="1:3" x14ac:dyDescent="0.3">
      <c r="A4059" s="5">
        <v>5</v>
      </c>
      <c r="B4059" s="5" t="s">
        <v>519</v>
      </c>
      <c r="C4059" s="5" t="s">
        <v>25</v>
      </c>
    </row>
    <row r="4060" spans="1:3" x14ac:dyDescent="0.3">
      <c r="A4060" s="5">
        <v>17</v>
      </c>
      <c r="B4060" s="5" t="s">
        <v>520</v>
      </c>
      <c r="C4060" s="5" t="s">
        <v>25</v>
      </c>
    </row>
    <row r="4061" spans="1:3" x14ac:dyDescent="0.3">
      <c r="A4061" s="5">
        <v>4</v>
      </c>
      <c r="B4061" s="5" t="s">
        <v>521</v>
      </c>
      <c r="C4061" s="5" t="s">
        <v>25</v>
      </c>
    </row>
    <row r="4062" spans="1:3" x14ac:dyDescent="0.3">
      <c r="A4062" s="5">
        <v>6</v>
      </c>
      <c r="B4062" s="5" t="s">
        <v>522</v>
      </c>
      <c r="C4062" s="5" t="s">
        <v>25</v>
      </c>
    </row>
    <row r="4063" spans="1:3" x14ac:dyDescent="0.3">
      <c r="A4063" s="5">
        <v>30</v>
      </c>
      <c r="B4063" s="5" t="s">
        <v>523</v>
      </c>
      <c r="C4063" s="5" t="s">
        <v>25</v>
      </c>
    </row>
    <row r="4064" spans="1:3" x14ac:dyDescent="0.3">
      <c r="A4064" s="5">
        <v>77</v>
      </c>
      <c r="B4064" s="5" t="s">
        <v>524</v>
      </c>
      <c r="C4064" s="5" t="s">
        <v>25</v>
      </c>
    </row>
    <row r="4065" spans="1:3" x14ac:dyDescent="0.3">
      <c r="A4065" s="5">
        <v>16</v>
      </c>
      <c r="B4065" s="5" t="s">
        <v>525</v>
      </c>
      <c r="C4065" s="5" t="s">
        <v>25</v>
      </c>
    </row>
    <row r="4066" spans="1:3" x14ac:dyDescent="0.3">
      <c r="A4066" s="5">
        <v>46</v>
      </c>
      <c r="B4066" s="5" t="s">
        <v>1689</v>
      </c>
      <c r="C4066" s="5" t="s">
        <v>25</v>
      </c>
    </row>
    <row r="4067" spans="1:3" x14ac:dyDescent="0.3">
      <c r="A4067" s="5">
        <v>82</v>
      </c>
      <c r="B4067" s="5" t="s">
        <v>526</v>
      </c>
      <c r="C4067" s="5" t="s">
        <v>25</v>
      </c>
    </row>
    <row r="4068" spans="1:3" x14ac:dyDescent="0.3">
      <c r="A4068" s="5">
        <v>3</v>
      </c>
      <c r="B4068" s="5" t="s">
        <v>527</v>
      </c>
      <c r="C4068" s="5" t="s">
        <v>25</v>
      </c>
    </row>
    <row r="4069" spans="1:3" x14ac:dyDescent="0.3">
      <c r="A4069" s="5">
        <v>86</v>
      </c>
      <c r="B4069" s="5" t="s">
        <v>528</v>
      </c>
      <c r="C4069" s="5" t="s">
        <v>25</v>
      </c>
    </row>
    <row r="4070" spans="1:3" x14ac:dyDescent="0.3">
      <c r="A4070" s="5">
        <v>25</v>
      </c>
      <c r="B4070" s="5" t="s">
        <v>529</v>
      </c>
      <c r="C4070" s="5" t="s">
        <v>25</v>
      </c>
    </row>
    <row r="4071" spans="1:3" x14ac:dyDescent="0.3">
      <c r="A4071" s="5">
        <v>95.599999999999895</v>
      </c>
      <c r="B4071" s="5" t="s">
        <v>530</v>
      </c>
      <c r="C4071" s="5" t="s">
        <v>25</v>
      </c>
    </row>
    <row r="4072" spans="1:3" x14ac:dyDescent="0.3">
      <c r="A4072" s="5">
        <v>5</v>
      </c>
      <c r="B4072" s="5" t="s">
        <v>531</v>
      </c>
      <c r="C4072" s="5" t="s">
        <v>25</v>
      </c>
    </row>
    <row r="4073" spans="1:3" x14ac:dyDescent="0.3">
      <c r="A4073" s="5">
        <v>73</v>
      </c>
      <c r="B4073" s="5" t="s">
        <v>532</v>
      </c>
      <c r="C4073" s="5" t="s">
        <v>25</v>
      </c>
    </row>
    <row r="4074" spans="1:3" x14ac:dyDescent="0.3">
      <c r="A4074" s="5">
        <v>52</v>
      </c>
      <c r="B4074" s="5" t="s">
        <v>533</v>
      </c>
      <c r="C4074" s="5" t="s">
        <v>25</v>
      </c>
    </row>
    <row r="4075" spans="1:3" x14ac:dyDescent="0.3">
      <c r="A4075" s="5">
        <v>41</v>
      </c>
      <c r="B4075" s="5" t="s">
        <v>534</v>
      </c>
      <c r="C4075" s="5" t="s">
        <v>25</v>
      </c>
    </row>
    <row r="4076" spans="1:3" x14ac:dyDescent="0.3">
      <c r="A4076" s="5">
        <v>39</v>
      </c>
      <c r="B4076" s="5" t="s">
        <v>535</v>
      </c>
      <c r="C4076" s="5" t="s">
        <v>25</v>
      </c>
    </row>
    <row r="4077" spans="1:3" x14ac:dyDescent="0.3">
      <c r="A4077" s="5">
        <v>8</v>
      </c>
      <c r="B4077" s="5" t="s">
        <v>537</v>
      </c>
      <c r="C4077" s="5" t="s">
        <v>25</v>
      </c>
    </row>
    <row r="4078" spans="1:3" x14ac:dyDescent="0.3">
      <c r="A4078" s="5">
        <v>37</v>
      </c>
      <c r="B4078" s="5" t="s">
        <v>538</v>
      </c>
      <c r="C4078" s="5" t="s">
        <v>25</v>
      </c>
    </row>
    <row r="4079" spans="1:3" x14ac:dyDescent="0.3">
      <c r="A4079" s="5">
        <v>56</v>
      </c>
      <c r="B4079" s="5" t="s">
        <v>539</v>
      </c>
      <c r="C4079" s="5" t="s">
        <v>25</v>
      </c>
    </row>
    <row r="4080" spans="1:3" x14ac:dyDescent="0.3">
      <c r="A4080" s="5">
        <v>38</v>
      </c>
      <c r="B4080" s="5" t="s">
        <v>540</v>
      </c>
      <c r="C4080" s="5" t="s">
        <v>25</v>
      </c>
    </row>
    <row r="4081" spans="1:3" x14ac:dyDescent="0.3">
      <c r="A4081" s="5">
        <v>39</v>
      </c>
      <c r="B4081" s="5" t="s">
        <v>541</v>
      </c>
      <c r="C4081" s="5" t="s">
        <v>25</v>
      </c>
    </row>
    <row r="4082" spans="1:3" x14ac:dyDescent="0.3">
      <c r="A4082" s="5">
        <v>7</v>
      </c>
      <c r="B4082" s="5" t="s">
        <v>542</v>
      </c>
      <c r="C4082" s="5" t="s">
        <v>25</v>
      </c>
    </row>
    <row r="4083" spans="1:3" x14ac:dyDescent="0.3">
      <c r="A4083" s="5">
        <v>32</v>
      </c>
      <c r="B4083" s="5" t="s">
        <v>543</v>
      </c>
      <c r="C4083" s="5" t="s">
        <v>25</v>
      </c>
    </row>
    <row r="4084" spans="1:3" x14ac:dyDescent="0.3">
      <c r="A4084" s="5">
        <v>35</v>
      </c>
      <c r="B4084" s="5" t="s">
        <v>544</v>
      </c>
      <c r="C4084" s="5" t="s">
        <v>25</v>
      </c>
    </row>
    <row r="4085" spans="1:3" x14ac:dyDescent="0.3">
      <c r="A4085" s="5">
        <v>50</v>
      </c>
      <c r="B4085" s="5" t="s">
        <v>545</v>
      </c>
      <c r="C4085" s="5" t="s">
        <v>25</v>
      </c>
    </row>
    <row r="4086" spans="1:3" x14ac:dyDescent="0.3">
      <c r="A4086" s="5">
        <v>52</v>
      </c>
      <c r="B4086" s="5" t="s">
        <v>546</v>
      </c>
      <c r="C4086" s="5" t="s">
        <v>25</v>
      </c>
    </row>
    <row r="4087" spans="1:3" x14ac:dyDescent="0.3">
      <c r="A4087" s="5">
        <v>86</v>
      </c>
      <c r="B4087" s="5" t="s">
        <v>547</v>
      </c>
      <c r="C4087" s="5" t="s">
        <v>25</v>
      </c>
    </row>
    <row r="4088" spans="1:3" x14ac:dyDescent="0.3">
      <c r="A4088" s="5">
        <v>8</v>
      </c>
      <c r="B4088" s="5" t="s">
        <v>548</v>
      </c>
      <c r="C4088" s="5" t="s">
        <v>25</v>
      </c>
    </row>
    <row r="4089" spans="1:3" x14ac:dyDescent="0.3">
      <c r="A4089" s="5">
        <v>18</v>
      </c>
      <c r="B4089" s="5" t="s">
        <v>549</v>
      </c>
      <c r="C4089" s="5" t="s">
        <v>25</v>
      </c>
    </row>
    <row r="4090" spans="1:3" x14ac:dyDescent="0.3">
      <c r="A4090" s="5">
        <v>8</v>
      </c>
      <c r="B4090" s="5" t="s">
        <v>550</v>
      </c>
      <c r="C4090" s="5" t="s">
        <v>25</v>
      </c>
    </row>
    <row r="4091" spans="1:3" x14ac:dyDescent="0.3">
      <c r="A4091" s="5">
        <v>39</v>
      </c>
      <c r="B4091" s="5" t="s">
        <v>551</v>
      </c>
      <c r="C4091" s="5" t="s">
        <v>25</v>
      </c>
    </row>
    <row r="4092" spans="1:3" x14ac:dyDescent="0.3">
      <c r="A4092" s="5">
        <v>1</v>
      </c>
      <c r="B4092" s="5" t="s">
        <v>552</v>
      </c>
      <c r="C4092" s="5" t="s">
        <v>25</v>
      </c>
    </row>
    <row r="4093" spans="1:3" x14ac:dyDescent="0.3">
      <c r="A4093" s="5">
        <v>93</v>
      </c>
      <c r="B4093" s="5" t="s">
        <v>553</v>
      </c>
      <c r="C4093" s="5" t="s">
        <v>25</v>
      </c>
    </row>
    <row r="4094" spans="1:3" x14ac:dyDescent="0.3">
      <c r="A4094" s="5">
        <v>153</v>
      </c>
      <c r="B4094" s="5" t="s">
        <v>1614</v>
      </c>
      <c r="C4094" s="5" t="s">
        <v>25</v>
      </c>
    </row>
    <row r="4095" spans="1:3" x14ac:dyDescent="0.3">
      <c r="A4095" s="5">
        <v>29</v>
      </c>
      <c r="B4095" s="5" t="s">
        <v>554</v>
      </c>
      <c r="C4095" s="5" t="s">
        <v>25</v>
      </c>
    </row>
    <row r="4096" spans="1:3" x14ac:dyDescent="0.3">
      <c r="A4096" s="5">
        <v>13</v>
      </c>
      <c r="B4096" s="5" t="s">
        <v>555</v>
      </c>
      <c r="C4096" s="5" t="s">
        <v>25</v>
      </c>
    </row>
    <row r="4097" spans="1:3" x14ac:dyDescent="0.3">
      <c r="A4097" s="5">
        <v>76</v>
      </c>
      <c r="B4097" s="5" t="s">
        <v>556</v>
      </c>
      <c r="C4097" s="5" t="s">
        <v>25</v>
      </c>
    </row>
    <row r="4098" spans="1:3" x14ac:dyDescent="0.3">
      <c r="A4098" s="5">
        <v>210</v>
      </c>
      <c r="B4098" s="5" t="s">
        <v>1597</v>
      </c>
      <c r="C4098" s="5" t="s">
        <v>25</v>
      </c>
    </row>
    <row r="4099" spans="1:3" x14ac:dyDescent="0.3">
      <c r="A4099" s="5">
        <v>13</v>
      </c>
      <c r="B4099" s="5" t="s">
        <v>557</v>
      </c>
      <c r="C4099" s="5" t="s">
        <v>25</v>
      </c>
    </row>
    <row r="4100" spans="1:3" x14ac:dyDescent="0.3">
      <c r="A4100" s="5">
        <v>18</v>
      </c>
      <c r="B4100" s="5" t="s">
        <v>558</v>
      </c>
      <c r="C4100" s="5" t="s">
        <v>25</v>
      </c>
    </row>
    <row r="4101" spans="1:3" x14ac:dyDescent="0.3">
      <c r="A4101" s="5">
        <v>50</v>
      </c>
      <c r="B4101" s="5" t="s">
        <v>559</v>
      </c>
      <c r="C4101" s="5" t="s">
        <v>25</v>
      </c>
    </row>
    <row r="4102" spans="1:3" x14ac:dyDescent="0.3">
      <c r="A4102" s="5">
        <v>16</v>
      </c>
      <c r="B4102" s="5" t="s">
        <v>560</v>
      </c>
      <c r="C4102" s="5" t="s">
        <v>25</v>
      </c>
    </row>
    <row r="4103" spans="1:3" x14ac:dyDescent="0.3">
      <c r="A4103" s="5">
        <v>16</v>
      </c>
      <c r="B4103" s="5" t="s">
        <v>561</v>
      </c>
      <c r="C4103" s="5" t="s">
        <v>25</v>
      </c>
    </row>
    <row r="4104" spans="1:3" x14ac:dyDescent="0.3">
      <c r="A4104" s="5">
        <v>91</v>
      </c>
      <c r="B4104" s="5" t="s">
        <v>562</v>
      </c>
      <c r="C4104" s="5" t="s">
        <v>25</v>
      </c>
    </row>
    <row r="4105" spans="1:3" x14ac:dyDescent="0.3">
      <c r="A4105" s="5">
        <v>94</v>
      </c>
      <c r="B4105" s="5" t="s">
        <v>563</v>
      </c>
      <c r="C4105" s="5" t="s">
        <v>25</v>
      </c>
    </row>
    <row r="4106" spans="1:3" x14ac:dyDescent="0.3">
      <c r="A4106" s="5">
        <v>8</v>
      </c>
      <c r="B4106" s="5" t="s">
        <v>564</v>
      </c>
      <c r="C4106" s="5" t="s">
        <v>25</v>
      </c>
    </row>
    <row r="4107" spans="1:3" x14ac:dyDescent="0.3">
      <c r="A4107" s="5">
        <v>30</v>
      </c>
      <c r="B4107" s="5" t="s">
        <v>565</v>
      </c>
      <c r="C4107" s="5" t="s">
        <v>25</v>
      </c>
    </row>
    <row r="4108" spans="1:3" x14ac:dyDescent="0.3">
      <c r="A4108" s="5">
        <v>8</v>
      </c>
      <c r="B4108" s="5" t="s">
        <v>566</v>
      </c>
      <c r="C4108" s="5" t="s">
        <v>25</v>
      </c>
    </row>
    <row r="4109" spans="1:3" x14ac:dyDescent="0.3">
      <c r="A4109" s="5">
        <v>20</v>
      </c>
      <c r="B4109" s="5" t="s">
        <v>567</v>
      </c>
      <c r="C4109" s="5" t="s">
        <v>25</v>
      </c>
    </row>
    <row r="4110" spans="1:3" x14ac:dyDescent="0.3">
      <c r="A4110" s="5">
        <v>14</v>
      </c>
      <c r="B4110" s="5" t="s">
        <v>568</v>
      </c>
      <c r="C4110" s="5" t="s">
        <v>25</v>
      </c>
    </row>
    <row r="4111" spans="1:3" x14ac:dyDescent="0.3">
      <c r="A4111" s="5">
        <v>55</v>
      </c>
      <c r="B4111" s="5" t="s">
        <v>569</v>
      </c>
      <c r="C4111" s="5" t="s">
        <v>25</v>
      </c>
    </row>
    <row r="4112" spans="1:3" x14ac:dyDescent="0.3">
      <c r="A4112" s="5">
        <v>45</v>
      </c>
      <c r="B4112" s="5" t="s">
        <v>570</v>
      </c>
      <c r="C4112" s="5" t="s">
        <v>25</v>
      </c>
    </row>
    <row r="4113" spans="1:3" x14ac:dyDescent="0.3">
      <c r="A4113" s="5">
        <v>113</v>
      </c>
      <c r="B4113" s="5" t="s">
        <v>571</v>
      </c>
      <c r="C4113" s="5" t="s">
        <v>25</v>
      </c>
    </row>
    <row r="4114" spans="1:3" x14ac:dyDescent="0.3">
      <c r="A4114" s="5">
        <v>5</v>
      </c>
      <c r="B4114" s="5" t="s">
        <v>573</v>
      </c>
      <c r="C4114" s="5" t="s">
        <v>25</v>
      </c>
    </row>
    <row r="4115" spans="1:3" x14ac:dyDescent="0.3">
      <c r="A4115" s="5">
        <v>67</v>
      </c>
      <c r="B4115" s="5" t="s">
        <v>574</v>
      </c>
      <c r="C4115" s="5" t="s">
        <v>25</v>
      </c>
    </row>
    <row r="4116" spans="1:3" x14ac:dyDescent="0.3">
      <c r="A4116" s="5">
        <v>94</v>
      </c>
      <c r="B4116" s="5" t="s">
        <v>575</v>
      </c>
      <c r="C4116" s="5" t="s">
        <v>25</v>
      </c>
    </row>
    <row r="4117" spans="1:3" x14ac:dyDescent="0.3">
      <c r="A4117" s="5">
        <v>82</v>
      </c>
      <c r="B4117" s="5" t="s">
        <v>576</v>
      </c>
      <c r="C4117" s="5" t="s">
        <v>25</v>
      </c>
    </row>
    <row r="4118" spans="1:3" x14ac:dyDescent="0.3">
      <c r="A4118" s="5">
        <v>52</v>
      </c>
      <c r="B4118" s="5" t="s">
        <v>577</v>
      </c>
      <c r="C4118" s="5" t="s">
        <v>25</v>
      </c>
    </row>
    <row r="4119" spans="1:3" x14ac:dyDescent="0.3">
      <c r="A4119" s="5">
        <v>36</v>
      </c>
      <c r="B4119" s="5" t="s">
        <v>578</v>
      </c>
      <c r="C4119" s="5" t="s">
        <v>25</v>
      </c>
    </row>
    <row r="4120" spans="1:3" x14ac:dyDescent="0.3">
      <c r="A4120" s="5">
        <v>30</v>
      </c>
      <c r="B4120" s="5" t="s">
        <v>579</v>
      </c>
      <c r="C4120" s="5" t="s">
        <v>25</v>
      </c>
    </row>
    <row r="4121" spans="1:3" x14ac:dyDescent="0.3">
      <c r="A4121" s="5">
        <v>7</v>
      </c>
      <c r="B4121" s="5" t="s">
        <v>580</v>
      </c>
      <c r="C4121" s="5" t="s">
        <v>25</v>
      </c>
    </row>
    <row r="4122" spans="1:3" x14ac:dyDescent="0.3">
      <c r="A4122" s="5">
        <v>30</v>
      </c>
      <c r="B4122" s="5" t="s">
        <v>581</v>
      </c>
      <c r="C4122" s="5" t="s">
        <v>25</v>
      </c>
    </row>
    <row r="4123" spans="1:3" x14ac:dyDescent="0.3">
      <c r="A4123" s="5">
        <v>64</v>
      </c>
      <c r="B4123" s="5" t="s">
        <v>582</v>
      </c>
      <c r="C4123" s="5" t="s">
        <v>25</v>
      </c>
    </row>
    <row r="4124" spans="1:3" x14ac:dyDescent="0.3">
      <c r="A4124" s="5">
        <v>12</v>
      </c>
      <c r="B4124" s="5" t="s">
        <v>583</v>
      </c>
      <c r="C4124" s="5" t="s">
        <v>25</v>
      </c>
    </row>
    <row r="4125" spans="1:3" x14ac:dyDescent="0.3">
      <c r="A4125" s="5">
        <v>90</v>
      </c>
      <c r="B4125" s="5" t="s">
        <v>584</v>
      </c>
      <c r="C4125" s="5" t="s">
        <v>25</v>
      </c>
    </row>
    <row r="4126" spans="1:3" x14ac:dyDescent="0.3">
      <c r="A4126" s="5">
        <v>46</v>
      </c>
      <c r="B4126" s="5" t="s">
        <v>585</v>
      </c>
      <c r="C4126" s="5" t="s">
        <v>25</v>
      </c>
    </row>
    <row r="4127" spans="1:3" x14ac:dyDescent="0.3">
      <c r="A4127" s="5">
        <v>55</v>
      </c>
      <c r="B4127" s="5" t="s">
        <v>586</v>
      </c>
      <c r="C4127" s="5" t="s">
        <v>25</v>
      </c>
    </row>
    <row r="4128" spans="1:3" x14ac:dyDescent="0.3">
      <c r="A4128" s="5">
        <v>66</v>
      </c>
      <c r="B4128" s="5" t="s">
        <v>587</v>
      </c>
      <c r="C4128" s="5" t="s">
        <v>25</v>
      </c>
    </row>
    <row r="4129" spans="1:3" x14ac:dyDescent="0.3">
      <c r="A4129" s="5">
        <v>74</v>
      </c>
      <c r="B4129" s="5" t="s">
        <v>588</v>
      </c>
      <c r="C4129" s="5" t="s">
        <v>25</v>
      </c>
    </row>
    <row r="4130" spans="1:3" x14ac:dyDescent="0.3">
      <c r="A4130" s="5">
        <v>21</v>
      </c>
      <c r="B4130" s="5" t="s">
        <v>589</v>
      </c>
      <c r="C4130" s="5" t="s">
        <v>25</v>
      </c>
    </row>
    <row r="4131" spans="1:3" x14ac:dyDescent="0.3">
      <c r="A4131" s="5">
        <v>1</v>
      </c>
      <c r="B4131" s="5" t="s">
        <v>590</v>
      </c>
      <c r="C4131" s="5" t="s">
        <v>25</v>
      </c>
    </row>
    <row r="4132" spans="1:3" x14ac:dyDescent="0.3">
      <c r="A4132" s="5">
        <v>97</v>
      </c>
      <c r="B4132" s="5" t="s">
        <v>591</v>
      </c>
      <c r="C4132" s="5" t="s">
        <v>25</v>
      </c>
    </row>
    <row r="4133" spans="1:3" x14ac:dyDescent="0.3">
      <c r="A4133" s="5">
        <v>1</v>
      </c>
      <c r="B4133" s="5" t="s">
        <v>592</v>
      </c>
      <c r="C4133" s="5" t="s">
        <v>25</v>
      </c>
    </row>
    <row r="4134" spans="1:3" x14ac:dyDescent="0.3">
      <c r="A4134" s="5">
        <v>12</v>
      </c>
      <c r="B4134" s="5" t="s">
        <v>593</v>
      </c>
      <c r="C4134" s="5" t="s">
        <v>25</v>
      </c>
    </row>
    <row r="4135" spans="1:3" x14ac:dyDescent="0.3">
      <c r="A4135" s="5">
        <v>147</v>
      </c>
      <c r="B4135" s="5" t="s">
        <v>1615</v>
      </c>
      <c r="C4135" s="5" t="s">
        <v>25</v>
      </c>
    </row>
    <row r="4136" spans="1:3" x14ac:dyDescent="0.3">
      <c r="A4136" s="5">
        <v>73</v>
      </c>
      <c r="B4136" s="5" t="s">
        <v>594</v>
      </c>
      <c r="C4136" s="5" t="s">
        <v>25</v>
      </c>
    </row>
    <row r="4137" spans="1:3" x14ac:dyDescent="0.3">
      <c r="A4137" s="5">
        <v>17</v>
      </c>
      <c r="B4137" s="5" t="s">
        <v>595</v>
      </c>
      <c r="C4137" s="5" t="s">
        <v>25</v>
      </c>
    </row>
    <row r="4138" spans="1:3" x14ac:dyDescent="0.3">
      <c r="A4138" s="5">
        <v>18</v>
      </c>
      <c r="B4138" s="5" t="s">
        <v>596</v>
      </c>
      <c r="C4138" s="5" t="s">
        <v>25</v>
      </c>
    </row>
    <row r="4139" spans="1:3" x14ac:dyDescent="0.3">
      <c r="A4139" s="5">
        <v>38</v>
      </c>
      <c r="B4139" s="5" t="s">
        <v>597</v>
      </c>
      <c r="C4139" s="5" t="s">
        <v>25</v>
      </c>
    </row>
    <row r="4140" spans="1:3" x14ac:dyDescent="0.3">
      <c r="A4140" s="5">
        <v>35</v>
      </c>
      <c r="B4140" s="5" t="s">
        <v>598</v>
      </c>
      <c r="C4140" s="5" t="s">
        <v>25</v>
      </c>
    </row>
    <row r="4141" spans="1:3" x14ac:dyDescent="0.3">
      <c r="A4141" s="5">
        <v>9</v>
      </c>
      <c r="B4141" s="5" t="s">
        <v>599</v>
      </c>
      <c r="C4141" s="5" t="s">
        <v>25</v>
      </c>
    </row>
    <row r="4142" spans="1:3" x14ac:dyDescent="0.3">
      <c r="A4142" s="5">
        <v>7</v>
      </c>
      <c r="B4142" s="5" t="s">
        <v>600</v>
      </c>
      <c r="C4142" s="5" t="s">
        <v>25</v>
      </c>
    </row>
    <row r="4143" spans="1:3" x14ac:dyDescent="0.3">
      <c r="A4143" s="5">
        <v>35</v>
      </c>
      <c r="B4143" s="5" t="s">
        <v>601</v>
      </c>
      <c r="C4143" s="5" t="s">
        <v>25</v>
      </c>
    </row>
    <row r="4144" spans="1:3" x14ac:dyDescent="0.3">
      <c r="A4144" s="5">
        <v>65</v>
      </c>
      <c r="B4144" s="5" t="s">
        <v>602</v>
      </c>
      <c r="C4144" s="5" t="s">
        <v>25</v>
      </c>
    </row>
    <row r="4145" spans="1:3" x14ac:dyDescent="0.3">
      <c r="A4145" s="5">
        <v>21</v>
      </c>
      <c r="B4145" s="5" t="s">
        <v>1749</v>
      </c>
      <c r="C4145" s="5" t="s">
        <v>25</v>
      </c>
    </row>
    <row r="4146" spans="1:3" x14ac:dyDescent="0.3">
      <c r="A4146" s="5">
        <v>4</v>
      </c>
      <c r="B4146" s="5" t="s">
        <v>603</v>
      </c>
      <c r="C4146" s="5" t="s">
        <v>25</v>
      </c>
    </row>
    <row r="4147" spans="1:3" x14ac:dyDescent="0.3">
      <c r="A4147" s="5">
        <v>8</v>
      </c>
      <c r="B4147" s="5" t="s">
        <v>604</v>
      </c>
      <c r="C4147" s="5" t="s">
        <v>25</v>
      </c>
    </row>
    <row r="4148" spans="1:3" x14ac:dyDescent="0.3">
      <c r="A4148" s="5">
        <v>8</v>
      </c>
      <c r="B4148" s="5" t="s">
        <v>605</v>
      </c>
      <c r="C4148" s="5" t="s">
        <v>25</v>
      </c>
    </row>
    <row r="4149" spans="1:3" x14ac:dyDescent="0.3">
      <c r="A4149" s="5">
        <v>29</v>
      </c>
      <c r="B4149" s="5" t="s">
        <v>1708</v>
      </c>
      <c r="C4149" s="5" t="s">
        <v>25</v>
      </c>
    </row>
    <row r="4150" spans="1:3" x14ac:dyDescent="0.3">
      <c r="A4150" s="5">
        <v>66</v>
      </c>
      <c r="B4150" s="5" t="s">
        <v>606</v>
      </c>
      <c r="C4150" s="5" t="s">
        <v>25</v>
      </c>
    </row>
    <row r="4151" spans="1:3" x14ac:dyDescent="0.3">
      <c r="A4151" s="5">
        <v>55</v>
      </c>
      <c r="B4151" s="5" t="s">
        <v>607</v>
      </c>
      <c r="C4151" s="5" t="s">
        <v>25</v>
      </c>
    </row>
    <row r="4152" spans="1:3" x14ac:dyDescent="0.3">
      <c r="A4152" s="5">
        <v>51</v>
      </c>
      <c r="B4152" s="5" t="s">
        <v>608</v>
      </c>
      <c r="C4152" s="5" t="s">
        <v>25</v>
      </c>
    </row>
    <row r="4153" spans="1:3" x14ac:dyDescent="0.3">
      <c r="A4153" s="5">
        <v>87.2</v>
      </c>
      <c r="B4153" s="5" t="s">
        <v>609</v>
      </c>
      <c r="C4153" s="5" t="s">
        <v>25</v>
      </c>
    </row>
    <row r="4154" spans="1:3" x14ac:dyDescent="0.3">
      <c r="A4154" s="5">
        <v>62</v>
      </c>
      <c r="B4154" s="5" t="s">
        <v>610</v>
      </c>
      <c r="C4154" s="5" t="s">
        <v>25</v>
      </c>
    </row>
    <row r="4155" spans="1:3" x14ac:dyDescent="0.3">
      <c r="A4155" s="5">
        <v>24.6</v>
      </c>
      <c r="B4155" s="5" t="s">
        <v>611</v>
      </c>
      <c r="C4155" s="5" t="s">
        <v>25</v>
      </c>
    </row>
    <row r="4156" spans="1:3" x14ac:dyDescent="0.3">
      <c r="A4156" s="5">
        <v>2</v>
      </c>
      <c r="B4156" s="5" t="s">
        <v>612</v>
      </c>
      <c r="C4156" s="5" t="s">
        <v>25</v>
      </c>
    </row>
    <row r="4157" spans="1:3" x14ac:dyDescent="0.3">
      <c r="A4157" s="5">
        <v>16</v>
      </c>
      <c r="B4157" s="5" t="s">
        <v>613</v>
      </c>
      <c r="C4157" s="5" t="s">
        <v>25</v>
      </c>
    </row>
    <row r="4158" spans="1:3" x14ac:dyDescent="0.3">
      <c r="A4158" s="5">
        <v>86</v>
      </c>
      <c r="B4158" s="5" t="s">
        <v>614</v>
      </c>
      <c r="C4158" s="5" t="s">
        <v>25</v>
      </c>
    </row>
    <row r="4159" spans="1:3" x14ac:dyDescent="0.3">
      <c r="A4159" s="5">
        <v>53</v>
      </c>
      <c r="B4159" s="5" t="s">
        <v>615</v>
      </c>
      <c r="C4159" s="5" t="s">
        <v>25</v>
      </c>
    </row>
    <row r="4160" spans="1:3" x14ac:dyDescent="0.3">
      <c r="A4160" s="5">
        <v>85</v>
      </c>
      <c r="B4160" s="5" t="s">
        <v>616</v>
      </c>
      <c r="C4160" s="5" t="s">
        <v>25</v>
      </c>
    </row>
    <row r="4161" spans="1:3" x14ac:dyDescent="0.3">
      <c r="A4161" s="5">
        <v>34</v>
      </c>
      <c r="B4161" s="5" t="s">
        <v>1690</v>
      </c>
      <c r="C4161" s="5" t="s">
        <v>25</v>
      </c>
    </row>
    <row r="4162" spans="1:3" x14ac:dyDescent="0.3">
      <c r="A4162" s="5">
        <v>55.899999999999899</v>
      </c>
      <c r="B4162" s="5" t="s">
        <v>617</v>
      </c>
      <c r="C4162" s="5" t="s">
        <v>25</v>
      </c>
    </row>
    <row r="4163" spans="1:3" x14ac:dyDescent="0.3">
      <c r="A4163" s="5">
        <v>9</v>
      </c>
      <c r="B4163" s="5" t="s">
        <v>618</v>
      </c>
      <c r="C4163" s="5" t="s">
        <v>25</v>
      </c>
    </row>
    <row r="4164" spans="1:3" x14ac:dyDescent="0.3">
      <c r="A4164" s="5">
        <v>24</v>
      </c>
      <c r="B4164" s="5" t="s">
        <v>619</v>
      </c>
      <c r="C4164" s="5" t="s">
        <v>25</v>
      </c>
    </row>
    <row r="4165" spans="1:3" x14ac:dyDescent="0.3">
      <c r="A4165" s="5">
        <v>22</v>
      </c>
      <c r="B4165" s="5" t="s">
        <v>620</v>
      </c>
      <c r="C4165" s="5" t="s">
        <v>25</v>
      </c>
    </row>
    <row r="4166" spans="1:3" x14ac:dyDescent="0.3">
      <c r="A4166" s="5">
        <v>69</v>
      </c>
      <c r="B4166" s="5" t="s">
        <v>621</v>
      </c>
      <c r="C4166" s="5" t="s">
        <v>25</v>
      </c>
    </row>
    <row r="4167" spans="1:3" x14ac:dyDescent="0.3">
      <c r="A4167" s="5">
        <v>41</v>
      </c>
      <c r="B4167" s="5" t="s">
        <v>622</v>
      </c>
      <c r="C4167" s="5" t="s">
        <v>25</v>
      </c>
    </row>
    <row r="4168" spans="1:3" x14ac:dyDescent="0.3">
      <c r="A4168" s="5">
        <v>86</v>
      </c>
      <c r="B4168" s="5" t="s">
        <v>623</v>
      </c>
      <c r="C4168" s="5" t="s">
        <v>25</v>
      </c>
    </row>
    <row r="4169" spans="1:3" x14ac:dyDescent="0.3">
      <c r="A4169" s="5">
        <v>17.399999999999899</v>
      </c>
      <c r="B4169" s="5" t="s">
        <v>624</v>
      </c>
      <c r="C4169" s="5" t="s">
        <v>25</v>
      </c>
    </row>
    <row r="4170" spans="1:3" x14ac:dyDescent="0.3">
      <c r="A4170" s="5">
        <v>10</v>
      </c>
      <c r="B4170" s="5" t="s">
        <v>625</v>
      </c>
      <c r="C4170" s="5" t="s">
        <v>25</v>
      </c>
    </row>
    <row r="4171" spans="1:3" x14ac:dyDescent="0.3">
      <c r="A4171" s="5">
        <v>15</v>
      </c>
      <c r="B4171" s="5" t="s">
        <v>626</v>
      </c>
      <c r="C4171" s="5" t="s">
        <v>25</v>
      </c>
    </row>
    <row r="4172" spans="1:3" x14ac:dyDescent="0.3">
      <c r="A4172" s="5">
        <v>64</v>
      </c>
      <c r="B4172" s="5" t="s">
        <v>627</v>
      </c>
      <c r="C4172" s="5" t="s">
        <v>25</v>
      </c>
    </row>
    <row r="4173" spans="1:3" x14ac:dyDescent="0.3">
      <c r="A4173" s="5">
        <v>15</v>
      </c>
      <c r="B4173" s="5" t="s">
        <v>628</v>
      </c>
      <c r="C4173" s="5" t="s">
        <v>25</v>
      </c>
    </row>
    <row r="4174" spans="1:3" x14ac:dyDescent="0.3">
      <c r="A4174" s="5">
        <v>51</v>
      </c>
      <c r="B4174" s="5" t="s">
        <v>629</v>
      </c>
      <c r="C4174" s="5" t="s">
        <v>25</v>
      </c>
    </row>
    <row r="4175" spans="1:3" x14ac:dyDescent="0.3">
      <c r="A4175" s="5">
        <v>47</v>
      </c>
      <c r="B4175" s="5" t="s">
        <v>630</v>
      </c>
      <c r="C4175" s="5" t="s">
        <v>25</v>
      </c>
    </row>
    <row r="4176" spans="1:3" x14ac:dyDescent="0.3">
      <c r="A4176" s="5">
        <v>80</v>
      </c>
      <c r="B4176" s="5" t="s">
        <v>631</v>
      </c>
      <c r="C4176" s="5" t="s">
        <v>25</v>
      </c>
    </row>
    <row r="4177" spans="1:3" x14ac:dyDescent="0.3">
      <c r="A4177" s="5">
        <v>95</v>
      </c>
      <c r="B4177" s="5" t="s">
        <v>632</v>
      </c>
      <c r="C4177" s="5" t="s">
        <v>25</v>
      </c>
    </row>
    <row r="4178" spans="1:3" x14ac:dyDescent="0.3">
      <c r="A4178" s="5">
        <v>61</v>
      </c>
      <c r="B4178" s="5" t="s">
        <v>633</v>
      </c>
      <c r="C4178" s="5" t="s">
        <v>25</v>
      </c>
    </row>
    <row r="4179" spans="1:3" x14ac:dyDescent="0.3">
      <c r="A4179" s="5">
        <v>9</v>
      </c>
      <c r="B4179" s="5" t="s">
        <v>634</v>
      </c>
      <c r="C4179" s="5" t="s">
        <v>25</v>
      </c>
    </row>
    <row r="4180" spans="1:3" x14ac:dyDescent="0.3">
      <c r="A4180" s="5">
        <v>77</v>
      </c>
      <c r="B4180" s="5" t="s">
        <v>635</v>
      </c>
      <c r="C4180" s="5" t="s">
        <v>25</v>
      </c>
    </row>
    <row r="4181" spans="1:3" x14ac:dyDescent="0.3">
      <c r="A4181" s="5">
        <v>45</v>
      </c>
      <c r="B4181" s="5" t="s">
        <v>636</v>
      </c>
      <c r="C4181" s="5" t="s">
        <v>25</v>
      </c>
    </row>
    <row r="4182" spans="1:3" x14ac:dyDescent="0.3">
      <c r="A4182" s="5">
        <v>6</v>
      </c>
      <c r="B4182" s="5" t="s">
        <v>637</v>
      </c>
      <c r="C4182" s="5" t="s">
        <v>25</v>
      </c>
    </row>
    <row r="4183" spans="1:3" x14ac:dyDescent="0.3">
      <c r="A4183" s="5">
        <v>53</v>
      </c>
      <c r="B4183" s="5" t="s">
        <v>638</v>
      </c>
      <c r="C4183" s="5" t="s">
        <v>25</v>
      </c>
    </row>
    <row r="4184" spans="1:3" x14ac:dyDescent="0.3">
      <c r="A4184" s="5">
        <v>13</v>
      </c>
      <c r="B4184" s="5" t="s">
        <v>639</v>
      </c>
      <c r="C4184" s="5" t="s">
        <v>25</v>
      </c>
    </row>
    <row r="4185" spans="1:3" x14ac:dyDescent="0.3">
      <c r="A4185" s="5">
        <v>12</v>
      </c>
      <c r="B4185" s="5" t="s">
        <v>640</v>
      </c>
      <c r="C4185" s="5" t="s">
        <v>25</v>
      </c>
    </row>
    <row r="4186" spans="1:3" x14ac:dyDescent="0.3">
      <c r="A4186" s="5">
        <v>25</v>
      </c>
      <c r="B4186" s="5" t="s">
        <v>641</v>
      </c>
      <c r="C4186" s="5" t="s">
        <v>25</v>
      </c>
    </row>
    <row r="4187" spans="1:3" x14ac:dyDescent="0.3">
      <c r="A4187" s="5">
        <v>196</v>
      </c>
      <c r="B4187" s="5" t="s">
        <v>642</v>
      </c>
      <c r="C4187" s="5" t="s">
        <v>25</v>
      </c>
    </row>
    <row r="4188" spans="1:3" x14ac:dyDescent="0.3">
      <c r="A4188" s="5">
        <v>29</v>
      </c>
      <c r="B4188" s="5" t="s">
        <v>643</v>
      </c>
      <c r="C4188" s="5" t="s">
        <v>25</v>
      </c>
    </row>
    <row r="4189" spans="1:3" x14ac:dyDescent="0.3">
      <c r="A4189" s="5">
        <v>115</v>
      </c>
      <c r="B4189" s="5" t="s">
        <v>644</v>
      </c>
      <c r="C4189" s="5" t="s">
        <v>25</v>
      </c>
    </row>
    <row r="4190" spans="1:3" x14ac:dyDescent="0.3">
      <c r="A4190" s="5">
        <v>20</v>
      </c>
      <c r="B4190" s="5" t="s">
        <v>1750</v>
      </c>
      <c r="C4190" s="5" t="s">
        <v>25</v>
      </c>
    </row>
    <row r="4191" spans="1:3" x14ac:dyDescent="0.3">
      <c r="A4191" s="5">
        <v>83</v>
      </c>
      <c r="B4191" s="5" t="s">
        <v>645</v>
      </c>
      <c r="C4191" s="5" t="s">
        <v>25</v>
      </c>
    </row>
    <row r="4192" spans="1:3" x14ac:dyDescent="0.3">
      <c r="A4192" s="5">
        <v>58</v>
      </c>
      <c r="B4192" s="5" t="s">
        <v>646</v>
      </c>
      <c r="C4192" s="5" t="s">
        <v>25</v>
      </c>
    </row>
    <row r="4193" spans="1:3" x14ac:dyDescent="0.3">
      <c r="A4193" s="5">
        <v>51</v>
      </c>
      <c r="B4193" s="5" t="s">
        <v>647</v>
      </c>
      <c r="C4193" s="5" t="s">
        <v>25</v>
      </c>
    </row>
    <row r="4194" spans="1:3" x14ac:dyDescent="0.3">
      <c r="A4194" s="5">
        <v>7.4</v>
      </c>
      <c r="B4194" s="5" t="s">
        <v>648</v>
      </c>
      <c r="C4194" s="5" t="s">
        <v>25</v>
      </c>
    </row>
    <row r="4195" spans="1:3" x14ac:dyDescent="0.3">
      <c r="A4195" s="5">
        <v>109</v>
      </c>
      <c r="B4195" s="5" t="s">
        <v>649</v>
      </c>
      <c r="C4195" s="5" t="s">
        <v>25</v>
      </c>
    </row>
    <row r="4196" spans="1:3" x14ac:dyDescent="0.3">
      <c r="A4196" s="5">
        <v>15</v>
      </c>
      <c r="B4196" s="5" t="s">
        <v>651</v>
      </c>
      <c r="C4196" s="5" t="s">
        <v>25</v>
      </c>
    </row>
    <row r="4197" spans="1:3" x14ac:dyDescent="0.3">
      <c r="A4197" s="5">
        <v>14</v>
      </c>
      <c r="B4197" s="5" t="s">
        <v>652</v>
      </c>
      <c r="C4197" s="5" t="s">
        <v>25</v>
      </c>
    </row>
    <row r="4198" spans="1:3" x14ac:dyDescent="0.3">
      <c r="A4198" s="5">
        <v>39</v>
      </c>
      <c r="B4198" s="5" t="s">
        <v>653</v>
      </c>
      <c r="C4198" s="5" t="s">
        <v>25</v>
      </c>
    </row>
    <row r="4199" spans="1:3" x14ac:dyDescent="0.3">
      <c r="A4199" s="5">
        <v>5</v>
      </c>
      <c r="B4199" s="5" t="s">
        <v>654</v>
      </c>
      <c r="C4199" s="5" t="s">
        <v>25</v>
      </c>
    </row>
    <row r="4200" spans="1:3" x14ac:dyDescent="0.3">
      <c r="A4200" s="5">
        <v>25</v>
      </c>
      <c r="B4200" s="5" t="s">
        <v>655</v>
      </c>
      <c r="C4200" s="5" t="s">
        <v>25</v>
      </c>
    </row>
    <row r="4201" spans="1:3" x14ac:dyDescent="0.3">
      <c r="A4201" s="5">
        <v>56</v>
      </c>
      <c r="B4201" s="5" t="s">
        <v>656</v>
      </c>
      <c r="C4201" s="5" t="s">
        <v>25</v>
      </c>
    </row>
    <row r="4202" spans="1:3" x14ac:dyDescent="0.3">
      <c r="A4202" s="5">
        <v>42</v>
      </c>
      <c r="B4202" s="5" t="s">
        <v>657</v>
      </c>
      <c r="C4202" s="5" t="s">
        <v>25</v>
      </c>
    </row>
    <row r="4203" spans="1:3" x14ac:dyDescent="0.3">
      <c r="A4203" s="5">
        <v>31</v>
      </c>
      <c r="B4203" s="5" t="s">
        <v>658</v>
      </c>
      <c r="C4203" s="5" t="s">
        <v>25</v>
      </c>
    </row>
    <row r="4204" spans="1:3" x14ac:dyDescent="0.3">
      <c r="A4204" s="5">
        <v>4</v>
      </c>
      <c r="B4204" s="5" t="s">
        <v>659</v>
      </c>
      <c r="C4204" s="5" t="s">
        <v>25</v>
      </c>
    </row>
    <row r="4205" spans="1:3" x14ac:dyDescent="0.3">
      <c r="A4205" s="5">
        <v>24</v>
      </c>
      <c r="B4205" s="5" t="s">
        <v>660</v>
      </c>
      <c r="C4205" s="5" t="s">
        <v>25</v>
      </c>
    </row>
    <row r="4206" spans="1:3" x14ac:dyDescent="0.3">
      <c r="A4206" s="5">
        <v>1</v>
      </c>
      <c r="B4206" s="5" t="s">
        <v>661</v>
      </c>
      <c r="C4206" s="5" t="s">
        <v>25</v>
      </c>
    </row>
    <row r="4207" spans="1:3" x14ac:dyDescent="0.3">
      <c r="A4207" s="5">
        <v>23</v>
      </c>
      <c r="B4207" s="5" t="s">
        <v>662</v>
      </c>
      <c r="C4207" s="5" t="s">
        <v>25</v>
      </c>
    </row>
    <row r="4208" spans="1:3" x14ac:dyDescent="0.3">
      <c r="A4208" s="5">
        <v>102</v>
      </c>
      <c r="B4208" s="5" t="s">
        <v>664</v>
      </c>
      <c r="C4208" s="5" t="s">
        <v>25</v>
      </c>
    </row>
    <row r="4209" spans="1:3" x14ac:dyDescent="0.3">
      <c r="A4209" s="5">
        <v>98</v>
      </c>
      <c r="B4209" s="5" t="s">
        <v>665</v>
      </c>
      <c r="C4209" s="5" t="s">
        <v>25</v>
      </c>
    </row>
    <row r="4210" spans="1:3" x14ac:dyDescent="0.3">
      <c r="A4210" s="5">
        <v>142</v>
      </c>
      <c r="B4210" s="5" t="s">
        <v>666</v>
      </c>
      <c r="C4210" s="5" t="s">
        <v>25</v>
      </c>
    </row>
    <row r="4211" spans="1:3" x14ac:dyDescent="0.3">
      <c r="A4211" s="5">
        <v>61</v>
      </c>
      <c r="B4211" s="5" t="s">
        <v>667</v>
      </c>
      <c r="C4211" s="5" t="s">
        <v>25</v>
      </c>
    </row>
    <row r="4212" spans="1:3" x14ac:dyDescent="0.3">
      <c r="A4212" s="5">
        <v>9</v>
      </c>
      <c r="B4212" s="5" t="s">
        <v>668</v>
      </c>
      <c r="C4212" s="5" t="s">
        <v>25</v>
      </c>
    </row>
    <row r="4213" spans="1:3" x14ac:dyDescent="0.3">
      <c r="A4213" s="5">
        <v>26</v>
      </c>
      <c r="B4213" s="5" t="s">
        <v>669</v>
      </c>
      <c r="C4213" s="5" t="s">
        <v>25</v>
      </c>
    </row>
    <row r="4214" spans="1:3" x14ac:dyDescent="0.3">
      <c r="A4214" s="5">
        <v>141</v>
      </c>
      <c r="B4214" s="5" t="s">
        <v>670</v>
      </c>
      <c r="C4214" s="5" t="s">
        <v>25</v>
      </c>
    </row>
    <row r="4215" spans="1:3" x14ac:dyDescent="0.3">
      <c r="A4215" s="5">
        <v>1</v>
      </c>
      <c r="B4215" s="5" t="s">
        <v>1616</v>
      </c>
      <c r="C4215" s="5" t="s">
        <v>25</v>
      </c>
    </row>
    <row r="4216" spans="1:3" x14ac:dyDescent="0.3">
      <c r="A4216" s="5">
        <v>51</v>
      </c>
      <c r="B4216" s="5" t="s">
        <v>671</v>
      </c>
      <c r="C4216" s="5" t="s">
        <v>25</v>
      </c>
    </row>
    <row r="4217" spans="1:3" x14ac:dyDescent="0.3">
      <c r="A4217" s="5">
        <v>30</v>
      </c>
      <c r="B4217" s="5" t="s">
        <v>672</v>
      </c>
      <c r="C4217" s="5" t="s">
        <v>25</v>
      </c>
    </row>
    <row r="4218" spans="1:3" x14ac:dyDescent="0.3">
      <c r="A4218" s="5">
        <v>1</v>
      </c>
      <c r="B4218" s="5" t="s">
        <v>673</v>
      </c>
      <c r="C4218" s="5" t="s">
        <v>25</v>
      </c>
    </row>
    <row r="4219" spans="1:3" x14ac:dyDescent="0.3">
      <c r="A4219" s="5">
        <v>2</v>
      </c>
      <c r="B4219" s="5" t="s">
        <v>674</v>
      </c>
      <c r="C4219" s="5" t="s">
        <v>25</v>
      </c>
    </row>
    <row r="4220" spans="1:3" x14ac:dyDescent="0.3">
      <c r="A4220" s="5">
        <v>100</v>
      </c>
      <c r="B4220" s="5" t="s">
        <v>675</v>
      </c>
      <c r="C4220" s="5" t="s">
        <v>25</v>
      </c>
    </row>
    <row r="4221" spans="1:3" x14ac:dyDescent="0.3">
      <c r="A4221" s="5">
        <v>121</v>
      </c>
      <c r="B4221" s="5" t="s">
        <v>676</v>
      </c>
      <c r="C4221" s="5" t="s">
        <v>25</v>
      </c>
    </row>
    <row r="4222" spans="1:3" x14ac:dyDescent="0.3">
      <c r="A4222" s="5">
        <v>17</v>
      </c>
      <c r="B4222" s="5" t="s">
        <v>677</v>
      </c>
      <c r="C4222" s="5" t="s">
        <v>25</v>
      </c>
    </row>
    <row r="4223" spans="1:3" x14ac:dyDescent="0.3">
      <c r="A4223" s="5">
        <v>19</v>
      </c>
      <c r="B4223" s="5" t="s">
        <v>678</v>
      </c>
      <c r="C4223" s="5" t="s">
        <v>25</v>
      </c>
    </row>
    <row r="4224" spans="1:3" x14ac:dyDescent="0.3">
      <c r="A4224" s="5">
        <v>39</v>
      </c>
      <c r="B4224" s="5" t="s">
        <v>679</v>
      </c>
      <c r="C4224" s="5" t="s">
        <v>25</v>
      </c>
    </row>
    <row r="4225" spans="1:3" x14ac:dyDescent="0.3">
      <c r="A4225" s="5">
        <v>15</v>
      </c>
      <c r="B4225" s="5" t="s">
        <v>680</v>
      </c>
      <c r="C4225" s="5" t="s">
        <v>25</v>
      </c>
    </row>
    <row r="4226" spans="1:3" x14ac:dyDescent="0.3">
      <c r="A4226" s="5">
        <v>2</v>
      </c>
      <c r="B4226" s="5" t="s">
        <v>682</v>
      </c>
      <c r="C4226" s="5" t="s">
        <v>25</v>
      </c>
    </row>
    <row r="4227" spans="1:3" x14ac:dyDescent="0.3">
      <c r="A4227" s="5">
        <v>5</v>
      </c>
      <c r="B4227" s="5" t="s">
        <v>683</v>
      </c>
      <c r="C4227" s="5" t="s">
        <v>25</v>
      </c>
    </row>
    <row r="4228" spans="1:3" x14ac:dyDescent="0.3">
      <c r="A4228" s="5">
        <v>24</v>
      </c>
      <c r="B4228" s="5" t="s">
        <v>684</v>
      </c>
      <c r="C4228" s="5" t="s">
        <v>25</v>
      </c>
    </row>
    <row r="4229" spans="1:3" x14ac:dyDescent="0.3">
      <c r="A4229" s="5">
        <v>15</v>
      </c>
      <c r="B4229" s="5" t="s">
        <v>685</v>
      </c>
      <c r="C4229" s="5" t="s">
        <v>25</v>
      </c>
    </row>
    <row r="4230" spans="1:3" x14ac:dyDescent="0.3">
      <c r="A4230" s="5">
        <v>78</v>
      </c>
      <c r="B4230" s="5" t="s">
        <v>686</v>
      </c>
      <c r="C4230" s="5" t="s">
        <v>25</v>
      </c>
    </row>
    <row r="4231" spans="1:3" x14ac:dyDescent="0.3">
      <c r="A4231" s="5">
        <v>58</v>
      </c>
      <c r="B4231" s="5" t="s">
        <v>687</v>
      </c>
      <c r="C4231" s="5" t="s">
        <v>25</v>
      </c>
    </row>
    <row r="4232" spans="1:3" x14ac:dyDescent="0.3">
      <c r="A4232" s="5">
        <v>14</v>
      </c>
      <c r="B4232" s="5" t="s">
        <v>688</v>
      </c>
      <c r="C4232" s="5" t="s">
        <v>25</v>
      </c>
    </row>
    <row r="4233" spans="1:3" x14ac:dyDescent="0.3">
      <c r="A4233" s="5">
        <v>1</v>
      </c>
      <c r="B4233" s="5" t="s">
        <v>689</v>
      </c>
      <c r="C4233" s="5" t="s">
        <v>25</v>
      </c>
    </row>
    <row r="4234" spans="1:3" x14ac:dyDescent="0.3">
      <c r="A4234" s="5">
        <v>17</v>
      </c>
      <c r="B4234" s="5" t="s">
        <v>690</v>
      </c>
      <c r="C4234" s="5" t="s">
        <v>25</v>
      </c>
    </row>
    <row r="4235" spans="1:3" x14ac:dyDescent="0.3">
      <c r="A4235" s="5">
        <v>18</v>
      </c>
      <c r="B4235" s="5" t="s">
        <v>691</v>
      </c>
      <c r="C4235" s="5" t="s">
        <v>25</v>
      </c>
    </row>
    <row r="4236" spans="1:3" x14ac:dyDescent="0.3">
      <c r="A4236" s="5">
        <v>4</v>
      </c>
      <c r="B4236" s="5" t="s">
        <v>692</v>
      </c>
      <c r="C4236" s="5" t="s">
        <v>25</v>
      </c>
    </row>
    <row r="4237" spans="1:3" x14ac:dyDescent="0.3">
      <c r="A4237" s="5">
        <v>12</v>
      </c>
      <c r="B4237" s="5" t="s">
        <v>1751</v>
      </c>
      <c r="C4237" s="5" t="s">
        <v>25</v>
      </c>
    </row>
    <row r="4238" spans="1:3" x14ac:dyDescent="0.3">
      <c r="A4238" s="5">
        <v>26</v>
      </c>
      <c r="B4238" s="5" t="s">
        <v>693</v>
      </c>
      <c r="C4238" s="5" t="s">
        <v>25</v>
      </c>
    </row>
    <row r="4239" spans="1:3" x14ac:dyDescent="0.3">
      <c r="A4239" s="5">
        <v>16</v>
      </c>
      <c r="B4239" s="5" t="s">
        <v>694</v>
      </c>
      <c r="C4239" s="5" t="s">
        <v>25</v>
      </c>
    </row>
    <row r="4240" spans="1:3" x14ac:dyDescent="0.3">
      <c r="A4240" s="5">
        <v>6</v>
      </c>
      <c r="B4240" s="5" t="s">
        <v>695</v>
      </c>
      <c r="C4240" s="5" t="s">
        <v>25</v>
      </c>
    </row>
    <row r="4241" spans="1:3" x14ac:dyDescent="0.3">
      <c r="A4241" s="5">
        <v>5</v>
      </c>
      <c r="B4241" s="5" t="s">
        <v>1617</v>
      </c>
      <c r="C4241" s="5" t="s">
        <v>25</v>
      </c>
    </row>
    <row r="4242" spans="1:3" x14ac:dyDescent="0.3">
      <c r="A4242" s="5">
        <v>8</v>
      </c>
      <c r="B4242" s="5" t="s">
        <v>696</v>
      </c>
      <c r="C4242" s="5" t="s">
        <v>25</v>
      </c>
    </row>
    <row r="4243" spans="1:3" x14ac:dyDescent="0.3">
      <c r="A4243" s="5">
        <v>40</v>
      </c>
      <c r="B4243" s="5" t="s">
        <v>1691</v>
      </c>
      <c r="C4243" s="5" t="s">
        <v>25</v>
      </c>
    </row>
    <row r="4244" spans="1:3" x14ac:dyDescent="0.3">
      <c r="A4244" s="5">
        <v>77</v>
      </c>
      <c r="B4244" s="5" t="s">
        <v>697</v>
      </c>
      <c r="C4244" s="5" t="s">
        <v>25</v>
      </c>
    </row>
    <row r="4245" spans="1:3" x14ac:dyDescent="0.3">
      <c r="A4245" s="5">
        <v>121</v>
      </c>
      <c r="B4245" s="5" t="s">
        <v>698</v>
      </c>
      <c r="C4245" s="5" t="s">
        <v>25</v>
      </c>
    </row>
    <row r="4246" spans="1:3" x14ac:dyDescent="0.3">
      <c r="A4246" s="5">
        <v>68.400000000000006</v>
      </c>
      <c r="B4246" s="5" t="s">
        <v>699</v>
      </c>
      <c r="C4246" s="5" t="s">
        <v>25</v>
      </c>
    </row>
    <row r="4247" spans="1:3" x14ac:dyDescent="0.3">
      <c r="A4247" s="5">
        <v>125</v>
      </c>
      <c r="B4247" s="5" t="s">
        <v>700</v>
      </c>
      <c r="C4247" s="5" t="s">
        <v>25</v>
      </c>
    </row>
    <row r="4248" spans="1:3" x14ac:dyDescent="0.3">
      <c r="A4248" s="5">
        <v>83</v>
      </c>
      <c r="B4248" s="5" t="s">
        <v>701</v>
      </c>
      <c r="C4248" s="5" t="s">
        <v>25</v>
      </c>
    </row>
    <row r="4249" spans="1:3" x14ac:dyDescent="0.3">
      <c r="A4249" s="5">
        <v>6</v>
      </c>
      <c r="B4249" s="5" t="s">
        <v>702</v>
      </c>
      <c r="C4249" s="5" t="s">
        <v>25</v>
      </c>
    </row>
    <row r="4250" spans="1:3" x14ac:dyDescent="0.3">
      <c r="A4250" s="5">
        <v>8</v>
      </c>
      <c r="B4250" s="5" t="s">
        <v>703</v>
      </c>
      <c r="C4250" s="5" t="s">
        <v>25</v>
      </c>
    </row>
    <row r="4251" spans="1:3" x14ac:dyDescent="0.3">
      <c r="A4251" s="5">
        <v>24</v>
      </c>
      <c r="B4251" s="5" t="s">
        <v>704</v>
      </c>
      <c r="C4251" s="5" t="s">
        <v>25</v>
      </c>
    </row>
    <row r="4252" spans="1:3" x14ac:dyDescent="0.3">
      <c r="A4252" s="5">
        <v>39</v>
      </c>
      <c r="B4252" s="5" t="s">
        <v>705</v>
      </c>
      <c r="C4252" s="5" t="s">
        <v>25</v>
      </c>
    </row>
    <row r="4253" spans="1:3" x14ac:dyDescent="0.3">
      <c r="A4253" s="5">
        <v>44</v>
      </c>
      <c r="B4253" s="5" t="s">
        <v>706</v>
      </c>
      <c r="C4253" s="5" t="s">
        <v>25</v>
      </c>
    </row>
    <row r="4254" spans="1:3" x14ac:dyDescent="0.3">
      <c r="A4254" s="5">
        <v>14</v>
      </c>
      <c r="B4254" s="5" t="s">
        <v>707</v>
      </c>
      <c r="C4254" s="5" t="s">
        <v>25</v>
      </c>
    </row>
    <row r="4255" spans="1:3" x14ac:dyDescent="0.3">
      <c r="A4255" s="5">
        <v>19</v>
      </c>
      <c r="B4255" s="5" t="s">
        <v>708</v>
      </c>
      <c r="C4255" s="5" t="s">
        <v>25</v>
      </c>
    </row>
    <row r="4256" spans="1:3" x14ac:dyDescent="0.3">
      <c r="A4256" s="5">
        <v>12</v>
      </c>
      <c r="B4256" s="5" t="s">
        <v>709</v>
      </c>
      <c r="C4256" s="5" t="s">
        <v>25</v>
      </c>
    </row>
    <row r="4257" spans="1:3" x14ac:dyDescent="0.3">
      <c r="A4257" s="5">
        <v>18</v>
      </c>
      <c r="B4257" s="5" t="s">
        <v>710</v>
      </c>
      <c r="C4257" s="5" t="s">
        <v>25</v>
      </c>
    </row>
    <row r="4258" spans="1:3" x14ac:dyDescent="0.3">
      <c r="A4258" s="5">
        <v>74</v>
      </c>
      <c r="B4258" s="5" t="s">
        <v>711</v>
      </c>
      <c r="C4258" s="5" t="s">
        <v>25</v>
      </c>
    </row>
    <row r="4259" spans="1:3" x14ac:dyDescent="0.3">
      <c r="A4259" s="5">
        <v>14</v>
      </c>
      <c r="B4259" s="5" t="s">
        <v>712</v>
      </c>
      <c r="C4259" s="5" t="s">
        <v>25</v>
      </c>
    </row>
    <row r="4260" spans="1:3" x14ac:dyDescent="0.3">
      <c r="A4260" s="5">
        <v>8</v>
      </c>
      <c r="B4260" s="5" t="s">
        <v>713</v>
      </c>
      <c r="C4260" s="5" t="s">
        <v>25</v>
      </c>
    </row>
    <row r="4261" spans="1:3" x14ac:dyDescent="0.3">
      <c r="A4261" s="5">
        <v>11</v>
      </c>
      <c r="B4261" s="5" t="s">
        <v>714</v>
      </c>
      <c r="C4261" s="5" t="s">
        <v>25</v>
      </c>
    </row>
    <row r="4262" spans="1:3" x14ac:dyDescent="0.3">
      <c r="A4262" s="5">
        <v>66</v>
      </c>
      <c r="B4262" s="5" t="s">
        <v>715</v>
      </c>
      <c r="C4262" s="5" t="s">
        <v>25</v>
      </c>
    </row>
    <row r="4263" spans="1:3" x14ac:dyDescent="0.3">
      <c r="A4263" s="5">
        <v>76</v>
      </c>
      <c r="B4263" s="5" t="s">
        <v>716</v>
      </c>
      <c r="C4263" s="5" t="s">
        <v>25</v>
      </c>
    </row>
    <row r="4264" spans="1:3" x14ac:dyDescent="0.3">
      <c r="A4264" s="5">
        <v>32</v>
      </c>
      <c r="B4264" s="5" t="s">
        <v>717</v>
      </c>
      <c r="C4264" s="5" t="s">
        <v>25</v>
      </c>
    </row>
    <row r="4265" spans="1:3" x14ac:dyDescent="0.3">
      <c r="A4265" s="5">
        <v>1</v>
      </c>
      <c r="B4265" s="5" t="s">
        <v>718</v>
      </c>
      <c r="C4265" s="5" t="s">
        <v>25</v>
      </c>
    </row>
    <row r="4266" spans="1:3" x14ac:dyDescent="0.3">
      <c r="A4266" s="5">
        <v>35</v>
      </c>
      <c r="B4266" s="5" t="s">
        <v>719</v>
      </c>
      <c r="C4266" s="5" t="s">
        <v>25</v>
      </c>
    </row>
    <row r="4267" spans="1:3" x14ac:dyDescent="0.3">
      <c r="A4267" s="5">
        <v>51</v>
      </c>
      <c r="B4267" s="5" t="s">
        <v>720</v>
      </c>
      <c r="C4267" s="5" t="s">
        <v>25</v>
      </c>
    </row>
    <row r="4268" spans="1:3" x14ac:dyDescent="0.3">
      <c r="A4268" s="5">
        <v>57</v>
      </c>
      <c r="B4268" s="5" t="s">
        <v>721</v>
      </c>
      <c r="C4268" s="5" t="s">
        <v>25</v>
      </c>
    </row>
    <row r="4269" spans="1:3" x14ac:dyDescent="0.3">
      <c r="A4269" s="5">
        <v>217</v>
      </c>
      <c r="B4269" s="5" t="s">
        <v>722</v>
      </c>
      <c r="C4269" s="5" t="s">
        <v>25</v>
      </c>
    </row>
    <row r="4270" spans="1:3" x14ac:dyDescent="0.3">
      <c r="A4270" s="5">
        <v>35</v>
      </c>
      <c r="B4270" s="5" t="s">
        <v>723</v>
      </c>
      <c r="C4270" s="5" t="s">
        <v>25</v>
      </c>
    </row>
    <row r="4271" spans="1:3" x14ac:dyDescent="0.3">
      <c r="A4271" s="5">
        <v>78.2</v>
      </c>
      <c r="B4271" s="5" t="s">
        <v>724</v>
      </c>
      <c r="C4271" s="5" t="s">
        <v>25</v>
      </c>
    </row>
    <row r="4272" spans="1:3" x14ac:dyDescent="0.3">
      <c r="A4272" s="5">
        <v>40</v>
      </c>
      <c r="B4272" s="5" t="s">
        <v>725</v>
      </c>
      <c r="C4272" s="5" t="s">
        <v>25</v>
      </c>
    </row>
    <row r="4273" spans="1:3" x14ac:dyDescent="0.3">
      <c r="A4273" s="5">
        <v>25</v>
      </c>
      <c r="B4273" s="5" t="s">
        <v>726</v>
      </c>
      <c r="C4273" s="5" t="s">
        <v>25</v>
      </c>
    </row>
    <row r="4274" spans="1:3" x14ac:dyDescent="0.3">
      <c r="A4274" s="5">
        <v>4</v>
      </c>
      <c r="B4274" s="5" t="s">
        <v>727</v>
      </c>
      <c r="C4274" s="5" t="s">
        <v>25</v>
      </c>
    </row>
    <row r="4275" spans="1:3" x14ac:dyDescent="0.3">
      <c r="A4275" s="5">
        <v>24</v>
      </c>
      <c r="B4275" s="5" t="s">
        <v>729</v>
      </c>
      <c r="C4275" s="5" t="s">
        <v>25</v>
      </c>
    </row>
    <row r="4276" spans="1:3" x14ac:dyDescent="0.3">
      <c r="A4276" s="5">
        <v>7</v>
      </c>
      <c r="B4276" s="5" t="s">
        <v>730</v>
      </c>
      <c r="C4276" s="5" t="s">
        <v>25</v>
      </c>
    </row>
    <row r="4277" spans="1:3" x14ac:dyDescent="0.3">
      <c r="A4277" s="5">
        <v>52</v>
      </c>
      <c r="B4277" s="5" t="s">
        <v>731</v>
      </c>
      <c r="C4277" s="5" t="s">
        <v>25</v>
      </c>
    </row>
    <row r="4278" spans="1:3" x14ac:dyDescent="0.3">
      <c r="A4278" s="5">
        <v>11</v>
      </c>
      <c r="B4278" s="5" t="s">
        <v>732</v>
      </c>
      <c r="C4278" s="5" t="s">
        <v>25</v>
      </c>
    </row>
    <row r="4279" spans="1:3" x14ac:dyDescent="0.3">
      <c r="A4279" s="5">
        <v>133</v>
      </c>
      <c r="B4279" s="5" t="s">
        <v>1669</v>
      </c>
      <c r="C4279" s="5" t="s">
        <v>25</v>
      </c>
    </row>
    <row r="4280" spans="1:3" x14ac:dyDescent="0.3">
      <c r="A4280" s="5">
        <v>61</v>
      </c>
      <c r="B4280" s="5" t="s">
        <v>733</v>
      </c>
      <c r="C4280" s="5" t="s">
        <v>25</v>
      </c>
    </row>
    <row r="4281" spans="1:3" x14ac:dyDescent="0.3">
      <c r="A4281" s="5">
        <v>80</v>
      </c>
      <c r="B4281" s="5" t="s">
        <v>734</v>
      </c>
      <c r="C4281" s="5" t="s">
        <v>25</v>
      </c>
    </row>
    <row r="4282" spans="1:3" x14ac:dyDescent="0.3">
      <c r="A4282" s="5">
        <v>50</v>
      </c>
      <c r="B4282" s="5" t="s">
        <v>735</v>
      </c>
      <c r="C4282" s="5" t="s">
        <v>25</v>
      </c>
    </row>
    <row r="4283" spans="1:3" x14ac:dyDescent="0.3">
      <c r="A4283" s="5">
        <v>27</v>
      </c>
      <c r="B4283" s="5" t="s">
        <v>1709</v>
      </c>
      <c r="C4283" s="5" t="s">
        <v>25</v>
      </c>
    </row>
    <row r="4284" spans="1:3" x14ac:dyDescent="0.3">
      <c r="A4284" s="5">
        <v>64</v>
      </c>
      <c r="B4284" s="5" t="s">
        <v>736</v>
      </c>
      <c r="C4284" s="5" t="s">
        <v>25</v>
      </c>
    </row>
    <row r="4285" spans="1:3" x14ac:dyDescent="0.3">
      <c r="A4285" s="5">
        <v>84</v>
      </c>
      <c r="B4285" s="5" t="s">
        <v>737</v>
      </c>
      <c r="C4285" s="5" t="s">
        <v>25</v>
      </c>
    </row>
    <row r="4286" spans="1:3" x14ac:dyDescent="0.3">
      <c r="A4286" s="5">
        <v>115</v>
      </c>
      <c r="B4286" s="5" t="s">
        <v>738</v>
      </c>
      <c r="C4286" s="5" t="s">
        <v>25</v>
      </c>
    </row>
    <row r="4287" spans="1:3" x14ac:dyDescent="0.3">
      <c r="A4287" s="5">
        <v>77</v>
      </c>
      <c r="B4287" s="5" t="s">
        <v>739</v>
      </c>
      <c r="C4287" s="5" t="s">
        <v>25</v>
      </c>
    </row>
    <row r="4288" spans="1:3" x14ac:dyDescent="0.3">
      <c r="A4288" s="5">
        <v>23</v>
      </c>
      <c r="B4288" s="5" t="s">
        <v>740</v>
      </c>
      <c r="C4288" s="5" t="s">
        <v>25</v>
      </c>
    </row>
    <row r="4289" spans="1:3" x14ac:dyDescent="0.3">
      <c r="A4289" s="5">
        <v>55</v>
      </c>
      <c r="B4289" s="5" t="s">
        <v>741</v>
      </c>
      <c r="C4289" s="5" t="s">
        <v>25</v>
      </c>
    </row>
    <row r="4290" spans="1:3" x14ac:dyDescent="0.3">
      <c r="A4290" s="5">
        <v>28</v>
      </c>
      <c r="B4290" s="5" t="s">
        <v>742</v>
      </c>
      <c r="C4290" s="5" t="s">
        <v>25</v>
      </c>
    </row>
    <row r="4291" spans="1:3" x14ac:dyDescent="0.3">
      <c r="A4291" s="5">
        <v>27</v>
      </c>
      <c r="B4291" s="5" t="s">
        <v>743</v>
      </c>
      <c r="C4291" s="5" t="s">
        <v>25</v>
      </c>
    </row>
    <row r="4292" spans="1:3" x14ac:dyDescent="0.3">
      <c r="A4292" s="5">
        <v>8</v>
      </c>
      <c r="B4292" s="5" t="s">
        <v>744</v>
      </c>
      <c r="C4292" s="5" t="s">
        <v>25</v>
      </c>
    </row>
    <row r="4293" spans="1:3" x14ac:dyDescent="0.3">
      <c r="A4293" s="5">
        <v>1</v>
      </c>
      <c r="B4293" s="5" t="s">
        <v>745</v>
      </c>
      <c r="C4293" s="5" t="s">
        <v>25</v>
      </c>
    </row>
    <row r="4294" spans="1:3" x14ac:dyDescent="0.3">
      <c r="A4294" s="5">
        <v>94</v>
      </c>
      <c r="B4294" s="5" t="s">
        <v>1618</v>
      </c>
      <c r="C4294" s="5" t="s">
        <v>25</v>
      </c>
    </row>
    <row r="4295" spans="1:3" x14ac:dyDescent="0.3">
      <c r="A4295" s="5">
        <v>57</v>
      </c>
      <c r="B4295" s="5" t="s">
        <v>1619</v>
      </c>
      <c r="C4295" s="5" t="s">
        <v>25</v>
      </c>
    </row>
    <row r="4296" spans="1:3" x14ac:dyDescent="0.3">
      <c r="A4296" s="5">
        <v>160</v>
      </c>
      <c r="B4296" s="5" t="s">
        <v>746</v>
      </c>
      <c r="C4296" s="5" t="s">
        <v>25</v>
      </c>
    </row>
    <row r="4297" spans="1:3" x14ac:dyDescent="0.3">
      <c r="A4297" s="5">
        <v>64</v>
      </c>
      <c r="B4297" s="5" t="s">
        <v>747</v>
      </c>
      <c r="C4297" s="5" t="s">
        <v>25</v>
      </c>
    </row>
    <row r="4298" spans="1:3" x14ac:dyDescent="0.3">
      <c r="A4298" s="5">
        <v>39</v>
      </c>
      <c r="B4298" s="5" t="s">
        <v>1752</v>
      </c>
      <c r="C4298" s="5" t="s">
        <v>25</v>
      </c>
    </row>
    <row r="4299" spans="1:3" x14ac:dyDescent="0.3">
      <c r="A4299" s="5">
        <v>4</v>
      </c>
      <c r="B4299" s="5" t="s">
        <v>748</v>
      </c>
      <c r="C4299" s="5" t="s">
        <v>25</v>
      </c>
    </row>
    <row r="4300" spans="1:3" x14ac:dyDescent="0.3">
      <c r="A4300" s="5">
        <v>5</v>
      </c>
      <c r="B4300" s="5" t="s">
        <v>749</v>
      </c>
      <c r="C4300" s="5" t="s">
        <v>25</v>
      </c>
    </row>
    <row r="4301" spans="1:3" x14ac:dyDescent="0.3">
      <c r="A4301" s="5">
        <v>31</v>
      </c>
      <c r="B4301" s="5" t="s">
        <v>750</v>
      </c>
      <c r="C4301" s="5" t="s">
        <v>25</v>
      </c>
    </row>
    <row r="4302" spans="1:3" x14ac:dyDescent="0.3">
      <c r="A4302" s="5">
        <v>5</v>
      </c>
      <c r="B4302" s="5" t="s">
        <v>751</v>
      </c>
      <c r="C4302" s="5" t="s">
        <v>25</v>
      </c>
    </row>
    <row r="4303" spans="1:3" x14ac:dyDescent="0.3">
      <c r="A4303" s="5">
        <v>38</v>
      </c>
      <c r="B4303" s="5" t="s">
        <v>752</v>
      </c>
      <c r="C4303" s="5" t="s">
        <v>25</v>
      </c>
    </row>
    <row r="4304" spans="1:3" x14ac:dyDescent="0.3">
      <c r="A4304" s="5">
        <v>4</v>
      </c>
      <c r="B4304" s="5" t="s">
        <v>753</v>
      </c>
      <c r="C4304" s="5" t="s">
        <v>25</v>
      </c>
    </row>
    <row r="4305" spans="1:3" x14ac:dyDescent="0.3">
      <c r="A4305" s="5">
        <v>14</v>
      </c>
      <c r="B4305" s="5" t="s">
        <v>754</v>
      </c>
      <c r="C4305" s="5" t="s">
        <v>25</v>
      </c>
    </row>
    <row r="4306" spans="1:3" x14ac:dyDescent="0.3">
      <c r="A4306" s="5">
        <v>70</v>
      </c>
      <c r="B4306" s="5" t="s">
        <v>755</v>
      </c>
      <c r="C4306" s="5" t="s">
        <v>25</v>
      </c>
    </row>
    <row r="4307" spans="1:3" x14ac:dyDescent="0.3">
      <c r="A4307" s="5">
        <v>5</v>
      </c>
      <c r="B4307" s="5" t="s">
        <v>756</v>
      </c>
      <c r="C4307" s="5" t="s">
        <v>25</v>
      </c>
    </row>
    <row r="4308" spans="1:3" x14ac:dyDescent="0.3">
      <c r="A4308" s="5">
        <v>62</v>
      </c>
      <c r="B4308" s="5" t="s">
        <v>757</v>
      </c>
      <c r="C4308" s="5" t="s">
        <v>25</v>
      </c>
    </row>
    <row r="4309" spans="1:3" x14ac:dyDescent="0.3">
      <c r="A4309" s="5">
        <v>67</v>
      </c>
      <c r="B4309" s="5" t="s">
        <v>758</v>
      </c>
      <c r="C4309" s="5" t="s">
        <v>25</v>
      </c>
    </row>
    <row r="4310" spans="1:3" x14ac:dyDescent="0.3">
      <c r="A4310" s="5">
        <v>60</v>
      </c>
      <c r="B4310" s="5" t="s">
        <v>759</v>
      </c>
      <c r="C4310" s="5" t="s">
        <v>25</v>
      </c>
    </row>
    <row r="4311" spans="1:3" x14ac:dyDescent="0.3">
      <c r="A4311" s="5">
        <v>115</v>
      </c>
      <c r="B4311" s="5" t="s">
        <v>760</v>
      </c>
      <c r="C4311" s="5" t="s">
        <v>25</v>
      </c>
    </row>
    <row r="4312" spans="1:3" x14ac:dyDescent="0.3">
      <c r="A4312" s="5">
        <v>109.4</v>
      </c>
      <c r="B4312" s="5" t="s">
        <v>761</v>
      </c>
      <c r="C4312" s="5" t="s">
        <v>25</v>
      </c>
    </row>
    <row r="4313" spans="1:3" x14ac:dyDescent="0.3">
      <c r="A4313" s="5">
        <v>82</v>
      </c>
      <c r="B4313" s="5" t="s">
        <v>762</v>
      </c>
      <c r="C4313" s="5" t="s">
        <v>25</v>
      </c>
    </row>
    <row r="4314" spans="1:3" x14ac:dyDescent="0.3">
      <c r="A4314" s="5">
        <v>15</v>
      </c>
      <c r="B4314" s="5" t="s">
        <v>763</v>
      </c>
      <c r="C4314" s="5" t="s">
        <v>25</v>
      </c>
    </row>
    <row r="4315" spans="1:3" x14ac:dyDescent="0.3">
      <c r="A4315" s="5">
        <v>55</v>
      </c>
      <c r="B4315" s="5" t="s">
        <v>764</v>
      </c>
      <c r="C4315" s="5" t="s">
        <v>25</v>
      </c>
    </row>
    <row r="4316" spans="1:3" x14ac:dyDescent="0.3">
      <c r="A4316" s="5">
        <v>6</v>
      </c>
      <c r="B4316" s="5" t="s">
        <v>765</v>
      </c>
      <c r="C4316" s="5" t="s">
        <v>25</v>
      </c>
    </row>
    <row r="4317" spans="1:3" x14ac:dyDescent="0.3">
      <c r="A4317" s="5">
        <v>52</v>
      </c>
      <c r="B4317" s="5" t="s">
        <v>766</v>
      </c>
      <c r="C4317" s="5" t="s">
        <v>25</v>
      </c>
    </row>
    <row r="4318" spans="1:3" x14ac:dyDescent="0.3">
      <c r="A4318" s="5">
        <v>36</v>
      </c>
      <c r="B4318" s="5" t="s">
        <v>1692</v>
      </c>
      <c r="C4318" s="5" t="s">
        <v>25</v>
      </c>
    </row>
    <row r="4319" spans="1:3" x14ac:dyDescent="0.3">
      <c r="A4319" s="5">
        <v>58</v>
      </c>
      <c r="B4319" s="5" t="s">
        <v>767</v>
      </c>
      <c r="C4319" s="5" t="s">
        <v>25</v>
      </c>
    </row>
    <row r="4320" spans="1:3" x14ac:dyDescent="0.3">
      <c r="A4320" s="5">
        <v>1</v>
      </c>
      <c r="B4320" s="5" t="s">
        <v>1257</v>
      </c>
      <c r="C4320" s="5" t="s">
        <v>25</v>
      </c>
    </row>
    <row r="4321" spans="1:3" x14ac:dyDescent="0.3">
      <c r="A4321" s="5">
        <v>17</v>
      </c>
      <c r="B4321" s="5" t="s">
        <v>768</v>
      </c>
      <c r="C4321" s="5" t="s">
        <v>25</v>
      </c>
    </row>
    <row r="4322" spans="1:3" x14ac:dyDescent="0.3">
      <c r="A4322" s="5">
        <v>46</v>
      </c>
      <c r="B4322" s="5" t="s">
        <v>769</v>
      </c>
      <c r="C4322" s="5" t="s">
        <v>25</v>
      </c>
    </row>
    <row r="4323" spans="1:3" x14ac:dyDescent="0.3">
      <c r="A4323" s="5">
        <v>12</v>
      </c>
      <c r="B4323" s="5" t="s">
        <v>770</v>
      </c>
      <c r="C4323" s="5" t="s">
        <v>25</v>
      </c>
    </row>
    <row r="4324" spans="1:3" x14ac:dyDescent="0.3">
      <c r="A4324" s="5">
        <v>39</v>
      </c>
      <c r="B4324" s="5" t="s">
        <v>771</v>
      </c>
      <c r="C4324" s="5" t="s">
        <v>25</v>
      </c>
    </row>
    <row r="4325" spans="1:3" x14ac:dyDescent="0.3">
      <c r="A4325" s="5">
        <v>34</v>
      </c>
      <c r="B4325" s="5" t="s">
        <v>772</v>
      </c>
      <c r="C4325" s="5" t="s">
        <v>25</v>
      </c>
    </row>
    <row r="4326" spans="1:3" x14ac:dyDescent="0.3">
      <c r="A4326" s="5">
        <v>67</v>
      </c>
      <c r="B4326" s="5" t="s">
        <v>773</v>
      </c>
      <c r="C4326" s="5" t="s">
        <v>25</v>
      </c>
    </row>
    <row r="4327" spans="1:3" x14ac:dyDescent="0.3">
      <c r="A4327" s="5">
        <v>66</v>
      </c>
      <c r="B4327" s="5" t="s">
        <v>774</v>
      </c>
      <c r="C4327" s="5" t="s">
        <v>25</v>
      </c>
    </row>
    <row r="4328" spans="1:3" x14ac:dyDescent="0.3">
      <c r="A4328" s="5">
        <v>99</v>
      </c>
      <c r="B4328" s="5" t="s">
        <v>775</v>
      </c>
      <c r="C4328" s="5" t="s">
        <v>25</v>
      </c>
    </row>
    <row r="4329" spans="1:3" x14ac:dyDescent="0.3">
      <c r="A4329" s="5">
        <v>87</v>
      </c>
      <c r="B4329" s="5" t="s">
        <v>776</v>
      </c>
      <c r="C4329" s="5" t="s">
        <v>25</v>
      </c>
    </row>
    <row r="4330" spans="1:3" x14ac:dyDescent="0.3">
      <c r="A4330" s="5">
        <v>78</v>
      </c>
      <c r="B4330" s="5" t="s">
        <v>777</v>
      </c>
      <c r="C4330" s="5" t="s">
        <v>25</v>
      </c>
    </row>
    <row r="4331" spans="1:3" x14ac:dyDescent="0.3">
      <c r="A4331" s="5">
        <v>41</v>
      </c>
      <c r="B4331" s="5" t="s">
        <v>778</v>
      </c>
      <c r="C4331" s="5" t="s">
        <v>25</v>
      </c>
    </row>
    <row r="4332" spans="1:3" x14ac:dyDescent="0.3">
      <c r="A4332" s="5">
        <v>28.399999999999899</v>
      </c>
      <c r="B4332" s="5" t="s">
        <v>779</v>
      </c>
      <c r="C4332" s="5" t="s">
        <v>25</v>
      </c>
    </row>
    <row r="4333" spans="1:3" x14ac:dyDescent="0.3">
      <c r="A4333" s="5">
        <v>4</v>
      </c>
      <c r="B4333" s="5" t="s">
        <v>780</v>
      </c>
      <c r="C4333" s="5" t="s">
        <v>25</v>
      </c>
    </row>
    <row r="4334" spans="1:3" x14ac:dyDescent="0.3">
      <c r="A4334" s="5">
        <v>49</v>
      </c>
      <c r="B4334" s="5" t="s">
        <v>781</v>
      </c>
      <c r="C4334" s="5" t="s">
        <v>25</v>
      </c>
    </row>
    <row r="4335" spans="1:3" x14ac:dyDescent="0.3">
      <c r="A4335" s="5">
        <v>51.399999999999899</v>
      </c>
      <c r="B4335" s="5" t="s">
        <v>782</v>
      </c>
      <c r="C4335" s="5" t="s">
        <v>25</v>
      </c>
    </row>
    <row r="4336" spans="1:3" x14ac:dyDescent="0.3">
      <c r="A4336" s="5">
        <v>55</v>
      </c>
      <c r="B4336" s="5" t="s">
        <v>783</v>
      </c>
      <c r="C4336" s="5" t="s">
        <v>25</v>
      </c>
    </row>
    <row r="4337" spans="1:3" x14ac:dyDescent="0.3">
      <c r="A4337" s="5">
        <v>41</v>
      </c>
      <c r="B4337" s="5" t="s">
        <v>784</v>
      </c>
      <c r="C4337" s="5" t="s">
        <v>25</v>
      </c>
    </row>
    <row r="4338" spans="1:3" x14ac:dyDescent="0.3">
      <c r="A4338" s="5">
        <v>94</v>
      </c>
      <c r="B4338" s="5" t="s">
        <v>785</v>
      </c>
      <c r="C4338" s="5" t="s">
        <v>25</v>
      </c>
    </row>
    <row r="4339" spans="1:3" x14ac:dyDescent="0.3">
      <c r="A4339" s="5">
        <v>4</v>
      </c>
      <c r="B4339" s="5" t="s">
        <v>786</v>
      </c>
      <c r="C4339" s="5" t="s">
        <v>25</v>
      </c>
    </row>
    <row r="4340" spans="1:3" x14ac:dyDescent="0.3">
      <c r="A4340" s="5">
        <v>23</v>
      </c>
      <c r="B4340" s="5" t="s">
        <v>787</v>
      </c>
      <c r="C4340" s="5" t="s">
        <v>25</v>
      </c>
    </row>
    <row r="4341" spans="1:3" x14ac:dyDescent="0.3">
      <c r="A4341" s="5">
        <v>28</v>
      </c>
      <c r="B4341" s="5" t="s">
        <v>788</v>
      </c>
      <c r="C4341" s="5" t="s">
        <v>25</v>
      </c>
    </row>
    <row r="4342" spans="1:3" x14ac:dyDescent="0.3">
      <c r="A4342" s="5">
        <v>54</v>
      </c>
      <c r="B4342" s="5" t="s">
        <v>789</v>
      </c>
      <c r="C4342" s="5" t="s">
        <v>25</v>
      </c>
    </row>
    <row r="4343" spans="1:3" x14ac:dyDescent="0.3">
      <c r="A4343" s="5">
        <v>33.200000000000003</v>
      </c>
      <c r="B4343" s="5" t="s">
        <v>790</v>
      </c>
      <c r="C4343" s="5" t="s">
        <v>25</v>
      </c>
    </row>
    <row r="4344" spans="1:3" x14ac:dyDescent="0.3">
      <c r="A4344" s="5">
        <v>29</v>
      </c>
      <c r="B4344" s="5" t="s">
        <v>791</v>
      </c>
      <c r="C4344" s="5" t="s">
        <v>25</v>
      </c>
    </row>
    <row r="4345" spans="1:3" x14ac:dyDescent="0.3">
      <c r="A4345" s="5">
        <v>36</v>
      </c>
      <c r="B4345" s="5" t="s">
        <v>792</v>
      </c>
      <c r="C4345" s="5" t="s">
        <v>25</v>
      </c>
    </row>
    <row r="4346" spans="1:3" x14ac:dyDescent="0.3">
      <c r="A4346" s="5">
        <v>66</v>
      </c>
      <c r="B4346" s="5" t="s">
        <v>793</v>
      </c>
      <c r="C4346" s="5" t="s">
        <v>25</v>
      </c>
    </row>
    <row r="4347" spans="1:3" x14ac:dyDescent="0.3">
      <c r="A4347" s="5">
        <v>13</v>
      </c>
      <c r="B4347" s="5" t="s">
        <v>794</v>
      </c>
      <c r="C4347" s="5" t="s">
        <v>25</v>
      </c>
    </row>
    <row r="4348" spans="1:3" x14ac:dyDescent="0.3">
      <c r="A4348" s="5">
        <v>53</v>
      </c>
      <c r="B4348" s="5" t="s">
        <v>1620</v>
      </c>
      <c r="C4348" s="5" t="s">
        <v>25</v>
      </c>
    </row>
    <row r="4349" spans="1:3" x14ac:dyDescent="0.3">
      <c r="A4349" s="5">
        <v>59</v>
      </c>
      <c r="B4349" s="5" t="s">
        <v>795</v>
      </c>
      <c r="C4349" s="5" t="s">
        <v>25</v>
      </c>
    </row>
    <row r="4350" spans="1:3" x14ac:dyDescent="0.3">
      <c r="A4350" s="5">
        <v>58</v>
      </c>
      <c r="B4350" s="5" t="s">
        <v>796</v>
      </c>
      <c r="C4350" s="5" t="s">
        <v>25</v>
      </c>
    </row>
    <row r="4351" spans="1:3" x14ac:dyDescent="0.3">
      <c r="A4351" s="5">
        <v>31</v>
      </c>
      <c r="B4351" s="5" t="s">
        <v>797</v>
      </c>
      <c r="C4351" s="5" t="s">
        <v>25</v>
      </c>
    </row>
    <row r="4352" spans="1:3" x14ac:dyDescent="0.3">
      <c r="A4352" s="5">
        <v>22</v>
      </c>
      <c r="B4352" s="5" t="s">
        <v>798</v>
      </c>
      <c r="C4352" s="5" t="s">
        <v>25</v>
      </c>
    </row>
    <row r="4353" spans="1:3" x14ac:dyDescent="0.3">
      <c r="A4353" s="5">
        <v>10</v>
      </c>
      <c r="B4353" s="5" t="s">
        <v>799</v>
      </c>
      <c r="C4353" s="5" t="s">
        <v>25</v>
      </c>
    </row>
    <row r="4354" spans="1:3" x14ac:dyDescent="0.3">
      <c r="A4354" s="5">
        <v>38</v>
      </c>
      <c r="B4354" s="5" t="s">
        <v>800</v>
      </c>
      <c r="C4354" s="5" t="s">
        <v>25</v>
      </c>
    </row>
    <row r="4355" spans="1:3" x14ac:dyDescent="0.3">
      <c r="A4355" s="5">
        <v>20</v>
      </c>
      <c r="B4355" s="5" t="s">
        <v>801</v>
      </c>
      <c r="C4355" s="5" t="s">
        <v>25</v>
      </c>
    </row>
    <row r="4356" spans="1:3" x14ac:dyDescent="0.3">
      <c r="A4356" s="5">
        <v>55</v>
      </c>
      <c r="B4356" s="5" t="s">
        <v>802</v>
      </c>
      <c r="C4356" s="5" t="s">
        <v>25</v>
      </c>
    </row>
    <row r="4357" spans="1:3" x14ac:dyDescent="0.3">
      <c r="A4357" s="5">
        <v>79</v>
      </c>
      <c r="B4357" s="5" t="s">
        <v>804</v>
      </c>
      <c r="C4357" s="5" t="s">
        <v>25</v>
      </c>
    </row>
    <row r="4358" spans="1:3" x14ac:dyDescent="0.3">
      <c r="A4358" s="5">
        <v>55</v>
      </c>
      <c r="B4358" s="5" t="s">
        <v>805</v>
      </c>
      <c r="C4358" s="5" t="s">
        <v>25</v>
      </c>
    </row>
    <row r="4359" spans="1:3" x14ac:dyDescent="0.3">
      <c r="A4359" s="5">
        <v>55.399999999999899</v>
      </c>
      <c r="B4359" s="5" t="s">
        <v>806</v>
      </c>
      <c r="C4359" s="5" t="s">
        <v>25</v>
      </c>
    </row>
    <row r="4360" spans="1:3" x14ac:dyDescent="0.3">
      <c r="A4360" s="5">
        <v>19</v>
      </c>
      <c r="B4360" s="5" t="s">
        <v>807</v>
      </c>
      <c r="C4360" s="5" t="s">
        <v>25</v>
      </c>
    </row>
    <row r="4361" spans="1:3" x14ac:dyDescent="0.3">
      <c r="A4361" s="5">
        <v>69</v>
      </c>
      <c r="B4361" s="5" t="s">
        <v>808</v>
      </c>
      <c r="C4361" s="5" t="s">
        <v>25</v>
      </c>
    </row>
    <row r="4362" spans="1:3" x14ac:dyDescent="0.3">
      <c r="A4362" s="5">
        <v>18</v>
      </c>
      <c r="B4362" s="5" t="s">
        <v>809</v>
      </c>
      <c r="C4362" s="5" t="s">
        <v>25</v>
      </c>
    </row>
    <row r="4363" spans="1:3" x14ac:dyDescent="0.3">
      <c r="A4363" s="5">
        <v>65</v>
      </c>
      <c r="B4363" s="5" t="s">
        <v>810</v>
      </c>
      <c r="C4363" s="5" t="s">
        <v>25</v>
      </c>
    </row>
    <row r="4364" spans="1:3" x14ac:dyDescent="0.3">
      <c r="A4364" s="5">
        <v>103</v>
      </c>
      <c r="B4364" s="5" t="s">
        <v>811</v>
      </c>
      <c r="C4364" s="5" t="s">
        <v>25</v>
      </c>
    </row>
    <row r="4365" spans="1:3" x14ac:dyDescent="0.3">
      <c r="A4365" s="5">
        <v>141</v>
      </c>
      <c r="B4365" s="5" t="s">
        <v>812</v>
      </c>
      <c r="C4365" s="5" t="s">
        <v>25</v>
      </c>
    </row>
    <row r="4366" spans="1:3" x14ac:dyDescent="0.3">
      <c r="A4366" s="5">
        <v>43</v>
      </c>
      <c r="B4366" s="5" t="s">
        <v>1606</v>
      </c>
      <c r="C4366" s="5" t="s">
        <v>25</v>
      </c>
    </row>
    <row r="4367" spans="1:3" x14ac:dyDescent="0.3">
      <c r="A4367" s="5">
        <v>62</v>
      </c>
      <c r="B4367" s="5" t="s">
        <v>813</v>
      </c>
      <c r="C4367" s="5" t="s">
        <v>25</v>
      </c>
    </row>
    <row r="4368" spans="1:3" x14ac:dyDescent="0.3">
      <c r="A4368" s="5">
        <v>119</v>
      </c>
      <c r="B4368" s="5" t="s">
        <v>814</v>
      </c>
      <c r="C4368" s="5" t="s">
        <v>25</v>
      </c>
    </row>
    <row r="4369" spans="1:3" x14ac:dyDescent="0.3">
      <c r="A4369" s="5">
        <v>65</v>
      </c>
      <c r="B4369" s="5" t="s">
        <v>815</v>
      </c>
      <c r="C4369" s="5" t="s">
        <v>25</v>
      </c>
    </row>
    <row r="4370" spans="1:3" x14ac:dyDescent="0.3">
      <c r="A4370" s="5">
        <v>28</v>
      </c>
      <c r="B4370" s="5" t="s">
        <v>816</v>
      </c>
      <c r="C4370" s="5" t="s">
        <v>25</v>
      </c>
    </row>
    <row r="4371" spans="1:3" x14ac:dyDescent="0.3">
      <c r="A4371" s="5">
        <v>1</v>
      </c>
      <c r="B4371" s="5" t="s">
        <v>817</v>
      </c>
      <c r="C4371" s="5" t="s">
        <v>25</v>
      </c>
    </row>
    <row r="4372" spans="1:3" x14ac:dyDescent="0.3">
      <c r="A4372" s="5">
        <v>5</v>
      </c>
      <c r="B4372" s="5" t="s">
        <v>818</v>
      </c>
      <c r="C4372" s="5" t="s">
        <v>25</v>
      </c>
    </row>
    <row r="4373" spans="1:3" x14ac:dyDescent="0.3">
      <c r="A4373" s="5">
        <v>61</v>
      </c>
      <c r="B4373" s="5" t="s">
        <v>819</v>
      </c>
      <c r="C4373" s="5" t="s">
        <v>25</v>
      </c>
    </row>
    <row r="4374" spans="1:3" x14ac:dyDescent="0.3">
      <c r="A4374" s="5">
        <v>30</v>
      </c>
      <c r="B4374" s="5" t="s">
        <v>820</v>
      </c>
      <c r="C4374" s="5" t="s">
        <v>25</v>
      </c>
    </row>
    <row r="4375" spans="1:3" x14ac:dyDescent="0.3">
      <c r="A4375" s="5">
        <v>13</v>
      </c>
      <c r="B4375" s="5" t="s">
        <v>821</v>
      </c>
      <c r="C4375" s="5" t="s">
        <v>25</v>
      </c>
    </row>
    <row r="4376" spans="1:3" x14ac:dyDescent="0.3">
      <c r="A4376" s="5">
        <v>5</v>
      </c>
      <c r="B4376" s="5" t="s">
        <v>822</v>
      </c>
      <c r="C4376" s="5" t="s">
        <v>25</v>
      </c>
    </row>
    <row r="4377" spans="1:3" x14ac:dyDescent="0.3">
      <c r="A4377" s="5">
        <v>7</v>
      </c>
      <c r="B4377" s="5" t="s">
        <v>823</v>
      </c>
      <c r="C4377" s="5" t="s">
        <v>25</v>
      </c>
    </row>
    <row r="4378" spans="1:3" x14ac:dyDescent="0.3">
      <c r="A4378" s="5">
        <v>78</v>
      </c>
      <c r="B4378" s="5" t="s">
        <v>824</v>
      </c>
      <c r="C4378" s="5" t="s">
        <v>25</v>
      </c>
    </row>
    <row r="4379" spans="1:3" x14ac:dyDescent="0.3">
      <c r="A4379" s="5">
        <v>14</v>
      </c>
      <c r="B4379" s="5" t="s">
        <v>825</v>
      </c>
      <c r="C4379" s="5" t="s">
        <v>25</v>
      </c>
    </row>
    <row r="4380" spans="1:3" x14ac:dyDescent="0.3">
      <c r="A4380" s="5">
        <v>24</v>
      </c>
      <c r="B4380" s="5" t="s">
        <v>826</v>
      </c>
      <c r="C4380" s="5" t="s">
        <v>25</v>
      </c>
    </row>
    <row r="4381" spans="1:3" x14ac:dyDescent="0.3">
      <c r="A4381" s="5">
        <v>8</v>
      </c>
      <c r="B4381" s="5" t="s">
        <v>827</v>
      </c>
      <c r="C4381" s="5" t="s">
        <v>25</v>
      </c>
    </row>
    <row r="4382" spans="1:3" x14ac:dyDescent="0.3">
      <c r="A4382" s="5">
        <v>32</v>
      </c>
      <c r="B4382" s="5" t="s">
        <v>828</v>
      </c>
      <c r="C4382" s="5" t="s">
        <v>25</v>
      </c>
    </row>
    <row r="4383" spans="1:3" x14ac:dyDescent="0.3">
      <c r="A4383" s="5">
        <v>23</v>
      </c>
      <c r="B4383" s="5" t="s">
        <v>829</v>
      </c>
      <c r="C4383" s="5" t="s">
        <v>25</v>
      </c>
    </row>
    <row r="4384" spans="1:3" x14ac:dyDescent="0.3">
      <c r="A4384" s="5">
        <v>11</v>
      </c>
      <c r="B4384" s="5" t="s">
        <v>830</v>
      </c>
      <c r="C4384" s="5" t="s">
        <v>25</v>
      </c>
    </row>
    <row r="4385" spans="1:3" x14ac:dyDescent="0.3">
      <c r="A4385" s="5">
        <v>7</v>
      </c>
      <c r="B4385" s="5" t="s">
        <v>831</v>
      </c>
      <c r="C4385" s="5" t="s">
        <v>25</v>
      </c>
    </row>
    <row r="4386" spans="1:3" x14ac:dyDescent="0.3">
      <c r="A4386" s="5">
        <v>2</v>
      </c>
      <c r="B4386" s="5" t="s">
        <v>832</v>
      </c>
      <c r="C4386" s="5" t="s">
        <v>25</v>
      </c>
    </row>
    <row r="4387" spans="1:3" x14ac:dyDescent="0.3">
      <c r="A4387" s="5">
        <v>13</v>
      </c>
      <c r="B4387" s="5" t="s">
        <v>833</v>
      </c>
      <c r="C4387" s="5" t="s">
        <v>25</v>
      </c>
    </row>
    <row r="4388" spans="1:3" x14ac:dyDescent="0.3">
      <c r="A4388" s="5">
        <v>27</v>
      </c>
      <c r="B4388" s="5" t="s">
        <v>834</v>
      </c>
      <c r="C4388" s="5" t="s">
        <v>25</v>
      </c>
    </row>
    <row r="4389" spans="1:3" x14ac:dyDescent="0.3">
      <c r="A4389" s="5">
        <v>4</v>
      </c>
      <c r="B4389" s="5" t="s">
        <v>835</v>
      </c>
      <c r="C4389" s="5" t="s">
        <v>25</v>
      </c>
    </row>
    <row r="4390" spans="1:3" x14ac:dyDescent="0.3">
      <c r="A4390" s="5">
        <v>10</v>
      </c>
      <c r="B4390" s="5" t="s">
        <v>836</v>
      </c>
      <c r="C4390" s="5" t="s">
        <v>25</v>
      </c>
    </row>
    <row r="4391" spans="1:3" x14ac:dyDescent="0.3">
      <c r="A4391" s="5">
        <v>57</v>
      </c>
      <c r="B4391" s="5" t="s">
        <v>837</v>
      </c>
      <c r="C4391" s="5" t="s">
        <v>25</v>
      </c>
    </row>
    <row r="4392" spans="1:3" x14ac:dyDescent="0.3">
      <c r="A4392" s="5">
        <v>106</v>
      </c>
      <c r="B4392" s="5" t="s">
        <v>838</v>
      </c>
      <c r="C4392" s="5" t="s">
        <v>25</v>
      </c>
    </row>
    <row r="4393" spans="1:3" x14ac:dyDescent="0.3">
      <c r="A4393" s="5">
        <v>17</v>
      </c>
      <c r="B4393" s="5" t="s">
        <v>839</v>
      </c>
      <c r="C4393" s="5" t="s">
        <v>25</v>
      </c>
    </row>
    <row r="4394" spans="1:3" x14ac:dyDescent="0.3">
      <c r="A4394" s="5">
        <v>4</v>
      </c>
      <c r="B4394" s="5" t="s">
        <v>840</v>
      </c>
      <c r="C4394" s="5" t="s">
        <v>25</v>
      </c>
    </row>
    <row r="4395" spans="1:3" x14ac:dyDescent="0.3">
      <c r="A4395" s="5">
        <v>3</v>
      </c>
      <c r="B4395" s="5" t="s">
        <v>841</v>
      </c>
      <c r="C4395" s="5" t="s">
        <v>25</v>
      </c>
    </row>
    <row r="4396" spans="1:3" x14ac:dyDescent="0.3">
      <c r="A4396" s="5">
        <v>18</v>
      </c>
      <c r="B4396" s="5" t="s">
        <v>1753</v>
      </c>
      <c r="C4396" s="5" t="s">
        <v>25</v>
      </c>
    </row>
    <row r="4397" spans="1:3" x14ac:dyDescent="0.3">
      <c r="A4397" s="5">
        <v>14</v>
      </c>
      <c r="B4397" s="5" t="s">
        <v>842</v>
      </c>
      <c r="C4397" s="5" t="s">
        <v>25</v>
      </c>
    </row>
    <row r="4398" spans="1:3" x14ac:dyDescent="0.3">
      <c r="A4398" s="5">
        <v>73</v>
      </c>
      <c r="B4398" s="5" t="s">
        <v>843</v>
      </c>
      <c r="C4398" s="5" t="s">
        <v>25</v>
      </c>
    </row>
    <row r="4399" spans="1:3" x14ac:dyDescent="0.3">
      <c r="A4399" s="5">
        <v>46</v>
      </c>
      <c r="B4399" s="5" t="s">
        <v>844</v>
      </c>
      <c r="C4399" s="5" t="s">
        <v>25</v>
      </c>
    </row>
    <row r="4400" spans="1:3" x14ac:dyDescent="0.3">
      <c r="A4400" s="5">
        <v>14</v>
      </c>
      <c r="B4400" s="5" t="s">
        <v>845</v>
      </c>
      <c r="C4400" s="5" t="s">
        <v>25</v>
      </c>
    </row>
    <row r="4401" spans="1:3" x14ac:dyDescent="0.3">
      <c r="A4401" s="5">
        <v>188.8</v>
      </c>
      <c r="B4401" s="5" t="s">
        <v>1621</v>
      </c>
      <c r="C4401" s="5" t="s">
        <v>25</v>
      </c>
    </row>
    <row r="4402" spans="1:3" x14ac:dyDescent="0.3">
      <c r="A4402" s="5">
        <v>21</v>
      </c>
      <c r="B4402" s="5" t="s">
        <v>1728</v>
      </c>
      <c r="C4402" s="5" t="s">
        <v>25</v>
      </c>
    </row>
    <row r="4403" spans="1:3" x14ac:dyDescent="0.3">
      <c r="A4403" s="5">
        <v>15</v>
      </c>
      <c r="B4403" s="5" t="s">
        <v>846</v>
      </c>
      <c r="C4403" s="5" t="s">
        <v>25</v>
      </c>
    </row>
    <row r="4404" spans="1:3" x14ac:dyDescent="0.3">
      <c r="A4404" s="5">
        <v>14</v>
      </c>
      <c r="B4404" s="5" t="s">
        <v>847</v>
      </c>
      <c r="C4404" s="5" t="s">
        <v>25</v>
      </c>
    </row>
    <row r="4405" spans="1:3" x14ac:dyDescent="0.3">
      <c r="A4405" s="5">
        <v>43.799999999999898</v>
      </c>
      <c r="B4405" s="5" t="s">
        <v>1710</v>
      </c>
      <c r="C4405" s="5" t="s">
        <v>25</v>
      </c>
    </row>
    <row r="4406" spans="1:3" x14ac:dyDescent="0.3">
      <c r="A4406" s="5">
        <v>28</v>
      </c>
      <c r="B4406" s="5" t="s">
        <v>848</v>
      </c>
      <c r="C4406" s="5" t="s">
        <v>25</v>
      </c>
    </row>
    <row r="4407" spans="1:3" x14ac:dyDescent="0.3">
      <c r="A4407" s="5">
        <v>5</v>
      </c>
      <c r="B4407" s="5" t="s">
        <v>849</v>
      </c>
      <c r="C4407" s="5" t="s">
        <v>25</v>
      </c>
    </row>
    <row r="4408" spans="1:3" x14ac:dyDescent="0.3">
      <c r="A4408" s="5">
        <v>7</v>
      </c>
      <c r="B4408" s="5" t="s">
        <v>850</v>
      </c>
      <c r="C4408" s="5" t="s">
        <v>25</v>
      </c>
    </row>
    <row r="4409" spans="1:3" x14ac:dyDescent="0.3">
      <c r="A4409" s="5">
        <v>83</v>
      </c>
      <c r="B4409" s="5" t="s">
        <v>851</v>
      </c>
      <c r="C4409" s="5" t="s">
        <v>25</v>
      </c>
    </row>
    <row r="4410" spans="1:3" x14ac:dyDescent="0.3">
      <c r="A4410" s="5">
        <v>81</v>
      </c>
      <c r="B4410" s="5" t="s">
        <v>852</v>
      </c>
      <c r="C4410" s="5" t="s">
        <v>25</v>
      </c>
    </row>
    <row r="4411" spans="1:3" x14ac:dyDescent="0.3">
      <c r="A4411" s="5">
        <v>17</v>
      </c>
      <c r="B4411" s="5" t="s">
        <v>853</v>
      </c>
      <c r="C4411" s="5" t="s">
        <v>25</v>
      </c>
    </row>
    <row r="4412" spans="1:3" x14ac:dyDescent="0.3">
      <c r="A4412" s="5">
        <v>36</v>
      </c>
      <c r="B4412" s="5" t="s">
        <v>854</v>
      </c>
      <c r="C4412" s="5" t="s">
        <v>25</v>
      </c>
    </row>
    <row r="4413" spans="1:3" x14ac:dyDescent="0.3">
      <c r="A4413" s="5">
        <v>32</v>
      </c>
      <c r="B4413" s="5" t="s">
        <v>1754</v>
      </c>
      <c r="C4413" s="5" t="s">
        <v>25</v>
      </c>
    </row>
    <row r="4414" spans="1:3" x14ac:dyDescent="0.3">
      <c r="A4414" s="5">
        <v>14</v>
      </c>
      <c r="B4414" s="5" t="s">
        <v>855</v>
      </c>
      <c r="C4414" s="5" t="s">
        <v>25</v>
      </c>
    </row>
    <row r="4415" spans="1:3" x14ac:dyDescent="0.3">
      <c r="A4415" s="5">
        <v>44</v>
      </c>
      <c r="B4415" s="5" t="s">
        <v>856</v>
      </c>
      <c r="C4415" s="5" t="s">
        <v>25</v>
      </c>
    </row>
    <row r="4416" spans="1:3" x14ac:dyDescent="0.3">
      <c r="A4416" s="5">
        <v>6</v>
      </c>
      <c r="B4416" s="5" t="s">
        <v>857</v>
      </c>
      <c r="C4416" s="5" t="s">
        <v>25</v>
      </c>
    </row>
    <row r="4417" spans="1:3" x14ac:dyDescent="0.3">
      <c r="A4417" s="5">
        <v>47</v>
      </c>
      <c r="B4417" s="5" t="s">
        <v>858</v>
      </c>
      <c r="C4417" s="5" t="s">
        <v>25</v>
      </c>
    </row>
    <row r="4418" spans="1:3" x14ac:dyDescent="0.3">
      <c r="A4418" s="5">
        <v>12</v>
      </c>
      <c r="B4418" s="5" t="s">
        <v>859</v>
      </c>
      <c r="C4418" s="5" t="s">
        <v>25</v>
      </c>
    </row>
    <row r="4419" spans="1:3" x14ac:dyDescent="0.3">
      <c r="A4419" s="5">
        <v>45</v>
      </c>
      <c r="B4419" s="5" t="s">
        <v>860</v>
      </c>
      <c r="C4419" s="5" t="s">
        <v>25</v>
      </c>
    </row>
    <row r="4420" spans="1:3" x14ac:dyDescent="0.3">
      <c r="A4420" s="5">
        <v>3</v>
      </c>
      <c r="B4420" s="5" t="s">
        <v>861</v>
      </c>
      <c r="C4420" s="5" t="s">
        <v>25</v>
      </c>
    </row>
    <row r="4421" spans="1:3" x14ac:dyDescent="0.3">
      <c r="A4421" s="5">
        <v>13</v>
      </c>
      <c r="B4421" s="5" t="s">
        <v>862</v>
      </c>
      <c r="C4421" s="5" t="s">
        <v>25</v>
      </c>
    </row>
    <row r="4422" spans="1:3" x14ac:dyDescent="0.3">
      <c r="A4422" s="5">
        <v>141</v>
      </c>
      <c r="B4422" s="5" t="s">
        <v>863</v>
      </c>
      <c r="C4422" s="5" t="s">
        <v>25</v>
      </c>
    </row>
    <row r="4423" spans="1:3" x14ac:dyDescent="0.3">
      <c r="A4423" s="5">
        <v>47</v>
      </c>
      <c r="B4423" s="5" t="s">
        <v>864</v>
      </c>
      <c r="C4423" s="5" t="s">
        <v>25</v>
      </c>
    </row>
    <row r="4424" spans="1:3" x14ac:dyDescent="0.3">
      <c r="A4424" s="5">
        <v>140</v>
      </c>
      <c r="B4424" s="5" t="s">
        <v>865</v>
      </c>
      <c r="C4424" s="5" t="s">
        <v>25</v>
      </c>
    </row>
    <row r="4425" spans="1:3" x14ac:dyDescent="0.3">
      <c r="A4425" s="5">
        <v>12</v>
      </c>
      <c r="B4425" s="5" t="s">
        <v>866</v>
      </c>
      <c r="C4425" s="5" t="s">
        <v>25</v>
      </c>
    </row>
    <row r="4426" spans="1:3" x14ac:dyDescent="0.3">
      <c r="A4426" s="5">
        <v>30</v>
      </c>
      <c r="B4426" s="5" t="s">
        <v>867</v>
      </c>
      <c r="C4426" s="5" t="s">
        <v>25</v>
      </c>
    </row>
    <row r="4427" spans="1:3" x14ac:dyDescent="0.3">
      <c r="A4427" s="5">
        <v>7</v>
      </c>
      <c r="B4427" s="5" t="s">
        <v>868</v>
      </c>
      <c r="C4427" s="5" t="s">
        <v>25</v>
      </c>
    </row>
    <row r="4428" spans="1:3" x14ac:dyDescent="0.3">
      <c r="A4428" s="5">
        <v>8</v>
      </c>
      <c r="B4428" s="5" t="s">
        <v>869</v>
      </c>
      <c r="C4428" s="5" t="s">
        <v>25</v>
      </c>
    </row>
    <row r="4429" spans="1:3" x14ac:dyDescent="0.3">
      <c r="A4429" s="5">
        <v>10</v>
      </c>
      <c r="B4429" s="5" t="s">
        <v>870</v>
      </c>
      <c r="C4429" s="5" t="s">
        <v>25</v>
      </c>
    </row>
    <row r="4430" spans="1:3" x14ac:dyDescent="0.3">
      <c r="A4430" s="5">
        <v>58</v>
      </c>
      <c r="B4430" s="5" t="s">
        <v>871</v>
      </c>
      <c r="C4430" s="5" t="s">
        <v>25</v>
      </c>
    </row>
    <row r="4431" spans="1:3" x14ac:dyDescent="0.3">
      <c r="A4431" s="5">
        <v>69.599999999999895</v>
      </c>
      <c r="B4431" s="5" t="s">
        <v>872</v>
      </c>
      <c r="C4431" s="5" t="s">
        <v>25</v>
      </c>
    </row>
    <row r="4432" spans="1:3" x14ac:dyDescent="0.3">
      <c r="A4432" s="5">
        <v>153</v>
      </c>
      <c r="B4432" s="5" t="s">
        <v>873</v>
      </c>
      <c r="C4432" s="5" t="s">
        <v>25</v>
      </c>
    </row>
    <row r="4433" spans="1:3" x14ac:dyDescent="0.3">
      <c r="A4433" s="5">
        <v>144</v>
      </c>
      <c r="B4433" s="5" t="s">
        <v>874</v>
      </c>
      <c r="C4433" s="5" t="s">
        <v>25</v>
      </c>
    </row>
    <row r="4434" spans="1:3" x14ac:dyDescent="0.3">
      <c r="A4434" s="5">
        <v>31</v>
      </c>
      <c r="B4434" s="5" t="s">
        <v>875</v>
      </c>
      <c r="C4434" s="5" t="s">
        <v>25</v>
      </c>
    </row>
    <row r="4435" spans="1:3" x14ac:dyDescent="0.3">
      <c r="A4435" s="5">
        <v>98</v>
      </c>
      <c r="B4435" s="5" t="s">
        <v>876</v>
      </c>
      <c r="C4435" s="5" t="s">
        <v>25</v>
      </c>
    </row>
    <row r="4436" spans="1:3" x14ac:dyDescent="0.3">
      <c r="A4436" s="5">
        <v>16</v>
      </c>
      <c r="B4436" s="5" t="s">
        <v>877</v>
      </c>
      <c r="C4436" s="5" t="s">
        <v>25</v>
      </c>
    </row>
    <row r="4437" spans="1:3" x14ac:dyDescent="0.3">
      <c r="A4437" s="5">
        <v>51.399999999999899</v>
      </c>
      <c r="B4437" s="5" t="s">
        <v>878</v>
      </c>
      <c r="C4437" s="5" t="s">
        <v>25</v>
      </c>
    </row>
    <row r="4438" spans="1:3" x14ac:dyDescent="0.3">
      <c r="A4438" s="5">
        <v>2</v>
      </c>
      <c r="B4438" s="5" t="s">
        <v>879</v>
      </c>
      <c r="C4438" s="5" t="s">
        <v>25</v>
      </c>
    </row>
    <row r="4439" spans="1:3" x14ac:dyDescent="0.3">
      <c r="A4439" s="5">
        <v>9</v>
      </c>
      <c r="B4439" s="5" t="s">
        <v>880</v>
      </c>
      <c r="C4439" s="5" t="s">
        <v>25</v>
      </c>
    </row>
    <row r="4440" spans="1:3" x14ac:dyDescent="0.3">
      <c r="A4440" s="5">
        <v>3</v>
      </c>
      <c r="B4440" s="5" t="s">
        <v>881</v>
      </c>
      <c r="C4440" s="5" t="s">
        <v>25</v>
      </c>
    </row>
    <row r="4441" spans="1:3" x14ac:dyDescent="0.3">
      <c r="A4441" s="5">
        <v>14</v>
      </c>
      <c r="B4441" s="5" t="s">
        <v>882</v>
      </c>
      <c r="C4441" s="5" t="s">
        <v>25</v>
      </c>
    </row>
    <row r="4442" spans="1:3" x14ac:dyDescent="0.3">
      <c r="A4442" s="5">
        <v>85</v>
      </c>
      <c r="B4442" s="5" t="s">
        <v>883</v>
      </c>
      <c r="C4442" s="5" t="s">
        <v>25</v>
      </c>
    </row>
    <row r="4443" spans="1:3" x14ac:dyDescent="0.3">
      <c r="A4443" s="5">
        <v>37.799999999999898</v>
      </c>
      <c r="B4443" s="5" t="s">
        <v>1711</v>
      </c>
      <c r="C4443" s="5" t="s">
        <v>25</v>
      </c>
    </row>
    <row r="4444" spans="1:3" x14ac:dyDescent="0.3">
      <c r="A4444" s="5">
        <v>46</v>
      </c>
      <c r="B4444" s="5" t="s">
        <v>884</v>
      </c>
      <c r="C4444" s="5" t="s">
        <v>25</v>
      </c>
    </row>
    <row r="4445" spans="1:3" x14ac:dyDescent="0.3">
      <c r="A4445" s="5">
        <v>46</v>
      </c>
      <c r="B4445" s="5" t="s">
        <v>885</v>
      </c>
      <c r="C4445" s="5" t="s">
        <v>25</v>
      </c>
    </row>
    <row r="4446" spans="1:3" x14ac:dyDescent="0.3">
      <c r="A4446" s="5">
        <v>83</v>
      </c>
      <c r="B4446" s="5" t="s">
        <v>886</v>
      </c>
      <c r="C4446" s="5" t="s">
        <v>25</v>
      </c>
    </row>
    <row r="4447" spans="1:3" x14ac:dyDescent="0.3">
      <c r="A4447" s="5">
        <v>3</v>
      </c>
      <c r="B4447" s="5" t="s">
        <v>887</v>
      </c>
      <c r="C4447" s="5" t="s">
        <v>25</v>
      </c>
    </row>
    <row r="4448" spans="1:3" x14ac:dyDescent="0.3">
      <c r="A4448" s="5">
        <v>14</v>
      </c>
      <c r="B4448" s="5" t="s">
        <v>888</v>
      </c>
      <c r="C4448" s="5" t="s">
        <v>25</v>
      </c>
    </row>
    <row r="4449" spans="1:3" x14ac:dyDescent="0.3">
      <c r="A4449" s="5">
        <v>106.2</v>
      </c>
      <c r="B4449" s="5" t="s">
        <v>889</v>
      </c>
      <c r="C4449" s="5" t="s">
        <v>25</v>
      </c>
    </row>
    <row r="4450" spans="1:3" x14ac:dyDescent="0.3">
      <c r="A4450" s="5">
        <v>8</v>
      </c>
      <c r="B4450" s="5" t="s">
        <v>890</v>
      </c>
      <c r="C4450" s="5" t="s">
        <v>25</v>
      </c>
    </row>
    <row r="4451" spans="1:3" x14ac:dyDescent="0.3">
      <c r="A4451" s="5">
        <v>74</v>
      </c>
      <c r="B4451" s="5" t="s">
        <v>891</v>
      </c>
      <c r="C4451" s="5" t="s">
        <v>25</v>
      </c>
    </row>
    <row r="4452" spans="1:3" x14ac:dyDescent="0.3">
      <c r="A4452" s="5">
        <v>63</v>
      </c>
      <c r="B4452" s="5" t="s">
        <v>892</v>
      </c>
      <c r="C4452" s="5" t="s">
        <v>25</v>
      </c>
    </row>
    <row r="4453" spans="1:3" x14ac:dyDescent="0.3">
      <c r="A4453" s="5">
        <v>121</v>
      </c>
      <c r="B4453" s="5" t="s">
        <v>893</v>
      </c>
      <c r="C4453" s="5" t="s">
        <v>25</v>
      </c>
    </row>
    <row r="4454" spans="1:3" x14ac:dyDescent="0.3">
      <c r="A4454" s="5">
        <v>47</v>
      </c>
      <c r="B4454" s="5" t="s">
        <v>1670</v>
      </c>
      <c r="C4454" s="5" t="s">
        <v>25</v>
      </c>
    </row>
    <row r="4455" spans="1:3" x14ac:dyDescent="0.3">
      <c r="A4455" s="5">
        <v>106</v>
      </c>
      <c r="B4455" s="5" t="s">
        <v>894</v>
      </c>
      <c r="C4455" s="5" t="s">
        <v>25</v>
      </c>
    </row>
    <row r="4456" spans="1:3" x14ac:dyDescent="0.3">
      <c r="A4456" s="5">
        <v>21</v>
      </c>
      <c r="B4456" s="5" t="s">
        <v>896</v>
      </c>
      <c r="C4456" s="5" t="s">
        <v>25</v>
      </c>
    </row>
    <row r="4457" spans="1:3" x14ac:dyDescent="0.3">
      <c r="A4457" s="5">
        <v>65</v>
      </c>
      <c r="B4457" s="5" t="s">
        <v>897</v>
      </c>
      <c r="C4457" s="5" t="s">
        <v>25</v>
      </c>
    </row>
    <row r="4458" spans="1:3" x14ac:dyDescent="0.3">
      <c r="A4458" s="5">
        <v>67</v>
      </c>
      <c r="B4458" s="5" t="s">
        <v>898</v>
      </c>
      <c r="C4458" s="5" t="s">
        <v>25</v>
      </c>
    </row>
    <row r="4459" spans="1:3" x14ac:dyDescent="0.3">
      <c r="A4459" s="5">
        <v>99</v>
      </c>
      <c r="B4459" s="5" t="s">
        <v>899</v>
      </c>
      <c r="C4459" s="5" t="s">
        <v>25</v>
      </c>
    </row>
    <row r="4460" spans="1:3" x14ac:dyDescent="0.3">
      <c r="A4460" s="5">
        <v>21</v>
      </c>
      <c r="B4460" s="5" t="s">
        <v>900</v>
      </c>
      <c r="C4460" s="5" t="s">
        <v>25</v>
      </c>
    </row>
    <row r="4461" spans="1:3" x14ac:dyDescent="0.3">
      <c r="A4461" s="5">
        <v>14.6</v>
      </c>
      <c r="B4461" s="5" t="s">
        <v>901</v>
      </c>
      <c r="C4461" s="5" t="s">
        <v>25</v>
      </c>
    </row>
    <row r="4462" spans="1:3" x14ac:dyDescent="0.3">
      <c r="A4462" s="5">
        <v>77</v>
      </c>
      <c r="B4462" s="5" t="s">
        <v>902</v>
      </c>
      <c r="C4462" s="5" t="s">
        <v>25</v>
      </c>
    </row>
    <row r="4463" spans="1:3" x14ac:dyDescent="0.3">
      <c r="A4463" s="5">
        <v>76</v>
      </c>
      <c r="B4463" s="5" t="s">
        <v>903</v>
      </c>
      <c r="C4463" s="5" t="s">
        <v>25</v>
      </c>
    </row>
    <row r="4464" spans="1:3" x14ac:dyDescent="0.3">
      <c r="A4464" s="5">
        <v>64</v>
      </c>
      <c r="B4464" s="5" t="s">
        <v>904</v>
      </c>
      <c r="C4464" s="5" t="s">
        <v>25</v>
      </c>
    </row>
    <row r="4465" spans="1:3" x14ac:dyDescent="0.3">
      <c r="A4465" s="5">
        <v>74</v>
      </c>
      <c r="B4465" s="5" t="s">
        <v>905</v>
      </c>
      <c r="C4465" s="5" t="s">
        <v>25</v>
      </c>
    </row>
    <row r="4466" spans="1:3" x14ac:dyDescent="0.3">
      <c r="A4466" s="5">
        <v>34</v>
      </c>
      <c r="B4466" s="5" t="s">
        <v>906</v>
      </c>
      <c r="C4466" s="5" t="s">
        <v>25</v>
      </c>
    </row>
    <row r="4467" spans="1:3" x14ac:dyDescent="0.3">
      <c r="A4467" s="5">
        <v>72</v>
      </c>
      <c r="B4467" s="5" t="s">
        <v>907</v>
      </c>
      <c r="C4467" s="5" t="s">
        <v>25</v>
      </c>
    </row>
    <row r="4468" spans="1:3" x14ac:dyDescent="0.3">
      <c r="A4468" s="5">
        <v>13</v>
      </c>
      <c r="B4468" s="5" t="s">
        <v>908</v>
      </c>
      <c r="C4468" s="5" t="s">
        <v>25</v>
      </c>
    </row>
    <row r="4469" spans="1:3" x14ac:dyDescent="0.3">
      <c r="A4469" s="5">
        <v>127</v>
      </c>
      <c r="B4469" s="5" t="s">
        <v>909</v>
      </c>
      <c r="C4469" s="5" t="s">
        <v>25</v>
      </c>
    </row>
    <row r="4470" spans="1:3" x14ac:dyDescent="0.3">
      <c r="A4470" s="5">
        <v>14</v>
      </c>
      <c r="B4470" s="5" t="s">
        <v>910</v>
      </c>
      <c r="C4470" s="5" t="s">
        <v>25</v>
      </c>
    </row>
    <row r="4471" spans="1:3" x14ac:dyDescent="0.3">
      <c r="A4471" s="5">
        <v>27</v>
      </c>
      <c r="B4471" s="5" t="s">
        <v>911</v>
      </c>
      <c r="C4471" s="5" t="s">
        <v>25</v>
      </c>
    </row>
    <row r="4472" spans="1:3" x14ac:dyDescent="0.3">
      <c r="A4472" s="5">
        <v>2</v>
      </c>
      <c r="B4472" s="5" t="s">
        <v>1250</v>
      </c>
      <c r="C4472" s="5" t="s">
        <v>25</v>
      </c>
    </row>
    <row r="4473" spans="1:3" x14ac:dyDescent="0.3">
      <c r="A4473" s="5">
        <v>62</v>
      </c>
      <c r="B4473" s="5" t="s">
        <v>912</v>
      </c>
      <c r="C4473" s="5" t="s">
        <v>25</v>
      </c>
    </row>
    <row r="4474" spans="1:3" x14ac:dyDescent="0.3">
      <c r="A4474" s="5">
        <v>8</v>
      </c>
      <c r="B4474" s="5" t="s">
        <v>913</v>
      </c>
      <c r="C4474" s="5" t="s">
        <v>25</v>
      </c>
    </row>
    <row r="4475" spans="1:3" x14ac:dyDescent="0.3">
      <c r="A4475" s="5">
        <v>1</v>
      </c>
      <c r="B4475" s="5" t="s">
        <v>914</v>
      </c>
      <c r="C4475" s="5" t="s">
        <v>25</v>
      </c>
    </row>
    <row r="4476" spans="1:3" x14ac:dyDescent="0.3">
      <c r="A4476" s="5">
        <v>45</v>
      </c>
      <c r="B4476" s="5" t="s">
        <v>915</v>
      </c>
      <c r="C4476" s="5" t="s">
        <v>25</v>
      </c>
    </row>
    <row r="4477" spans="1:3" x14ac:dyDescent="0.3">
      <c r="A4477" s="5">
        <v>133</v>
      </c>
      <c r="B4477" s="5" t="s">
        <v>916</v>
      </c>
      <c r="C4477" s="5" t="s">
        <v>25</v>
      </c>
    </row>
    <row r="4478" spans="1:3" x14ac:dyDescent="0.3">
      <c r="A4478" s="5">
        <v>49</v>
      </c>
      <c r="B4478" s="5" t="s">
        <v>1622</v>
      </c>
      <c r="C4478" s="5" t="s">
        <v>25</v>
      </c>
    </row>
    <row r="4479" spans="1:3" x14ac:dyDescent="0.3">
      <c r="A4479" s="5">
        <v>107</v>
      </c>
      <c r="B4479" s="5" t="s">
        <v>917</v>
      </c>
      <c r="C4479" s="5" t="s">
        <v>25</v>
      </c>
    </row>
    <row r="4480" spans="1:3" x14ac:dyDescent="0.3">
      <c r="A4480" s="5">
        <v>152.4</v>
      </c>
      <c r="B4480" s="5" t="s">
        <v>918</v>
      </c>
      <c r="C4480" s="5" t="s">
        <v>25</v>
      </c>
    </row>
    <row r="4481" spans="1:3" x14ac:dyDescent="0.3">
      <c r="A4481" s="5">
        <v>17</v>
      </c>
      <c r="B4481" s="5" t="s">
        <v>919</v>
      </c>
      <c r="C4481" s="5" t="s">
        <v>25</v>
      </c>
    </row>
    <row r="4482" spans="1:3" x14ac:dyDescent="0.3">
      <c r="A4482" s="5">
        <v>3</v>
      </c>
      <c r="B4482" s="5" t="s">
        <v>920</v>
      </c>
      <c r="C4482" s="5" t="s">
        <v>25</v>
      </c>
    </row>
    <row r="4483" spans="1:3" x14ac:dyDescent="0.3">
      <c r="A4483" s="5">
        <v>21</v>
      </c>
      <c r="B4483" s="5" t="s">
        <v>921</v>
      </c>
      <c r="C4483" s="5" t="s">
        <v>25</v>
      </c>
    </row>
    <row r="4484" spans="1:3" x14ac:dyDescent="0.3">
      <c r="A4484" s="5">
        <v>11</v>
      </c>
      <c r="B4484" s="5" t="s">
        <v>922</v>
      </c>
      <c r="C4484" s="5" t="s">
        <v>25</v>
      </c>
    </row>
    <row r="4485" spans="1:3" x14ac:dyDescent="0.3">
      <c r="A4485" s="5">
        <v>29</v>
      </c>
      <c r="B4485" s="5" t="s">
        <v>923</v>
      </c>
      <c r="C4485" s="5" t="s">
        <v>25</v>
      </c>
    </row>
    <row r="4486" spans="1:3" x14ac:dyDescent="0.3">
      <c r="A4486" s="5">
        <v>114</v>
      </c>
      <c r="B4486" s="5" t="s">
        <v>924</v>
      </c>
      <c r="C4486" s="5" t="s">
        <v>25</v>
      </c>
    </row>
    <row r="4487" spans="1:3" x14ac:dyDescent="0.3">
      <c r="A4487" s="5">
        <v>27</v>
      </c>
      <c r="B4487" s="5" t="s">
        <v>925</v>
      </c>
      <c r="C4487" s="5" t="s">
        <v>25</v>
      </c>
    </row>
    <row r="4488" spans="1:3" x14ac:dyDescent="0.3">
      <c r="A4488" s="5">
        <v>22</v>
      </c>
      <c r="B4488" s="5" t="s">
        <v>926</v>
      </c>
      <c r="C4488" s="5" t="s">
        <v>25</v>
      </c>
    </row>
    <row r="4489" spans="1:3" x14ac:dyDescent="0.3">
      <c r="A4489" s="5">
        <v>32</v>
      </c>
      <c r="B4489" s="5" t="s">
        <v>927</v>
      </c>
      <c r="C4489" s="5" t="s">
        <v>25</v>
      </c>
    </row>
    <row r="4490" spans="1:3" x14ac:dyDescent="0.3">
      <c r="A4490" s="5">
        <v>22</v>
      </c>
      <c r="B4490" s="5" t="s">
        <v>928</v>
      </c>
      <c r="C4490" s="5" t="s">
        <v>25</v>
      </c>
    </row>
    <row r="4491" spans="1:3" x14ac:dyDescent="0.3">
      <c r="A4491" s="5">
        <v>8</v>
      </c>
      <c r="B4491" s="5" t="s">
        <v>929</v>
      </c>
      <c r="C4491" s="5" t="s">
        <v>25</v>
      </c>
    </row>
    <row r="4492" spans="1:3" x14ac:dyDescent="0.3">
      <c r="A4492" s="5">
        <v>32</v>
      </c>
      <c r="B4492" s="5" t="s">
        <v>930</v>
      </c>
      <c r="C4492" s="5" t="s">
        <v>25</v>
      </c>
    </row>
    <row r="4493" spans="1:3" x14ac:dyDescent="0.3">
      <c r="A4493" s="5">
        <v>97</v>
      </c>
      <c r="B4493" s="5" t="s">
        <v>931</v>
      </c>
      <c r="C4493" s="5" t="s">
        <v>25</v>
      </c>
    </row>
    <row r="4494" spans="1:3" x14ac:dyDescent="0.3">
      <c r="A4494" s="5">
        <v>53</v>
      </c>
      <c r="B4494" s="5" t="s">
        <v>932</v>
      </c>
      <c r="C4494" s="5" t="s">
        <v>25</v>
      </c>
    </row>
    <row r="4495" spans="1:3" x14ac:dyDescent="0.3">
      <c r="A4495" s="5">
        <v>91</v>
      </c>
      <c r="B4495" s="5" t="s">
        <v>933</v>
      </c>
      <c r="C4495" s="5" t="s">
        <v>25</v>
      </c>
    </row>
    <row r="4496" spans="1:3" x14ac:dyDescent="0.3">
      <c r="A4496" s="5">
        <v>47</v>
      </c>
      <c r="B4496" s="5" t="s">
        <v>934</v>
      </c>
      <c r="C4496" s="5" t="s">
        <v>25</v>
      </c>
    </row>
    <row r="4497" spans="1:3" x14ac:dyDescent="0.3">
      <c r="A4497" s="5">
        <v>25</v>
      </c>
      <c r="B4497" s="5" t="s">
        <v>935</v>
      </c>
      <c r="C4497" s="5" t="s">
        <v>25</v>
      </c>
    </row>
    <row r="4498" spans="1:3" x14ac:dyDescent="0.3">
      <c r="A4498" s="5">
        <v>14</v>
      </c>
      <c r="B4498" s="5" t="s">
        <v>936</v>
      </c>
      <c r="C4498" s="5" t="s">
        <v>25</v>
      </c>
    </row>
    <row r="4499" spans="1:3" x14ac:dyDescent="0.3">
      <c r="A4499" s="5">
        <v>4</v>
      </c>
      <c r="B4499" s="5" t="s">
        <v>937</v>
      </c>
      <c r="C4499" s="5" t="s">
        <v>25</v>
      </c>
    </row>
    <row r="4500" spans="1:3" x14ac:dyDescent="0.3">
      <c r="A4500" s="5">
        <v>46</v>
      </c>
      <c r="B4500" s="5" t="s">
        <v>938</v>
      </c>
      <c r="C4500" s="5" t="s">
        <v>25</v>
      </c>
    </row>
    <row r="4501" spans="1:3" x14ac:dyDescent="0.3">
      <c r="A4501" s="5">
        <v>25</v>
      </c>
      <c r="B4501" s="5" t="s">
        <v>1755</v>
      </c>
      <c r="C4501" s="5" t="s">
        <v>25</v>
      </c>
    </row>
    <row r="4502" spans="1:3" x14ac:dyDescent="0.3">
      <c r="A4502" s="5">
        <v>34</v>
      </c>
      <c r="B4502" s="5" t="s">
        <v>939</v>
      </c>
      <c r="C4502" s="5" t="s">
        <v>25</v>
      </c>
    </row>
    <row r="4503" spans="1:3" x14ac:dyDescent="0.3">
      <c r="A4503" s="5">
        <v>8</v>
      </c>
      <c r="B4503" s="5" t="s">
        <v>1651</v>
      </c>
      <c r="C4503" s="5" t="s">
        <v>25</v>
      </c>
    </row>
    <row r="4504" spans="1:3" x14ac:dyDescent="0.3">
      <c r="A4504" s="5">
        <v>114</v>
      </c>
      <c r="B4504" s="5" t="s">
        <v>1712</v>
      </c>
      <c r="C4504" s="5" t="s">
        <v>25</v>
      </c>
    </row>
    <row r="4505" spans="1:3" x14ac:dyDescent="0.3">
      <c r="A4505" s="5">
        <v>50</v>
      </c>
      <c r="B4505" s="5" t="s">
        <v>940</v>
      </c>
      <c r="C4505" s="5" t="s">
        <v>25</v>
      </c>
    </row>
    <row r="4506" spans="1:3" x14ac:dyDescent="0.3">
      <c r="A4506" s="5">
        <v>53</v>
      </c>
      <c r="B4506" s="5" t="s">
        <v>941</v>
      </c>
      <c r="C4506" s="5" t="s">
        <v>25</v>
      </c>
    </row>
    <row r="4507" spans="1:3" x14ac:dyDescent="0.3">
      <c r="A4507" s="5">
        <v>97</v>
      </c>
      <c r="B4507" s="5" t="s">
        <v>942</v>
      </c>
      <c r="C4507" s="5" t="s">
        <v>25</v>
      </c>
    </row>
    <row r="4508" spans="1:3" x14ac:dyDescent="0.3">
      <c r="A4508" s="5">
        <v>20</v>
      </c>
      <c r="B4508" s="5" t="s">
        <v>945</v>
      </c>
      <c r="C4508" s="5" t="s">
        <v>25</v>
      </c>
    </row>
    <row r="4509" spans="1:3" x14ac:dyDescent="0.3">
      <c r="A4509" s="5">
        <v>23</v>
      </c>
      <c r="B4509" s="5" t="s">
        <v>946</v>
      </c>
      <c r="C4509" s="5" t="s">
        <v>25</v>
      </c>
    </row>
    <row r="4510" spans="1:3" x14ac:dyDescent="0.3">
      <c r="A4510" s="5">
        <v>91</v>
      </c>
      <c r="B4510" s="5" t="s">
        <v>947</v>
      </c>
      <c r="C4510" s="5" t="s">
        <v>25</v>
      </c>
    </row>
    <row r="4511" spans="1:3" x14ac:dyDescent="0.3">
      <c r="A4511" s="5">
        <v>1</v>
      </c>
      <c r="B4511" s="5" t="s">
        <v>948</v>
      </c>
      <c r="C4511" s="5" t="s">
        <v>25</v>
      </c>
    </row>
    <row r="4512" spans="1:3" x14ac:dyDescent="0.3">
      <c r="A4512" s="5">
        <v>75</v>
      </c>
      <c r="B4512" s="5" t="s">
        <v>949</v>
      </c>
      <c r="C4512" s="5" t="s">
        <v>25</v>
      </c>
    </row>
    <row r="4513" spans="1:3" x14ac:dyDescent="0.3">
      <c r="A4513" s="5">
        <v>21</v>
      </c>
      <c r="B4513" s="5" t="s">
        <v>950</v>
      </c>
      <c r="C4513" s="5" t="s">
        <v>25</v>
      </c>
    </row>
    <row r="4514" spans="1:3" x14ac:dyDescent="0.3">
      <c r="A4514" s="5">
        <v>34</v>
      </c>
      <c r="B4514" s="5" t="s">
        <v>951</v>
      </c>
      <c r="C4514" s="5" t="s">
        <v>25</v>
      </c>
    </row>
    <row r="4515" spans="1:3" x14ac:dyDescent="0.3">
      <c r="A4515" s="5">
        <v>37</v>
      </c>
      <c r="B4515" s="5" t="s">
        <v>952</v>
      </c>
      <c r="C4515" s="5" t="s">
        <v>25</v>
      </c>
    </row>
    <row r="4516" spans="1:3" x14ac:dyDescent="0.3">
      <c r="A4516" s="5">
        <v>35</v>
      </c>
      <c r="B4516" s="5" t="s">
        <v>953</v>
      </c>
      <c r="C4516" s="5" t="s">
        <v>25</v>
      </c>
    </row>
    <row r="4517" spans="1:3" x14ac:dyDescent="0.3">
      <c r="A4517" s="5">
        <v>83</v>
      </c>
      <c r="B4517" s="5" t="s">
        <v>954</v>
      </c>
      <c r="C4517" s="5" t="s">
        <v>25</v>
      </c>
    </row>
    <row r="4518" spans="1:3" x14ac:dyDescent="0.3">
      <c r="A4518" s="5">
        <v>53</v>
      </c>
      <c r="B4518" s="5" t="s">
        <v>955</v>
      </c>
      <c r="C4518" s="5" t="s">
        <v>25</v>
      </c>
    </row>
    <row r="4519" spans="1:3" x14ac:dyDescent="0.3">
      <c r="A4519" s="5">
        <v>37</v>
      </c>
      <c r="B4519" s="5" t="s">
        <v>956</v>
      </c>
      <c r="C4519" s="5" t="s">
        <v>25</v>
      </c>
    </row>
    <row r="4520" spans="1:3" x14ac:dyDescent="0.3">
      <c r="A4520" s="5">
        <v>34</v>
      </c>
      <c r="B4520" s="5" t="s">
        <v>957</v>
      </c>
      <c r="C4520" s="5" t="s">
        <v>25</v>
      </c>
    </row>
    <row r="4521" spans="1:3" x14ac:dyDescent="0.3">
      <c r="A4521" s="5">
        <v>33</v>
      </c>
      <c r="B4521" s="5" t="s">
        <v>958</v>
      </c>
      <c r="C4521" s="5" t="s">
        <v>25</v>
      </c>
    </row>
    <row r="4522" spans="1:3" x14ac:dyDescent="0.3">
      <c r="A4522" s="5">
        <v>67</v>
      </c>
      <c r="B4522" s="5" t="s">
        <v>959</v>
      </c>
      <c r="C4522" s="5" t="s">
        <v>25</v>
      </c>
    </row>
    <row r="4523" spans="1:3" x14ac:dyDescent="0.3">
      <c r="A4523" s="5">
        <v>3</v>
      </c>
      <c r="B4523" s="5" t="s">
        <v>960</v>
      </c>
      <c r="C4523" s="5" t="s">
        <v>25</v>
      </c>
    </row>
    <row r="4524" spans="1:3" x14ac:dyDescent="0.3">
      <c r="A4524" s="5">
        <v>31</v>
      </c>
      <c r="B4524" s="5" t="s">
        <v>961</v>
      </c>
      <c r="C4524" s="5" t="s">
        <v>25</v>
      </c>
    </row>
    <row r="4525" spans="1:3" x14ac:dyDescent="0.3">
      <c r="A4525" s="5">
        <v>61</v>
      </c>
      <c r="B4525" s="5" t="s">
        <v>962</v>
      </c>
      <c r="C4525" s="5" t="s">
        <v>25</v>
      </c>
    </row>
    <row r="4526" spans="1:3" x14ac:dyDescent="0.3">
      <c r="A4526" s="5">
        <v>56</v>
      </c>
      <c r="B4526" s="5" t="s">
        <v>1713</v>
      </c>
      <c r="C4526" s="5" t="s">
        <v>25</v>
      </c>
    </row>
    <row r="4527" spans="1:3" x14ac:dyDescent="0.3">
      <c r="A4527" s="5">
        <v>78</v>
      </c>
      <c r="B4527" s="5" t="s">
        <v>1693</v>
      </c>
      <c r="C4527" s="5" t="s">
        <v>25</v>
      </c>
    </row>
    <row r="4528" spans="1:3" x14ac:dyDescent="0.3">
      <c r="A4528" s="5">
        <v>52</v>
      </c>
      <c r="B4528" s="5" t="s">
        <v>963</v>
      </c>
      <c r="C4528" s="5" t="s">
        <v>25</v>
      </c>
    </row>
    <row r="4529" spans="1:3" x14ac:dyDescent="0.3">
      <c r="A4529" s="5">
        <v>20</v>
      </c>
      <c r="B4529" s="5" t="s">
        <v>1671</v>
      </c>
      <c r="C4529" s="5" t="s">
        <v>25</v>
      </c>
    </row>
    <row r="4530" spans="1:3" x14ac:dyDescent="0.3">
      <c r="A4530" s="5">
        <v>22</v>
      </c>
      <c r="B4530" s="5" t="s">
        <v>964</v>
      </c>
      <c r="C4530" s="5" t="s">
        <v>25</v>
      </c>
    </row>
    <row r="4531" spans="1:3" x14ac:dyDescent="0.3">
      <c r="A4531" s="5">
        <v>39</v>
      </c>
      <c r="B4531" s="5" t="s">
        <v>965</v>
      </c>
      <c r="C4531" s="5" t="s">
        <v>25</v>
      </c>
    </row>
    <row r="4532" spans="1:3" x14ac:dyDescent="0.3">
      <c r="A4532" s="5">
        <v>8</v>
      </c>
      <c r="B4532" s="5" t="s">
        <v>966</v>
      </c>
      <c r="C4532" s="5" t="s">
        <v>25</v>
      </c>
    </row>
    <row r="4533" spans="1:3" x14ac:dyDescent="0.3">
      <c r="A4533" s="5">
        <v>49</v>
      </c>
      <c r="B4533" s="5" t="s">
        <v>967</v>
      </c>
      <c r="C4533" s="5" t="s">
        <v>25</v>
      </c>
    </row>
    <row r="4534" spans="1:3" x14ac:dyDescent="0.3">
      <c r="A4534" s="5">
        <v>49</v>
      </c>
      <c r="B4534" s="5" t="s">
        <v>968</v>
      </c>
      <c r="C4534" s="5" t="s">
        <v>25</v>
      </c>
    </row>
    <row r="4535" spans="1:3" x14ac:dyDescent="0.3">
      <c r="A4535" s="5">
        <v>45</v>
      </c>
      <c r="B4535" s="5" t="s">
        <v>969</v>
      </c>
      <c r="C4535" s="5" t="s">
        <v>25</v>
      </c>
    </row>
    <row r="4536" spans="1:3" x14ac:dyDescent="0.3">
      <c r="A4536" s="5">
        <v>80.400000000000006</v>
      </c>
      <c r="B4536" s="5" t="s">
        <v>970</v>
      </c>
      <c r="C4536" s="5" t="s">
        <v>25</v>
      </c>
    </row>
    <row r="4537" spans="1:3" x14ac:dyDescent="0.3">
      <c r="A4537" s="5">
        <v>51</v>
      </c>
      <c r="B4537" s="5" t="s">
        <v>971</v>
      </c>
      <c r="C4537" s="5" t="s">
        <v>25</v>
      </c>
    </row>
    <row r="4538" spans="1:3" x14ac:dyDescent="0.3">
      <c r="A4538" s="5">
        <v>90</v>
      </c>
      <c r="B4538" s="5" t="s">
        <v>972</v>
      </c>
      <c r="C4538" s="5" t="s">
        <v>25</v>
      </c>
    </row>
    <row r="4539" spans="1:3" x14ac:dyDescent="0.3">
      <c r="A4539" s="5">
        <v>16</v>
      </c>
      <c r="B4539" s="5" t="s">
        <v>973</v>
      </c>
      <c r="C4539" s="5" t="s">
        <v>25</v>
      </c>
    </row>
    <row r="4540" spans="1:3" x14ac:dyDescent="0.3">
      <c r="A4540" s="5">
        <v>32</v>
      </c>
      <c r="B4540" s="5" t="s">
        <v>974</v>
      </c>
      <c r="C4540" s="5" t="s">
        <v>25</v>
      </c>
    </row>
    <row r="4541" spans="1:3" x14ac:dyDescent="0.3">
      <c r="A4541" s="5">
        <v>30</v>
      </c>
      <c r="B4541" s="5" t="s">
        <v>975</v>
      </c>
      <c r="C4541" s="5" t="s">
        <v>25</v>
      </c>
    </row>
    <row r="4542" spans="1:3" x14ac:dyDescent="0.3">
      <c r="A4542" s="5">
        <v>104</v>
      </c>
      <c r="B4542" s="5" t="s">
        <v>976</v>
      </c>
      <c r="C4542" s="5" t="s">
        <v>25</v>
      </c>
    </row>
    <row r="4543" spans="1:3" x14ac:dyDescent="0.3">
      <c r="A4543" s="5">
        <v>55</v>
      </c>
      <c r="B4543" s="5" t="s">
        <v>977</v>
      </c>
      <c r="C4543" s="5" t="s">
        <v>25</v>
      </c>
    </row>
    <row r="4544" spans="1:3" x14ac:dyDescent="0.3">
      <c r="A4544" s="5">
        <v>64.099999999999895</v>
      </c>
      <c r="B4544" s="5" t="s">
        <v>978</v>
      </c>
      <c r="C4544" s="5" t="s">
        <v>25</v>
      </c>
    </row>
    <row r="4545" spans="1:3" x14ac:dyDescent="0.3">
      <c r="A4545" s="5">
        <v>65</v>
      </c>
      <c r="B4545" s="5" t="s">
        <v>979</v>
      </c>
      <c r="C4545" s="5" t="s">
        <v>25</v>
      </c>
    </row>
    <row r="4546" spans="1:3" x14ac:dyDescent="0.3">
      <c r="A4546" s="5">
        <v>99</v>
      </c>
      <c r="B4546" s="5" t="s">
        <v>980</v>
      </c>
      <c r="C4546" s="5" t="s">
        <v>25</v>
      </c>
    </row>
    <row r="4547" spans="1:3" x14ac:dyDescent="0.3">
      <c r="A4547" s="5">
        <v>2</v>
      </c>
      <c r="B4547" s="5" t="s">
        <v>981</v>
      </c>
      <c r="C4547" s="5" t="s">
        <v>25</v>
      </c>
    </row>
    <row r="4548" spans="1:3" x14ac:dyDescent="0.3">
      <c r="A4548" s="5">
        <v>5</v>
      </c>
      <c r="B4548" s="5" t="s">
        <v>982</v>
      </c>
      <c r="C4548" s="5" t="s">
        <v>25</v>
      </c>
    </row>
    <row r="4549" spans="1:3" x14ac:dyDescent="0.3">
      <c r="A4549" s="5">
        <v>62</v>
      </c>
      <c r="B4549" s="5" t="s">
        <v>983</v>
      </c>
      <c r="C4549" s="5" t="s">
        <v>25</v>
      </c>
    </row>
    <row r="4550" spans="1:3" x14ac:dyDescent="0.3">
      <c r="A4550" s="5">
        <v>24</v>
      </c>
      <c r="B4550" s="5" t="s">
        <v>984</v>
      </c>
      <c r="C4550" s="5" t="s">
        <v>25</v>
      </c>
    </row>
    <row r="4551" spans="1:3" x14ac:dyDescent="0.3">
      <c r="A4551" s="5">
        <v>55</v>
      </c>
      <c r="B4551" s="5" t="s">
        <v>985</v>
      </c>
      <c r="C4551" s="5" t="s">
        <v>25</v>
      </c>
    </row>
    <row r="4552" spans="1:3" x14ac:dyDescent="0.3">
      <c r="A4552" s="5">
        <v>70</v>
      </c>
      <c r="B4552" s="5" t="s">
        <v>986</v>
      </c>
      <c r="C4552" s="5" t="s">
        <v>25</v>
      </c>
    </row>
    <row r="4553" spans="1:3" x14ac:dyDescent="0.3">
      <c r="A4553" s="5">
        <v>235</v>
      </c>
      <c r="B4553" s="5" t="s">
        <v>1672</v>
      </c>
      <c r="C4553" s="5" t="s">
        <v>25</v>
      </c>
    </row>
    <row r="4554" spans="1:3" x14ac:dyDescent="0.3">
      <c r="A4554" s="5">
        <v>27</v>
      </c>
      <c r="B4554" s="5" t="s">
        <v>987</v>
      </c>
      <c r="C4554" s="5" t="s">
        <v>25</v>
      </c>
    </row>
    <row r="4555" spans="1:3" x14ac:dyDescent="0.3">
      <c r="A4555" s="5">
        <v>75</v>
      </c>
      <c r="B4555" s="5" t="s">
        <v>988</v>
      </c>
      <c r="C4555" s="5" t="s">
        <v>25</v>
      </c>
    </row>
    <row r="4556" spans="1:3" x14ac:dyDescent="0.3">
      <c r="A4556" s="5">
        <v>72</v>
      </c>
      <c r="B4556" s="5" t="s">
        <v>989</v>
      </c>
      <c r="C4556" s="5" t="s">
        <v>25</v>
      </c>
    </row>
    <row r="4557" spans="1:3" x14ac:dyDescent="0.3">
      <c r="A4557" s="5">
        <v>4</v>
      </c>
      <c r="B4557" s="5" t="s">
        <v>990</v>
      </c>
      <c r="C4557" s="5" t="s">
        <v>25</v>
      </c>
    </row>
    <row r="4558" spans="1:3" x14ac:dyDescent="0.3">
      <c r="A4558" s="5">
        <v>34</v>
      </c>
      <c r="B4558" s="5" t="s">
        <v>991</v>
      </c>
      <c r="C4558" s="5" t="s">
        <v>25</v>
      </c>
    </row>
    <row r="4559" spans="1:3" x14ac:dyDescent="0.3">
      <c r="A4559" s="5">
        <v>145</v>
      </c>
      <c r="B4559" s="5" t="s">
        <v>992</v>
      </c>
      <c r="C4559" s="5" t="s">
        <v>25</v>
      </c>
    </row>
    <row r="4560" spans="1:3" x14ac:dyDescent="0.3">
      <c r="A4560" s="5">
        <v>59</v>
      </c>
      <c r="B4560" s="5" t="s">
        <v>993</v>
      </c>
      <c r="C4560" s="5" t="s">
        <v>25</v>
      </c>
    </row>
    <row r="4561" spans="1:3" x14ac:dyDescent="0.3">
      <c r="A4561" s="5">
        <v>28</v>
      </c>
      <c r="B4561" s="5" t="s">
        <v>994</v>
      </c>
      <c r="C4561" s="5" t="s">
        <v>25</v>
      </c>
    </row>
    <row r="4562" spans="1:3" x14ac:dyDescent="0.3">
      <c r="A4562" s="5">
        <v>16</v>
      </c>
      <c r="B4562" s="5" t="s">
        <v>995</v>
      </c>
      <c r="C4562" s="5" t="s">
        <v>25</v>
      </c>
    </row>
    <row r="4563" spans="1:3" x14ac:dyDescent="0.3">
      <c r="A4563" s="5">
        <v>43</v>
      </c>
      <c r="B4563" s="5" t="s">
        <v>996</v>
      </c>
      <c r="C4563" s="5" t="s">
        <v>25</v>
      </c>
    </row>
    <row r="4564" spans="1:3" x14ac:dyDescent="0.3">
      <c r="A4564" s="5">
        <v>1</v>
      </c>
      <c r="B4564" s="5" t="s">
        <v>997</v>
      </c>
      <c r="C4564" s="5" t="s">
        <v>25</v>
      </c>
    </row>
    <row r="4565" spans="1:3" x14ac:dyDescent="0.3">
      <c r="A4565" s="5">
        <v>14</v>
      </c>
      <c r="B4565" s="5" t="s">
        <v>998</v>
      </c>
      <c r="C4565" s="5" t="s">
        <v>25</v>
      </c>
    </row>
    <row r="4566" spans="1:3" x14ac:dyDescent="0.3">
      <c r="A4566" s="5">
        <v>26</v>
      </c>
      <c r="B4566" s="5" t="s">
        <v>999</v>
      </c>
      <c r="C4566" s="5" t="s">
        <v>25</v>
      </c>
    </row>
    <row r="4567" spans="1:3" x14ac:dyDescent="0.3">
      <c r="A4567" s="5">
        <v>162</v>
      </c>
      <c r="B4567" s="5" t="s">
        <v>1000</v>
      </c>
      <c r="C4567" s="5" t="s">
        <v>25</v>
      </c>
    </row>
    <row r="4568" spans="1:3" x14ac:dyDescent="0.3">
      <c r="A4568" s="5">
        <v>18</v>
      </c>
      <c r="B4568" s="5" t="s">
        <v>1001</v>
      </c>
      <c r="C4568" s="5" t="s">
        <v>25</v>
      </c>
    </row>
    <row r="4569" spans="1:3" x14ac:dyDescent="0.3">
      <c r="A4569" s="5">
        <v>36</v>
      </c>
      <c r="B4569" s="5" t="s">
        <v>1002</v>
      </c>
      <c r="C4569" s="5" t="s">
        <v>25</v>
      </c>
    </row>
    <row r="4570" spans="1:3" x14ac:dyDescent="0.3">
      <c r="A4570" s="5">
        <v>1</v>
      </c>
      <c r="B4570" s="5" t="s">
        <v>1251</v>
      </c>
      <c r="C4570" s="5" t="s">
        <v>25</v>
      </c>
    </row>
    <row r="4571" spans="1:3" x14ac:dyDescent="0.3">
      <c r="A4571" s="5">
        <v>35</v>
      </c>
      <c r="B4571" s="5" t="s">
        <v>1003</v>
      </c>
      <c r="C4571" s="5" t="s">
        <v>25</v>
      </c>
    </row>
    <row r="4572" spans="1:3" x14ac:dyDescent="0.3">
      <c r="A4572" s="5">
        <v>14</v>
      </c>
      <c r="B4572" s="5" t="s">
        <v>1004</v>
      </c>
      <c r="C4572" s="5" t="s">
        <v>25</v>
      </c>
    </row>
    <row r="4573" spans="1:3" x14ac:dyDescent="0.3">
      <c r="A4573" s="5">
        <v>3</v>
      </c>
      <c r="B4573" s="5" t="s">
        <v>1006</v>
      </c>
      <c r="C4573" s="5" t="s">
        <v>25</v>
      </c>
    </row>
    <row r="4574" spans="1:3" x14ac:dyDescent="0.3">
      <c r="A4574" s="5">
        <v>63</v>
      </c>
      <c r="B4574" s="5" t="s">
        <v>1007</v>
      </c>
      <c r="C4574" s="5" t="s">
        <v>25</v>
      </c>
    </row>
    <row r="4575" spans="1:3" x14ac:dyDescent="0.3">
      <c r="A4575" s="5">
        <v>7.4</v>
      </c>
      <c r="B4575" s="5" t="s">
        <v>1008</v>
      </c>
      <c r="C4575" s="5" t="s">
        <v>25</v>
      </c>
    </row>
    <row r="4576" spans="1:3" x14ac:dyDescent="0.3">
      <c r="A4576" s="5">
        <v>12</v>
      </c>
      <c r="B4576" s="5" t="s">
        <v>1009</v>
      </c>
      <c r="C4576" s="5" t="s">
        <v>25</v>
      </c>
    </row>
    <row r="4577" spans="1:3" x14ac:dyDescent="0.3">
      <c r="A4577" s="5">
        <v>58</v>
      </c>
      <c r="B4577" s="5" t="s">
        <v>1010</v>
      </c>
      <c r="C4577" s="5" t="s">
        <v>25</v>
      </c>
    </row>
    <row r="4578" spans="1:3" x14ac:dyDescent="0.3">
      <c r="A4578" s="5">
        <v>57</v>
      </c>
      <c r="B4578" s="5" t="s">
        <v>1011</v>
      </c>
      <c r="C4578" s="5" t="s">
        <v>25</v>
      </c>
    </row>
    <row r="4579" spans="1:3" x14ac:dyDescent="0.3">
      <c r="A4579" s="5">
        <v>30</v>
      </c>
      <c r="B4579" s="5" t="s">
        <v>1012</v>
      </c>
      <c r="C4579" s="5" t="s">
        <v>25</v>
      </c>
    </row>
    <row r="4580" spans="1:3" x14ac:dyDescent="0.3">
      <c r="A4580" s="5">
        <v>52</v>
      </c>
      <c r="B4580" s="5" t="s">
        <v>1013</v>
      </c>
      <c r="C4580" s="5" t="s">
        <v>25</v>
      </c>
    </row>
    <row r="4581" spans="1:3" x14ac:dyDescent="0.3">
      <c r="A4581" s="5">
        <v>12</v>
      </c>
      <c r="B4581" s="5" t="s">
        <v>1014</v>
      </c>
      <c r="C4581" s="5" t="s">
        <v>25</v>
      </c>
    </row>
    <row r="4582" spans="1:3" x14ac:dyDescent="0.3">
      <c r="A4582" s="5">
        <v>38</v>
      </c>
      <c r="B4582" s="5" t="s">
        <v>1015</v>
      </c>
      <c r="C4582" s="5" t="s">
        <v>25</v>
      </c>
    </row>
    <row r="4583" spans="1:3" x14ac:dyDescent="0.3">
      <c r="A4583" s="5">
        <v>70</v>
      </c>
      <c r="B4583" s="5" t="s">
        <v>1673</v>
      </c>
      <c r="C4583" s="5" t="s">
        <v>25</v>
      </c>
    </row>
    <row r="4584" spans="1:3" x14ac:dyDescent="0.3">
      <c r="A4584" s="5">
        <v>80</v>
      </c>
      <c r="B4584" s="5" t="s">
        <v>1652</v>
      </c>
      <c r="C4584" s="5" t="s">
        <v>25</v>
      </c>
    </row>
    <row r="4585" spans="1:3" x14ac:dyDescent="0.3">
      <c r="A4585" s="5">
        <v>52</v>
      </c>
      <c r="B4585" s="5" t="s">
        <v>1016</v>
      </c>
      <c r="C4585" s="5" t="s">
        <v>25</v>
      </c>
    </row>
    <row r="4586" spans="1:3" x14ac:dyDescent="0.3">
      <c r="A4586" s="5">
        <v>36</v>
      </c>
      <c r="B4586" s="5" t="s">
        <v>1017</v>
      </c>
      <c r="C4586" s="5" t="s">
        <v>25</v>
      </c>
    </row>
    <row r="4587" spans="1:3" x14ac:dyDescent="0.3">
      <c r="A4587" s="5">
        <v>74</v>
      </c>
      <c r="B4587" s="5" t="s">
        <v>1018</v>
      </c>
      <c r="C4587" s="5" t="s">
        <v>25</v>
      </c>
    </row>
    <row r="4588" spans="1:3" x14ac:dyDescent="0.3">
      <c r="A4588" s="5">
        <v>36</v>
      </c>
      <c r="B4588" s="5" t="s">
        <v>1019</v>
      </c>
      <c r="C4588" s="5" t="s">
        <v>25</v>
      </c>
    </row>
    <row r="4589" spans="1:3" x14ac:dyDescent="0.3">
      <c r="A4589" s="5">
        <v>47</v>
      </c>
      <c r="B4589" s="5" t="s">
        <v>1020</v>
      </c>
      <c r="C4589" s="5" t="s">
        <v>25</v>
      </c>
    </row>
    <row r="4590" spans="1:3" x14ac:dyDescent="0.3">
      <c r="A4590" s="5">
        <v>47</v>
      </c>
      <c r="B4590" s="5" t="s">
        <v>1021</v>
      </c>
      <c r="C4590" s="5" t="s">
        <v>25</v>
      </c>
    </row>
    <row r="4591" spans="1:3" x14ac:dyDescent="0.3">
      <c r="A4591" s="5">
        <v>66</v>
      </c>
      <c r="B4591" s="5" t="s">
        <v>1022</v>
      </c>
      <c r="C4591" s="5" t="s">
        <v>25</v>
      </c>
    </row>
    <row r="4592" spans="1:3" x14ac:dyDescent="0.3">
      <c r="A4592" s="5">
        <v>43</v>
      </c>
      <c r="B4592" s="5" t="s">
        <v>1023</v>
      </c>
      <c r="C4592" s="5" t="s">
        <v>25</v>
      </c>
    </row>
    <row r="4593" spans="1:3" x14ac:dyDescent="0.3">
      <c r="A4593" s="5">
        <v>1</v>
      </c>
      <c r="B4593" s="5" t="s">
        <v>1024</v>
      </c>
      <c r="C4593" s="5" t="s">
        <v>25</v>
      </c>
    </row>
    <row r="4594" spans="1:3" x14ac:dyDescent="0.3">
      <c r="A4594" s="5">
        <v>124</v>
      </c>
      <c r="B4594" s="5" t="s">
        <v>1694</v>
      </c>
      <c r="C4594" s="5" t="s">
        <v>25</v>
      </c>
    </row>
    <row r="4595" spans="1:3" x14ac:dyDescent="0.3">
      <c r="A4595" s="5">
        <v>70</v>
      </c>
      <c r="B4595" s="5" t="s">
        <v>1653</v>
      </c>
      <c r="C4595" s="5" t="s">
        <v>25</v>
      </c>
    </row>
    <row r="4596" spans="1:3" x14ac:dyDescent="0.3">
      <c r="A4596" s="5">
        <v>57</v>
      </c>
      <c r="B4596" s="5" t="s">
        <v>1025</v>
      </c>
      <c r="C4596" s="5" t="s">
        <v>25</v>
      </c>
    </row>
    <row r="4597" spans="1:3" x14ac:dyDescent="0.3">
      <c r="A4597" s="5">
        <v>28</v>
      </c>
      <c r="B4597" s="5" t="s">
        <v>1026</v>
      </c>
      <c r="C4597" s="5" t="s">
        <v>25</v>
      </c>
    </row>
    <row r="4598" spans="1:3" x14ac:dyDescent="0.3">
      <c r="A4598" s="5">
        <v>61</v>
      </c>
      <c r="B4598" s="5" t="s">
        <v>1027</v>
      </c>
      <c r="C4598" s="5" t="s">
        <v>25</v>
      </c>
    </row>
    <row r="4599" spans="1:3" x14ac:dyDescent="0.3">
      <c r="A4599" s="5">
        <v>37</v>
      </c>
      <c r="B4599" s="5" t="s">
        <v>1028</v>
      </c>
      <c r="C4599" s="5" t="s">
        <v>25</v>
      </c>
    </row>
    <row r="4600" spans="1:3" x14ac:dyDescent="0.3">
      <c r="A4600" s="5">
        <v>35</v>
      </c>
      <c r="B4600" s="5" t="s">
        <v>1029</v>
      </c>
      <c r="C4600" s="5" t="s">
        <v>25</v>
      </c>
    </row>
    <row r="4601" spans="1:3" x14ac:dyDescent="0.3">
      <c r="A4601" s="5">
        <v>5</v>
      </c>
      <c r="B4601" s="5" t="s">
        <v>1030</v>
      </c>
      <c r="C4601" s="5" t="s">
        <v>25</v>
      </c>
    </row>
    <row r="4602" spans="1:3" x14ac:dyDescent="0.3">
      <c r="A4602" s="5">
        <v>15</v>
      </c>
      <c r="B4602" s="5" t="s">
        <v>1031</v>
      </c>
      <c r="C4602" s="5" t="s">
        <v>25</v>
      </c>
    </row>
    <row r="4603" spans="1:3" x14ac:dyDescent="0.3">
      <c r="A4603" s="5">
        <v>51.6</v>
      </c>
      <c r="B4603" s="5" t="s">
        <v>1032</v>
      </c>
      <c r="C4603" s="5" t="s">
        <v>25</v>
      </c>
    </row>
    <row r="4604" spans="1:3" x14ac:dyDescent="0.3">
      <c r="A4604" s="5">
        <v>49</v>
      </c>
      <c r="B4604" s="5" t="s">
        <v>1033</v>
      </c>
      <c r="C4604" s="5" t="s">
        <v>25</v>
      </c>
    </row>
    <row r="4605" spans="1:3" x14ac:dyDescent="0.3">
      <c r="A4605" s="5">
        <v>53</v>
      </c>
      <c r="B4605" s="5" t="s">
        <v>1034</v>
      </c>
      <c r="C4605" s="5" t="s">
        <v>25</v>
      </c>
    </row>
    <row r="4606" spans="1:3" x14ac:dyDescent="0.3">
      <c r="A4606" s="5">
        <v>33</v>
      </c>
      <c r="B4606" s="5" t="s">
        <v>1035</v>
      </c>
      <c r="C4606" s="5" t="s">
        <v>25</v>
      </c>
    </row>
    <row r="4607" spans="1:3" x14ac:dyDescent="0.3">
      <c r="A4607" s="5">
        <v>2</v>
      </c>
      <c r="B4607" s="5" t="s">
        <v>1036</v>
      </c>
      <c r="C4607" s="5" t="s">
        <v>25</v>
      </c>
    </row>
    <row r="4608" spans="1:3" x14ac:dyDescent="0.3">
      <c r="A4608" s="5">
        <v>39</v>
      </c>
      <c r="B4608" s="5" t="s">
        <v>1037</v>
      </c>
      <c r="C4608" s="5" t="s">
        <v>25</v>
      </c>
    </row>
    <row r="4609" spans="1:3" x14ac:dyDescent="0.3">
      <c r="A4609" s="5">
        <v>15</v>
      </c>
      <c r="B4609" s="5" t="s">
        <v>1038</v>
      </c>
      <c r="C4609" s="5" t="s">
        <v>25</v>
      </c>
    </row>
    <row r="4610" spans="1:3" x14ac:dyDescent="0.3">
      <c r="A4610" s="5">
        <v>25</v>
      </c>
      <c r="B4610" s="5" t="s">
        <v>1039</v>
      </c>
      <c r="C4610" s="5" t="s">
        <v>25</v>
      </c>
    </row>
    <row r="4611" spans="1:3" x14ac:dyDescent="0.3">
      <c r="A4611" s="5">
        <v>12</v>
      </c>
      <c r="B4611" s="5" t="s">
        <v>1040</v>
      </c>
      <c r="C4611" s="5" t="s">
        <v>25</v>
      </c>
    </row>
    <row r="4612" spans="1:3" x14ac:dyDescent="0.3">
      <c r="A4612" s="5">
        <v>82</v>
      </c>
      <c r="B4612" s="5" t="s">
        <v>1041</v>
      </c>
      <c r="C4612" s="5" t="s">
        <v>25</v>
      </c>
    </row>
    <row r="4613" spans="1:3" x14ac:dyDescent="0.3">
      <c r="A4613" s="5">
        <v>8</v>
      </c>
      <c r="B4613" s="5" t="s">
        <v>1042</v>
      </c>
      <c r="C4613" s="5" t="s">
        <v>25</v>
      </c>
    </row>
    <row r="4614" spans="1:3" x14ac:dyDescent="0.3">
      <c r="A4614" s="5">
        <v>77</v>
      </c>
      <c r="B4614" s="5" t="s">
        <v>1043</v>
      </c>
      <c r="C4614" s="5" t="s">
        <v>25</v>
      </c>
    </row>
    <row r="4615" spans="1:3" x14ac:dyDescent="0.3">
      <c r="A4615" s="5">
        <v>13</v>
      </c>
      <c r="B4615" s="5" t="s">
        <v>1044</v>
      </c>
      <c r="C4615" s="5" t="s">
        <v>25</v>
      </c>
    </row>
    <row r="4616" spans="1:3" x14ac:dyDescent="0.3">
      <c r="A4616" s="5">
        <v>91</v>
      </c>
      <c r="B4616" s="5" t="s">
        <v>1045</v>
      </c>
      <c r="C4616" s="5" t="s">
        <v>25</v>
      </c>
    </row>
    <row r="4617" spans="1:3" x14ac:dyDescent="0.3">
      <c r="A4617" s="5">
        <v>49</v>
      </c>
      <c r="B4617" s="5" t="s">
        <v>1046</v>
      </c>
      <c r="C4617" s="5" t="s">
        <v>25</v>
      </c>
    </row>
    <row r="4618" spans="1:3" x14ac:dyDescent="0.3">
      <c r="A4618" s="5">
        <v>112</v>
      </c>
      <c r="B4618" s="5" t="s">
        <v>1731</v>
      </c>
      <c r="C4618" s="5" t="s">
        <v>25</v>
      </c>
    </row>
    <row r="4619" spans="1:3" x14ac:dyDescent="0.3">
      <c r="A4619" s="5">
        <v>22</v>
      </c>
      <c r="B4619" s="5" t="s">
        <v>1047</v>
      </c>
      <c r="C4619" s="5" t="s">
        <v>25</v>
      </c>
    </row>
    <row r="4620" spans="1:3" x14ac:dyDescent="0.3">
      <c r="A4620" s="5">
        <v>76</v>
      </c>
      <c r="B4620" s="5" t="s">
        <v>1048</v>
      </c>
      <c r="C4620" s="5" t="s">
        <v>25</v>
      </c>
    </row>
    <row r="4621" spans="1:3" x14ac:dyDescent="0.3">
      <c r="A4621" s="5">
        <v>69</v>
      </c>
      <c r="B4621" s="5" t="s">
        <v>1049</v>
      </c>
      <c r="C4621" s="5" t="s">
        <v>25</v>
      </c>
    </row>
    <row r="4622" spans="1:3" x14ac:dyDescent="0.3">
      <c r="A4622" s="5">
        <v>35</v>
      </c>
      <c r="B4622" s="5" t="s">
        <v>1050</v>
      </c>
      <c r="C4622" s="5" t="s">
        <v>25</v>
      </c>
    </row>
    <row r="4623" spans="1:3" x14ac:dyDescent="0.3">
      <c r="A4623" s="5">
        <v>54</v>
      </c>
      <c r="B4623" s="5" t="s">
        <v>1051</v>
      </c>
      <c r="C4623" s="5" t="s">
        <v>25</v>
      </c>
    </row>
    <row r="4624" spans="1:3" x14ac:dyDescent="0.3">
      <c r="A4624" s="5">
        <v>49</v>
      </c>
      <c r="B4624" s="5" t="s">
        <v>1052</v>
      </c>
      <c r="C4624" s="5" t="s">
        <v>25</v>
      </c>
    </row>
    <row r="4625" spans="1:3" x14ac:dyDescent="0.3">
      <c r="A4625" s="5">
        <v>29</v>
      </c>
      <c r="B4625" s="5" t="s">
        <v>1053</v>
      </c>
      <c r="C4625" s="5" t="s">
        <v>25</v>
      </c>
    </row>
    <row r="4626" spans="1:3" x14ac:dyDescent="0.3">
      <c r="A4626" s="5">
        <v>36</v>
      </c>
      <c r="B4626" s="5" t="s">
        <v>1054</v>
      </c>
      <c r="C4626" s="5" t="s">
        <v>25</v>
      </c>
    </row>
    <row r="4627" spans="1:3" x14ac:dyDescent="0.3">
      <c r="A4627" s="5">
        <v>73</v>
      </c>
      <c r="B4627" s="5" t="s">
        <v>1055</v>
      </c>
      <c r="C4627" s="5" t="s">
        <v>25</v>
      </c>
    </row>
    <row r="4628" spans="1:3" x14ac:dyDescent="0.3">
      <c r="A4628" s="5">
        <v>55</v>
      </c>
      <c r="B4628" s="5" t="s">
        <v>1056</v>
      </c>
      <c r="C4628" s="5" t="s">
        <v>25</v>
      </c>
    </row>
    <row r="4629" spans="1:3" x14ac:dyDescent="0.3">
      <c r="A4629" s="5">
        <v>40</v>
      </c>
      <c r="B4629" s="5" t="s">
        <v>1057</v>
      </c>
      <c r="C4629" s="5" t="s">
        <v>25</v>
      </c>
    </row>
    <row r="4630" spans="1:3" x14ac:dyDescent="0.3">
      <c r="A4630" s="5">
        <v>60</v>
      </c>
      <c r="B4630" s="5" t="s">
        <v>1058</v>
      </c>
      <c r="C4630" s="5" t="s">
        <v>25</v>
      </c>
    </row>
    <row r="4631" spans="1:3" x14ac:dyDescent="0.3">
      <c r="A4631" s="5">
        <v>16</v>
      </c>
      <c r="B4631" s="5" t="s">
        <v>1059</v>
      </c>
      <c r="C4631" s="5" t="s">
        <v>25</v>
      </c>
    </row>
    <row r="4632" spans="1:3" x14ac:dyDescent="0.3">
      <c r="A4632" s="5">
        <v>7</v>
      </c>
      <c r="B4632" s="5" t="s">
        <v>1598</v>
      </c>
      <c r="C4632" s="5" t="s">
        <v>25</v>
      </c>
    </row>
    <row r="4633" spans="1:3" x14ac:dyDescent="0.3">
      <c r="A4633" s="5">
        <v>153</v>
      </c>
      <c r="B4633" s="5" t="s">
        <v>1060</v>
      </c>
      <c r="C4633" s="5" t="s">
        <v>25</v>
      </c>
    </row>
    <row r="4634" spans="1:3" x14ac:dyDescent="0.3">
      <c r="A4634" s="5">
        <v>45</v>
      </c>
      <c r="B4634" s="5" t="s">
        <v>1061</v>
      </c>
      <c r="C4634" s="5" t="s">
        <v>25</v>
      </c>
    </row>
    <row r="4635" spans="1:3" x14ac:dyDescent="0.3">
      <c r="A4635" s="5">
        <v>3</v>
      </c>
      <c r="B4635" s="5" t="s">
        <v>1062</v>
      </c>
      <c r="C4635" s="5" t="s">
        <v>25</v>
      </c>
    </row>
    <row r="4636" spans="1:3" x14ac:dyDescent="0.3">
      <c r="A4636" s="5">
        <v>5</v>
      </c>
      <c r="B4636" s="5" t="s">
        <v>1252</v>
      </c>
      <c r="C4636" s="5" t="s">
        <v>25</v>
      </c>
    </row>
    <row r="4637" spans="1:3" x14ac:dyDescent="0.3">
      <c r="A4637" s="5">
        <v>10</v>
      </c>
      <c r="B4637" s="5" t="s">
        <v>1063</v>
      </c>
      <c r="C4637" s="5" t="s">
        <v>25</v>
      </c>
    </row>
    <row r="4638" spans="1:3" x14ac:dyDescent="0.3">
      <c r="A4638" s="5">
        <v>1</v>
      </c>
      <c r="B4638" s="5" t="s">
        <v>1064</v>
      </c>
      <c r="C4638" s="5" t="s">
        <v>25</v>
      </c>
    </row>
    <row r="4639" spans="1:3" x14ac:dyDescent="0.3">
      <c r="A4639" s="5">
        <v>11</v>
      </c>
      <c r="B4639" s="5" t="s">
        <v>1065</v>
      </c>
      <c r="C4639" s="5" t="s">
        <v>25</v>
      </c>
    </row>
    <row r="4640" spans="1:3" x14ac:dyDescent="0.3">
      <c r="A4640" s="5">
        <v>17</v>
      </c>
      <c r="B4640" s="5" t="s">
        <v>1066</v>
      </c>
      <c r="C4640" s="5" t="s">
        <v>25</v>
      </c>
    </row>
    <row r="4641" spans="1:3" x14ac:dyDescent="0.3">
      <c r="A4641" s="5">
        <v>5</v>
      </c>
      <c r="B4641" s="5" t="s">
        <v>1067</v>
      </c>
      <c r="C4641" s="5" t="s">
        <v>25</v>
      </c>
    </row>
    <row r="4642" spans="1:3" x14ac:dyDescent="0.3">
      <c r="A4642" s="5">
        <v>14</v>
      </c>
      <c r="B4642" s="5" t="s">
        <v>1068</v>
      </c>
      <c r="C4642" s="5" t="s">
        <v>25</v>
      </c>
    </row>
    <row r="4643" spans="1:3" x14ac:dyDescent="0.3">
      <c r="A4643" s="5">
        <v>3</v>
      </c>
      <c r="B4643" s="5" t="s">
        <v>1069</v>
      </c>
      <c r="C4643" s="5" t="s">
        <v>25</v>
      </c>
    </row>
    <row r="4644" spans="1:3" x14ac:dyDescent="0.3">
      <c r="A4644" s="5">
        <v>222.4</v>
      </c>
      <c r="B4644" s="5" t="s">
        <v>1070</v>
      </c>
      <c r="C4644" s="5" t="s">
        <v>25</v>
      </c>
    </row>
    <row r="4645" spans="1:3" x14ac:dyDescent="0.3">
      <c r="A4645" s="5">
        <v>244</v>
      </c>
      <c r="B4645" s="5" t="s">
        <v>1654</v>
      </c>
      <c r="C4645" s="5" t="s">
        <v>25</v>
      </c>
    </row>
    <row r="4646" spans="1:3" x14ac:dyDescent="0.3">
      <c r="A4646" s="5">
        <v>3</v>
      </c>
      <c r="B4646" s="5" t="s">
        <v>1071</v>
      </c>
      <c r="C4646" s="5" t="s">
        <v>25</v>
      </c>
    </row>
    <row r="4647" spans="1:3" x14ac:dyDescent="0.3">
      <c r="A4647" s="5">
        <v>35</v>
      </c>
      <c r="B4647" s="5" t="s">
        <v>1072</v>
      </c>
      <c r="C4647" s="5" t="s">
        <v>25</v>
      </c>
    </row>
    <row r="4648" spans="1:3" x14ac:dyDescent="0.3">
      <c r="A4648" s="5">
        <v>35</v>
      </c>
      <c r="B4648" s="5" t="s">
        <v>1073</v>
      </c>
      <c r="C4648" s="5" t="s">
        <v>25</v>
      </c>
    </row>
    <row r="4649" spans="1:3" x14ac:dyDescent="0.3">
      <c r="A4649" s="5">
        <v>4</v>
      </c>
      <c r="B4649" s="5" t="s">
        <v>1074</v>
      </c>
      <c r="C4649" s="5" t="s">
        <v>25</v>
      </c>
    </row>
    <row r="4650" spans="1:3" x14ac:dyDescent="0.3">
      <c r="A4650" s="5">
        <v>100</v>
      </c>
      <c r="B4650" s="5" t="s">
        <v>1075</v>
      </c>
      <c r="C4650" s="5" t="s">
        <v>25</v>
      </c>
    </row>
    <row r="4651" spans="1:3" x14ac:dyDescent="0.3">
      <c r="A4651" s="5">
        <v>93</v>
      </c>
      <c r="B4651" s="5" t="s">
        <v>1076</v>
      </c>
      <c r="C4651" s="5" t="s">
        <v>25</v>
      </c>
    </row>
    <row r="4652" spans="1:3" x14ac:dyDescent="0.3">
      <c r="A4652" s="5">
        <v>64</v>
      </c>
      <c r="B4652" s="5" t="s">
        <v>1077</v>
      </c>
      <c r="C4652" s="5" t="s">
        <v>25</v>
      </c>
    </row>
    <row r="4653" spans="1:3" x14ac:dyDescent="0.3">
      <c r="A4653" s="5">
        <v>29</v>
      </c>
      <c r="B4653" s="5" t="s">
        <v>1078</v>
      </c>
      <c r="C4653" s="5" t="s">
        <v>25</v>
      </c>
    </row>
    <row r="4654" spans="1:3" x14ac:dyDescent="0.3">
      <c r="A4654" s="5">
        <v>56</v>
      </c>
      <c r="B4654" s="5" t="s">
        <v>1079</v>
      </c>
      <c r="C4654" s="5" t="s">
        <v>25</v>
      </c>
    </row>
    <row r="4655" spans="1:3" x14ac:dyDescent="0.3">
      <c r="A4655" s="5">
        <v>91</v>
      </c>
      <c r="B4655" s="5" t="s">
        <v>1080</v>
      </c>
      <c r="C4655" s="5" t="s">
        <v>25</v>
      </c>
    </row>
    <row r="4656" spans="1:3" x14ac:dyDescent="0.3">
      <c r="A4656" s="5">
        <v>48.399999999999899</v>
      </c>
      <c r="B4656" s="5" t="s">
        <v>1081</v>
      </c>
      <c r="C4656" s="5" t="s">
        <v>25</v>
      </c>
    </row>
    <row r="4657" spans="1:3" x14ac:dyDescent="0.3">
      <c r="A4657" s="5">
        <v>102</v>
      </c>
      <c r="B4657" s="5" t="s">
        <v>1082</v>
      </c>
      <c r="C4657" s="5" t="s">
        <v>25</v>
      </c>
    </row>
    <row r="4658" spans="1:3" x14ac:dyDescent="0.3">
      <c r="A4658" s="5">
        <v>1</v>
      </c>
      <c r="B4658" s="5" t="s">
        <v>1083</v>
      </c>
      <c r="C4658" s="5" t="s">
        <v>25</v>
      </c>
    </row>
    <row r="4659" spans="1:3" x14ac:dyDescent="0.3">
      <c r="A4659" s="5">
        <v>22</v>
      </c>
      <c r="B4659" s="5" t="s">
        <v>1084</v>
      </c>
      <c r="C4659" s="5" t="s">
        <v>25</v>
      </c>
    </row>
    <row r="4660" spans="1:3" x14ac:dyDescent="0.3">
      <c r="A4660" s="5">
        <v>92</v>
      </c>
      <c r="B4660" s="5" t="s">
        <v>1085</v>
      </c>
      <c r="C4660" s="5" t="s">
        <v>25</v>
      </c>
    </row>
    <row r="4661" spans="1:3" x14ac:dyDescent="0.3">
      <c r="A4661" s="5">
        <v>129</v>
      </c>
      <c r="B4661" s="5" t="s">
        <v>1086</v>
      </c>
      <c r="C4661" s="5" t="s">
        <v>25</v>
      </c>
    </row>
    <row r="4662" spans="1:3" x14ac:dyDescent="0.3">
      <c r="A4662" s="5">
        <v>39</v>
      </c>
      <c r="B4662" s="5" t="s">
        <v>1087</v>
      </c>
      <c r="C4662" s="5" t="s">
        <v>25</v>
      </c>
    </row>
    <row r="4663" spans="1:3" x14ac:dyDescent="0.3">
      <c r="A4663" s="5">
        <v>45</v>
      </c>
      <c r="B4663" s="5" t="s">
        <v>1695</v>
      </c>
      <c r="C4663" s="5" t="s">
        <v>25</v>
      </c>
    </row>
    <row r="4664" spans="1:3" x14ac:dyDescent="0.3">
      <c r="A4664" s="5">
        <v>48</v>
      </c>
      <c r="B4664" s="5" t="s">
        <v>1088</v>
      </c>
      <c r="C4664" s="5" t="s">
        <v>25</v>
      </c>
    </row>
    <row r="4665" spans="1:3" x14ac:dyDescent="0.3">
      <c r="A4665" s="5">
        <v>48</v>
      </c>
      <c r="B4665" s="5" t="s">
        <v>1089</v>
      </c>
      <c r="C4665" s="5" t="s">
        <v>25</v>
      </c>
    </row>
    <row r="4666" spans="1:3" x14ac:dyDescent="0.3">
      <c r="A4666" s="5">
        <v>90</v>
      </c>
      <c r="B4666" s="5" t="s">
        <v>1090</v>
      </c>
      <c r="C4666" s="5" t="s">
        <v>25</v>
      </c>
    </row>
    <row r="4667" spans="1:3" x14ac:dyDescent="0.3">
      <c r="A4667" s="5">
        <v>51</v>
      </c>
      <c r="B4667" s="5" t="s">
        <v>1091</v>
      </c>
      <c r="C4667" s="5" t="s">
        <v>25</v>
      </c>
    </row>
    <row r="4668" spans="1:3" x14ac:dyDescent="0.3">
      <c r="A4668" s="5">
        <v>33.6</v>
      </c>
      <c r="B4668" s="5" t="s">
        <v>1092</v>
      </c>
      <c r="C4668" s="5" t="s">
        <v>25</v>
      </c>
    </row>
    <row r="4669" spans="1:3" x14ac:dyDescent="0.3">
      <c r="A4669" s="5">
        <v>20</v>
      </c>
      <c r="B4669" s="5" t="s">
        <v>1093</v>
      </c>
      <c r="C4669" s="5" t="s">
        <v>25</v>
      </c>
    </row>
    <row r="4670" spans="1:3" x14ac:dyDescent="0.3">
      <c r="A4670" s="5">
        <v>45</v>
      </c>
      <c r="B4670" s="5" t="s">
        <v>1094</v>
      </c>
      <c r="C4670" s="5" t="s">
        <v>25</v>
      </c>
    </row>
    <row r="4671" spans="1:3" x14ac:dyDescent="0.3">
      <c r="A4671" s="5">
        <v>42.399999999999899</v>
      </c>
      <c r="B4671" s="5" t="s">
        <v>1095</v>
      </c>
      <c r="C4671" s="5" t="s">
        <v>25</v>
      </c>
    </row>
    <row r="4672" spans="1:3" x14ac:dyDescent="0.3">
      <c r="A4672" s="5">
        <v>27</v>
      </c>
      <c r="B4672" s="5" t="s">
        <v>1756</v>
      </c>
      <c r="C4672" s="5" t="s">
        <v>25</v>
      </c>
    </row>
    <row r="4673" spans="1:3" x14ac:dyDescent="0.3">
      <c r="A4673" s="5">
        <v>4</v>
      </c>
      <c r="B4673" s="5" t="s">
        <v>1096</v>
      </c>
      <c r="C4673" s="5" t="s">
        <v>25</v>
      </c>
    </row>
    <row r="4674" spans="1:3" x14ac:dyDescent="0.3">
      <c r="A4674" s="5">
        <v>56</v>
      </c>
      <c r="B4674" s="5" t="s">
        <v>1097</v>
      </c>
      <c r="C4674" s="5" t="s">
        <v>25</v>
      </c>
    </row>
    <row r="4675" spans="1:3" x14ac:dyDescent="0.3">
      <c r="A4675" s="5">
        <v>21</v>
      </c>
      <c r="B4675" s="5" t="s">
        <v>1098</v>
      </c>
      <c r="C4675" s="5" t="s">
        <v>25</v>
      </c>
    </row>
    <row r="4676" spans="1:3" x14ac:dyDescent="0.3">
      <c r="A4676" s="5">
        <v>5</v>
      </c>
      <c r="B4676" s="5" t="s">
        <v>1099</v>
      </c>
      <c r="C4676" s="5" t="s">
        <v>25</v>
      </c>
    </row>
    <row r="4677" spans="1:3" x14ac:dyDescent="0.3">
      <c r="A4677" s="5">
        <v>44</v>
      </c>
      <c r="B4677" s="5" t="s">
        <v>1100</v>
      </c>
      <c r="C4677" s="5" t="s">
        <v>25</v>
      </c>
    </row>
    <row r="4678" spans="1:3" x14ac:dyDescent="0.3">
      <c r="A4678" s="5">
        <v>17</v>
      </c>
      <c r="B4678" s="5" t="s">
        <v>1101</v>
      </c>
      <c r="C4678" s="5" t="s">
        <v>25</v>
      </c>
    </row>
    <row r="4679" spans="1:3" x14ac:dyDescent="0.3">
      <c r="A4679" s="5">
        <v>24</v>
      </c>
      <c r="B4679" s="5" t="s">
        <v>1103</v>
      </c>
      <c r="C4679" s="5" t="s">
        <v>25</v>
      </c>
    </row>
    <row r="4680" spans="1:3" x14ac:dyDescent="0.3">
      <c r="A4680" s="5">
        <v>3</v>
      </c>
      <c r="B4680" s="5" t="s">
        <v>1104</v>
      </c>
      <c r="C4680" s="5" t="s">
        <v>25</v>
      </c>
    </row>
    <row r="4681" spans="1:3" x14ac:dyDescent="0.3">
      <c r="A4681" s="5">
        <v>24</v>
      </c>
      <c r="B4681" s="5" t="s">
        <v>1105</v>
      </c>
      <c r="C4681" s="5" t="s">
        <v>25</v>
      </c>
    </row>
    <row r="4682" spans="1:3" x14ac:dyDescent="0.3">
      <c r="A4682" s="5">
        <v>12</v>
      </c>
      <c r="B4682" s="5" t="s">
        <v>1106</v>
      </c>
      <c r="C4682" s="5" t="s">
        <v>25</v>
      </c>
    </row>
    <row r="4683" spans="1:3" x14ac:dyDescent="0.3">
      <c r="A4683" s="5">
        <v>6</v>
      </c>
      <c r="B4683" s="5" t="s">
        <v>1107</v>
      </c>
      <c r="C4683" s="5" t="s">
        <v>25</v>
      </c>
    </row>
    <row r="4684" spans="1:3" x14ac:dyDescent="0.3">
      <c r="A4684" s="5">
        <v>40.6</v>
      </c>
      <c r="B4684" s="5" t="s">
        <v>1108</v>
      </c>
      <c r="C4684" s="5" t="s">
        <v>25</v>
      </c>
    </row>
    <row r="4685" spans="1:3" x14ac:dyDescent="0.3">
      <c r="A4685" s="5">
        <v>61</v>
      </c>
      <c r="B4685" s="5" t="s">
        <v>1109</v>
      </c>
      <c r="C4685" s="5" t="s">
        <v>25</v>
      </c>
    </row>
    <row r="4686" spans="1:3" x14ac:dyDescent="0.3">
      <c r="A4686" s="5">
        <v>17</v>
      </c>
      <c r="B4686" s="5" t="s">
        <v>1110</v>
      </c>
      <c r="C4686" s="5" t="s">
        <v>25</v>
      </c>
    </row>
    <row r="4687" spans="1:3" x14ac:dyDescent="0.3">
      <c r="A4687" s="5">
        <v>26</v>
      </c>
      <c r="B4687" s="5" t="s">
        <v>1111</v>
      </c>
      <c r="C4687" s="5" t="s">
        <v>25</v>
      </c>
    </row>
    <row r="4688" spans="1:3" x14ac:dyDescent="0.3">
      <c r="A4688" s="5">
        <v>91</v>
      </c>
      <c r="B4688" s="5" t="s">
        <v>1655</v>
      </c>
      <c r="C4688" s="5" t="s">
        <v>25</v>
      </c>
    </row>
    <row r="4689" spans="1:3" x14ac:dyDescent="0.3">
      <c r="A4689" s="5">
        <v>135</v>
      </c>
      <c r="B4689" s="5" t="s">
        <v>1112</v>
      </c>
      <c r="C4689" s="5" t="s">
        <v>25</v>
      </c>
    </row>
    <row r="4690" spans="1:3" x14ac:dyDescent="0.3">
      <c r="A4690" s="5">
        <v>54</v>
      </c>
      <c r="B4690" s="5" t="s">
        <v>1113</v>
      </c>
      <c r="C4690" s="5" t="s">
        <v>25</v>
      </c>
    </row>
    <row r="4691" spans="1:3" x14ac:dyDescent="0.3">
      <c r="A4691" s="5">
        <v>50</v>
      </c>
      <c r="B4691" s="5" t="s">
        <v>1114</v>
      </c>
      <c r="C4691" s="5" t="s">
        <v>25</v>
      </c>
    </row>
    <row r="4692" spans="1:3" x14ac:dyDescent="0.3">
      <c r="A4692" s="5">
        <v>41</v>
      </c>
      <c r="B4692" s="5" t="s">
        <v>1115</v>
      </c>
      <c r="C4692" s="5" t="s">
        <v>25</v>
      </c>
    </row>
    <row r="4693" spans="1:3" x14ac:dyDescent="0.3">
      <c r="A4693" s="5">
        <v>66.599999999999895</v>
      </c>
      <c r="B4693" s="5" t="s">
        <v>1116</v>
      </c>
      <c r="C4693" s="5" t="s">
        <v>25</v>
      </c>
    </row>
    <row r="4694" spans="1:3" x14ac:dyDescent="0.3">
      <c r="A4694" s="5">
        <v>15</v>
      </c>
      <c r="B4694" s="5" t="s">
        <v>1117</v>
      </c>
      <c r="C4694" s="5" t="s">
        <v>25</v>
      </c>
    </row>
    <row r="4695" spans="1:3" x14ac:dyDescent="0.3">
      <c r="A4695" s="5">
        <v>1</v>
      </c>
      <c r="B4695" s="5" t="s">
        <v>1118</v>
      </c>
      <c r="C4695" s="5" t="s">
        <v>25</v>
      </c>
    </row>
    <row r="4696" spans="1:3" x14ac:dyDescent="0.3">
      <c r="A4696" s="5">
        <v>16</v>
      </c>
      <c r="B4696" s="5" t="s">
        <v>1119</v>
      </c>
      <c r="C4696" s="5" t="s">
        <v>25</v>
      </c>
    </row>
    <row r="4697" spans="1:3" x14ac:dyDescent="0.3">
      <c r="A4697" s="5">
        <v>233</v>
      </c>
      <c r="B4697" s="5" t="s">
        <v>1599</v>
      </c>
      <c r="C4697" s="5" t="s">
        <v>25</v>
      </c>
    </row>
    <row r="4698" spans="1:3" x14ac:dyDescent="0.3">
      <c r="A4698" s="5">
        <v>105</v>
      </c>
      <c r="B4698" s="5" t="s">
        <v>1120</v>
      </c>
      <c r="C4698" s="5" t="s">
        <v>25</v>
      </c>
    </row>
    <row r="4699" spans="1:3" x14ac:dyDescent="0.3">
      <c r="A4699" s="5">
        <v>55</v>
      </c>
      <c r="B4699" s="5" t="s">
        <v>1121</v>
      </c>
      <c r="C4699" s="5" t="s">
        <v>25</v>
      </c>
    </row>
    <row r="4700" spans="1:3" x14ac:dyDescent="0.3">
      <c r="A4700" s="5">
        <v>29</v>
      </c>
      <c r="B4700" s="5" t="s">
        <v>1122</v>
      </c>
      <c r="C4700" s="5" t="s">
        <v>25</v>
      </c>
    </row>
    <row r="4701" spans="1:3" x14ac:dyDescent="0.3">
      <c r="A4701" s="5">
        <v>237</v>
      </c>
      <c r="B4701" s="5" t="s">
        <v>1623</v>
      </c>
      <c r="C4701" s="5" t="s">
        <v>25</v>
      </c>
    </row>
    <row r="4702" spans="1:3" x14ac:dyDescent="0.3">
      <c r="A4702" s="5">
        <v>2.3999999999999901</v>
      </c>
      <c r="B4702" s="5" t="s">
        <v>1123</v>
      </c>
      <c r="C4702" s="5" t="s">
        <v>25</v>
      </c>
    </row>
    <row r="4703" spans="1:3" x14ac:dyDescent="0.3">
      <c r="A4703" s="5">
        <v>68</v>
      </c>
      <c r="B4703" s="5" t="s">
        <v>1124</v>
      </c>
      <c r="C4703" s="5" t="s">
        <v>25</v>
      </c>
    </row>
    <row r="4704" spans="1:3" x14ac:dyDescent="0.3">
      <c r="A4704" s="5">
        <v>23</v>
      </c>
      <c r="B4704" s="5" t="s">
        <v>1125</v>
      </c>
      <c r="C4704" s="5" t="s">
        <v>25</v>
      </c>
    </row>
    <row r="4705" spans="1:3" x14ac:dyDescent="0.3">
      <c r="A4705" s="5">
        <v>6</v>
      </c>
      <c r="B4705" s="5" t="s">
        <v>1126</v>
      </c>
      <c r="C4705" s="5" t="s">
        <v>25</v>
      </c>
    </row>
    <row r="4706" spans="1:3" x14ac:dyDescent="0.3">
      <c r="A4706" s="5">
        <v>18</v>
      </c>
      <c r="B4706" s="5" t="s">
        <v>1127</v>
      </c>
      <c r="C4706" s="5" t="s">
        <v>25</v>
      </c>
    </row>
    <row r="4707" spans="1:3" x14ac:dyDescent="0.3">
      <c r="A4707" s="5">
        <v>7</v>
      </c>
      <c r="B4707" s="5" t="s">
        <v>1128</v>
      </c>
      <c r="C4707" s="5" t="s">
        <v>25</v>
      </c>
    </row>
    <row r="4708" spans="1:3" x14ac:dyDescent="0.3">
      <c r="A4708" s="5">
        <v>3</v>
      </c>
      <c r="B4708" s="5" t="s">
        <v>1129</v>
      </c>
      <c r="C4708" s="5" t="s">
        <v>25</v>
      </c>
    </row>
    <row r="4709" spans="1:3" x14ac:dyDescent="0.3">
      <c r="A4709" s="5">
        <v>4</v>
      </c>
      <c r="B4709" s="5" t="s">
        <v>1130</v>
      </c>
      <c r="C4709" s="5" t="s">
        <v>25</v>
      </c>
    </row>
    <row r="4710" spans="1:3" x14ac:dyDescent="0.3">
      <c r="A4710" s="5">
        <v>40</v>
      </c>
      <c r="B4710" s="5" t="s">
        <v>1131</v>
      </c>
      <c r="C4710" s="5" t="s">
        <v>25</v>
      </c>
    </row>
    <row r="4711" spans="1:3" x14ac:dyDescent="0.3">
      <c r="A4711" s="5">
        <v>15</v>
      </c>
      <c r="B4711" s="5" t="s">
        <v>1132</v>
      </c>
      <c r="C4711" s="5" t="s">
        <v>25</v>
      </c>
    </row>
    <row r="4712" spans="1:3" x14ac:dyDescent="0.3">
      <c r="A4712" s="5">
        <v>25</v>
      </c>
      <c r="B4712" s="5" t="s">
        <v>1133</v>
      </c>
      <c r="C4712" s="5" t="s">
        <v>25</v>
      </c>
    </row>
    <row r="4713" spans="1:3" x14ac:dyDescent="0.3">
      <c r="A4713" s="5">
        <v>4</v>
      </c>
      <c r="B4713" s="5" t="s">
        <v>1254</v>
      </c>
      <c r="C4713" s="5" t="s">
        <v>25</v>
      </c>
    </row>
    <row r="4714" spans="1:3" x14ac:dyDescent="0.3">
      <c r="A4714" s="5">
        <v>19</v>
      </c>
      <c r="B4714" s="5" t="s">
        <v>1134</v>
      </c>
      <c r="C4714" s="5" t="s">
        <v>25</v>
      </c>
    </row>
    <row r="4715" spans="1:3" x14ac:dyDescent="0.3">
      <c r="A4715" s="5">
        <v>36.5</v>
      </c>
      <c r="B4715" s="5" t="s">
        <v>1135</v>
      </c>
      <c r="C4715" s="5" t="s">
        <v>25</v>
      </c>
    </row>
    <row r="4716" spans="1:3" x14ac:dyDescent="0.3">
      <c r="A4716" s="5">
        <v>117</v>
      </c>
      <c r="B4716" s="5" t="s">
        <v>1136</v>
      </c>
      <c r="C4716" s="5" t="s">
        <v>25</v>
      </c>
    </row>
    <row r="4717" spans="1:3" x14ac:dyDescent="0.3">
      <c r="A4717" s="5">
        <v>123</v>
      </c>
      <c r="B4717" s="5" t="s">
        <v>1137</v>
      </c>
      <c r="C4717" s="5" t="s">
        <v>25</v>
      </c>
    </row>
    <row r="4718" spans="1:3" x14ac:dyDescent="0.3">
      <c r="A4718" s="5">
        <v>39</v>
      </c>
      <c r="B4718" s="5" t="s">
        <v>1674</v>
      </c>
      <c r="C4718" s="5" t="s">
        <v>25</v>
      </c>
    </row>
    <row r="4719" spans="1:3" x14ac:dyDescent="0.3">
      <c r="A4719" s="5">
        <v>87.4</v>
      </c>
      <c r="B4719" s="5" t="s">
        <v>1138</v>
      </c>
      <c r="C4719" s="5" t="s">
        <v>25</v>
      </c>
    </row>
    <row r="4720" spans="1:3" x14ac:dyDescent="0.3">
      <c r="A4720" s="5">
        <v>20.3</v>
      </c>
      <c r="B4720" s="5" t="s">
        <v>1675</v>
      </c>
      <c r="C4720" s="5" t="s">
        <v>25</v>
      </c>
    </row>
    <row r="4721" spans="1:3" x14ac:dyDescent="0.3">
      <c r="A4721" s="5">
        <v>15</v>
      </c>
      <c r="B4721" s="5" t="s">
        <v>1140</v>
      </c>
      <c r="C4721" s="5" t="s">
        <v>25</v>
      </c>
    </row>
    <row r="4722" spans="1:3" x14ac:dyDescent="0.3">
      <c r="A4722" s="5">
        <v>82</v>
      </c>
      <c r="B4722" s="5" t="s">
        <v>1141</v>
      </c>
      <c r="C4722" s="5" t="s">
        <v>25</v>
      </c>
    </row>
    <row r="4723" spans="1:3" x14ac:dyDescent="0.3">
      <c r="A4723" s="5">
        <v>96</v>
      </c>
      <c r="B4723" s="5" t="s">
        <v>1142</v>
      </c>
      <c r="C4723" s="5" t="s">
        <v>25</v>
      </c>
    </row>
    <row r="4724" spans="1:3" x14ac:dyDescent="0.3">
      <c r="A4724" s="5">
        <v>104</v>
      </c>
      <c r="B4724" s="5" t="s">
        <v>1143</v>
      </c>
      <c r="C4724" s="5" t="s">
        <v>25</v>
      </c>
    </row>
    <row r="4725" spans="1:3" x14ac:dyDescent="0.3">
      <c r="A4725" s="5">
        <v>15</v>
      </c>
      <c r="B4725" s="5" t="s">
        <v>1144</v>
      </c>
      <c r="C4725" s="5" t="s">
        <v>25</v>
      </c>
    </row>
    <row r="4726" spans="1:3" x14ac:dyDescent="0.3">
      <c r="A4726" s="5">
        <v>26</v>
      </c>
      <c r="B4726" s="5" t="s">
        <v>1145</v>
      </c>
      <c r="C4726" s="5" t="s">
        <v>25</v>
      </c>
    </row>
    <row r="4727" spans="1:3" x14ac:dyDescent="0.3">
      <c r="A4727" s="5">
        <v>4</v>
      </c>
      <c r="B4727" s="5" t="s">
        <v>1146</v>
      </c>
      <c r="C4727" s="5" t="s">
        <v>25</v>
      </c>
    </row>
    <row r="4728" spans="1:3" x14ac:dyDescent="0.3">
      <c r="A4728" s="5">
        <v>2.6</v>
      </c>
      <c r="B4728" s="5" t="s">
        <v>1147</v>
      </c>
      <c r="C4728" s="5" t="s">
        <v>25</v>
      </c>
    </row>
    <row r="4729" spans="1:3" x14ac:dyDescent="0.3">
      <c r="A4729" s="5">
        <v>57</v>
      </c>
      <c r="B4729" s="5" t="s">
        <v>1148</v>
      </c>
      <c r="C4729" s="5" t="s">
        <v>25</v>
      </c>
    </row>
    <row r="4730" spans="1:3" x14ac:dyDescent="0.3">
      <c r="A4730" s="5">
        <v>23</v>
      </c>
      <c r="B4730" s="5" t="s">
        <v>1149</v>
      </c>
      <c r="C4730" s="5" t="s">
        <v>25</v>
      </c>
    </row>
    <row r="4731" spans="1:3" x14ac:dyDescent="0.3">
      <c r="A4731" s="5">
        <v>69</v>
      </c>
      <c r="B4731" s="5" t="s">
        <v>1150</v>
      </c>
      <c r="C4731" s="5" t="s">
        <v>25</v>
      </c>
    </row>
    <row r="4732" spans="1:3" x14ac:dyDescent="0.3">
      <c r="A4732" s="5">
        <v>5</v>
      </c>
      <c r="B4732" s="5" t="s">
        <v>1732</v>
      </c>
      <c r="C4732" s="5" t="s">
        <v>25</v>
      </c>
    </row>
    <row r="4733" spans="1:3" x14ac:dyDescent="0.3">
      <c r="A4733" s="5">
        <v>17</v>
      </c>
      <c r="B4733" s="5" t="s">
        <v>1151</v>
      </c>
      <c r="C4733" s="5" t="s">
        <v>25</v>
      </c>
    </row>
    <row r="4734" spans="1:3" x14ac:dyDescent="0.3">
      <c r="A4734" s="5">
        <v>68</v>
      </c>
      <c r="B4734" s="5" t="s">
        <v>1152</v>
      </c>
      <c r="C4734" s="5" t="s">
        <v>25</v>
      </c>
    </row>
    <row r="4735" spans="1:3" x14ac:dyDescent="0.3">
      <c r="A4735" s="5">
        <v>7</v>
      </c>
      <c r="B4735" s="5" t="s">
        <v>1153</v>
      </c>
      <c r="C4735" s="5" t="s">
        <v>25</v>
      </c>
    </row>
    <row r="4736" spans="1:3" x14ac:dyDescent="0.3">
      <c r="A4736" s="5">
        <v>43</v>
      </c>
      <c r="B4736" s="5" t="s">
        <v>1154</v>
      </c>
      <c r="C4736" s="5" t="s">
        <v>25</v>
      </c>
    </row>
    <row r="4737" spans="1:3" x14ac:dyDescent="0.3">
      <c r="A4737" s="5">
        <v>8</v>
      </c>
      <c r="B4737" s="5" t="s">
        <v>1155</v>
      </c>
      <c r="C4737" s="5" t="s">
        <v>25</v>
      </c>
    </row>
    <row r="4738" spans="1:3" x14ac:dyDescent="0.3">
      <c r="A4738" s="5">
        <v>22</v>
      </c>
      <c r="B4738" s="5" t="s">
        <v>1156</v>
      </c>
      <c r="C4738" s="5" t="s">
        <v>25</v>
      </c>
    </row>
    <row r="4739" spans="1:3" x14ac:dyDescent="0.3">
      <c r="A4739" s="5">
        <v>107</v>
      </c>
      <c r="B4739" s="5" t="s">
        <v>1157</v>
      </c>
      <c r="C4739" s="5" t="s">
        <v>25</v>
      </c>
    </row>
    <row r="4740" spans="1:3" x14ac:dyDescent="0.3">
      <c r="A4740" s="5">
        <v>23</v>
      </c>
      <c r="B4740" s="5" t="s">
        <v>1158</v>
      </c>
      <c r="C4740" s="5" t="s">
        <v>25</v>
      </c>
    </row>
    <row r="4741" spans="1:3" x14ac:dyDescent="0.3">
      <c r="A4741" s="5">
        <v>22</v>
      </c>
      <c r="B4741" s="5" t="s">
        <v>1159</v>
      </c>
      <c r="C4741" s="5" t="s">
        <v>25</v>
      </c>
    </row>
    <row r="4742" spans="1:3" x14ac:dyDescent="0.3">
      <c r="A4742" s="5">
        <v>75</v>
      </c>
      <c r="B4742" s="5" t="s">
        <v>1160</v>
      </c>
      <c r="C4742" s="5" t="s">
        <v>25</v>
      </c>
    </row>
    <row r="4743" spans="1:3" x14ac:dyDescent="0.3">
      <c r="A4743" s="5">
        <v>3</v>
      </c>
      <c r="B4743" s="5" t="s">
        <v>1161</v>
      </c>
      <c r="C4743" s="5" t="s">
        <v>25</v>
      </c>
    </row>
    <row r="4744" spans="1:3" x14ac:dyDescent="0.3">
      <c r="A4744" s="5">
        <v>71</v>
      </c>
      <c r="B4744" s="5" t="s">
        <v>1162</v>
      </c>
      <c r="C4744" s="5" t="s">
        <v>25</v>
      </c>
    </row>
    <row r="4745" spans="1:3" x14ac:dyDescent="0.3">
      <c r="A4745" s="5">
        <v>66</v>
      </c>
      <c r="B4745" s="5" t="s">
        <v>1163</v>
      </c>
      <c r="C4745" s="5" t="s">
        <v>25</v>
      </c>
    </row>
    <row r="4746" spans="1:3" x14ac:dyDescent="0.3">
      <c r="A4746" s="5">
        <v>25</v>
      </c>
      <c r="B4746" s="5" t="s">
        <v>1164</v>
      </c>
      <c r="C4746" s="5" t="s">
        <v>25</v>
      </c>
    </row>
    <row r="4747" spans="1:3" x14ac:dyDescent="0.3">
      <c r="A4747" s="5">
        <v>73</v>
      </c>
      <c r="B4747" s="5" t="s">
        <v>1165</v>
      </c>
      <c r="C4747" s="5" t="s">
        <v>25</v>
      </c>
    </row>
    <row r="4748" spans="1:3" x14ac:dyDescent="0.3">
      <c r="A4748" s="5">
        <v>85</v>
      </c>
      <c r="B4748" s="5" t="s">
        <v>1166</v>
      </c>
      <c r="C4748" s="5" t="s">
        <v>25</v>
      </c>
    </row>
    <row r="4749" spans="1:3" x14ac:dyDescent="0.3">
      <c r="A4749" s="5">
        <v>7</v>
      </c>
      <c r="B4749" s="5" t="s">
        <v>1167</v>
      </c>
      <c r="C4749" s="5" t="s">
        <v>25</v>
      </c>
    </row>
    <row r="4750" spans="1:3" x14ac:dyDescent="0.3">
      <c r="A4750" s="5">
        <v>10</v>
      </c>
      <c r="B4750" s="5" t="s">
        <v>1168</v>
      </c>
      <c r="C4750" s="5" t="s">
        <v>25</v>
      </c>
    </row>
    <row r="4751" spans="1:3" x14ac:dyDescent="0.3">
      <c r="A4751" s="5">
        <v>42</v>
      </c>
      <c r="B4751" s="5" t="s">
        <v>1169</v>
      </c>
      <c r="C4751" s="5" t="s">
        <v>25</v>
      </c>
    </row>
    <row r="4752" spans="1:3" x14ac:dyDescent="0.3">
      <c r="A4752" s="5">
        <v>33</v>
      </c>
      <c r="B4752" s="5" t="s">
        <v>1170</v>
      </c>
      <c r="C4752" s="5" t="s">
        <v>25</v>
      </c>
    </row>
    <row r="4753" spans="1:3" x14ac:dyDescent="0.3">
      <c r="A4753" s="5">
        <v>3</v>
      </c>
      <c r="B4753" s="5" t="s">
        <v>1171</v>
      </c>
      <c r="C4753" s="5" t="s">
        <v>25</v>
      </c>
    </row>
    <row r="4754" spans="1:3" x14ac:dyDescent="0.3">
      <c r="A4754" s="5">
        <v>18.600000000000001</v>
      </c>
      <c r="B4754" s="5" t="s">
        <v>1172</v>
      </c>
      <c r="C4754" s="5" t="s">
        <v>25</v>
      </c>
    </row>
    <row r="4755" spans="1:3" x14ac:dyDescent="0.3">
      <c r="A4755" s="5">
        <v>10</v>
      </c>
      <c r="B4755" s="5" t="s">
        <v>1173</v>
      </c>
      <c r="C4755" s="5" t="s">
        <v>25</v>
      </c>
    </row>
    <row r="4756" spans="1:3" x14ac:dyDescent="0.3">
      <c r="A4756" s="5">
        <v>135.599999999999</v>
      </c>
      <c r="B4756" s="5" t="s">
        <v>1174</v>
      </c>
      <c r="C4756" s="5" t="s">
        <v>25</v>
      </c>
    </row>
    <row r="4757" spans="1:3" x14ac:dyDescent="0.3">
      <c r="A4757" s="5">
        <v>23</v>
      </c>
      <c r="B4757" s="5" t="s">
        <v>1175</v>
      </c>
      <c r="C4757" s="5" t="s">
        <v>25</v>
      </c>
    </row>
    <row r="4758" spans="1:3" x14ac:dyDescent="0.3">
      <c r="A4758" s="5">
        <v>3</v>
      </c>
      <c r="B4758" s="5" t="s">
        <v>1176</v>
      </c>
      <c r="C4758" s="5" t="s">
        <v>25</v>
      </c>
    </row>
    <row r="4759" spans="1:3" x14ac:dyDescent="0.3">
      <c r="A4759" s="5">
        <v>109</v>
      </c>
      <c r="B4759" s="5" t="s">
        <v>1177</v>
      </c>
      <c r="C4759" s="5" t="s">
        <v>25</v>
      </c>
    </row>
    <row r="4760" spans="1:3" x14ac:dyDescent="0.3">
      <c r="A4760" s="5">
        <v>26</v>
      </c>
      <c r="B4760" s="5" t="s">
        <v>1178</v>
      </c>
      <c r="C4760" s="5" t="s">
        <v>25</v>
      </c>
    </row>
    <row r="4761" spans="1:3" x14ac:dyDescent="0.3">
      <c r="A4761" s="5">
        <v>81</v>
      </c>
      <c r="B4761" s="5" t="s">
        <v>1179</v>
      </c>
      <c r="C4761" s="5" t="s">
        <v>25</v>
      </c>
    </row>
    <row r="4762" spans="1:3" x14ac:dyDescent="0.3">
      <c r="A4762" s="5">
        <v>4</v>
      </c>
      <c r="B4762" s="5" t="s">
        <v>1180</v>
      </c>
      <c r="C4762" s="5" t="s">
        <v>25</v>
      </c>
    </row>
    <row r="4763" spans="1:3" x14ac:dyDescent="0.3">
      <c r="A4763" s="5">
        <v>14</v>
      </c>
      <c r="B4763" s="5" t="s">
        <v>1181</v>
      </c>
      <c r="C4763" s="5" t="s">
        <v>25</v>
      </c>
    </row>
    <row r="4764" spans="1:3" x14ac:dyDescent="0.3">
      <c r="A4764" s="5">
        <v>36</v>
      </c>
      <c r="B4764" s="5" t="s">
        <v>1182</v>
      </c>
      <c r="C4764" s="5" t="s">
        <v>25</v>
      </c>
    </row>
    <row r="4765" spans="1:3" x14ac:dyDescent="0.3">
      <c r="A4765" s="5">
        <v>50</v>
      </c>
      <c r="B4765" s="5" t="s">
        <v>1183</v>
      </c>
      <c r="C4765" s="5" t="s">
        <v>25</v>
      </c>
    </row>
    <row r="4766" spans="1:3" x14ac:dyDescent="0.3">
      <c r="A4766" s="5">
        <v>64</v>
      </c>
      <c r="B4766" s="5" t="s">
        <v>1184</v>
      </c>
      <c r="C4766" s="5" t="s">
        <v>25</v>
      </c>
    </row>
    <row r="4767" spans="1:3" x14ac:dyDescent="0.3">
      <c r="A4767" s="5">
        <v>98</v>
      </c>
      <c r="B4767" s="5" t="s">
        <v>1185</v>
      </c>
      <c r="C4767" s="5" t="s">
        <v>25</v>
      </c>
    </row>
    <row r="4768" spans="1:3" x14ac:dyDescent="0.3">
      <c r="A4768" s="5">
        <v>63</v>
      </c>
      <c r="B4768" s="5" t="s">
        <v>1186</v>
      </c>
      <c r="C4768" s="5" t="s">
        <v>25</v>
      </c>
    </row>
    <row r="4769" spans="1:3" x14ac:dyDescent="0.3">
      <c r="A4769" s="5">
        <v>113</v>
      </c>
      <c r="B4769" s="5" t="s">
        <v>1187</v>
      </c>
      <c r="C4769" s="5" t="s">
        <v>25</v>
      </c>
    </row>
    <row r="4770" spans="1:3" x14ac:dyDescent="0.3">
      <c r="A4770" s="5">
        <v>70</v>
      </c>
      <c r="B4770" s="5" t="s">
        <v>1188</v>
      </c>
      <c r="C4770" s="5" t="s">
        <v>25</v>
      </c>
    </row>
    <row r="4771" spans="1:3" x14ac:dyDescent="0.3">
      <c r="A4771" s="5">
        <v>58</v>
      </c>
      <c r="B4771" s="5" t="s">
        <v>1189</v>
      </c>
      <c r="C4771" s="5" t="s">
        <v>25</v>
      </c>
    </row>
    <row r="4772" spans="1:3" x14ac:dyDescent="0.3">
      <c r="A4772" s="5">
        <v>4</v>
      </c>
      <c r="B4772" s="5" t="s">
        <v>1190</v>
      </c>
      <c r="C4772" s="5" t="s">
        <v>25</v>
      </c>
    </row>
    <row r="4773" spans="1:3" x14ac:dyDescent="0.3">
      <c r="A4773" s="5">
        <v>17</v>
      </c>
      <c r="B4773" s="5" t="s">
        <v>1191</v>
      </c>
      <c r="C4773" s="5" t="s">
        <v>25</v>
      </c>
    </row>
    <row r="4774" spans="1:3" x14ac:dyDescent="0.3">
      <c r="A4774" s="5">
        <v>61</v>
      </c>
      <c r="B4774" s="5" t="s">
        <v>1192</v>
      </c>
      <c r="C4774" s="5" t="s">
        <v>25</v>
      </c>
    </row>
    <row r="4775" spans="1:3" x14ac:dyDescent="0.3">
      <c r="A4775" s="5">
        <v>3</v>
      </c>
      <c r="B4775" s="5" t="s">
        <v>1193</v>
      </c>
      <c r="C4775" s="5" t="s">
        <v>25</v>
      </c>
    </row>
    <row r="4776" spans="1:3" x14ac:dyDescent="0.3">
      <c r="A4776" s="5">
        <v>158.599999999999</v>
      </c>
      <c r="B4776" s="5" t="s">
        <v>1624</v>
      </c>
      <c r="C4776" s="5" t="s">
        <v>25</v>
      </c>
    </row>
    <row r="4777" spans="1:3" x14ac:dyDescent="0.3">
      <c r="A4777" s="5">
        <v>21</v>
      </c>
      <c r="B4777" s="5" t="s">
        <v>1195</v>
      </c>
      <c r="C4777" s="5" t="s">
        <v>25</v>
      </c>
    </row>
    <row r="4778" spans="1:3" x14ac:dyDescent="0.3">
      <c r="A4778" s="5">
        <v>88</v>
      </c>
      <c r="B4778" s="5" t="s">
        <v>1196</v>
      </c>
      <c r="C4778" s="5" t="s">
        <v>25</v>
      </c>
    </row>
    <row r="4779" spans="1:3" x14ac:dyDescent="0.3">
      <c r="A4779" s="5">
        <v>79</v>
      </c>
      <c r="B4779" s="5" t="s">
        <v>1197</v>
      </c>
      <c r="C4779" s="5" t="s">
        <v>25</v>
      </c>
    </row>
    <row r="4780" spans="1:3" x14ac:dyDescent="0.3">
      <c r="A4780" s="5">
        <v>93</v>
      </c>
      <c r="B4780" s="5" t="s">
        <v>1198</v>
      </c>
      <c r="C4780" s="5" t="s">
        <v>25</v>
      </c>
    </row>
    <row r="4781" spans="1:3" x14ac:dyDescent="0.3">
      <c r="A4781" s="5">
        <v>12</v>
      </c>
      <c r="B4781" s="5" t="s">
        <v>1199</v>
      </c>
      <c r="C4781" s="5" t="s">
        <v>25</v>
      </c>
    </row>
    <row r="4782" spans="1:3" x14ac:dyDescent="0.3">
      <c r="A4782" s="5">
        <v>11.6</v>
      </c>
      <c r="B4782" s="5" t="s">
        <v>1733</v>
      </c>
      <c r="C4782" s="5" t="s">
        <v>25</v>
      </c>
    </row>
    <row r="4783" spans="1:3" x14ac:dyDescent="0.3">
      <c r="A4783" s="5">
        <v>9</v>
      </c>
      <c r="B4783" s="5" t="s">
        <v>1200</v>
      </c>
      <c r="C4783" s="5" t="s">
        <v>25</v>
      </c>
    </row>
    <row r="4784" spans="1:3" x14ac:dyDescent="0.3">
      <c r="A4784" s="5">
        <v>28</v>
      </c>
      <c r="B4784" s="5" t="s">
        <v>1201</v>
      </c>
      <c r="C4784" s="5" t="s">
        <v>25</v>
      </c>
    </row>
    <row r="4785" spans="1:3" x14ac:dyDescent="0.3">
      <c r="A4785" s="5">
        <v>15</v>
      </c>
      <c r="B4785" s="5" t="s">
        <v>1202</v>
      </c>
      <c r="C4785" s="5" t="s">
        <v>25</v>
      </c>
    </row>
    <row r="4786" spans="1:3" x14ac:dyDescent="0.3">
      <c r="A4786" s="5">
        <v>25</v>
      </c>
      <c r="B4786" s="5" t="s">
        <v>1625</v>
      </c>
      <c r="C4786" s="5" t="s">
        <v>25</v>
      </c>
    </row>
    <row r="4787" spans="1:3" x14ac:dyDescent="0.3">
      <c r="A4787" s="5">
        <v>14</v>
      </c>
      <c r="B4787" s="5" t="s">
        <v>1203</v>
      </c>
      <c r="C4787" s="5" t="s">
        <v>25</v>
      </c>
    </row>
    <row r="4788" spans="1:3" x14ac:dyDescent="0.3">
      <c r="A4788" s="5">
        <v>1</v>
      </c>
      <c r="B4788" s="5" t="s">
        <v>1204</v>
      </c>
      <c r="C4788" s="5" t="s">
        <v>25</v>
      </c>
    </row>
    <row r="4789" spans="1:3" x14ac:dyDescent="0.3">
      <c r="A4789" s="5">
        <v>48</v>
      </c>
      <c r="B4789" s="5" t="s">
        <v>1205</v>
      </c>
      <c r="C4789" s="5" t="s">
        <v>25</v>
      </c>
    </row>
    <row r="4790" spans="1:3" x14ac:dyDescent="0.3">
      <c r="A4790" s="5">
        <v>3</v>
      </c>
      <c r="B4790" s="5" t="s">
        <v>1255</v>
      </c>
      <c r="C4790" s="5" t="s">
        <v>25</v>
      </c>
    </row>
    <row r="4791" spans="1:3" x14ac:dyDescent="0.3">
      <c r="A4791" s="5">
        <v>136</v>
      </c>
      <c r="B4791" s="5" t="s">
        <v>1206</v>
      </c>
      <c r="C4791" s="5" t="s">
        <v>25</v>
      </c>
    </row>
    <row r="4792" spans="1:3" x14ac:dyDescent="0.3">
      <c r="A4792" s="5">
        <v>76</v>
      </c>
      <c r="B4792" s="5" t="s">
        <v>1207</v>
      </c>
      <c r="C4792" s="5" t="s">
        <v>25</v>
      </c>
    </row>
    <row r="4793" spans="1:3" x14ac:dyDescent="0.3">
      <c r="A4793" s="5">
        <v>33</v>
      </c>
      <c r="B4793" s="5" t="s">
        <v>1208</v>
      </c>
      <c r="C4793" s="5" t="s">
        <v>25</v>
      </c>
    </row>
    <row r="4794" spans="1:3" x14ac:dyDescent="0.3">
      <c r="A4794" s="5">
        <v>36</v>
      </c>
      <c r="B4794" s="5" t="s">
        <v>1734</v>
      </c>
      <c r="C4794" s="5" t="s">
        <v>25</v>
      </c>
    </row>
    <row r="4795" spans="1:3" x14ac:dyDescent="0.3">
      <c r="A4795" s="5">
        <v>76</v>
      </c>
      <c r="B4795" s="5" t="s">
        <v>1209</v>
      </c>
      <c r="C4795" s="5" t="s">
        <v>25</v>
      </c>
    </row>
    <row r="4796" spans="1:3" x14ac:dyDescent="0.3">
      <c r="A4796" s="5">
        <v>22</v>
      </c>
      <c r="B4796" s="5" t="s">
        <v>1210</v>
      </c>
      <c r="C4796" s="5" t="s">
        <v>25</v>
      </c>
    </row>
    <row r="4797" spans="1:3" x14ac:dyDescent="0.3">
      <c r="A4797" s="5">
        <v>49</v>
      </c>
      <c r="B4797" s="5" t="s">
        <v>1211</v>
      </c>
      <c r="C4797" s="5" t="s">
        <v>25</v>
      </c>
    </row>
    <row r="4798" spans="1:3" x14ac:dyDescent="0.3">
      <c r="A4798" s="5">
        <v>58</v>
      </c>
      <c r="B4798" s="5" t="s">
        <v>1212</v>
      </c>
      <c r="C4798" s="5" t="s">
        <v>25</v>
      </c>
    </row>
    <row r="4799" spans="1:3" x14ac:dyDescent="0.3">
      <c r="A4799" s="5">
        <v>21</v>
      </c>
      <c r="B4799" s="5" t="s">
        <v>1213</v>
      </c>
      <c r="C4799" s="5" t="s">
        <v>25</v>
      </c>
    </row>
    <row r="4800" spans="1:3" x14ac:dyDescent="0.3">
      <c r="A4800" s="5">
        <v>130</v>
      </c>
      <c r="B4800" s="5" t="s">
        <v>1214</v>
      </c>
      <c r="C4800" s="5" t="s">
        <v>25</v>
      </c>
    </row>
    <row r="4801" spans="1:3" x14ac:dyDescent="0.3">
      <c r="A4801" s="5">
        <v>10</v>
      </c>
      <c r="B4801" s="5" t="s">
        <v>1215</v>
      </c>
      <c r="C4801" s="5" t="s">
        <v>25</v>
      </c>
    </row>
    <row r="4802" spans="1:3" x14ac:dyDescent="0.3">
      <c r="A4802" s="5">
        <v>65.2</v>
      </c>
      <c r="B4802" s="5" t="s">
        <v>1216</v>
      </c>
      <c r="C4802" s="5" t="s">
        <v>25</v>
      </c>
    </row>
    <row r="4803" spans="1:3" x14ac:dyDescent="0.3">
      <c r="A4803" s="5">
        <v>17</v>
      </c>
      <c r="B4803" s="5" t="s">
        <v>1217</v>
      </c>
      <c r="C4803" s="5" t="s">
        <v>25</v>
      </c>
    </row>
    <row r="4804" spans="1:3" x14ac:dyDescent="0.3">
      <c r="A4804" s="5">
        <v>11</v>
      </c>
      <c r="B4804" s="5" t="s">
        <v>1218</v>
      </c>
      <c r="C4804" s="5" t="s">
        <v>25</v>
      </c>
    </row>
    <row r="4805" spans="1:3" x14ac:dyDescent="0.3">
      <c r="A4805" s="5">
        <v>36</v>
      </c>
      <c r="B4805" s="5" t="s">
        <v>1219</v>
      </c>
      <c r="C4805" s="5" t="s">
        <v>25</v>
      </c>
    </row>
    <row r="4806" spans="1:3" x14ac:dyDescent="0.3">
      <c r="A4806" s="5">
        <v>55</v>
      </c>
      <c r="B4806" s="5" t="s">
        <v>1220</v>
      </c>
      <c r="C4806" s="5" t="s">
        <v>25</v>
      </c>
    </row>
    <row r="4807" spans="1:3" x14ac:dyDescent="0.3">
      <c r="A4807" s="5">
        <v>11</v>
      </c>
      <c r="B4807" s="5" t="s">
        <v>1221</v>
      </c>
      <c r="C4807" s="5" t="s">
        <v>25</v>
      </c>
    </row>
    <row r="4808" spans="1:3" x14ac:dyDescent="0.3">
      <c r="A4808" s="5">
        <v>1</v>
      </c>
      <c r="B4808" s="5" t="s">
        <v>1222</v>
      </c>
      <c r="C4808" s="5" t="s">
        <v>25</v>
      </c>
    </row>
    <row r="4809" spans="1:3" x14ac:dyDescent="0.3">
      <c r="A4809" s="5">
        <v>7</v>
      </c>
      <c r="B4809" s="5" t="s">
        <v>1223</v>
      </c>
      <c r="C4809" s="5" t="s">
        <v>25</v>
      </c>
    </row>
    <row r="4810" spans="1:3" x14ac:dyDescent="0.3">
      <c r="A4810" s="5">
        <v>6</v>
      </c>
      <c r="B4810" s="5" t="s">
        <v>1224</v>
      </c>
      <c r="C4810" s="5" t="s">
        <v>25</v>
      </c>
    </row>
    <row r="4811" spans="1:3" x14ac:dyDescent="0.3">
      <c r="A4811" s="5">
        <v>57</v>
      </c>
      <c r="B4811" s="5" t="s">
        <v>1225</v>
      </c>
      <c r="C4811" s="5" t="s">
        <v>25</v>
      </c>
    </row>
    <row r="4812" spans="1:3" x14ac:dyDescent="0.3">
      <c r="A4812" s="5">
        <v>201</v>
      </c>
      <c r="B4812" s="5" t="s">
        <v>1600</v>
      </c>
      <c r="C4812" s="5" t="s">
        <v>25</v>
      </c>
    </row>
    <row r="4813" spans="1:3" x14ac:dyDescent="0.3">
      <c r="A4813" s="5">
        <v>39</v>
      </c>
      <c r="B4813" s="5" t="s">
        <v>1226</v>
      </c>
      <c r="C4813" s="5" t="s">
        <v>25</v>
      </c>
    </row>
    <row r="4814" spans="1:3" x14ac:dyDescent="0.3">
      <c r="A4814" s="5">
        <v>16</v>
      </c>
      <c r="B4814" s="5" t="s">
        <v>1227</v>
      </c>
      <c r="C4814" s="5" t="s">
        <v>25</v>
      </c>
    </row>
    <row r="4815" spans="1:3" x14ac:dyDescent="0.3">
      <c r="A4815" s="5">
        <v>2</v>
      </c>
      <c r="B4815" s="5" t="s">
        <v>1228</v>
      </c>
      <c r="C4815" s="5" t="s">
        <v>25</v>
      </c>
    </row>
    <row r="4816" spans="1:3" x14ac:dyDescent="0.3">
      <c r="A4816" s="5">
        <v>18</v>
      </c>
      <c r="B4816" s="5" t="s">
        <v>1229</v>
      </c>
      <c r="C4816" s="5" t="s">
        <v>25</v>
      </c>
    </row>
    <row r="4817" spans="1:3" x14ac:dyDescent="0.3">
      <c r="A4817" s="5">
        <v>35</v>
      </c>
      <c r="B4817" s="5" t="s">
        <v>1230</v>
      </c>
      <c r="C4817" s="5" t="s">
        <v>25</v>
      </c>
    </row>
    <row r="4818" spans="1:3" x14ac:dyDescent="0.3">
      <c r="A4818" s="5">
        <v>35</v>
      </c>
      <c r="B4818" s="5" t="s">
        <v>1231</v>
      </c>
      <c r="C4818" s="5" t="s">
        <v>25</v>
      </c>
    </row>
    <row r="4819" spans="1:3" x14ac:dyDescent="0.3">
      <c r="A4819" s="5">
        <v>39</v>
      </c>
      <c r="B4819" s="5" t="s">
        <v>1232</v>
      </c>
      <c r="C4819" s="5" t="s">
        <v>25</v>
      </c>
    </row>
    <row r="4820" spans="1:3" x14ac:dyDescent="0.3">
      <c r="A4820" s="5">
        <v>22</v>
      </c>
      <c r="B4820" s="5" t="s">
        <v>1233</v>
      </c>
      <c r="C4820" s="5" t="s">
        <v>25</v>
      </c>
    </row>
    <row r="4821" spans="1:3" x14ac:dyDescent="0.3">
      <c r="A4821" s="5">
        <v>26</v>
      </c>
      <c r="B4821" s="5" t="s">
        <v>1234</v>
      </c>
      <c r="C4821" s="5" t="s">
        <v>25</v>
      </c>
    </row>
    <row r="4822" spans="1:3" x14ac:dyDescent="0.3">
      <c r="A4822" s="5">
        <v>22</v>
      </c>
      <c r="B4822" s="5" t="s">
        <v>1235</v>
      </c>
      <c r="C4822" s="5" t="s">
        <v>25</v>
      </c>
    </row>
    <row r="4823" spans="1:3" x14ac:dyDescent="0.3">
      <c r="A4823" s="5">
        <v>96</v>
      </c>
      <c r="B4823" s="5" t="s">
        <v>1236</v>
      </c>
      <c r="C4823" s="5" t="s">
        <v>25</v>
      </c>
    </row>
    <row r="4824" spans="1:3" x14ac:dyDescent="0.3">
      <c r="A4824" s="5">
        <v>96</v>
      </c>
      <c r="B4824" s="5" t="s">
        <v>1237</v>
      </c>
      <c r="C4824" s="5" t="s">
        <v>25</v>
      </c>
    </row>
    <row r="4825" spans="1:3" x14ac:dyDescent="0.3">
      <c r="A4825" s="5">
        <v>69</v>
      </c>
      <c r="B4825" s="5" t="s">
        <v>1238</v>
      </c>
      <c r="C4825" s="5" t="s">
        <v>25</v>
      </c>
    </row>
    <row r="4826" spans="1:3" x14ac:dyDescent="0.3">
      <c r="A4826" s="5">
        <v>22</v>
      </c>
      <c r="B4826" s="5" t="s">
        <v>1239</v>
      </c>
      <c r="C4826" s="5" t="s">
        <v>25</v>
      </c>
    </row>
    <row r="4827" spans="1:3" x14ac:dyDescent="0.3">
      <c r="A4827" s="5">
        <v>14</v>
      </c>
      <c r="B4827" s="5" t="s">
        <v>1240</v>
      </c>
      <c r="C4827" s="5" t="s">
        <v>25</v>
      </c>
    </row>
    <row r="4828" spans="1:3" x14ac:dyDescent="0.3">
      <c r="A4828" s="5">
        <v>38</v>
      </c>
      <c r="B4828" s="5" t="s">
        <v>1242</v>
      </c>
      <c r="C4828" s="5" t="s">
        <v>25</v>
      </c>
    </row>
    <row r="4829" spans="1:3" x14ac:dyDescent="0.3">
      <c r="A4829" s="5">
        <v>2</v>
      </c>
      <c r="B4829" s="5" t="s">
        <v>1243</v>
      </c>
      <c r="C4829" s="5" t="s">
        <v>25</v>
      </c>
    </row>
    <row r="4830" spans="1:3" x14ac:dyDescent="0.3">
      <c r="A4830" s="5">
        <v>14</v>
      </c>
      <c r="B4830" s="5" t="s">
        <v>1244</v>
      </c>
      <c r="C4830" s="5" t="s">
        <v>25</v>
      </c>
    </row>
    <row r="4831" spans="1:3" x14ac:dyDescent="0.3">
      <c r="A4831" s="5">
        <v>1</v>
      </c>
      <c r="B4831" s="5" t="s">
        <v>1245</v>
      </c>
      <c r="C4831" s="5" t="s">
        <v>25</v>
      </c>
    </row>
    <row r="4832" spans="1:3" x14ac:dyDescent="0.3">
      <c r="A4832" s="5">
        <v>28</v>
      </c>
      <c r="B4832" s="5" t="s">
        <v>115</v>
      </c>
      <c r="C4832" s="5" t="s">
        <v>22</v>
      </c>
    </row>
    <row r="4833" spans="1:3" x14ac:dyDescent="0.3">
      <c r="A4833" s="5">
        <v>61</v>
      </c>
      <c r="B4833" s="5" t="s">
        <v>116</v>
      </c>
      <c r="C4833" s="5" t="s">
        <v>22</v>
      </c>
    </row>
    <row r="4834" spans="1:3" x14ac:dyDescent="0.3">
      <c r="A4834" s="5">
        <v>10</v>
      </c>
      <c r="B4834" s="5" t="s">
        <v>117</v>
      </c>
      <c r="C4834" s="5" t="s">
        <v>22</v>
      </c>
    </row>
    <row r="4835" spans="1:3" x14ac:dyDescent="0.3">
      <c r="A4835" s="5">
        <v>174</v>
      </c>
      <c r="B4835" s="5" t="s">
        <v>1702</v>
      </c>
      <c r="C4835" s="5" t="s">
        <v>22</v>
      </c>
    </row>
    <row r="4836" spans="1:3" x14ac:dyDescent="0.3">
      <c r="A4836" s="5">
        <v>11</v>
      </c>
      <c r="B4836" s="5" t="s">
        <v>1611</v>
      </c>
      <c r="C4836" s="5" t="s">
        <v>22</v>
      </c>
    </row>
    <row r="4837" spans="1:3" x14ac:dyDescent="0.3">
      <c r="A4837" s="5">
        <v>4</v>
      </c>
      <c r="B4837" s="5" t="s">
        <v>118</v>
      </c>
      <c r="C4837" s="5" t="s">
        <v>22</v>
      </c>
    </row>
    <row r="4838" spans="1:3" x14ac:dyDescent="0.3">
      <c r="A4838" s="5">
        <v>152</v>
      </c>
      <c r="B4838" s="5" t="s">
        <v>119</v>
      </c>
      <c r="C4838" s="5" t="s">
        <v>22</v>
      </c>
    </row>
    <row r="4839" spans="1:3" x14ac:dyDescent="0.3">
      <c r="A4839" s="5">
        <v>141</v>
      </c>
      <c r="B4839" s="5" t="s">
        <v>1663</v>
      </c>
      <c r="C4839" s="5" t="s">
        <v>22</v>
      </c>
    </row>
    <row r="4840" spans="1:3" x14ac:dyDescent="0.3">
      <c r="A4840" s="5">
        <v>355</v>
      </c>
      <c r="B4840" s="5" t="s">
        <v>120</v>
      </c>
      <c r="C4840" s="5" t="s">
        <v>22</v>
      </c>
    </row>
    <row r="4841" spans="1:3" x14ac:dyDescent="0.3">
      <c r="A4841" s="5">
        <v>45</v>
      </c>
      <c r="B4841" s="5" t="s">
        <v>121</v>
      </c>
      <c r="C4841" s="5" t="s">
        <v>22</v>
      </c>
    </row>
    <row r="4842" spans="1:3" x14ac:dyDescent="0.3">
      <c r="A4842" s="5">
        <v>27</v>
      </c>
      <c r="B4842" s="5" t="s">
        <v>122</v>
      </c>
      <c r="C4842" s="5" t="s">
        <v>22</v>
      </c>
    </row>
    <row r="4843" spans="1:3" x14ac:dyDescent="0.3">
      <c r="A4843" s="5">
        <v>76</v>
      </c>
      <c r="B4843" s="5" t="s">
        <v>123</v>
      </c>
      <c r="C4843" s="5" t="s">
        <v>22</v>
      </c>
    </row>
    <row r="4844" spans="1:3" x14ac:dyDescent="0.3">
      <c r="A4844" s="5">
        <v>13</v>
      </c>
      <c r="B4844" s="5" t="s">
        <v>124</v>
      </c>
      <c r="C4844" s="5" t="s">
        <v>22</v>
      </c>
    </row>
    <row r="4845" spans="1:3" x14ac:dyDescent="0.3">
      <c r="A4845" s="5">
        <v>26</v>
      </c>
      <c r="B4845" s="5" t="s">
        <v>125</v>
      </c>
      <c r="C4845" s="5" t="s">
        <v>22</v>
      </c>
    </row>
    <row r="4846" spans="1:3" x14ac:dyDescent="0.3">
      <c r="A4846" s="5">
        <v>31</v>
      </c>
      <c r="B4846" s="5" t="s">
        <v>126</v>
      </c>
      <c r="C4846" s="5" t="s">
        <v>22</v>
      </c>
    </row>
    <row r="4847" spans="1:3" x14ac:dyDescent="0.3">
      <c r="A4847" s="5">
        <v>30</v>
      </c>
      <c r="B4847" s="5" t="s">
        <v>127</v>
      </c>
      <c r="C4847" s="5" t="s">
        <v>22</v>
      </c>
    </row>
    <row r="4848" spans="1:3" x14ac:dyDescent="0.3">
      <c r="A4848" s="5">
        <v>23</v>
      </c>
      <c r="B4848" s="5" t="s">
        <v>128</v>
      </c>
      <c r="C4848" s="5" t="s">
        <v>22</v>
      </c>
    </row>
    <row r="4849" spans="1:3" x14ac:dyDescent="0.3">
      <c r="A4849" s="5">
        <v>47</v>
      </c>
      <c r="B4849" s="5" t="s">
        <v>129</v>
      </c>
      <c r="C4849" s="5" t="s">
        <v>22</v>
      </c>
    </row>
    <row r="4850" spans="1:3" x14ac:dyDescent="0.3">
      <c r="A4850" s="5">
        <v>29</v>
      </c>
      <c r="B4850" s="5" t="s">
        <v>130</v>
      </c>
      <c r="C4850" s="5" t="s">
        <v>22</v>
      </c>
    </row>
    <row r="4851" spans="1:3" x14ac:dyDescent="0.3">
      <c r="A4851" s="5">
        <v>33</v>
      </c>
      <c r="B4851" s="5" t="s">
        <v>131</v>
      </c>
      <c r="C4851" s="5" t="s">
        <v>22</v>
      </c>
    </row>
    <row r="4852" spans="1:3" x14ac:dyDescent="0.3">
      <c r="A4852" s="5">
        <v>34</v>
      </c>
      <c r="B4852" s="5" t="s">
        <v>1664</v>
      </c>
      <c r="C4852" s="5" t="s">
        <v>22</v>
      </c>
    </row>
    <row r="4853" spans="1:3" x14ac:dyDescent="0.3">
      <c r="A4853" s="5">
        <v>59</v>
      </c>
      <c r="B4853" s="5" t="s">
        <v>132</v>
      </c>
      <c r="C4853" s="5" t="s">
        <v>22</v>
      </c>
    </row>
    <row r="4854" spans="1:3" x14ac:dyDescent="0.3">
      <c r="A4854" s="5">
        <v>26</v>
      </c>
      <c r="B4854" s="5" t="s">
        <v>133</v>
      </c>
      <c r="C4854" s="5" t="s">
        <v>22</v>
      </c>
    </row>
    <row r="4855" spans="1:3" x14ac:dyDescent="0.3">
      <c r="A4855" s="5">
        <v>34</v>
      </c>
      <c r="B4855" s="5" t="s">
        <v>134</v>
      </c>
      <c r="C4855" s="5" t="s">
        <v>22</v>
      </c>
    </row>
    <row r="4856" spans="1:3" x14ac:dyDescent="0.3">
      <c r="A4856" s="5">
        <v>69</v>
      </c>
      <c r="B4856" s="5" t="s">
        <v>135</v>
      </c>
      <c r="C4856" s="5" t="s">
        <v>22</v>
      </c>
    </row>
    <row r="4857" spans="1:3" x14ac:dyDescent="0.3">
      <c r="A4857" s="5">
        <v>8</v>
      </c>
      <c r="B4857" s="5" t="s">
        <v>1685</v>
      </c>
      <c r="C4857" s="5" t="s">
        <v>22</v>
      </c>
    </row>
    <row r="4858" spans="1:3" x14ac:dyDescent="0.3">
      <c r="A4858" s="5">
        <v>59</v>
      </c>
      <c r="B4858" s="5" t="s">
        <v>136</v>
      </c>
      <c r="C4858" s="5" t="s">
        <v>22</v>
      </c>
    </row>
    <row r="4859" spans="1:3" x14ac:dyDescent="0.3">
      <c r="A4859" s="5">
        <v>2</v>
      </c>
      <c r="B4859" s="5" t="s">
        <v>137</v>
      </c>
      <c r="C4859" s="5" t="s">
        <v>22</v>
      </c>
    </row>
    <row r="4860" spans="1:3" x14ac:dyDescent="0.3">
      <c r="A4860" s="5">
        <v>20</v>
      </c>
      <c r="B4860" s="5" t="s">
        <v>138</v>
      </c>
      <c r="C4860" s="5" t="s">
        <v>22</v>
      </c>
    </row>
    <row r="4861" spans="1:3" x14ac:dyDescent="0.3">
      <c r="A4861" s="5">
        <v>19</v>
      </c>
      <c r="B4861" s="5" t="s">
        <v>139</v>
      </c>
      <c r="C4861" s="5" t="s">
        <v>22</v>
      </c>
    </row>
    <row r="4862" spans="1:3" x14ac:dyDescent="0.3">
      <c r="A4862" s="5">
        <v>71</v>
      </c>
      <c r="B4862" s="5" t="s">
        <v>140</v>
      </c>
      <c r="C4862" s="5" t="s">
        <v>22</v>
      </c>
    </row>
    <row r="4863" spans="1:3" x14ac:dyDescent="0.3">
      <c r="A4863" s="5">
        <v>21.1999999999999</v>
      </c>
      <c r="B4863" s="5" t="s">
        <v>141</v>
      </c>
      <c r="C4863" s="5" t="s">
        <v>22</v>
      </c>
    </row>
    <row r="4864" spans="1:3" x14ac:dyDescent="0.3">
      <c r="A4864" s="5">
        <v>92</v>
      </c>
      <c r="B4864" s="5" t="s">
        <v>142</v>
      </c>
      <c r="C4864" s="5" t="s">
        <v>22</v>
      </c>
    </row>
    <row r="4865" spans="1:3" x14ac:dyDescent="0.3">
      <c r="A4865" s="5">
        <v>17</v>
      </c>
      <c r="B4865" s="5" t="s">
        <v>143</v>
      </c>
      <c r="C4865" s="5" t="s">
        <v>22</v>
      </c>
    </row>
    <row r="4866" spans="1:3" x14ac:dyDescent="0.3">
      <c r="A4866" s="5">
        <v>6</v>
      </c>
      <c r="B4866" s="5" t="s">
        <v>144</v>
      </c>
      <c r="C4866" s="5" t="s">
        <v>22</v>
      </c>
    </row>
    <row r="4867" spans="1:3" x14ac:dyDescent="0.3">
      <c r="A4867" s="5">
        <v>17</v>
      </c>
      <c r="B4867" s="5" t="s">
        <v>145</v>
      </c>
      <c r="C4867" s="5" t="s">
        <v>22</v>
      </c>
    </row>
    <row r="4868" spans="1:3" x14ac:dyDescent="0.3">
      <c r="A4868" s="5">
        <v>6</v>
      </c>
      <c r="B4868" s="5" t="s">
        <v>146</v>
      </c>
      <c r="C4868" s="5" t="s">
        <v>22</v>
      </c>
    </row>
    <row r="4869" spans="1:3" x14ac:dyDescent="0.3">
      <c r="A4869" s="5">
        <v>35</v>
      </c>
      <c r="B4869" s="5" t="s">
        <v>147</v>
      </c>
      <c r="C4869" s="5" t="s">
        <v>22</v>
      </c>
    </row>
    <row r="4870" spans="1:3" x14ac:dyDescent="0.3">
      <c r="A4870" s="5">
        <v>32</v>
      </c>
      <c r="B4870" s="5" t="s">
        <v>148</v>
      </c>
      <c r="C4870" s="5" t="s">
        <v>22</v>
      </c>
    </row>
    <row r="4871" spans="1:3" x14ac:dyDescent="0.3">
      <c r="A4871" s="5">
        <v>17</v>
      </c>
      <c r="B4871" s="5" t="s">
        <v>149</v>
      </c>
      <c r="C4871" s="5" t="s">
        <v>22</v>
      </c>
    </row>
    <row r="4872" spans="1:3" x14ac:dyDescent="0.3">
      <c r="A4872" s="5">
        <v>18</v>
      </c>
      <c r="B4872" s="5" t="s">
        <v>150</v>
      </c>
      <c r="C4872" s="5" t="s">
        <v>22</v>
      </c>
    </row>
    <row r="4873" spans="1:3" x14ac:dyDescent="0.3">
      <c r="A4873" s="5">
        <v>3</v>
      </c>
      <c r="B4873" s="5" t="s">
        <v>151</v>
      </c>
      <c r="C4873" s="5" t="s">
        <v>22</v>
      </c>
    </row>
    <row r="4874" spans="1:3" x14ac:dyDescent="0.3">
      <c r="A4874" s="5">
        <v>40</v>
      </c>
      <c r="B4874" s="5" t="s">
        <v>152</v>
      </c>
      <c r="C4874" s="5" t="s">
        <v>22</v>
      </c>
    </row>
    <row r="4875" spans="1:3" x14ac:dyDescent="0.3">
      <c r="A4875" s="5">
        <v>85</v>
      </c>
      <c r="B4875" s="5" t="s">
        <v>1647</v>
      </c>
      <c r="C4875" s="5" t="s">
        <v>22</v>
      </c>
    </row>
    <row r="4876" spans="1:3" x14ac:dyDescent="0.3">
      <c r="A4876" s="5">
        <v>124</v>
      </c>
      <c r="B4876" s="5" t="s">
        <v>1596</v>
      </c>
      <c r="C4876" s="5" t="s">
        <v>22</v>
      </c>
    </row>
    <row r="4877" spans="1:3" x14ac:dyDescent="0.3">
      <c r="A4877" s="5">
        <v>14</v>
      </c>
      <c r="B4877" s="5" t="s">
        <v>153</v>
      </c>
      <c r="C4877" s="5" t="s">
        <v>22</v>
      </c>
    </row>
    <row r="4878" spans="1:3" x14ac:dyDescent="0.3">
      <c r="A4878" s="5">
        <v>37</v>
      </c>
      <c r="B4878" s="5" t="s">
        <v>154</v>
      </c>
      <c r="C4878" s="5" t="s">
        <v>22</v>
      </c>
    </row>
    <row r="4879" spans="1:3" x14ac:dyDescent="0.3">
      <c r="A4879" s="5">
        <v>42</v>
      </c>
      <c r="B4879" s="5" t="s">
        <v>155</v>
      </c>
      <c r="C4879" s="5" t="s">
        <v>22</v>
      </c>
    </row>
    <row r="4880" spans="1:3" x14ac:dyDescent="0.3">
      <c r="A4880" s="5">
        <v>80</v>
      </c>
      <c r="B4880" s="5" t="s">
        <v>156</v>
      </c>
      <c r="C4880" s="5" t="s">
        <v>22</v>
      </c>
    </row>
    <row r="4881" spans="1:3" x14ac:dyDescent="0.3">
      <c r="A4881" s="5">
        <v>41</v>
      </c>
      <c r="B4881" s="5" t="s">
        <v>157</v>
      </c>
      <c r="C4881" s="5" t="s">
        <v>22</v>
      </c>
    </row>
    <row r="4882" spans="1:3" x14ac:dyDescent="0.3">
      <c r="A4882" s="5">
        <v>88</v>
      </c>
      <c r="B4882" s="5" t="s">
        <v>1665</v>
      </c>
      <c r="C4882" s="5" t="s">
        <v>22</v>
      </c>
    </row>
    <row r="4883" spans="1:3" x14ac:dyDescent="0.3">
      <c r="A4883" s="5">
        <v>96</v>
      </c>
      <c r="B4883" s="5" t="s">
        <v>158</v>
      </c>
      <c r="C4883" s="5" t="s">
        <v>22</v>
      </c>
    </row>
    <row r="4884" spans="1:3" x14ac:dyDescent="0.3">
      <c r="A4884" s="5">
        <v>70</v>
      </c>
      <c r="B4884" s="5" t="s">
        <v>159</v>
      </c>
      <c r="C4884" s="5" t="s">
        <v>22</v>
      </c>
    </row>
    <row r="4885" spans="1:3" x14ac:dyDescent="0.3">
      <c r="A4885" s="5">
        <v>54</v>
      </c>
      <c r="B4885" s="5" t="s">
        <v>160</v>
      </c>
      <c r="C4885" s="5" t="s">
        <v>22</v>
      </c>
    </row>
    <row r="4886" spans="1:3" x14ac:dyDescent="0.3">
      <c r="A4886" s="5">
        <v>57</v>
      </c>
      <c r="B4886" s="5" t="s">
        <v>161</v>
      </c>
      <c r="C4886" s="5" t="s">
        <v>22</v>
      </c>
    </row>
    <row r="4887" spans="1:3" x14ac:dyDescent="0.3">
      <c r="A4887" s="5">
        <v>105.2</v>
      </c>
      <c r="B4887" s="5" t="s">
        <v>162</v>
      </c>
      <c r="C4887" s="5" t="s">
        <v>22</v>
      </c>
    </row>
    <row r="4888" spans="1:3" x14ac:dyDescent="0.3">
      <c r="A4888" s="5">
        <v>23</v>
      </c>
      <c r="B4888" s="5" t="s">
        <v>163</v>
      </c>
      <c r="C4888" s="5" t="s">
        <v>22</v>
      </c>
    </row>
    <row r="4889" spans="1:3" x14ac:dyDescent="0.3">
      <c r="A4889" s="5">
        <v>15</v>
      </c>
      <c r="B4889" s="5" t="s">
        <v>164</v>
      </c>
      <c r="C4889" s="5" t="s">
        <v>22</v>
      </c>
    </row>
    <row r="4890" spans="1:3" x14ac:dyDescent="0.3">
      <c r="A4890" s="5">
        <v>60</v>
      </c>
      <c r="B4890" s="5" t="s">
        <v>165</v>
      </c>
      <c r="C4890" s="5" t="s">
        <v>22</v>
      </c>
    </row>
    <row r="4891" spans="1:3" x14ac:dyDescent="0.3">
      <c r="A4891" s="5">
        <v>12</v>
      </c>
      <c r="B4891" s="5" t="s">
        <v>166</v>
      </c>
      <c r="C4891" s="5" t="s">
        <v>22</v>
      </c>
    </row>
    <row r="4892" spans="1:3" x14ac:dyDescent="0.3">
      <c r="A4892" s="5">
        <v>109</v>
      </c>
      <c r="B4892" s="5" t="s">
        <v>167</v>
      </c>
      <c r="C4892" s="5" t="s">
        <v>22</v>
      </c>
    </row>
    <row r="4893" spans="1:3" x14ac:dyDescent="0.3">
      <c r="A4893" s="5">
        <v>92</v>
      </c>
      <c r="B4893" s="5" t="s">
        <v>168</v>
      </c>
      <c r="C4893" s="5" t="s">
        <v>22</v>
      </c>
    </row>
    <row r="4894" spans="1:3" x14ac:dyDescent="0.3">
      <c r="A4894" s="5">
        <v>34</v>
      </c>
      <c r="B4894" s="5" t="s">
        <v>169</v>
      </c>
      <c r="C4894" s="5" t="s">
        <v>22</v>
      </c>
    </row>
    <row r="4895" spans="1:3" x14ac:dyDescent="0.3">
      <c r="A4895" s="5">
        <v>32.399999999999899</v>
      </c>
      <c r="B4895" s="5" t="s">
        <v>171</v>
      </c>
      <c r="C4895" s="5" t="s">
        <v>22</v>
      </c>
    </row>
    <row r="4896" spans="1:3" x14ac:dyDescent="0.3">
      <c r="A4896" s="5">
        <v>43</v>
      </c>
      <c r="B4896" s="5" t="s">
        <v>172</v>
      </c>
      <c r="C4896" s="5" t="s">
        <v>22</v>
      </c>
    </row>
    <row r="4897" spans="1:3" x14ac:dyDescent="0.3">
      <c r="A4897" s="5">
        <v>10</v>
      </c>
      <c r="B4897" s="5" t="s">
        <v>173</v>
      </c>
      <c r="C4897" s="5" t="s">
        <v>22</v>
      </c>
    </row>
    <row r="4898" spans="1:3" x14ac:dyDescent="0.3">
      <c r="A4898" s="5">
        <v>30</v>
      </c>
      <c r="B4898" s="5" t="s">
        <v>174</v>
      </c>
      <c r="C4898" s="5" t="s">
        <v>22</v>
      </c>
    </row>
    <row r="4899" spans="1:3" x14ac:dyDescent="0.3">
      <c r="A4899" s="5">
        <v>52</v>
      </c>
      <c r="B4899" s="5" t="s">
        <v>175</v>
      </c>
      <c r="C4899" s="5" t="s">
        <v>22</v>
      </c>
    </row>
    <row r="4900" spans="1:3" x14ac:dyDescent="0.3">
      <c r="A4900" s="5">
        <v>41</v>
      </c>
      <c r="B4900" s="5" t="s">
        <v>176</v>
      </c>
      <c r="C4900" s="5" t="s">
        <v>22</v>
      </c>
    </row>
    <row r="4901" spans="1:3" x14ac:dyDescent="0.3">
      <c r="A4901" s="5">
        <v>4</v>
      </c>
      <c r="B4901" s="5" t="s">
        <v>177</v>
      </c>
      <c r="C4901" s="5" t="s">
        <v>22</v>
      </c>
    </row>
    <row r="4902" spans="1:3" x14ac:dyDescent="0.3">
      <c r="A4902" s="5">
        <v>11</v>
      </c>
      <c r="B4902" s="5" t="s">
        <v>178</v>
      </c>
      <c r="C4902" s="5" t="s">
        <v>22</v>
      </c>
    </row>
    <row r="4903" spans="1:3" x14ac:dyDescent="0.3">
      <c r="A4903" s="5">
        <v>63</v>
      </c>
      <c r="B4903" s="5" t="s">
        <v>179</v>
      </c>
      <c r="C4903" s="5" t="s">
        <v>22</v>
      </c>
    </row>
    <row r="4904" spans="1:3" x14ac:dyDescent="0.3">
      <c r="A4904" s="5">
        <v>90</v>
      </c>
      <c r="B4904" s="5" t="s">
        <v>180</v>
      </c>
      <c r="C4904" s="5" t="s">
        <v>22</v>
      </c>
    </row>
    <row r="4905" spans="1:3" x14ac:dyDescent="0.3">
      <c r="A4905" s="5">
        <v>93</v>
      </c>
      <c r="B4905" s="5" t="s">
        <v>181</v>
      </c>
      <c r="C4905" s="5" t="s">
        <v>22</v>
      </c>
    </row>
    <row r="4906" spans="1:3" x14ac:dyDescent="0.3">
      <c r="A4906" s="5">
        <v>40</v>
      </c>
      <c r="B4906" s="5" t="s">
        <v>182</v>
      </c>
      <c r="C4906" s="5" t="s">
        <v>22</v>
      </c>
    </row>
    <row r="4907" spans="1:3" x14ac:dyDescent="0.3">
      <c r="A4907" s="5">
        <v>62</v>
      </c>
      <c r="B4907" s="5" t="s">
        <v>1648</v>
      </c>
      <c r="C4907" s="5" t="s">
        <v>22</v>
      </c>
    </row>
    <row r="4908" spans="1:3" x14ac:dyDescent="0.3">
      <c r="A4908" s="5">
        <v>76</v>
      </c>
      <c r="B4908" s="5" t="s">
        <v>183</v>
      </c>
      <c r="C4908" s="5" t="s">
        <v>22</v>
      </c>
    </row>
    <row r="4909" spans="1:3" x14ac:dyDescent="0.3">
      <c r="A4909" s="5">
        <v>93</v>
      </c>
      <c r="B4909" s="5" t="s">
        <v>184</v>
      </c>
      <c r="C4909" s="5" t="s">
        <v>22</v>
      </c>
    </row>
    <row r="4910" spans="1:3" x14ac:dyDescent="0.3">
      <c r="A4910" s="5">
        <v>22</v>
      </c>
      <c r="B4910" s="5" t="s">
        <v>185</v>
      </c>
      <c r="C4910" s="5" t="s">
        <v>22</v>
      </c>
    </row>
    <row r="4911" spans="1:3" x14ac:dyDescent="0.3">
      <c r="A4911" s="5">
        <v>7</v>
      </c>
      <c r="B4911" s="5" t="s">
        <v>186</v>
      </c>
      <c r="C4911" s="5" t="s">
        <v>22</v>
      </c>
    </row>
    <row r="4912" spans="1:3" x14ac:dyDescent="0.3">
      <c r="A4912" s="5">
        <v>26</v>
      </c>
      <c r="B4912" s="5" t="s">
        <v>1747</v>
      </c>
      <c r="C4912" s="5" t="s">
        <v>22</v>
      </c>
    </row>
    <row r="4913" spans="1:3" x14ac:dyDescent="0.3">
      <c r="A4913" s="5">
        <v>158.80000000000001</v>
      </c>
      <c r="B4913" s="5" t="s">
        <v>1612</v>
      </c>
      <c r="C4913" s="5" t="s">
        <v>22</v>
      </c>
    </row>
    <row r="4914" spans="1:3" x14ac:dyDescent="0.3">
      <c r="A4914" s="5">
        <v>72</v>
      </c>
      <c r="B4914" s="5" t="s">
        <v>187</v>
      </c>
      <c r="C4914" s="5" t="s">
        <v>22</v>
      </c>
    </row>
    <row r="4915" spans="1:3" x14ac:dyDescent="0.3">
      <c r="A4915" s="5">
        <v>41</v>
      </c>
      <c r="B4915" s="5" t="s">
        <v>188</v>
      </c>
      <c r="C4915" s="5" t="s">
        <v>22</v>
      </c>
    </row>
    <row r="4916" spans="1:3" x14ac:dyDescent="0.3">
      <c r="A4916" s="5">
        <v>34</v>
      </c>
      <c r="B4916" s="5" t="s">
        <v>189</v>
      </c>
      <c r="C4916" s="5" t="s">
        <v>22</v>
      </c>
    </row>
    <row r="4917" spans="1:3" x14ac:dyDescent="0.3">
      <c r="A4917" s="5">
        <v>27</v>
      </c>
      <c r="B4917" s="5" t="s">
        <v>190</v>
      </c>
      <c r="C4917" s="5" t="s">
        <v>22</v>
      </c>
    </row>
    <row r="4918" spans="1:3" x14ac:dyDescent="0.3">
      <c r="A4918" s="5">
        <v>20</v>
      </c>
      <c r="B4918" s="5" t="s">
        <v>191</v>
      </c>
      <c r="C4918" s="5" t="s">
        <v>22</v>
      </c>
    </row>
    <row r="4919" spans="1:3" x14ac:dyDescent="0.3">
      <c r="A4919" s="5">
        <v>33</v>
      </c>
      <c r="B4919" s="5" t="s">
        <v>192</v>
      </c>
      <c r="C4919" s="5" t="s">
        <v>22</v>
      </c>
    </row>
    <row r="4920" spans="1:3" x14ac:dyDescent="0.3">
      <c r="A4920" s="5">
        <v>19</v>
      </c>
      <c r="B4920" s="5" t="s">
        <v>193</v>
      </c>
      <c r="C4920" s="5" t="s">
        <v>22</v>
      </c>
    </row>
    <row r="4921" spans="1:3" x14ac:dyDescent="0.3">
      <c r="A4921" s="5">
        <v>56</v>
      </c>
      <c r="B4921" s="5" t="s">
        <v>194</v>
      </c>
      <c r="C4921" s="5" t="s">
        <v>22</v>
      </c>
    </row>
    <row r="4922" spans="1:3" x14ac:dyDescent="0.3">
      <c r="A4922" s="5">
        <v>33</v>
      </c>
      <c r="B4922" s="5" t="s">
        <v>195</v>
      </c>
      <c r="C4922" s="5" t="s">
        <v>22</v>
      </c>
    </row>
    <row r="4923" spans="1:3" x14ac:dyDescent="0.3">
      <c r="A4923" s="5">
        <v>91.4</v>
      </c>
      <c r="B4923" s="5" t="s">
        <v>196</v>
      </c>
      <c r="C4923" s="5" t="s">
        <v>22</v>
      </c>
    </row>
    <row r="4924" spans="1:3" x14ac:dyDescent="0.3">
      <c r="A4924" s="5">
        <v>52</v>
      </c>
      <c r="B4924" s="5" t="s">
        <v>197</v>
      </c>
      <c r="C4924" s="5" t="s">
        <v>22</v>
      </c>
    </row>
    <row r="4925" spans="1:3" x14ac:dyDescent="0.3">
      <c r="A4925" s="5">
        <v>20</v>
      </c>
      <c r="B4925" s="5" t="s">
        <v>199</v>
      </c>
      <c r="C4925" s="5" t="s">
        <v>22</v>
      </c>
    </row>
    <row r="4926" spans="1:3" x14ac:dyDescent="0.3">
      <c r="A4926" s="5">
        <v>69</v>
      </c>
      <c r="B4926" s="5" t="s">
        <v>200</v>
      </c>
      <c r="C4926" s="5" t="s">
        <v>22</v>
      </c>
    </row>
    <row r="4927" spans="1:3" x14ac:dyDescent="0.3">
      <c r="A4927" s="5">
        <v>96</v>
      </c>
      <c r="B4927" s="5" t="s">
        <v>201</v>
      </c>
      <c r="C4927" s="5" t="s">
        <v>22</v>
      </c>
    </row>
    <row r="4928" spans="1:3" x14ac:dyDescent="0.3">
      <c r="A4928" s="5">
        <v>2</v>
      </c>
      <c r="B4928" s="5" t="s">
        <v>202</v>
      </c>
      <c r="C4928" s="5" t="s">
        <v>22</v>
      </c>
    </row>
    <row r="4929" spans="1:3" x14ac:dyDescent="0.3">
      <c r="A4929" s="5">
        <v>39</v>
      </c>
      <c r="B4929" s="5" t="s">
        <v>203</v>
      </c>
      <c r="C4929" s="5" t="s">
        <v>22</v>
      </c>
    </row>
    <row r="4930" spans="1:3" x14ac:dyDescent="0.3">
      <c r="A4930" s="5">
        <v>53</v>
      </c>
      <c r="B4930" s="5" t="s">
        <v>204</v>
      </c>
      <c r="C4930" s="5" t="s">
        <v>22</v>
      </c>
    </row>
    <row r="4931" spans="1:3" x14ac:dyDescent="0.3">
      <c r="A4931" s="5">
        <v>61</v>
      </c>
      <c r="B4931" s="5" t="s">
        <v>205</v>
      </c>
      <c r="C4931" s="5" t="s">
        <v>22</v>
      </c>
    </row>
    <row r="4932" spans="1:3" x14ac:dyDescent="0.3">
      <c r="A4932" s="5">
        <v>61</v>
      </c>
      <c r="B4932" s="5" t="s">
        <v>206</v>
      </c>
      <c r="C4932" s="5" t="s">
        <v>22</v>
      </c>
    </row>
    <row r="4933" spans="1:3" x14ac:dyDescent="0.3">
      <c r="A4933" s="5">
        <v>77</v>
      </c>
      <c r="B4933" s="5" t="s">
        <v>207</v>
      </c>
      <c r="C4933" s="5" t="s">
        <v>22</v>
      </c>
    </row>
    <row r="4934" spans="1:3" x14ac:dyDescent="0.3">
      <c r="A4934" s="5">
        <v>59</v>
      </c>
      <c r="B4934" s="5" t="s">
        <v>208</v>
      </c>
      <c r="C4934" s="5" t="s">
        <v>22</v>
      </c>
    </row>
    <row r="4935" spans="1:3" x14ac:dyDescent="0.3">
      <c r="A4935" s="5">
        <v>85</v>
      </c>
      <c r="B4935" s="5" t="s">
        <v>209</v>
      </c>
      <c r="C4935" s="5" t="s">
        <v>22</v>
      </c>
    </row>
    <row r="4936" spans="1:3" x14ac:dyDescent="0.3">
      <c r="A4936" s="5">
        <v>22</v>
      </c>
      <c r="B4936" s="5" t="s">
        <v>210</v>
      </c>
      <c r="C4936" s="5" t="s">
        <v>22</v>
      </c>
    </row>
    <row r="4937" spans="1:3" x14ac:dyDescent="0.3">
      <c r="A4937" s="5">
        <v>17</v>
      </c>
      <c r="B4937" s="5" t="s">
        <v>211</v>
      </c>
      <c r="C4937" s="5" t="s">
        <v>22</v>
      </c>
    </row>
    <row r="4938" spans="1:3" x14ac:dyDescent="0.3">
      <c r="A4938" s="5">
        <v>30</v>
      </c>
      <c r="B4938" s="5" t="s">
        <v>212</v>
      </c>
      <c r="C4938" s="5" t="s">
        <v>22</v>
      </c>
    </row>
    <row r="4939" spans="1:3" x14ac:dyDescent="0.3">
      <c r="A4939" s="5">
        <v>40</v>
      </c>
      <c r="B4939" s="5" t="s">
        <v>213</v>
      </c>
      <c r="C4939" s="5" t="s">
        <v>22</v>
      </c>
    </row>
    <row r="4940" spans="1:3" x14ac:dyDescent="0.3">
      <c r="A4940" s="5">
        <v>56</v>
      </c>
      <c r="B4940" s="5" t="s">
        <v>214</v>
      </c>
      <c r="C4940" s="5" t="s">
        <v>22</v>
      </c>
    </row>
    <row r="4941" spans="1:3" x14ac:dyDescent="0.3">
      <c r="A4941" s="5">
        <v>30</v>
      </c>
      <c r="B4941" s="5" t="s">
        <v>215</v>
      </c>
      <c r="C4941" s="5" t="s">
        <v>22</v>
      </c>
    </row>
    <row r="4942" spans="1:3" x14ac:dyDescent="0.3">
      <c r="A4942" s="5">
        <v>89</v>
      </c>
      <c r="B4942" s="5" t="s">
        <v>216</v>
      </c>
      <c r="C4942" s="5" t="s">
        <v>22</v>
      </c>
    </row>
    <row r="4943" spans="1:3" x14ac:dyDescent="0.3">
      <c r="A4943" s="5">
        <v>80</v>
      </c>
      <c r="B4943" s="5" t="s">
        <v>217</v>
      </c>
      <c r="C4943" s="5" t="s">
        <v>22</v>
      </c>
    </row>
    <row r="4944" spans="1:3" x14ac:dyDescent="0.3">
      <c r="A4944" s="5">
        <v>90</v>
      </c>
      <c r="B4944" s="5" t="s">
        <v>218</v>
      </c>
      <c r="C4944" s="5" t="s">
        <v>22</v>
      </c>
    </row>
    <row r="4945" spans="1:3" x14ac:dyDescent="0.3">
      <c r="A4945" s="5">
        <v>134</v>
      </c>
      <c r="B4945" s="5" t="s">
        <v>219</v>
      </c>
      <c r="C4945" s="5" t="s">
        <v>22</v>
      </c>
    </row>
    <row r="4946" spans="1:3" x14ac:dyDescent="0.3">
      <c r="A4946" s="5">
        <v>86</v>
      </c>
      <c r="B4946" s="5" t="s">
        <v>220</v>
      </c>
      <c r="C4946" s="5" t="s">
        <v>22</v>
      </c>
    </row>
    <row r="4947" spans="1:3" x14ac:dyDescent="0.3">
      <c r="A4947" s="5">
        <v>130</v>
      </c>
      <c r="B4947" s="5" t="s">
        <v>221</v>
      </c>
      <c r="C4947" s="5" t="s">
        <v>22</v>
      </c>
    </row>
    <row r="4948" spans="1:3" x14ac:dyDescent="0.3">
      <c r="A4948" s="5">
        <v>44</v>
      </c>
      <c r="B4948" s="5" t="s">
        <v>222</v>
      </c>
      <c r="C4948" s="5" t="s">
        <v>22</v>
      </c>
    </row>
    <row r="4949" spans="1:3" x14ac:dyDescent="0.3">
      <c r="A4949" s="5">
        <v>6</v>
      </c>
      <c r="B4949" s="5" t="s">
        <v>223</v>
      </c>
      <c r="C4949" s="5" t="s">
        <v>22</v>
      </c>
    </row>
    <row r="4950" spans="1:3" x14ac:dyDescent="0.3">
      <c r="A4950" s="5">
        <v>2</v>
      </c>
      <c r="B4950" s="5" t="s">
        <v>224</v>
      </c>
      <c r="C4950" s="5" t="s">
        <v>22</v>
      </c>
    </row>
    <row r="4951" spans="1:3" x14ac:dyDescent="0.3">
      <c r="A4951" s="5">
        <v>7</v>
      </c>
      <c r="B4951" s="5" t="s">
        <v>225</v>
      </c>
      <c r="C4951" s="5" t="s">
        <v>22</v>
      </c>
    </row>
    <row r="4952" spans="1:3" x14ac:dyDescent="0.3">
      <c r="A4952" s="5">
        <v>90</v>
      </c>
      <c r="B4952" s="5" t="s">
        <v>226</v>
      </c>
      <c r="C4952" s="5" t="s">
        <v>22</v>
      </c>
    </row>
    <row r="4953" spans="1:3" x14ac:dyDescent="0.3">
      <c r="A4953" s="5">
        <v>114</v>
      </c>
      <c r="B4953" s="5" t="s">
        <v>227</v>
      </c>
      <c r="C4953" s="5" t="s">
        <v>22</v>
      </c>
    </row>
    <row r="4954" spans="1:3" x14ac:dyDescent="0.3">
      <c r="A4954" s="5">
        <v>31</v>
      </c>
      <c r="B4954" s="5" t="s">
        <v>228</v>
      </c>
      <c r="C4954" s="5" t="s">
        <v>22</v>
      </c>
    </row>
    <row r="4955" spans="1:3" x14ac:dyDescent="0.3">
      <c r="A4955" s="5">
        <v>76</v>
      </c>
      <c r="B4955" s="5" t="s">
        <v>229</v>
      </c>
      <c r="C4955" s="5" t="s">
        <v>22</v>
      </c>
    </row>
    <row r="4956" spans="1:3" x14ac:dyDescent="0.3">
      <c r="A4956" s="5">
        <v>78</v>
      </c>
      <c r="B4956" s="5" t="s">
        <v>230</v>
      </c>
      <c r="C4956" s="5" t="s">
        <v>22</v>
      </c>
    </row>
    <row r="4957" spans="1:3" x14ac:dyDescent="0.3">
      <c r="A4957" s="5">
        <v>13</v>
      </c>
      <c r="B4957" s="5" t="s">
        <v>231</v>
      </c>
      <c r="C4957" s="5" t="s">
        <v>22</v>
      </c>
    </row>
    <row r="4958" spans="1:3" x14ac:dyDescent="0.3">
      <c r="A4958" s="5">
        <v>89</v>
      </c>
      <c r="B4958" s="5" t="s">
        <v>232</v>
      </c>
      <c r="C4958" s="5" t="s">
        <v>22</v>
      </c>
    </row>
    <row r="4959" spans="1:3" x14ac:dyDescent="0.3">
      <c r="A4959" s="5">
        <v>85</v>
      </c>
      <c r="B4959" s="5" t="s">
        <v>233</v>
      </c>
      <c r="C4959" s="5" t="s">
        <v>22</v>
      </c>
    </row>
    <row r="4960" spans="1:3" x14ac:dyDescent="0.3">
      <c r="A4960" s="5">
        <v>21</v>
      </c>
      <c r="B4960" s="5" t="s">
        <v>234</v>
      </c>
      <c r="C4960" s="5" t="s">
        <v>22</v>
      </c>
    </row>
    <row r="4961" spans="1:3" x14ac:dyDescent="0.3">
      <c r="A4961" s="5">
        <v>11</v>
      </c>
      <c r="B4961" s="5" t="s">
        <v>235</v>
      </c>
      <c r="C4961" s="5" t="s">
        <v>22</v>
      </c>
    </row>
    <row r="4962" spans="1:3" x14ac:dyDescent="0.3">
      <c r="A4962" s="5">
        <v>57</v>
      </c>
      <c r="B4962" s="5" t="s">
        <v>236</v>
      </c>
      <c r="C4962" s="5" t="s">
        <v>22</v>
      </c>
    </row>
    <row r="4963" spans="1:3" x14ac:dyDescent="0.3">
      <c r="A4963" s="5">
        <v>75</v>
      </c>
      <c r="B4963" s="5" t="s">
        <v>237</v>
      </c>
      <c r="C4963" s="5" t="s">
        <v>22</v>
      </c>
    </row>
    <row r="4964" spans="1:3" x14ac:dyDescent="0.3">
      <c r="A4964" s="5">
        <v>78</v>
      </c>
      <c r="B4964" s="5" t="s">
        <v>238</v>
      </c>
      <c r="C4964" s="5" t="s">
        <v>22</v>
      </c>
    </row>
    <row r="4965" spans="1:3" x14ac:dyDescent="0.3">
      <c r="A4965" s="5">
        <v>54</v>
      </c>
      <c r="B4965" s="5" t="s">
        <v>239</v>
      </c>
      <c r="C4965" s="5" t="s">
        <v>22</v>
      </c>
    </row>
    <row r="4966" spans="1:3" x14ac:dyDescent="0.3">
      <c r="A4966" s="5">
        <v>24</v>
      </c>
      <c r="B4966" s="5" t="s">
        <v>240</v>
      </c>
      <c r="C4966" s="5" t="s">
        <v>22</v>
      </c>
    </row>
    <row r="4967" spans="1:3" x14ac:dyDescent="0.3">
      <c r="A4967" s="5">
        <v>10</v>
      </c>
      <c r="B4967" s="5" t="s">
        <v>241</v>
      </c>
      <c r="C4967" s="5" t="s">
        <v>22</v>
      </c>
    </row>
    <row r="4968" spans="1:3" x14ac:dyDescent="0.3">
      <c r="A4968" s="5">
        <v>8</v>
      </c>
      <c r="B4968" s="5" t="s">
        <v>242</v>
      </c>
      <c r="C4968" s="5" t="s">
        <v>22</v>
      </c>
    </row>
    <row r="4969" spans="1:3" x14ac:dyDescent="0.3">
      <c r="A4969" s="5">
        <v>6</v>
      </c>
      <c r="B4969" s="5" t="s">
        <v>243</v>
      </c>
      <c r="C4969" s="5" t="s">
        <v>22</v>
      </c>
    </row>
    <row r="4970" spans="1:3" x14ac:dyDescent="0.3">
      <c r="A4970" s="5">
        <v>59</v>
      </c>
      <c r="B4970" s="5" t="s">
        <v>244</v>
      </c>
      <c r="C4970" s="5" t="s">
        <v>22</v>
      </c>
    </row>
    <row r="4971" spans="1:3" x14ac:dyDescent="0.3">
      <c r="A4971" s="5">
        <v>54</v>
      </c>
      <c r="B4971" s="5" t="s">
        <v>245</v>
      </c>
      <c r="C4971" s="5" t="s">
        <v>22</v>
      </c>
    </row>
    <row r="4972" spans="1:3" x14ac:dyDescent="0.3">
      <c r="A4972" s="5">
        <v>8</v>
      </c>
      <c r="B4972" s="5" t="s">
        <v>246</v>
      </c>
      <c r="C4972" s="5" t="s">
        <v>22</v>
      </c>
    </row>
    <row r="4973" spans="1:3" x14ac:dyDescent="0.3">
      <c r="A4973" s="5">
        <v>14</v>
      </c>
      <c r="B4973" s="5" t="s">
        <v>247</v>
      </c>
      <c r="C4973" s="5" t="s">
        <v>22</v>
      </c>
    </row>
    <row r="4974" spans="1:3" x14ac:dyDescent="0.3">
      <c r="A4974" s="5">
        <v>75</v>
      </c>
      <c r="B4974" s="5" t="s">
        <v>248</v>
      </c>
      <c r="C4974" s="5" t="s">
        <v>22</v>
      </c>
    </row>
    <row r="4975" spans="1:3" x14ac:dyDescent="0.3">
      <c r="A4975" s="5">
        <v>23</v>
      </c>
      <c r="B4975" s="5" t="s">
        <v>249</v>
      </c>
      <c r="C4975" s="5" t="s">
        <v>22</v>
      </c>
    </row>
    <row r="4976" spans="1:3" x14ac:dyDescent="0.3">
      <c r="A4976" s="5">
        <v>10</v>
      </c>
      <c r="B4976" s="5" t="s">
        <v>250</v>
      </c>
      <c r="C4976" s="5" t="s">
        <v>22</v>
      </c>
    </row>
    <row r="4977" spans="1:3" x14ac:dyDescent="0.3">
      <c r="A4977" s="5">
        <v>44</v>
      </c>
      <c r="B4977" s="5" t="s">
        <v>251</v>
      </c>
      <c r="C4977" s="5" t="s">
        <v>22</v>
      </c>
    </row>
    <row r="4978" spans="1:3" x14ac:dyDescent="0.3">
      <c r="A4978" s="5">
        <v>72</v>
      </c>
      <c r="B4978" s="5" t="s">
        <v>1686</v>
      </c>
      <c r="C4978" s="5" t="s">
        <v>22</v>
      </c>
    </row>
    <row r="4979" spans="1:3" x14ac:dyDescent="0.3">
      <c r="A4979" s="5">
        <v>72.2</v>
      </c>
      <c r="B4979" s="5" t="s">
        <v>252</v>
      </c>
      <c r="C4979" s="5" t="s">
        <v>22</v>
      </c>
    </row>
    <row r="4980" spans="1:3" x14ac:dyDescent="0.3">
      <c r="A4980" s="5">
        <v>25</v>
      </c>
      <c r="B4980" s="5" t="s">
        <v>253</v>
      </c>
      <c r="C4980" s="5" t="s">
        <v>22</v>
      </c>
    </row>
    <row r="4981" spans="1:3" x14ac:dyDescent="0.3">
      <c r="A4981" s="5">
        <v>62</v>
      </c>
      <c r="B4981" s="5" t="s">
        <v>254</v>
      </c>
      <c r="C4981" s="5" t="s">
        <v>22</v>
      </c>
    </row>
    <row r="4982" spans="1:3" x14ac:dyDescent="0.3">
      <c r="A4982" s="5">
        <v>1</v>
      </c>
      <c r="B4982" s="5" t="s">
        <v>255</v>
      </c>
      <c r="C4982" s="5" t="s">
        <v>22</v>
      </c>
    </row>
    <row r="4983" spans="1:3" x14ac:dyDescent="0.3">
      <c r="A4983" s="5">
        <v>133</v>
      </c>
      <c r="B4983" s="5" t="s">
        <v>256</v>
      </c>
      <c r="C4983" s="5" t="s">
        <v>22</v>
      </c>
    </row>
    <row r="4984" spans="1:3" x14ac:dyDescent="0.3">
      <c r="A4984" s="5">
        <v>10</v>
      </c>
      <c r="B4984" s="5" t="s">
        <v>257</v>
      </c>
      <c r="C4984" s="5" t="s">
        <v>22</v>
      </c>
    </row>
    <row r="4985" spans="1:3" x14ac:dyDescent="0.3">
      <c r="A4985" s="5">
        <v>31</v>
      </c>
      <c r="B4985" s="5" t="s">
        <v>258</v>
      </c>
      <c r="C4985" s="5" t="s">
        <v>22</v>
      </c>
    </row>
    <row r="4986" spans="1:3" x14ac:dyDescent="0.3">
      <c r="A4986" s="5">
        <v>2</v>
      </c>
      <c r="B4986" s="5" t="s">
        <v>259</v>
      </c>
      <c r="C4986" s="5" t="s">
        <v>22</v>
      </c>
    </row>
    <row r="4987" spans="1:3" x14ac:dyDescent="0.3">
      <c r="A4987" s="5">
        <v>88</v>
      </c>
      <c r="B4987" s="5" t="s">
        <v>1649</v>
      </c>
      <c r="C4987" s="5" t="s">
        <v>22</v>
      </c>
    </row>
    <row r="4988" spans="1:3" x14ac:dyDescent="0.3">
      <c r="A4988" s="5">
        <v>24</v>
      </c>
      <c r="B4988" s="5" t="s">
        <v>260</v>
      </c>
      <c r="C4988" s="5" t="s">
        <v>22</v>
      </c>
    </row>
    <row r="4989" spans="1:3" x14ac:dyDescent="0.3">
      <c r="A4989" s="5">
        <v>48</v>
      </c>
      <c r="B4989" s="5" t="s">
        <v>261</v>
      </c>
      <c r="C4989" s="5" t="s">
        <v>22</v>
      </c>
    </row>
    <row r="4990" spans="1:3" x14ac:dyDescent="0.3">
      <c r="A4990" s="5">
        <v>81</v>
      </c>
      <c r="B4990" s="5" t="s">
        <v>262</v>
      </c>
      <c r="C4990" s="5" t="s">
        <v>22</v>
      </c>
    </row>
    <row r="4991" spans="1:3" x14ac:dyDescent="0.3">
      <c r="A4991" s="5">
        <v>48</v>
      </c>
      <c r="B4991" s="5" t="s">
        <v>263</v>
      </c>
      <c r="C4991" s="5" t="s">
        <v>22</v>
      </c>
    </row>
    <row r="4992" spans="1:3" x14ac:dyDescent="0.3">
      <c r="A4992" s="5">
        <v>32</v>
      </c>
      <c r="B4992" s="5" t="s">
        <v>264</v>
      </c>
      <c r="C4992" s="5" t="s">
        <v>22</v>
      </c>
    </row>
    <row r="4993" spans="1:3" x14ac:dyDescent="0.3">
      <c r="A4993" s="5">
        <v>27</v>
      </c>
      <c r="B4993" s="5" t="s">
        <v>265</v>
      </c>
      <c r="C4993" s="5" t="s">
        <v>22</v>
      </c>
    </row>
    <row r="4994" spans="1:3" x14ac:dyDescent="0.3">
      <c r="A4994" s="5">
        <v>1</v>
      </c>
      <c r="B4994" s="5" t="s">
        <v>266</v>
      </c>
      <c r="C4994" s="5" t="s">
        <v>22</v>
      </c>
    </row>
    <row r="4995" spans="1:3" x14ac:dyDescent="0.3">
      <c r="A4995" s="5">
        <v>73.2</v>
      </c>
      <c r="B4995" s="5" t="s">
        <v>267</v>
      </c>
      <c r="C4995" s="5" t="s">
        <v>22</v>
      </c>
    </row>
    <row r="4996" spans="1:3" x14ac:dyDescent="0.3">
      <c r="A4996" s="5">
        <v>34</v>
      </c>
      <c r="B4996" s="5" t="s">
        <v>268</v>
      </c>
      <c r="C4996" s="5" t="s">
        <v>22</v>
      </c>
    </row>
    <row r="4997" spans="1:3" x14ac:dyDescent="0.3">
      <c r="A4997" s="5">
        <v>58</v>
      </c>
      <c r="B4997" s="5" t="s">
        <v>269</v>
      </c>
      <c r="C4997" s="5" t="s">
        <v>22</v>
      </c>
    </row>
    <row r="4998" spans="1:3" x14ac:dyDescent="0.3">
      <c r="A4998" s="5">
        <v>59</v>
      </c>
      <c r="B4998" s="5" t="s">
        <v>270</v>
      </c>
      <c r="C4998" s="5" t="s">
        <v>22</v>
      </c>
    </row>
    <row r="4999" spans="1:3" x14ac:dyDescent="0.3">
      <c r="A4999" s="5">
        <v>57</v>
      </c>
      <c r="B4999" s="5" t="s">
        <v>271</v>
      </c>
      <c r="C4999" s="5" t="s">
        <v>22</v>
      </c>
    </row>
    <row r="5000" spans="1:3" x14ac:dyDescent="0.3">
      <c r="A5000" s="5">
        <v>57</v>
      </c>
      <c r="B5000" s="5" t="s">
        <v>272</v>
      </c>
      <c r="C5000" s="5" t="s">
        <v>22</v>
      </c>
    </row>
    <row r="5001" spans="1:3" x14ac:dyDescent="0.3">
      <c r="A5001" s="5">
        <v>4</v>
      </c>
      <c r="B5001" s="5" t="s">
        <v>273</v>
      </c>
      <c r="C5001" s="5" t="s">
        <v>22</v>
      </c>
    </row>
    <row r="5002" spans="1:3" x14ac:dyDescent="0.3">
      <c r="A5002" s="5">
        <v>4</v>
      </c>
      <c r="B5002" s="5" t="s">
        <v>274</v>
      </c>
      <c r="C5002" s="5" t="s">
        <v>22</v>
      </c>
    </row>
    <row r="5003" spans="1:3" x14ac:dyDescent="0.3">
      <c r="A5003" s="5">
        <v>3</v>
      </c>
      <c r="B5003" s="5" t="s">
        <v>275</v>
      </c>
      <c r="C5003" s="5" t="s">
        <v>22</v>
      </c>
    </row>
    <row r="5004" spans="1:3" x14ac:dyDescent="0.3">
      <c r="A5004" s="5">
        <v>2</v>
      </c>
      <c r="B5004" s="5" t="s">
        <v>276</v>
      </c>
      <c r="C5004" s="5" t="s">
        <v>22</v>
      </c>
    </row>
    <row r="5005" spans="1:3" x14ac:dyDescent="0.3">
      <c r="A5005" s="5">
        <v>18</v>
      </c>
      <c r="B5005" s="5" t="s">
        <v>277</v>
      </c>
      <c r="C5005" s="5" t="s">
        <v>22</v>
      </c>
    </row>
    <row r="5006" spans="1:3" x14ac:dyDescent="0.3">
      <c r="A5006" s="5">
        <v>6</v>
      </c>
      <c r="B5006" s="5" t="s">
        <v>278</v>
      </c>
      <c r="C5006" s="5" t="s">
        <v>22</v>
      </c>
    </row>
    <row r="5007" spans="1:3" x14ac:dyDescent="0.3">
      <c r="A5007" s="5">
        <v>12</v>
      </c>
      <c r="B5007" s="5" t="s">
        <v>279</v>
      </c>
      <c r="C5007" s="5" t="s">
        <v>22</v>
      </c>
    </row>
    <row r="5008" spans="1:3" x14ac:dyDescent="0.3">
      <c r="A5008" s="5">
        <v>43.6</v>
      </c>
      <c r="B5008" s="5" t="s">
        <v>280</v>
      </c>
      <c r="C5008" s="5" t="s">
        <v>22</v>
      </c>
    </row>
    <row r="5009" spans="1:3" x14ac:dyDescent="0.3">
      <c r="A5009" s="5">
        <v>96</v>
      </c>
      <c r="B5009" s="5" t="s">
        <v>282</v>
      </c>
      <c r="C5009" s="5" t="s">
        <v>22</v>
      </c>
    </row>
    <row r="5010" spans="1:3" x14ac:dyDescent="0.3">
      <c r="A5010" s="5">
        <v>17</v>
      </c>
      <c r="B5010" s="5" t="s">
        <v>283</v>
      </c>
      <c r="C5010" s="5" t="s">
        <v>22</v>
      </c>
    </row>
    <row r="5011" spans="1:3" x14ac:dyDescent="0.3">
      <c r="A5011" s="5">
        <v>59</v>
      </c>
      <c r="B5011" s="5" t="s">
        <v>1666</v>
      </c>
      <c r="C5011" s="5" t="s">
        <v>22</v>
      </c>
    </row>
    <row r="5012" spans="1:3" x14ac:dyDescent="0.3">
      <c r="A5012" s="5">
        <v>97</v>
      </c>
      <c r="B5012" s="5" t="s">
        <v>284</v>
      </c>
      <c r="C5012" s="5" t="s">
        <v>22</v>
      </c>
    </row>
    <row r="5013" spans="1:3" x14ac:dyDescent="0.3">
      <c r="A5013" s="5">
        <v>49</v>
      </c>
      <c r="B5013" s="5" t="s">
        <v>285</v>
      </c>
      <c r="C5013" s="5" t="s">
        <v>22</v>
      </c>
    </row>
    <row r="5014" spans="1:3" x14ac:dyDescent="0.3">
      <c r="A5014" s="5">
        <v>3</v>
      </c>
      <c r="B5014" s="5" t="s">
        <v>286</v>
      </c>
      <c r="C5014" s="5" t="s">
        <v>22</v>
      </c>
    </row>
    <row r="5015" spans="1:3" x14ac:dyDescent="0.3">
      <c r="A5015" s="5">
        <v>93</v>
      </c>
      <c r="B5015" s="5" t="s">
        <v>287</v>
      </c>
      <c r="C5015" s="5" t="s">
        <v>22</v>
      </c>
    </row>
    <row r="5016" spans="1:3" x14ac:dyDescent="0.3">
      <c r="A5016" s="5">
        <v>39</v>
      </c>
      <c r="B5016" s="5" t="s">
        <v>288</v>
      </c>
      <c r="C5016" s="5" t="s">
        <v>22</v>
      </c>
    </row>
    <row r="5017" spans="1:3" x14ac:dyDescent="0.3">
      <c r="A5017" s="5">
        <v>23</v>
      </c>
      <c r="B5017" s="5" t="s">
        <v>289</v>
      </c>
      <c r="C5017" s="5" t="s">
        <v>22</v>
      </c>
    </row>
    <row r="5018" spans="1:3" x14ac:dyDescent="0.3">
      <c r="A5018" s="5">
        <v>76</v>
      </c>
      <c r="B5018" s="5" t="s">
        <v>290</v>
      </c>
      <c r="C5018" s="5" t="s">
        <v>22</v>
      </c>
    </row>
    <row r="5019" spans="1:3" x14ac:dyDescent="0.3">
      <c r="A5019" s="5">
        <v>64</v>
      </c>
      <c r="B5019" s="5" t="s">
        <v>291</v>
      </c>
      <c r="C5019" s="5" t="s">
        <v>22</v>
      </c>
    </row>
    <row r="5020" spans="1:3" x14ac:dyDescent="0.3">
      <c r="A5020" s="5">
        <v>110.2</v>
      </c>
      <c r="B5020" s="5" t="s">
        <v>292</v>
      </c>
      <c r="C5020" s="5" t="s">
        <v>22</v>
      </c>
    </row>
    <row r="5021" spans="1:3" x14ac:dyDescent="0.3">
      <c r="A5021" s="5">
        <v>63</v>
      </c>
      <c r="B5021" s="5" t="s">
        <v>293</v>
      </c>
      <c r="C5021" s="5" t="s">
        <v>22</v>
      </c>
    </row>
    <row r="5022" spans="1:3" x14ac:dyDescent="0.3">
      <c r="A5022" s="5">
        <v>34</v>
      </c>
      <c r="B5022" s="5" t="s">
        <v>294</v>
      </c>
      <c r="C5022" s="5" t="s">
        <v>22</v>
      </c>
    </row>
    <row r="5023" spans="1:3" x14ac:dyDescent="0.3">
      <c r="A5023" s="5">
        <v>21</v>
      </c>
      <c r="B5023" s="5" t="s">
        <v>295</v>
      </c>
      <c r="C5023" s="5" t="s">
        <v>22</v>
      </c>
    </row>
    <row r="5024" spans="1:3" x14ac:dyDescent="0.3">
      <c r="A5024" s="5">
        <v>31</v>
      </c>
      <c r="B5024" s="5" t="s">
        <v>296</v>
      </c>
      <c r="C5024" s="5" t="s">
        <v>22</v>
      </c>
    </row>
    <row r="5025" spans="1:3" x14ac:dyDescent="0.3">
      <c r="A5025" s="5">
        <v>21</v>
      </c>
      <c r="B5025" s="5" t="s">
        <v>297</v>
      </c>
      <c r="C5025" s="5" t="s">
        <v>22</v>
      </c>
    </row>
    <row r="5026" spans="1:3" x14ac:dyDescent="0.3">
      <c r="A5026" s="5">
        <v>33</v>
      </c>
      <c r="B5026" s="5" t="s">
        <v>298</v>
      </c>
      <c r="C5026" s="5" t="s">
        <v>22</v>
      </c>
    </row>
    <row r="5027" spans="1:3" x14ac:dyDescent="0.3">
      <c r="A5027" s="5">
        <v>1</v>
      </c>
      <c r="B5027" s="5" t="s">
        <v>299</v>
      </c>
      <c r="C5027" s="5" t="s">
        <v>22</v>
      </c>
    </row>
    <row r="5028" spans="1:3" x14ac:dyDescent="0.3">
      <c r="A5028" s="5">
        <v>87</v>
      </c>
      <c r="B5028" s="5" t="s">
        <v>300</v>
      </c>
      <c r="C5028" s="5" t="s">
        <v>22</v>
      </c>
    </row>
    <row r="5029" spans="1:3" x14ac:dyDescent="0.3">
      <c r="A5029" s="5">
        <v>1</v>
      </c>
      <c r="B5029" s="5" t="s">
        <v>301</v>
      </c>
      <c r="C5029" s="5" t="s">
        <v>22</v>
      </c>
    </row>
    <row r="5030" spans="1:3" x14ac:dyDescent="0.3">
      <c r="A5030" s="5">
        <v>39</v>
      </c>
      <c r="B5030" s="5" t="s">
        <v>302</v>
      </c>
      <c r="C5030" s="5" t="s">
        <v>22</v>
      </c>
    </row>
    <row r="5031" spans="1:3" x14ac:dyDescent="0.3">
      <c r="A5031" s="5">
        <v>13</v>
      </c>
      <c r="B5031" s="5" t="s">
        <v>303</v>
      </c>
      <c r="C5031" s="5" t="s">
        <v>22</v>
      </c>
    </row>
    <row r="5032" spans="1:3" x14ac:dyDescent="0.3">
      <c r="A5032" s="5">
        <v>41</v>
      </c>
      <c r="B5032" s="5" t="s">
        <v>304</v>
      </c>
      <c r="C5032" s="5" t="s">
        <v>22</v>
      </c>
    </row>
    <row r="5033" spans="1:3" x14ac:dyDescent="0.3">
      <c r="A5033" s="5">
        <v>59</v>
      </c>
      <c r="B5033" s="5" t="s">
        <v>305</v>
      </c>
      <c r="C5033" s="5" t="s">
        <v>22</v>
      </c>
    </row>
    <row r="5034" spans="1:3" x14ac:dyDescent="0.3">
      <c r="A5034" s="5">
        <v>38</v>
      </c>
      <c r="B5034" s="5" t="s">
        <v>306</v>
      </c>
      <c r="C5034" s="5" t="s">
        <v>22</v>
      </c>
    </row>
    <row r="5035" spans="1:3" x14ac:dyDescent="0.3">
      <c r="A5035" s="5">
        <v>24</v>
      </c>
      <c r="B5035" s="5" t="s">
        <v>307</v>
      </c>
      <c r="C5035" s="5" t="s">
        <v>22</v>
      </c>
    </row>
    <row r="5036" spans="1:3" x14ac:dyDescent="0.3">
      <c r="A5036" s="5">
        <v>86</v>
      </c>
      <c r="B5036" s="5" t="s">
        <v>308</v>
      </c>
      <c r="C5036" s="5" t="s">
        <v>22</v>
      </c>
    </row>
    <row r="5037" spans="1:3" x14ac:dyDescent="0.3">
      <c r="A5037" s="5">
        <v>76</v>
      </c>
      <c r="B5037" s="5" t="s">
        <v>309</v>
      </c>
      <c r="C5037" s="5" t="s">
        <v>22</v>
      </c>
    </row>
    <row r="5038" spans="1:3" x14ac:dyDescent="0.3">
      <c r="A5038" s="5">
        <v>8</v>
      </c>
      <c r="B5038" s="5" t="s">
        <v>310</v>
      </c>
      <c r="C5038" s="5" t="s">
        <v>22</v>
      </c>
    </row>
    <row r="5039" spans="1:3" x14ac:dyDescent="0.3">
      <c r="A5039" s="5">
        <v>9</v>
      </c>
      <c r="B5039" s="5" t="s">
        <v>311</v>
      </c>
      <c r="C5039" s="5" t="s">
        <v>22</v>
      </c>
    </row>
    <row r="5040" spans="1:3" x14ac:dyDescent="0.3">
      <c r="A5040" s="5">
        <v>57</v>
      </c>
      <c r="B5040" s="5" t="s">
        <v>312</v>
      </c>
      <c r="C5040" s="5" t="s">
        <v>22</v>
      </c>
    </row>
    <row r="5041" spans="1:3" x14ac:dyDescent="0.3">
      <c r="A5041" s="5">
        <v>21</v>
      </c>
      <c r="B5041" s="5" t="s">
        <v>313</v>
      </c>
      <c r="C5041" s="5" t="s">
        <v>22</v>
      </c>
    </row>
    <row r="5042" spans="1:3" x14ac:dyDescent="0.3">
      <c r="A5042" s="5">
        <v>137.4</v>
      </c>
      <c r="B5042" s="5" t="s">
        <v>1687</v>
      </c>
      <c r="C5042" s="5" t="s">
        <v>22</v>
      </c>
    </row>
    <row r="5043" spans="1:3" x14ac:dyDescent="0.3">
      <c r="A5043" s="5">
        <v>11</v>
      </c>
      <c r="B5043" s="5" t="s">
        <v>314</v>
      </c>
      <c r="C5043" s="5" t="s">
        <v>22</v>
      </c>
    </row>
    <row r="5044" spans="1:3" x14ac:dyDescent="0.3">
      <c r="A5044" s="5">
        <v>36</v>
      </c>
      <c r="B5044" s="5" t="s">
        <v>315</v>
      </c>
      <c r="C5044" s="5" t="s">
        <v>22</v>
      </c>
    </row>
    <row r="5045" spans="1:3" x14ac:dyDescent="0.3">
      <c r="A5045" s="5">
        <v>40</v>
      </c>
      <c r="B5045" s="5" t="s">
        <v>316</v>
      </c>
      <c r="C5045" s="5" t="s">
        <v>22</v>
      </c>
    </row>
    <row r="5046" spans="1:3" x14ac:dyDescent="0.3">
      <c r="A5046" s="5">
        <v>90</v>
      </c>
      <c r="B5046" s="5" t="s">
        <v>317</v>
      </c>
      <c r="C5046" s="5" t="s">
        <v>22</v>
      </c>
    </row>
    <row r="5047" spans="1:3" x14ac:dyDescent="0.3">
      <c r="A5047" s="5">
        <v>52</v>
      </c>
      <c r="B5047" s="5" t="s">
        <v>318</v>
      </c>
      <c r="C5047" s="5" t="s">
        <v>22</v>
      </c>
    </row>
    <row r="5048" spans="1:3" x14ac:dyDescent="0.3">
      <c r="A5048" s="5">
        <v>61</v>
      </c>
      <c r="B5048" s="5" t="s">
        <v>319</v>
      </c>
      <c r="C5048" s="5" t="s">
        <v>22</v>
      </c>
    </row>
    <row r="5049" spans="1:3" x14ac:dyDescent="0.3">
      <c r="A5049" s="5">
        <v>6</v>
      </c>
      <c r="B5049" s="5" t="s">
        <v>320</v>
      </c>
      <c r="C5049" s="5" t="s">
        <v>22</v>
      </c>
    </row>
    <row r="5050" spans="1:3" x14ac:dyDescent="0.3">
      <c r="A5050" s="5">
        <v>26</v>
      </c>
      <c r="B5050" s="5" t="s">
        <v>321</v>
      </c>
      <c r="C5050" s="5" t="s">
        <v>22</v>
      </c>
    </row>
    <row r="5051" spans="1:3" x14ac:dyDescent="0.3">
      <c r="A5051" s="5">
        <v>41</v>
      </c>
      <c r="B5051" s="5" t="s">
        <v>322</v>
      </c>
      <c r="C5051" s="5" t="s">
        <v>22</v>
      </c>
    </row>
    <row r="5052" spans="1:3" x14ac:dyDescent="0.3">
      <c r="A5052" s="5">
        <v>69.2</v>
      </c>
      <c r="B5052" s="5" t="s">
        <v>323</v>
      </c>
      <c r="C5052" s="5" t="s">
        <v>22</v>
      </c>
    </row>
    <row r="5053" spans="1:3" x14ac:dyDescent="0.3">
      <c r="A5053" s="5">
        <v>31</v>
      </c>
      <c r="B5053" s="5" t="s">
        <v>324</v>
      </c>
      <c r="C5053" s="5" t="s">
        <v>22</v>
      </c>
    </row>
    <row r="5054" spans="1:3" x14ac:dyDescent="0.3">
      <c r="A5054" s="5">
        <v>5</v>
      </c>
      <c r="B5054" s="5" t="s">
        <v>325</v>
      </c>
      <c r="C5054" s="5" t="s">
        <v>22</v>
      </c>
    </row>
    <row r="5055" spans="1:3" x14ac:dyDescent="0.3">
      <c r="A5055" s="5">
        <v>29</v>
      </c>
      <c r="B5055" s="5" t="s">
        <v>326</v>
      </c>
      <c r="C5055" s="5" t="s">
        <v>22</v>
      </c>
    </row>
    <row r="5056" spans="1:3" x14ac:dyDescent="0.3">
      <c r="A5056" s="5">
        <v>78.599999999999895</v>
      </c>
      <c r="B5056" s="5" t="s">
        <v>327</v>
      </c>
      <c r="C5056" s="5" t="s">
        <v>22</v>
      </c>
    </row>
    <row r="5057" spans="1:3" x14ac:dyDescent="0.3">
      <c r="A5057" s="5">
        <v>68</v>
      </c>
      <c r="B5057" s="5" t="s">
        <v>328</v>
      </c>
      <c r="C5057" s="5" t="s">
        <v>22</v>
      </c>
    </row>
    <row r="5058" spans="1:3" x14ac:dyDescent="0.3">
      <c r="A5058" s="5">
        <v>51</v>
      </c>
      <c r="B5058" s="5" t="s">
        <v>329</v>
      </c>
      <c r="C5058" s="5" t="s">
        <v>22</v>
      </c>
    </row>
    <row r="5059" spans="1:3" x14ac:dyDescent="0.3">
      <c r="A5059" s="5">
        <v>57</v>
      </c>
      <c r="B5059" s="5" t="s">
        <v>330</v>
      </c>
      <c r="C5059" s="5" t="s">
        <v>22</v>
      </c>
    </row>
    <row r="5060" spans="1:3" x14ac:dyDescent="0.3">
      <c r="A5060" s="5">
        <v>6</v>
      </c>
      <c r="B5060" s="5" t="s">
        <v>331</v>
      </c>
      <c r="C5060" s="5" t="s">
        <v>22</v>
      </c>
    </row>
    <row r="5061" spans="1:3" x14ac:dyDescent="0.3">
      <c r="A5061" s="5">
        <v>7</v>
      </c>
      <c r="B5061" s="5" t="s">
        <v>332</v>
      </c>
      <c r="C5061" s="5" t="s">
        <v>22</v>
      </c>
    </row>
    <row r="5062" spans="1:3" x14ac:dyDescent="0.3">
      <c r="A5062" s="5">
        <v>57</v>
      </c>
      <c r="B5062" s="5" t="s">
        <v>333</v>
      </c>
      <c r="C5062" s="5" t="s">
        <v>22</v>
      </c>
    </row>
    <row r="5063" spans="1:3" x14ac:dyDescent="0.3">
      <c r="A5063" s="5">
        <v>47</v>
      </c>
      <c r="B5063" s="5" t="s">
        <v>334</v>
      </c>
      <c r="C5063" s="5" t="s">
        <v>22</v>
      </c>
    </row>
    <row r="5064" spans="1:3" x14ac:dyDescent="0.3">
      <c r="A5064" s="5">
        <v>5</v>
      </c>
      <c r="B5064" s="5" t="s">
        <v>335</v>
      </c>
      <c r="C5064" s="5" t="s">
        <v>22</v>
      </c>
    </row>
    <row r="5065" spans="1:3" x14ac:dyDescent="0.3">
      <c r="A5065" s="5">
        <v>5</v>
      </c>
      <c r="B5065" s="5" t="s">
        <v>336</v>
      </c>
      <c r="C5065" s="5" t="s">
        <v>22</v>
      </c>
    </row>
    <row r="5066" spans="1:3" x14ac:dyDescent="0.3">
      <c r="A5066" s="5">
        <v>21</v>
      </c>
      <c r="B5066" s="5" t="s">
        <v>337</v>
      </c>
      <c r="C5066" s="5" t="s">
        <v>22</v>
      </c>
    </row>
    <row r="5067" spans="1:3" x14ac:dyDescent="0.3">
      <c r="A5067" s="5">
        <v>22</v>
      </c>
      <c r="B5067" s="5" t="s">
        <v>338</v>
      </c>
      <c r="C5067" s="5" t="s">
        <v>22</v>
      </c>
    </row>
    <row r="5068" spans="1:3" x14ac:dyDescent="0.3">
      <c r="A5068" s="5">
        <v>47</v>
      </c>
      <c r="B5068" s="5" t="s">
        <v>339</v>
      </c>
      <c r="C5068" s="5" t="s">
        <v>22</v>
      </c>
    </row>
    <row r="5069" spans="1:3" x14ac:dyDescent="0.3">
      <c r="A5069" s="5">
        <v>32</v>
      </c>
      <c r="B5069" s="5" t="s">
        <v>340</v>
      </c>
      <c r="C5069" s="5" t="s">
        <v>22</v>
      </c>
    </row>
    <row r="5070" spans="1:3" x14ac:dyDescent="0.3">
      <c r="A5070" s="5">
        <v>17</v>
      </c>
      <c r="B5070" s="5" t="s">
        <v>341</v>
      </c>
      <c r="C5070" s="5" t="s">
        <v>22</v>
      </c>
    </row>
    <row r="5071" spans="1:3" x14ac:dyDescent="0.3">
      <c r="A5071" s="5">
        <v>10</v>
      </c>
      <c r="B5071" s="5" t="s">
        <v>342</v>
      </c>
      <c r="C5071" s="5" t="s">
        <v>22</v>
      </c>
    </row>
    <row r="5072" spans="1:3" x14ac:dyDescent="0.3">
      <c r="A5072" s="5">
        <v>105</v>
      </c>
      <c r="B5072" s="5" t="s">
        <v>343</v>
      </c>
      <c r="C5072" s="5" t="s">
        <v>22</v>
      </c>
    </row>
    <row r="5073" spans="1:3" x14ac:dyDescent="0.3">
      <c r="A5073" s="5">
        <v>64</v>
      </c>
      <c r="B5073" s="5" t="s">
        <v>344</v>
      </c>
      <c r="C5073" s="5" t="s">
        <v>22</v>
      </c>
    </row>
    <row r="5074" spans="1:3" x14ac:dyDescent="0.3">
      <c r="A5074" s="5">
        <v>16</v>
      </c>
      <c r="B5074" s="5" t="s">
        <v>345</v>
      </c>
      <c r="C5074" s="5" t="s">
        <v>22</v>
      </c>
    </row>
    <row r="5075" spans="1:3" x14ac:dyDescent="0.3">
      <c r="A5075" s="5">
        <v>82</v>
      </c>
      <c r="B5075" s="5" t="s">
        <v>1722</v>
      </c>
      <c r="C5075" s="5" t="s">
        <v>22</v>
      </c>
    </row>
    <row r="5076" spans="1:3" x14ac:dyDescent="0.3">
      <c r="A5076" s="5">
        <v>71</v>
      </c>
      <c r="B5076" s="5" t="s">
        <v>346</v>
      </c>
      <c r="C5076" s="5" t="s">
        <v>22</v>
      </c>
    </row>
    <row r="5077" spans="1:3" x14ac:dyDescent="0.3">
      <c r="A5077" s="5">
        <v>103</v>
      </c>
      <c r="B5077" s="5" t="s">
        <v>347</v>
      </c>
      <c r="C5077" s="5" t="s">
        <v>22</v>
      </c>
    </row>
    <row r="5078" spans="1:3" x14ac:dyDescent="0.3">
      <c r="A5078" s="5">
        <v>4</v>
      </c>
      <c r="B5078" s="5" t="s">
        <v>348</v>
      </c>
      <c r="C5078" s="5" t="s">
        <v>22</v>
      </c>
    </row>
    <row r="5079" spans="1:3" x14ac:dyDescent="0.3">
      <c r="A5079" s="5">
        <v>18</v>
      </c>
      <c r="B5079" s="5" t="s">
        <v>349</v>
      </c>
      <c r="C5079" s="5" t="s">
        <v>22</v>
      </c>
    </row>
    <row r="5080" spans="1:3" x14ac:dyDescent="0.3">
      <c r="A5080" s="5">
        <v>31</v>
      </c>
      <c r="B5080" s="5" t="s">
        <v>350</v>
      </c>
      <c r="C5080" s="5" t="s">
        <v>22</v>
      </c>
    </row>
    <row r="5081" spans="1:3" x14ac:dyDescent="0.3">
      <c r="A5081" s="5">
        <v>83</v>
      </c>
      <c r="B5081" s="5" t="s">
        <v>351</v>
      </c>
      <c r="C5081" s="5" t="s">
        <v>22</v>
      </c>
    </row>
    <row r="5082" spans="1:3" x14ac:dyDescent="0.3">
      <c r="A5082" s="5">
        <v>59</v>
      </c>
      <c r="B5082" s="5" t="s">
        <v>352</v>
      </c>
      <c r="C5082" s="5" t="s">
        <v>22</v>
      </c>
    </row>
    <row r="5083" spans="1:3" x14ac:dyDescent="0.3">
      <c r="A5083" s="5">
        <v>48</v>
      </c>
      <c r="B5083" s="5" t="s">
        <v>353</v>
      </c>
      <c r="C5083" s="5" t="s">
        <v>22</v>
      </c>
    </row>
    <row r="5084" spans="1:3" x14ac:dyDescent="0.3">
      <c r="A5084" s="5">
        <v>89</v>
      </c>
      <c r="B5084" s="5" t="s">
        <v>354</v>
      </c>
      <c r="C5084" s="5" t="s">
        <v>22</v>
      </c>
    </row>
    <row r="5085" spans="1:3" x14ac:dyDescent="0.3">
      <c r="A5085" s="5">
        <v>38</v>
      </c>
      <c r="B5085" s="5" t="s">
        <v>355</v>
      </c>
      <c r="C5085" s="5" t="s">
        <v>22</v>
      </c>
    </row>
    <row r="5086" spans="1:3" x14ac:dyDescent="0.3">
      <c r="A5086" s="5">
        <v>18</v>
      </c>
      <c r="B5086" s="5" t="s">
        <v>356</v>
      </c>
      <c r="C5086" s="5" t="s">
        <v>22</v>
      </c>
    </row>
    <row r="5087" spans="1:3" x14ac:dyDescent="0.3">
      <c r="A5087" s="5">
        <v>12</v>
      </c>
      <c r="B5087" s="5" t="s">
        <v>357</v>
      </c>
      <c r="C5087" s="5" t="s">
        <v>22</v>
      </c>
    </row>
    <row r="5088" spans="1:3" x14ac:dyDescent="0.3">
      <c r="A5088" s="5">
        <v>21</v>
      </c>
      <c r="B5088" s="5" t="s">
        <v>358</v>
      </c>
      <c r="C5088" s="5" t="s">
        <v>22</v>
      </c>
    </row>
    <row r="5089" spans="1:3" x14ac:dyDescent="0.3">
      <c r="A5089" s="5">
        <v>16</v>
      </c>
      <c r="B5089" s="5" t="s">
        <v>359</v>
      </c>
      <c r="C5089" s="5" t="s">
        <v>22</v>
      </c>
    </row>
    <row r="5090" spans="1:3" x14ac:dyDescent="0.3">
      <c r="A5090" s="5">
        <v>9</v>
      </c>
      <c r="B5090" s="5" t="s">
        <v>360</v>
      </c>
      <c r="C5090" s="5" t="s">
        <v>22</v>
      </c>
    </row>
    <row r="5091" spans="1:3" x14ac:dyDescent="0.3">
      <c r="A5091" s="5">
        <v>10</v>
      </c>
      <c r="B5091" s="5" t="s">
        <v>361</v>
      </c>
      <c r="C5091" s="5" t="s">
        <v>22</v>
      </c>
    </row>
    <row r="5092" spans="1:3" x14ac:dyDescent="0.3">
      <c r="A5092" s="5">
        <v>18</v>
      </c>
      <c r="B5092" s="5" t="s">
        <v>362</v>
      </c>
      <c r="C5092" s="5" t="s">
        <v>22</v>
      </c>
    </row>
    <row r="5093" spans="1:3" x14ac:dyDescent="0.3">
      <c r="A5093" s="5">
        <v>4</v>
      </c>
      <c r="B5093" s="5" t="s">
        <v>363</v>
      </c>
      <c r="C5093" s="5" t="s">
        <v>22</v>
      </c>
    </row>
    <row r="5094" spans="1:3" x14ac:dyDescent="0.3">
      <c r="A5094" s="5">
        <v>30</v>
      </c>
      <c r="B5094" s="5" t="s">
        <v>364</v>
      </c>
      <c r="C5094" s="5" t="s">
        <v>22</v>
      </c>
    </row>
    <row r="5095" spans="1:3" x14ac:dyDescent="0.3">
      <c r="A5095" s="5">
        <v>6</v>
      </c>
      <c r="B5095" s="5" t="s">
        <v>365</v>
      </c>
      <c r="C5095" s="5" t="s">
        <v>22</v>
      </c>
    </row>
    <row r="5096" spans="1:3" x14ac:dyDescent="0.3">
      <c r="A5096" s="5">
        <v>13</v>
      </c>
      <c r="B5096" s="5" t="s">
        <v>366</v>
      </c>
      <c r="C5096" s="5" t="s">
        <v>22</v>
      </c>
    </row>
    <row r="5097" spans="1:3" x14ac:dyDescent="0.3">
      <c r="A5097" s="5">
        <v>41</v>
      </c>
      <c r="B5097" s="5" t="s">
        <v>367</v>
      </c>
      <c r="C5097" s="5" t="s">
        <v>22</v>
      </c>
    </row>
    <row r="5098" spans="1:3" x14ac:dyDescent="0.3">
      <c r="A5098" s="5">
        <v>50</v>
      </c>
      <c r="B5098" s="5" t="s">
        <v>368</v>
      </c>
      <c r="C5098" s="5" t="s">
        <v>22</v>
      </c>
    </row>
    <row r="5099" spans="1:3" x14ac:dyDescent="0.3">
      <c r="A5099" s="5">
        <v>21</v>
      </c>
      <c r="B5099" s="5" t="s">
        <v>369</v>
      </c>
      <c r="C5099" s="5" t="s">
        <v>22</v>
      </c>
    </row>
    <row r="5100" spans="1:3" x14ac:dyDescent="0.3">
      <c r="A5100" s="5">
        <v>124</v>
      </c>
      <c r="B5100" s="5" t="s">
        <v>370</v>
      </c>
      <c r="C5100" s="5" t="s">
        <v>22</v>
      </c>
    </row>
    <row r="5101" spans="1:3" x14ac:dyDescent="0.3">
      <c r="A5101" s="5">
        <v>68</v>
      </c>
      <c r="B5101" s="5" t="s">
        <v>371</v>
      </c>
      <c r="C5101" s="5" t="s">
        <v>22</v>
      </c>
    </row>
    <row r="5102" spans="1:3" x14ac:dyDescent="0.3">
      <c r="A5102" s="5">
        <v>1</v>
      </c>
      <c r="B5102" s="5" t="s">
        <v>372</v>
      </c>
      <c r="C5102" s="5" t="s">
        <v>22</v>
      </c>
    </row>
    <row r="5103" spans="1:3" x14ac:dyDescent="0.3">
      <c r="A5103" s="5">
        <v>68</v>
      </c>
      <c r="B5103" s="5" t="s">
        <v>373</v>
      </c>
      <c r="C5103" s="5" t="s">
        <v>22</v>
      </c>
    </row>
    <row r="5104" spans="1:3" x14ac:dyDescent="0.3">
      <c r="A5104" s="5">
        <v>86</v>
      </c>
      <c r="B5104" s="5" t="s">
        <v>374</v>
      </c>
      <c r="C5104" s="5" t="s">
        <v>22</v>
      </c>
    </row>
    <row r="5105" spans="1:3" x14ac:dyDescent="0.3">
      <c r="A5105" s="5">
        <v>87</v>
      </c>
      <c r="B5105" s="5" t="s">
        <v>375</v>
      </c>
      <c r="C5105" s="5" t="s">
        <v>22</v>
      </c>
    </row>
    <row r="5106" spans="1:3" x14ac:dyDescent="0.3">
      <c r="A5106" s="5">
        <v>137</v>
      </c>
      <c r="B5106" s="5" t="s">
        <v>376</v>
      </c>
      <c r="C5106" s="5" t="s">
        <v>22</v>
      </c>
    </row>
    <row r="5107" spans="1:3" x14ac:dyDescent="0.3">
      <c r="A5107" s="5">
        <v>40</v>
      </c>
      <c r="B5107" s="5" t="s">
        <v>377</v>
      </c>
      <c r="C5107" s="5" t="s">
        <v>22</v>
      </c>
    </row>
    <row r="5108" spans="1:3" x14ac:dyDescent="0.3">
      <c r="A5108" s="5">
        <v>27</v>
      </c>
      <c r="B5108" s="5" t="s">
        <v>378</v>
      </c>
      <c r="C5108" s="5" t="s">
        <v>22</v>
      </c>
    </row>
    <row r="5109" spans="1:3" x14ac:dyDescent="0.3">
      <c r="A5109" s="5">
        <v>51</v>
      </c>
      <c r="B5109" s="5" t="s">
        <v>379</v>
      </c>
      <c r="C5109" s="5" t="s">
        <v>22</v>
      </c>
    </row>
    <row r="5110" spans="1:3" x14ac:dyDescent="0.3">
      <c r="A5110" s="5">
        <v>92</v>
      </c>
      <c r="B5110" s="5" t="s">
        <v>380</v>
      </c>
      <c r="C5110" s="5" t="s">
        <v>22</v>
      </c>
    </row>
    <row r="5111" spans="1:3" x14ac:dyDescent="0.3">
      <c r="A5111" s="5">
        <v>115</v>
      </c>
      <c r="B5111" s="5" t="s">
        <v>381</v>
      </c>
      <c r="C5111" s="5" t="s">
        <v>22</v>
      </c>
    </row>
    <row r="5112" spans="1:3" x14ac:dyDescent="0.3">
      <c r="A5112" s="5">
        <v>4</v>
      </c>
      <c r="B5112" s="5" t="s">
        <v>382</v>
      </c>
      <c r="C5112" s="5" t="s">
        <v>22</v>
      </c>
    </row>
    <row r="5113" spans="1:3" x14ac:dyDescent="0.3">
      <c r="A5113" s="5">
        <v>24.6999999999999</v>
      </c>
      <c r="B5113" s="5" t="s">
        <v>383</v>
      </c>
      <c r="C5113" s="5" t="s">
        <v>22</v>
      </c>
    </row>
    <row r="5114" spans="1:3" x14ac:dyDescent="0.3">
      <c r="A5114" s="5">
        <v>31</v>
      </c>
      <c r="B5114" s="5" t="s">
        <v>384</v>
      </c>
      <c r="C5114" s="5" t="s">
        <v>22</v>
      </c>
    </row>
    <row r="5115" spans="1:3" x14ac:dyDescent="0.3">
      <c r="A5115" s="5">
        <v>107</v>
      </c>
      <c r="B5115" s="5" t="s">
        <v>385</v>
      </c>
      <c r="C5115" s="5" t="s">
        <v>22</v>
      </c>
    </row>
    <row r="5116" spans="1:3" x14ac:dyDescent="0.3">
      <c r="A5116" s="5">
        <v>38</v>
      </c>
      <c r="B5116" s="5" t="s">
        <v>386</v>
      </c>
      <c r="C5116" s="5" t="s">
        <v>22</v>
      </c>
    </row>
    <row r="5117" spans="1:3" x14ac:dyDescent="0.3">
      <c r="A5117" s="5">
        <v>4</v>
      </c>
      <c r="B5117" s="5" t="s">
        <v>387</v>
      </c>
      <c r="C5117" s="5" t="s">
        <v>22</v>
      </c>
    </row>
    <row r="5118" spans="1:3" x14ac:dyDescent="0.3">
      <c r="A5118" s="5">
        <v>2</v>
      </c>
      <c r="B5118" s="5" t="s">
        <v>1248</v>
      </c>
      <c r="C5118" s="5" t="s">
        <v>22</v>
      </c>
    </row>
    <row r="5119" spans="1:3" x14ac:dyDescent="0.3">
      <c r="A5119" s="5">
        <v>46</v>
      </c>
      <c r="B5119" s="5" t="s">
        <v>388</v>
      </c>
      <c r="C5119" s="5" t="s">
        <v>22</v>
      </c>
    </row>
    <row r="5120" spans="1:3" x14ac:dyDescent="0.3">
      <c r="A5120" s="5">
        <v>128</v>
      </c>
      <c r="B5120" s="5" t="s">
        <v>389</v>
      </c>
      <c r="C5120" s="5" t="s">
        <v>22</v>
      </c>
    </row>
    <row r="5121" spans="1:3" x14ac:dyDescent="0.3">
      <c r="A5121" s="5">
        <v>58</v>
      </c>
      <c r="B5121" s="5" t="s">
        <v>390</v>
      </c>
      <c r="C5121" s="5" t="s">
        <v>22</v>
      </c>
    </row>
    <row r="5122" spans="1:3" x14ac:dyDescent="0.3">
      <c r="A5122" s="5">
        <v>88</v>
      </c>
      <c r="B5122" s="5" t="s">
        <v>391</v>
      </c>
      <c r="C5122" s="5" t="s">
        <v>22</v>
      </c>
    </row>
    <row r="5123" spans="1:3" x14ac:dyDescent="0.3">
      <c r="A5123" s="5">
        <v>35</v>
      </c>
      <c r="B5123" s="5" t="s">
        <v>392</v>
      </c>
      <c r="C5123" s="5" t="s">
        <v>22</v>
      </c>
    </row>
    <row r="5124" spans="1:3" x14ac:dyDescent="0.3">
      <c r="A5124" s="5">
        <v>81</v>
      </c>
      <c r="B5124" s="5" t="s">
        <v>393</v>
      </c>
      <c r="C5124" s="5" t="s">
        <v>22</v>
      </c>
    </row>
    <row r="5125" spans="1:3" x14ac:dyDescent="0.3">
      <c r="A5125" s="5">
        <v>33</v>
      </c>
      <c r="B5125" s="5" t="s">
        <v>394</v>
      </c>
      <c r="C5125" s="5" t="s">
        <v>22</v>
      </c>
    </row>
    <row r="5126" spans="1:3" x14ac:dyDescent="0.3">
      <c r="A5126" s="5">
        <v>11</v>
      </c>
      <c r="B5126" s="5" t="s">
        <v>395</v>
      </c>
      <c r="C5126" s="5" t="s">
        <v>22</v>
      </c>
    </row>
    <row r="5127" spans="1:3" x14ac:dyDescent="0.3">
      <c r="A5127" s="5">
        <v>2</v>
      </c>
      <c r="B5127" s="5" t="s">
        <v>396</v>
      </c>
      <c r="C5127" s="5" t="s">
        <v>22</v>
      </c>
    </row>
    <row r="5128" spans="1:3" x14ac:dyDescent="0.3">
      <c r="A5128" s="5">
        <v>170</v>
      </c>
      <c r="B5128" s="5" t="s">
        <v>1688</v>
      </c>
      <c r="C5128" s="5" t="s">
        <v>22</v>
      </c>
    </row>
    <row r="5129" spans="1:3" x14ac:dyDescent="0.3">
      <c r="A5129" s="5">
        <v>27</v>
      </c>
      <c r="B5129" s="5" t="s">
        <v>397</v>
      </c>
      <c r="C5129" s="5" t="s">
        <v>22</v>
      </c>
    </row>
    <row r="5130" spans="1:3" x14ac:dyDescent="0.3">
      <c r="A5130" s="5">
        <v>2</v>
      </c>
      <c r="B5130" s="5" t="s">
        <v>398</v>
      </c>
      <c r="C5130" s="5" t="s">
        <v>22</v>
      </c>
    </row>
    <row r="5131" spans="1:3" x14ac:dyDescent="0.3">
      <c r="A5131" s="5">
        <v>34</v>
      </c>
      <c r="B5131" s="5" t="s">
        <v>1724</v>
      </c>
      <c r="C5131" s="5" t="s">
        <v>22</v>
      </c>
    </row>
    <row r="5132" spans="1:3" x14ac:dyDescent="0.3">
      <c r="A5132" s="5">
        <v>9</v>
      </c>
      <c r="B5132" s="5" t="s">
        <v>399</v>
      </c>
      <c r="C5132" s="5" t="s">
        <v>22</v>
      </c>
    </row>
    <row r="5133" spans="1:3" x14ac:dyDescent="0.3">
      <c r="A5133" s="5">
        <v>2</v>
      </c>
      <c r="B5133" s="5" t="s">
        <v>400</v>
      </c>
      <c r="C5133" s="5" t="s">
        <v>22</v>
      </c>
    </row>
    <row r="5134" spans="1:3" x14ac:dyDescent="0.3">
      <c r="A5134" s="5">
        <v>60</v>
      </c>
      <c r="B5134" s="5" t="s">
        <v>401</v>
      </c>
      <c r="C5134" s="5" t="s">
        <v>22</v>
      </c>
    </row>
    <row r="5135" spans="1:3" x14ac:dyDescent="0.3">
      <c r="A5135" s="5">
        <v>33</v>
      </c>
      <c r="B5135" s="5" t="s">
        <v>402</v>
      </c>
      <c r="C5135" s="5" t="s">
        <v>22</v>
      </c>
    </row>
    <row r="5136" spans="1:3" x14ac:dyDescent="0.3">
      <c r="A5136" s="5">
        <v>62</v>
      </c>
      <c r="B5136" s="5" t="s">
        <v>403</v>
      </c>
      <c r="C5136" s="5" t="s">
        <v>22</v>
      </c>
    </row>
    <row r="5137" spans="1:3" x14ac:dyDescent="0.3">
      <c r="A5137" s="5">
        <v>74</v>
      </c>
      <c r="B5137" s="5" t="s">
        <v>404</v>
      </c>
      <c r="C5137" s="5" t="s">
        <v>22</v>
      </c>
    </row>
    <row r="5138" spans="1:3" x14ac:dyDescent="0.3">
      <c r="A5138" s="5">
        <v>130</v>
      </c>
      <c r="B5138" s="5" t="s">
        <v>405</v>
      </c>
      <c r="C5138" s="5" t="s">
        <v>22</v>
      </c>
    </row>
    <row r="5139" spans="1:3" x14ac:dyDescent="0.3">
      <c r="A5139" s="5">
        <v>82</v>
      </c>
      <c r="B5139" s="5" t="s">
        <v>406</v>
      </c>
      <c r="C5139" s="5" t="s">
        <v>22</v>
      </c>
    </row>
    <row r="5140" spans="1:3" x14ac:dyDescent="0.3">
      <c r="A5140" s="5">
        <v>11</v>
      </c>
      <c r="B5140" s="5" t="s">
        <v>407</v>
      </c>
      <c r="C5140" s="5" t="s">
        <v>22</v>
      </c>
    </row>
    <row r="5141" spans="1:3" x14ac:dyDescent="0.3">
      <c r="A5141" s="5">
        <v>35</v>
      </c>
      <c r="B5141" s="5" t="s">
        <v>409</v>
      </c>
      <c r="C5141" s="5" t="s">
        <v>22</v>
      </c>
    </row>
    <row r="5142" spans="1:3" x14ac:dyDescent="0.3">
      <c r="A5142" s="5">
        <v>1</v>
      </c>
      <c r="B5142" s="5" t="s">
        <v>410</v>
      </c>
      <c r="C5142" s="5" t="s">
        <v>22</v>
      </c>
    </row>
    <row r="5143" spans="1:3" x14ac:dyDescent="0.3">
      <c r="A5143" s="5">
        <v>75</v>
      </c>
      <c r="B5143" s="5" t="s">
        <v>411</v>
      </c>
      <c r="C5143" s="5" t="s">
        <v>22</v>
      </c>
    </row>
    <row r="5144" spans="1:3" x14ac:dyDescent="0.3">
      <c r="A5144" s="5">
        <v>41</v>
      </c>
      <c r="B5144" s="5" t="s">
        <v>412</v>
      </c>
      <c r="C5144" s="5" t="s">
        <v>22</v>
      </c>
    </row>
    <row r="5145" spans="1:3" x14ac:dyDescent="0.3">
      <c r="A5145" s="5">
        <v>62</v>
      </c>
      <c r="B5145" s="5" t="s">
        <v>413</v>
      </c>
      <c r="C5145" s="5" t="s">
        <v>22</v>
      </c>
    </row>
    <row r="5146" spans="1:3" x14ac:dyDescent="0.3">
      <c r="A5146" s="5">
        <v>15</v>
      </c>
      <c r="B5146" s="5" t="s">
        <v>414</v>
      </c>
      <c r="C5146" s="5" t="s">
        <v>22</v>
      </c>
    </row>
    <row r="5147" spans="1:3" x14ac:dyDescent="0.3">
      <c r="A5147" s="5">
        <v>69.2</v>
      </c>
      <c r="B5147" s="5" t="s">
        <v>415</v>
      </c>
      <c r="C5147" s="5" t="s">
        <v>22</v>
      </c>
    </row>
    <row r="5148" spans="1:3" x14ac:dyDescent="0.3">
      <c r="A5148" s="5">
        <v>34</v>
      </c>
      <c r="B5148" s="5" t="s">
        <v>416</v>
      </c>
      <c r="C5148" s="5" t="s">
        <v>22</v>
      </c>
    </row>
    <row r="5149" spans="1:3" x14ac:dyDescent="0.3">
      <c r="A5149" s="5">
        <v>118</v>
      </c>
      <c r="B5149" s="5" t="s">
        <v>1703</v>
      </c>
      <c r="C5149" s="5" t="s">
        <v>22</v>
      </c>
    </row>
    <row r="5150" spans="1:3" x14ac:dyDescent="0.3">
      <c r="A5150" s="5">
        <v>219</v>
      </c>
      <c r="B5150" s="5" t="s">
        <v>1667</v>
      </c>
      <c r="C5150" s="5" t="s">
        <v>22</v>
      </c>
    </row>
    <row r="5151" spans="1:3" x14ac:dyDescent="0.3">
      <c r="A5151" s="5">
        <v>4</v>
      </c>
      <c r="B5151" s="5" t="s">
        <v>417</v>
      </c>
      <c r="C5151" s="5" t="s">
        <v>22</v>
      </c>
    </row>
    <row r="5152" spans="1:3" x14ac:dyDescent="0.3">
      <c r="A5152" s="5">
        <v>17</v>
      </c>
      <c r="B5152" s="5" t="s">
        <v>418</v>
      </c>
      <c r="C5152" s="5" t="s">
        <v>22</v>
      </c>
    </row>
    <row r="5153" spans="1:3" x14ac:dyDescent="0.3">
      <c r="A5153" s="5">
        <v>79</v>
      </c>
      <c r="B5153" s="5" t="s">
        <v>419</v>
      </c>
      <c r="C5153" s="5" t="s">
        <v>22</v>
      </c>
    </row>
    <row r="5154" spans="1:3" x14ac:dyDescent="0.3">
      <c r="A5154" s="5">
        <v>108</v>
      </c>
      <c r="B5154" s="5" t="s">
        <v>420</v>
      </c>
      <c r="C5154" s="5" t="s">
        <v>22</v>
      </c>
    </row>
    <row r="5155" spans="1:3" x14ac:dyDescent="0.3">
      <c r="A5155" s="5">
        <v>68</v>
      </c>
      <c r="B5155" s="5" t="s">
        <v>421</v>
      </c>
      <c r="C5155" s="5" t="s">
        <v>22</v>
      </c>
    </row>
    <row r="5156" spans="1:3" x14ac:dyDescent="0.3">
      <c r="A5156" s="5">
        <v>8</v>
      </c>
      <c r="B5156" s="5" t="s">
        <v>1748</v>
      </c>
      <c r="C5156" s="5" t="s">
        <v>22</v>
      </c>
    </row>
    <row r="5157" spans="1:3" x14ac:dyDescent="0.3">
      <c r="A5157" s="5">
        <v>29</v>
      </c>
      <c r="B5157" s="5" t="s">
        <v>422</v>
      </c>
      <c r="C5157" s="5" t="s">
        <v>22</v>
      </c>
    </row>
    <row r="5158" spans="1:3" x14ac:dyDescent="0.3">
      <c r="A5158" s="5">
        <v>1</v>
      </c>
      <c r="B5158" s="5" t="s">
        <v>423</v>
      </c>
      <c r="C5158" s="5" t="s">
        <v>22</v>
      </c>
    </row>
    <row r="5159" spans="1:3" x14ac:dyDescent="0.3">
      <c r="A5159" s="5">
        <v>25</v>
      </c>
      <c r="B5159" s="5" t="s">
        <v>424</v>
      </c>
      <c r="C5159" s="5" t="s">
        <v>22</v>
      </c>
    </row>
    <row r="5160" spans="1:3" x14ac:dyDescent="0.3">
      <c r="A5160" s="5">
        <v>81</v>
      </c>
      <c r="B5160" s="5" t="s">
        <v>425</v>
      </c>
      <c r="C5160" s="5" t="s">
        <v>22</v>
      </c>
    </row>
    <row r="5161" spans="1:3" x14ac:dyDescent="0.3">
      <c r="A5161" s="5">
        <v>77</v>
      </c>
      <c r="B5161" s="5" t="s">
        <v>426</v>
      </c>
      <c r="C5161" s="5" t="s">
        <v>22</v>
      </c>
    </row>
    <row r="5162" spans="1:3" x14ac:dyDescent="0.3">
      <c r="A5162" s="5">
        <v>63</v>
      </c>
      <c r="B5162" s="5" t="s">
        <v>427</v>
      </c>
      <c r="C5162" s="5" t="s">
        <v>22</v>
      </c>
    </row>
    <row r="5163" spans="1:3" x14ac:dyDescent="0.3">
      <c r="A5163" s="5">
        <v>73</v>
      </c>
      <c r="B5163" s="5" t="s">
        <v>428</v>
      </c>
      <c r="C5163" s="5" t="s">
        <v>22</v>
      </c>
    </row>
    <row r="5164" spans="1:3" x14ac:dyDescent="0.3">
      <c r="A5164" s="5">
        <v>23</v>
      </c>
      <c r="B5164" s="5" t="s">
        <v>429</v>
      </c>
      <c r="C5164" s="5" t="s">
        <v>22</v>
      </c>
    </row>
    <row r="5165" spans="1:3" x14ac:dyDescent="0.3">
      <c r="A5165" s="5">
        <v>40</v>
      </c>
      <c r="B5165" s="5" t="s">
        <v>430</v>
      </c>
      <c r="C5165" s="5" t="s">
        <v>22</v>
      </c>
    </row>
    <row r="5166" spans="1:3" x14ac:dyDescent="0.3">
      <c r="A5166" s="5">
        <v>49</v>
      </c>
      <c r="B5166" s="5" t="s">
        <v>431</v>
      </c>
      <c r="C5166" s="5" t="s">
        <v>22</v>
      </c>
    </row>
    <row r="5167" spans="1:3" x14ac:dyDescent="0.3">
      <c r="A5167" s="5">
        <v>15</v>
      </c>
      <c r="B5167" s="5" t="s">
        <v>432</v>
      </c>
      <c r="C5167" s="5" t="s">
        <v>22</v>
      </c>
    </row>
    <row r="5168" spans="1:3" x14ac:dyDescent="0.3">
      <c r="A5168" s="5">
        <v>8</v>
      </c>
      <c r="B5168" s="5" t="s">
        <v>433</v>
      </c>
      <c r="C5168" s="5" t="s">
        <v>22</v>
      </c>
    </row>
    <row r="5169" spans="1:3" x14ac:dyDescent="0.3">
      <c r="A5169" s="5">
        <v>28</v>
      </c>
      <c r="B5169" s="5" t="s">
        <v>434</v>
      </c>
      <c r="C5169" s="5" t="s">
        <v>22</v>
      </c>
    </row>
    <row r="5170" spans="1:3" x14ac:dyDescent="0.3">
      <c r="A5170" s="5">
        <v>36</v>
      </c>
      <c r="B5170" s="5" t="s">
        <v>435</v>
      </c>
      <c r="C5170" s="5" t="s">
        <v>22</v>
      </c>
    </row>
    <row r="5171" spans="1:3" x14ac:dyDescent="0.3">
      <c r="A5171" s="5">
        <v>23</v>
      </c>
      <c r="B5171" s="5" t="s">
        <v>436</v>
      </c>
      <c r="C5171" s="5" t="s">
        <v>22</v>
      </c>
    </row>
    <row r="5172" spans="1:3" x14ac:dyDescent="0.3">
      <c r="A5172" s="5">
        <v>45</v>
      </c>
      <c r="B5172" s="5" t="s">
        <v>437</v>
      </c>
      <c r="C5172" s="5" t="s">
        <v>22</v>
      </c>
    </row>
    <row r="5173" spans="1:3" x14ac:dyDescent="0.3">
      <c r="A5173" s="5">
        <v>10</v>
      </c>
      <c r="B5173" s="5" t="s">
        <v>438</v>
      </c>
      <c r="C5173" s="5" t="s">
        <v>22</v>
      </c>
    </row>
    <row r="5174" spans="1:3" x14ac:dyDescent="0.3">
      <c r="A5174" s="5">
        <v>38</v>
      </c>
      <c r="B5174" s="5" t="s">
        <v>439</v>
      </c>
      <c r="C5174" s="5" t="s">
        <v>22</v>
      </c>
    </row>
    <row r="5175" spans="1:3" x14ac:dyDescent="0.3">
      <c r="A5175" s="5">
        <v>93</v>
      </c>
      <c r="B5175" s="5" t="s">
        <v>440</v>
      </c>
      <c r="C5175" s="5" t="s">
        <v>22</v>
      </c>
    </row>
    <row r="5176" spans="1:3" x14ac:dyDescent="0.3">
      <c r="A5176" s="5">
        <v>32</v>
      </c>
      <c r="B5176" s="5" t="s">
        <v>441</v>
      </c>
      <c r="C5176" s="5" t="s">
        <v>22</v>
      </c>
    </row>
    <row r="5177" spans="1:3" x14ac:dyDescent="0.3">
      <c r="A5177" s="5">
        <v>61</v>
      </c>
      <c r="B5177" s="5" t="s">
        <v>442</v>
      </c>
      <c r="C5177" s="5" t="s">
        <v>22</v>
      </c>
    </row>
    <row r="5178" spans="1:3" x14ac:dyDescent="0.3">
      <c r="A5178" s="5">
        <v>29</v>
      </c>
      <c r="B5178" s="5" t="s">
        <v>1650</v>
      </c>
      <c r="C5178" s="5" t="s">
        <v>22</v>
      </c>
    </row>
    <row r="5179" spans="1:3" x14ac:dyDescent="0.3">
      <c r="A5179" s="5">
        <v>8</v>
      </c>
      <c r="B5179" s="5" t="s">
        <v>443</v>
      </c>
      <c r="C5179" s="5" t="s">
        <v>22</v>
      </c>
    </row>
    <row r="5180" spans="1:3" x14ac:dyDescent="0.3">
      <c r="A5180" s="5">
        <v>114</v>
      </c>
      <c r="B5180" s="5" t="s">
        <v>1704</v>
      </c>
      <c r="C5180" s="5" t="s">
        <v>22</v>
      </c>
    </row>
    <row r="5181" spans="1:3" x14ac:dyDescent="0.3">
      <c r="A5181" s="5">
        <v>2</v>
      </c>
      <c r="B5181" s="5" t="s">
        <v>444</v>
      </c>
      <c r="C5181" s="5" t="s">
        <v>22</v>
      </c>
    </row>
    <row r="5182" spans="1:3" x14ac:dyDescent="0.3">
      <c r="A5182" s="5">
        <v>74</v>
      </c>
      <c r="B5182" s="5" t="s">
        <v>445</v>
      </c>
      <c r="C5182" s="5" t="s">
        <v>22</v>
      </c>
    </row>
    <row r="5183" spans="1:3" x14ac:dyDescent="0.3">
      <c r="A5183" s="5">
        <v>8</v>
      </c>
      <c r="B5183" s="5" t="s">
        <v>446</v>
      </c>
      <c r="C5183" s="5" t="s">
        <v>22</v>
      </c>
    </row>
    <row r="5184" spans="1:3" x14ac:dyDescent="0.3">
      <c r="A5184" s="5">
        <v>35</v>
      </c>
      <c r="B5184" s="5" t="s">
        <v>447</v>
      </c>
      <c r="C5184" s="5" t="s">
        <v>22</v>
      </c>
    </row>
    <row r="5185" spans="1:3" x14ac:dyDescent="0.3">
      <c r="A5185" s="5">
        <v>5</v>
      </c>
      <c r="B5185" s="5" t="s">
        <v>448</v>
      </c>
      <c r="C5185" s="5" t="s">
        <v>22</v>
      </c>
    </row>
    <row r="5186" spans="1:3" x14ac:dyDescent="0.3">
      <c r="A5186" s="5">
        <v>3</v>
      </c>
      <c r="B5186" s="5" t="s">
        <v>449</v>
      </c>
      <c r="C5186" s="5" t="s">
        <v>22</v>
      </c>
    </row>
    <row r="5187" spans="1:3" x14ac:dyDescent="0.3">
      <c r="A5187" s="5">
        <v>1</v>
      </c>
      <c r="B5187" s="5" t="s">
        <v>450</v>
      </c>
      <c r="C5187" s="5" t="s">
        <v>22</v>
      </c>
    </row>
    <row r="5188" spans="1:3" x14ac:dyDescent="0.3">
      <c r="A5188" s="5">
        <v>62</v>
      </c>
      <c r="B5188" s="5" t="s">
        <v>451</v>
      </c>
      <c r="C5188" s="5" t="s">
        <v>22</v>
      </c>
    </row>
    <row r="5189" spans="1:3" x14ac:dyDescent="0.3">
      <c r="A5189" s="5">
        <v>110</v>
      </c>
      <c r="B5189" s="5" t="s">
        <v>452</v>
      </c>
      <c r="C5189" s="5" t="s">
        <v>22</v>
      </c>
    </row>
    <row r="5190" spans="1:3" x14ac:dyDescent="0.3">
      <c r="A5190" s="5">
        <v>60</v>
      </c>
      <c r="B5190" s="5" t="s">
        <v>453</v>
      </c>
      <c r="C5190" s="5" t="s">
        <v>22</v>
      </c>
    </row>
    <row r="5191" spans="1:3" x14ac:dyDescent="0.3">
      <c r="A5191" s="5">
        <v>40</v>
      </c>
      <c r="B5191" s="5" t="s">
        <v>454</v>
      </c>
      <c r="C5191" s="5" t="s">
        <v>22</v>
      </c>
    </row>
    <row r="5192" spans="1:3" x14ac:dyDescent="0.3">
      <c r="A5192" s="5">
        <v>92</v>
      </c>
      <c r="B5192" s="5" t="s">
        <v>455</v>
      </c>
      <c r="C5192" s="5" t="s">
        <v>22</v>
      </c>
    </row>
    <row r="5193" spans="1:3" x14ac:dyDescent="0.3">
      <c r="A5193" s="5">
        <v>53</v>
      </c>
      <c r="B5193" s="5" t="s">
        <v>456</v>
      </c>
      <c r="C5193" s="5" t="s">
        <v>22</v>
      </c>
    </row>
    <row r="5194" spans="1:3" x14ac:dyDescent="0.3">
      <c r="A5194" s="5">
        <v>9</v>
      </c>
      <c r="B5194" s="5" t="s">
        <v>457</v>
      </c>
      <c r="C5194" s="5" t="s">
        <v>22</v>
      </c>
    </row>
    <row r="5195" spans="1:3" x14ac:dyDescent="0.3">
      <c r="A5195" s="5">
        <v>45</v>
      </c>
      <c r="B5195" s="5" t="s">
        <v>458</v>
      </c>
      <c r="C5195" s="5" t="s">
        <v>22</v>
      </c>
    </row>
    <row r="5196" spans="1:3" x14ac:dyDescent="0.3">
      <c r="A5196" s="5">
        <v>110</v>
      </c>
      <c r="B5196" s="5" t="s">
        <v>459</v>
      </c>
      <c r="C5196" s="5" t="s">
        <v>22</v>
      </c>
    </row>
    <row r="5197" spans="1:3" x14ac:dyDescent="0.3">
      <c r="A5197" s="5">
        <v>67</v>
      </c>
      <c r="B5197" s="5" t="s">
        <v>460</v>
      </c>
      <c r="C5197" s="5" t="s">
        <v>22</v>
      </c>
    </row>
    <row r="5198" spans="1:3" x14ac:dyDescent="0.3">
      <c r="A5198" s="5">
        <v>3</v>
      </c>
      <c r="B5198" s="5" t="s">
        <v>461</v>
      </c>
      <c r="C5198" s="5" t="s">
        <v>22</v>
      </c>
    </row>
    <row r="5199" spans="1:3" x14ac:dyDescent="0.3">
      <c r="A5199" s="5">
        <v>81</v>
      </c>
      <c r="B5199" s="5" t="s">
        <v>462</v>
      </c>
      <c r="C5199" s="5" t="s">
        <v>22</v>
      </c>
    </row>
    <row r="5200" spans="1:3" x14ac:dyDescent="0.3">
      <c r="A5200" s="5">
        <v>63</v>
      </c>
      <c r="B5200" s="5" t="s">
        <v>463</v>
      </c>
      <c r="C5200" s="5" t="s">
        <v>22</v>
      </c>
    </row>
    <row r="5201" spans="1:3" x14ac:dyDescent="0.3">
      <c r="A5201" s="5">
        <v>90</v>
      </c>
      <c r="B5201" s="5" t="s">
        <v>464</v>
      </c>
      <c r="C5201" s="5" t="s">
        <v>22</v>
      </c>
    </row>
    <row r="5202" spans="1:3" x14ac:dyDescent="0.3">
      <c r="A5202" s="5">
        <v>10</v>
      </c>
      <c r="B5202" s="5" t="s">
        <v>465</v>
      </c>
      <c r="C5202" s="5" t="s">
        <v>22</v>
      </c>
    </row>
    <row r="5203" spans="1:3" x14ac:dyDescent="0.3">
      <c r="A5203" s="5">
        <v>1</v>
      </c>
      <c r="B5203" s="5" t="s">
        <v>466</v>
      </c>
      <c r="C5203" s="5" t="s">
        <v>22</v>
      </c>
    </row>
    <row r="5204" spans="1:3" x14ac:dyDescent="0.3">
      <c r="A5204" s="5">
        <v>41</v>
      </c>
      <c r="B5204" s="5" t="s">
        <v>467</v>
      </c>
      <c r="C5204" s="5" t="s">
        <v>22</v>
      </c>
    </row>
    <row r="5205" spans="1:3" x14ac:dyDescent="0.3">
      <c r="A5205" s="5">
        <v>51</v>
      </c>
      <c r="B5205" s="5" t="s">
        <v>1705</v>
      </c>
      <c r="C5205" s="5" t="s">
        <v>22</v>
      </c>
    </row>
    <row r="5206" spans="1:3" x14ac:dyDescent="0.3">
      <c r="A5206" s="5">
        <v>81</v>
      </c>
      <c r="B5206" s="5" t="s">
        <v>468</v>
      </c>
      <c r="C5206" s="5" t="s">
        <v>22</v>
      </c>
    </row>
    <row r="5207" spans="1:3" x14ac:dyDescent="0.3">
      <c r="A5207" s="5">
        <v>27</v>
      </c>
      <c r="B5207" s="5" t="s">
        <v>469</v>
      </c>
      <c r="C5207" s="5" t="s">
        <v>22</v>
      </c>
    </row>
    <row r="5208" spans="1:3" x14ac:dyDescent="0.3">
      <c r="A5208" s="5">
        <v>3</v>
      </c>
      <c r="B5208" s="5" t="s">
        <v>470</v>
      </c>
      <c r="C5208" s="5" t="s">
        <v>22</v>
      </c>
    </row>
    <row r="5209" spans="1:3" x14ac:dyDescent="0.3">
      <c r="A5209" s="5">
        <v>36</v>
      </c>
      <c r="B5209" s="5" t="s">
        <v>471</v>
      </c>
      <c r="C5209" s="5" t="s">
        <v>22</v>
      </c>
    </row>
    <row r="5210" spans="1:3" x14ac:dyDescent="0.3">
      <c r="A5210" s="5">
        <v>135</v>
      </c>
      <c r="B5210" s="5" t="s">
        <v>1613</v>
      </c>
      <c r="C5210" s="5" t="s">
        <v>22</v>
      </c>
    </row>
    <row r="5211" spans="1:3" x14ac:dyDescent="0.3">
      <c r="A5211" s="5">
        <v>47</v>
      </c>
      <c r="B5211" s="5" t="s">
        <v>472</v>
      </c>
      <c r="C5211" s="5" t="s">
        <v>22</v>
      </c>
    </row>
    <row r="5212" spans="1:3" x14ac:dyDescent="0.3">
      <c r="A5212" s="5">
        <v>25</v>
      </c>
      <c r="B5212" s="5" t="s">
        <v>473</v>
      </c>
      <c r="C5212" s="5" t="s">
        <v>22</v>
      </c>
    </row>
    <row r="5213" spans="1:3" x14ac:dyDescent="0.3">
      <c r="A5213" s="5">
        <v>35</v>
      </c>
      <c r="B5213" s="5" t="s">
        <v>474</v>
      </c>
      <c r="C5213" s="5" t="s">
        <v>22</v>
      </c>
    </row>
    <row r="5214" spans="1:3" x14ac:dyDescent="0.3">
      <c r="A5214" s="5">
        <v>15.1999999999999</v>
      </c>
      <c r="B5214" s="5" t="s">
        <v>475</v>
      </c>
      <c r="C5214" s="5" t="s">
        <v>22</v>
      </c>
    </row>
    <row r="5215" spans="1:3" x14ac:dyDescent="0.3">
      <c r="A5215" s="5">
        <v>48</v>
      </c>
      <c r="B5215" s="5" t="s">
        <v>476</v>
      </c>
      <c r="C5215" s="5" t="s">
        <v>22</v>
      </c>
    </row>
    <row r="5216" spans="1:3" x14ac:dyDescent="0.3">
      <c r="A5216" s="5">
        <v>36</v>
      </c>
      <c r="B5216" s="5" t="s">
        <v>477</v>
      </c>
      <c r="C5216" s="5" t="s">
        <v>22</v>
      </c>
    </row>
    <row r="5217" spans="1:3" x14ac:dyDescent="0.3">
      <c r="A5217" s="5">
        <v>41</v>
      </c>
      <c r="B5217" s="5" t="s">
        <v>478</v>
      </c>
      <c r="C5217" s="5" t="s">
        <v>22</v>
      </c>
    </row>
    <row r="5218" spans="1:3" x14ac:dyDescent="0.3">
      <c r="A5218" s="5">
        <v>60</v>
      </c>
      <c r="B5218" s="5" t="s">
        <v>479</v>
      </c>
      <c r="C5218" s="5" t="s">
        <v>22</v>
      </c>
    </row>
    <row r="5219" spans="1:3" x14ac:dyDescent="0.3">
      <c r="A5219" s="5">
        <v>9</v>
      </c>
      <c r="B5219" s="5" t="s">
        <v>480</v>
      </c>
      <c r="C5219" s="5" t="s">
        <v>22</v>
      </c>
    </row>
    <row r="5220" spans="1:3" x14ac:dyDescent="0.3">
      <c r="A5220" s="5">
        <v>54</v>
      </c>
      <c r="B5220" s="5" t="s">
        <v>481</v>
      </c>
      <c r="C5220" s="5" t="s">
        <v>22</v>
      </c>
    </row>
    <row r="5221" spans="1:3" x14ac:dyDescent="0.3">
      <c r="A5221" s="5">
        <v>104</v>
      </c>
      <c r="B5221" s="5" t="s">
        <v>482</v>
      </c>
      <c r="C5221" s="5" t="s">
        <v>22</v>
      </c>
    </row>
    <row r="5222" spans="1:3" x14ac:dyDescent="0.3">
      <c r="A5222" s="5">
        <v>38</v>
      </c>
      <c r="B5222" s="5" t="s">
        <v>483</v>
      </c>
      <c r="C5222" s="5" t="s">
        <v>22</v>
      </c>
    </row>
    <row r="5223" spans="1:3" x14ac:dyDescent="0.3">
      <c r="A5223" s="5">
        <v>102</v>
      </c>
      <c r="B5223" s="5" t="s">
        <v>484</v>
      </c>
      <c r="C5223" s="5" t="s">
        <v>22</v>
      </c>
    </row>
    <row r="5224" spans="1:3" x14ac:dyDescent="0.3">
      <c r="A5224" s="5">
        <v>41</v>
      </c>
      <c r="B5224" s="5" t="s">
        <v>485</v>
      </c>
      <c r="C5224" s="5" t="s">
        <v>22</v>
      </c>
    </row>
    <row r="5225" spans="1:3" x14ac:dyDescent="0.3">
      <c r="A5225" s="5">
        <v>5</v>
      </c>
      <c r="B5225" s="5" t="s">
        <v>486</v>
      </c>
      <c r="C5225" s="5" t="s">
        <v>22</v>
      </c>
    </row>
    <row r="5226" spans="1:3" x14ac:dyDescent="0.3">
      <c r="A5226" s="5">
        <v>24</v>
      </c>
      <c r="B5226" s="5" t="s">
        <v>487</v>
      </c>
      <c r="C5226" s="5" t="s">
        <v>22</v>
      </c>
    </row>
    <row r="5227" spans="1:3" x14ac:dyDescent="0.3">
      <c r="A5227" s="5">
        <v>64</v>
      </c>
      <c r="B5227" s="5" t="s">
        <v>488</v>
      </c>
      <c r="C5227" s="5" t="s">
        <v>22</v>
      </c>
    </row>
    <row r="5228" spans="1:3" x14ac:dyDescent="0.3">
      <c r="A5228" s="5">
        <v>18</v>
      </c>
      <c r="B5228" s="5" t="s">
        <v>489</v>
      </c>
      <c r="C5228" s="5" t="s">
        <v>22</v>
      </c>
    </row>
    <row r="5229" spans="1:3" x14ac:dyDescent="0.3">
      <c r="A5229" s="5">
        <v>91</v>
      </c>
      <c r="B5229" s="5" t="s">
        <v>490</v>
      </c>
      <c r="C5229" s="5" t="s">
        <v>22</v>
      </c>
    </row>
    <row r="5230" spans="1:3" x14ac:dyDescent="0.3">
      <c r="A5230" s="5">
        <v>45</v>
      </c>
      <c r="B5230" s="5" t="s">
        <v>491</v>
      </c>
      <c r="C5230" s="5" t="s">
        <v>22</v>
      </c>
    </row>
    <row r="5231" spans="1:3" x14ac:dyDescent="0.3">
      <c r="A5231" s="5">
        <v>54</v>
      </c>
      <c r="B5231" s="5" t="s">
        <v>492</v>
      </c>
      <c r="C5231" s="5" t="s">
        <v>22</v>
      </c>
    </row>
    <row r="5232" spans="1:3" x14ac:dyDescent="0.3">
      <c r="A5232" s="5">
        <v>174</v>
      </c>
      <c r="B5232" s="5" t="s">
        <v>1706</v>
      </c>
      <c r="C5232" s="5" t="s">
        <v>22</v>
      </c>
    </row>
    <row r="5233" spans="1:3" x14ac:dyDescent="0.3">
      <c r="A5233" s="5">
        <v>88</v>
      </c>
      <c r="B5233" s="5" t="s">
        <v>493</v>
      </c>
      <c r="C5233" s="5" t="s">
        <v>22</v>
      </c>
    </row>
    <row r="5234" spans="1:3" x14ac:dyDescent="0.3">
      <c r="A5234" s="5">
        <v>19</v>
      </c>
      <c r="B5234" s="5" t="s">
        <v>494</v>
      </c>
      <c r="C5234" s="5" t="s">
        <v>22</v>
      </c>
    </row>
    <row r="5235" spans="1:3" x14ac:dyDescent="0.3">
      <c r="A5235" s="5">
        <v>105</v>
      </c>
      <c r="B5235" s="5" t="s">
        <v>1707</v>
      </c>
      <c r="C5235" s="5" t="s">
        <v>22</v>
      </c>
    </row>
    <row r="5236" spans="1:3" x14ac:dyDescent="0.3">
      <c r="A5236" s="5">
        <v>25</v>
      </c>
      <c r="B5236" s="5" t="s">
        <v>495</v>
      </c>
      <c r="C5236" s="5" t="s">
        <v>22</v>
      </c>
    </row>
    <row r="5237" spans="1:3" x14ac:dyDescent="0.3">
      <c r="A5237" s="5">
        <v>45</v>
      </c>
      <c r="B5237" s="5" t="s">
        <v>496</v>
      </c>
      <c r="C5237" s="5" t="s">
        <v>22</v>
      </c>
    </row>
    <row r="5238" spans="1:3" x14ac:dyDescent="0.3">
      <c r="A5238" s="5">
        <v>41</v>
      </c>
      <c r="B5238" s="5" t="s">
        <v>497</v>
      </c>
      <c r="C5238" s="5" t="s">
        <v>22</v>
      </c>
    </row>
    <row r="5239" spans="1:3" x14ac:dyDescent="0.3">
      <c r="A5239" s="5">
        <v>13</v>
      </c>
      <c r="B5239" s="5" t="s">
        <v>498</v>
      </c>
      <c r="C5239" s="5" t="s">
        <v>22</v>
      </c>
    </row>
    <row r="5240" spans="1:3" x14ac:dyDescent="0.3">
      <c r="A5240" s="5">
        <v>139.4</v>
      </c>
      <c r="B5240" s="5" t="s">
        <v>1726</v>
      </c>
      <c r="C5240" s="5" t="s">
        <v>22</v>
      </c>
    </row>
    <row r="5241" spans="1:3" x14ac:dyDescent="0.3">
      <c r="A5241" s="5">
        <v>5</v>
      </c>
      <c r="B5241" s="5" t="s">
        <v>499</v>
      </c>
      <c r="C5241" s="5" t="s">
        <v>22</v>
      </c>
    </row>
    <row r="5242" spans="1:3" x14ac:dyDescent="0.3">
      <c r="A5242" s="5">
        <v>57</v>
      </c>
      <c r="B5242" s="5" t="s">
        <v>500</v>
      </c>
      <c r="C5242" s="5" t="s">
        <v>22</v>
      </c>
    </row>
    <row r="5243" spans="1:3" x14ac:dyDescent="0.3">
      <c r="A5243" s="5">
        <v>16</v>
      </c>
      <c r="B5243" s="5" t="s">
        <v>501</v>
      </c>
      <c r="C5243" s="5" t="s">
        <v>22</v>
      </c>
    </row>
    <row r="5244" spans="1:3" x14ac:dyDescent="0.3">
      <c r="A5244" s="5">
        <v>55</v>
      </c>
      <c r="B5244" s="5" t="s">
        <v>502</v>
      </c>
      <c r="C5244" s="5" t="s">
        <v>22</v>
      </c>
    </row>
    <row r="5245" spans="1:3" x14ac:dyDescent="0.3">
      <c r="A5245" s="5">
        <v>37</v>
      </c>
      <c r="B5245" s="5" t="s">
        <v>503</v>
      </c>
      <c r="C5245" s="5" t="s">
        <v>22</v>
      </c>
    </row>
    <row r="5246" spans="1:3" x14ac:dyDescent="0.3">
      <c r="A5246" s="5">
        <v>41</v>
      </c>
      <c r="B5246" s="5" t="s">
        <v>505</v>
      </c>
      <c r="C5246" s="5" t="s">
        <v>22</v>
      </c>
    </row>
    <row r="5247" spans="1:3" x14ac:dyDescent="0.3">
      <c r="A5247" s="5">
        <v>53</v>
      </c>
      <c r="B5247" s="5" t="s">
        <v>506</v>
      </c>
      <c r="C5247" s="5" t="s">
        <v>22</v>
      </c>
    </row>
    <row r="5248" spans="1:3" x14ac:dyDescent="0.3">
      <c r="A5248" s="5">
        <v>73</v>
      </c>
      <c r="B5248" s="5" t="s">
        <v>507</v>
      </c>
      <c r="C5248" s="5" t="s">
        <v>22</v>
      </c>
    </row>
    <row r="5249" spans="1:3" x14ac:dyDescent="0.3">
      <c r="A5249" s="5">
        <v>123</v>
      </c>
      <c r="B5249" s="5" t="s">
        <v>509</v>
      </c>
      <c r="C5249" s="5" t="s">
        <v>22</v>
      </c>
    </row>
    <row r="5250" spans="1:3" x14ac:dyDescent="0.3">
      <c r="A5250" s="5">
        <v>34</v>
      </c>
      <c r="B5250" s="5" t="s">
        <v>510</v>
      </c>
      <c r="C5250" s="5" t="s">
        <v>22</v>
      </c>
    </row>
    <row r="5251" spans="1:3" x14ac:dyDescent="0.3">
      <c r="A5251" s="5">
        <v>130</v>
      </c>
      <c r="B5251" s="5" t="s">
        <v>511</v>
      </c>
      <c r="C5251" s="5" t="s">
        <v>22</v>
      </c>
    </row>
    <row r="5252" spans="1:3" x14ac:dyDescent="0.3">
      <c r="A5252" s="5">
        <v>34</v>
      </c>
      <c r="B5252" s="5" t="s">
        <v>512</v>
      </c>
      <c r="C5252" s="5" t="s">
        <v>22</v>
      </c>
    </row>
    <row r="5253" spans="1:3" x14ac:dyDescent="0.3">
      <c r="A5253" s="5">
        <v>25</v>
      </c>
      <c r="B5253" s="5" t="s">
        <v>1668</v>
      </c>
      <c r="C5253" s="5" t="s">
        <v>22</v>
      </c>
    </row>
    <row r="5254" spans="1:3" x14ac:dyDescent="0.3">
      <c r="A5254" s="5">
        <v>25</v>
      </c>
      <c r="B5254" s="5" t="s">
        <v>513</v>
      </c>
      <c r="C5254" s="5" t="s">
        <v>22</v>
      </c>
    </row>
    <row r="5255" spans="1:3" x14ac:dyDescent="0.3">
      <c r="A5255" s="5">
        <v>15</v>
      </c>
      <c r="B5255" s="5" t="s">
        <v>514</v>
      </c>
      <c r="C5255" s="5" t="s">
        <v>22</v>
      </c>
    </row>
    <row r="5256" spans="1:3" x14ac:dyDescent="0.3">
      <c r="A5256" s="5">
        <v>46</v>
      </c>
      <c r="B5256" s="5" t="s">
        <v>515</v>
      </c>
      <c r="C5256" s="5" t="s">
        <v>22</v>
      </c>
    </row>
    <row r="5257" spans="1:3" x14ac:dyDescent="0.3">
      <c r="A5257" s="5">
        <v>59</v>
      </c>
      <c r="B5257" s="5" t="s">
        <v>516</v>
      </c>
      <c r="C5257" s="5" t="s">
        <v>22</v>
      </c>
    </row>
    <row r="5258" spans="1:3" x14ac:dyDescent="0.3">
      <c r="A5258" s="5">
        <v>37</v>
      </c>
      <c r="B5258" s="5" t="s">
        <v>517</v>
      </c>
      <c r="C5258" s="5" t="s">
        <v>22</v>
      </c>
    </row>
    <row r="5259" spans="1:3" x14ac:dyDescent="0.3">
      <c r="A5259" s="5">
        <v>58</v>
      </c>
      <c r="B5259" s="5" t="s">
        <v>518</v>
      </c>
      <c r="C5259" s="5" t="s">
        <v>22</v>
      </c>
    </row>
    <row r="5260" spans="1:3" x14ac:dyDescent="0.3">
      <c r="A5260" s="5">
        <v>5</v>
      </c>
      <c r="B5260" s="5" t="s">
        <v>519</v>
      </c>
      <c r="C5260" s="5" t="s">
        <v>22</v>
      </c>
    </row>
    <row r="5261" spans="1:3" x14ac:dyDescent="0.3">
      <c r="A5261" s="5">
        <v>12</v>
      </c>
      <c r="B5261" s="5" t="s">
        <v>520</v>
      </c>
      <c r="C5261" s="5" t="s">
        <v>22</v>
      </c>
    </row>
    <row r="5262" spans="1:3" x14ac:dyDescent="0.3">
      <c r="A5262" s="5">
        <v>7</v>
      </c>
      <c r="B5262" s="5" t="s">
        <v>521</v>
      </c>
      <c r="C5262" s="5" t="s">
        <v>22</v>
      </c>
    </row>
    <row r="5263" spans="1:3" x14ac:dyDescent="0.3">
      <c r="A5263" s="5">
        <v>10</v>
      </c>
      <c r="B5263" s="5" t="s">
        <v>522</v>
      </c>
      <c r="C5263" s="5" t="s">
        <v>22</v>
      </c>
    </row>
    <row r="5264" spans="1:3" x14ac:dyDescent="0.3">
      <c r="A5264" s="5">
        <v>27</v>
      </c>
      <c r="B5264" s="5" t="s">
        <v>523</v>
      </c>
      <c r="C5264" s="5" t="s">
        <v>22</v>
      </c>
    </row>
    <row r="5265" spans="1:3" x14ac:dyDescent="0.3">
      <c r="A5265" s="5">
        <v>69</v>
      </c>
      <c r="B5265" s="5" t="s">
        <v>524</v>
      </c>
      <c r="C5265" s="5" t="s">
        <v>22</v>
      </c>
    </row>
    <row r="5266" spans="1:3" x14ac:dyDescent="0.3">
      <c r="A5266" s="5">
        <v>7</v>
      </c>
      <c r="B5266" s="5" t="s">
        <v>525</v>
      </c>
      <c r="C5266" s="5" t="s">
        <v>22</v>
      </c>
    </row>
    <row r="5267" spans="1:3" x14ac:dyDescent="0.3">
      <c r="A5267" s="5">
        <v>103</v>
      </c>
      <c r="B5267" s="5" t="s">
        <v>1689</v>
      </c>
      <c r="C5267" s="5" t="s">
        <v>22</v>
      </c>
    </row>
    <row r="5268" spans="1:3" x14ac:dyDescent="0.3">
      <c r="A5268" s="5">
        <v>88</v>
      </c>
      <c r="B5268" s="5" t="s">
        <v>526</v>
      </c>
      <c r="C5268" s="5" t="s">
        <v>22</v>
      </c>
    </row>
    <row r="5269" spans="1:3" x14ac:dyDescent="0.3">
      <c r="A5269" s="5">
        <v>2</v>
      </c>
      <c r="B5269" s="5" t="s">
        <v>527</v>
      </c>
      <c r="C5269" s="5" t="s">
        <v>22</v>
      </c>
    </row>
    <row r="5270" spans="1:3" x14ac:dyDescent="0.3">
      <c r="A5270" s="5">
        <v>65</v>
      </c>
      <c r="B5270" s="5" t="s">
        <v>528</v>
      </c>
      <c r="C5270" s="5" t="s">
        <v>22</v>
      </c>
    </row>
    <row r="5271" spans="1:3" x14ac:dyDescent="0.3">
      <c r="A5271" s="5">
        <v>18.600000000000001</v>
      </c>
      <c r="B5271" s="5" t="s">
        <v>529</v>
      </c>
      <c r="C5271" s="5" t="s">
        <v>22</v>
      </c>
    </row>
    <row r="5272" spans="1:3" x14ac:dyDescent="0.3">
      <c r="A5272" s="5">
        <v>81</v>
      </c>
      <c r="B5272" s="5" t="s">
        <v>530</v>
      </c>
      <c r="C5272" s="5" t="s">
        <v>22</v>
      </c>
    </row>
    <row r="5273" spans="1:3" x14ac:dyDescent="0.3">
      <c r="A5273" s="5">
        <v>4</v>
      </c>
      <c r="B5273" s="5" t="s">
        <v>531</v>
      </c>
      <c r="C5273" s="5" t="s">
        <v>22</v>
      </c>
    </row>
    <row r="5274" spans="1:3" x14ac:dyDescent="0.3">
      <c r="A5274" s="5">
        <v>82</v>
      </c>
      <c r="B5274" s="5" t="s">
        <v>532</v>
      </c>
      <c r="C5274" s="5" t="s">
        <v>22</v>
      </c>
    </row>
    <row r="5275" spans="1:3" x14ac:dyDescent="0.3">
      <c r="A5275" s="5">
        <v>56</v>
      </c>
      <c r="B5275" s="5" t="s">
        <v>533</v>
      </c>
      <c r="C5275" s="5" t="s">
        <v>22</v>
      </c>
    </row>
    <row r="5276" spans="1:3" x14ac:dyDescent="0.3">
      <c r="A5276" s="5">
        <v>48</v>
      </c>
      <c r="B5276" s="5" t="s">
        <v>534</v>
      </c>
      <c r="C5276" s="5" t="s">
        <v>22</v>
      </c>
    </row>
    <row r="5277" spans="1:3" x14ac:dyDescent="0.3">
      <c r="A5277" s="5">
        <v>41</v>
      </c>
      <c r="B5277" s="5" t="s">
        <v>535</v>
      </c>
      <c r="C5277" s="5" t="s">
        <v>22</v>
      </c>
    </row>
    <row r="5278" spans="1:3" x14ac:dyDescent="0.3">
      <c r="A5278" s="5">
        <v>7</v>
      </c>
      <c r="B5278" s="5" t="s">
        <v>537</v>
      </c>
      <c r="C5278" s="5" t="s">
        <v>22</v>
      </c>
    </row>
    <row r="5279" spans="1:3" x14ac:dyDescent="0.3">
      <c r="A5279" s="5">
        <v>32</v>
      </c>
      <c r="B5279" s="5" t="s">
        <v>538</v>
      </c>
      <c r="C5279" s="5" t="s">
        <v>22</v>
      </c>
    </row>
    <row r="5280" spans="1:3" x14ac:dyDescent="0.3">
      <c r="A5280" s="5">
        <v>58.399999999999899</v>
      </c>
      <c r="B5280" s="5" t="s">
        <v>539</v>
      </c>
      <c r="C5280" s="5" t="s">
        <v>22</v>
      </c>
    </row>
    <row r="5281" spans="1:3" x14ac:dyDescent="0.3">
      <c r="A5281" s="5">
        <v>44</v>
      </c>
      <c r="B5281" s="5" t="s">
        <v>540</v>
      </c>
      <c r="C5281" s="5" t="s">
        <v>22</v>
      </c>
    </row>
    <row r="5282" spans="1:3" x14ac:dyDescent="0.3">
      <c r="A5282" s="5">
        <v>60</v>
      </c>
      <c r="B5282" s="5" t="s">
        <v>541</v>
      </c>
      <c r="C5282" s="5" t="s">
        <v>22</v>
      </c>
    </row>
    <row r="5283" spans="1:3" x14ac:dyDescent="0.3">
      <c r="A5283" s="5">
        <v>4</v>
      </c>
      <c r="B5283" s="5" t="s">
        <v>542</v>
      </c>
      <c r="C5283" s="5" t="s">
        <v>22</v>
      </c>
    </row>
    <row r="5284" spans="1:3" x14ac:dyDescent="0.3">
      <c r="A5284" s="5">
        <v>38</v>
      </c>
      <c r="B5284" s="5" t="s">
        <v>543</v>
      </c>
      <c r="C5284" s="5" t="s">
        <v>22</v>
      </c>
    </row>
    <row r="5285" spans="1:3" x14ac:dyDescent="0.3">
      <c r="A5285" s="5">
        <v>20</v>
      </c>
      <c r="B5285" s="5" t="s">
        <v>544</v>
      </c>
      <c r="C5285" s="5" t="s">
        <v>22</v>
      </c>
    </row>
    <row r="5286" spans="1:3" x14ac:dyDescent="0.3">
      <c r="A5286" s="5">
        <v>45</v>
      </c>
      <c r="B5286" s="5" t="s">
        <v>545</v>
      </c>
      <c r="C5286" s="5" t="s">
        <v>22</v>
      </c>
    </row>
    <row r="5287" spans="1:3" x14ac:dyDescent="0.3">
      <c r="A5287" s="5">
        <v>56</v>
      </c>
      <c r="B5287" s="5" t="s">
        <v>546</v>
      </c>
      <c r="C5287" s="5" t="s">
        <v>22</v>
      </c>
    </row>
    <row r="5288" spans="1:3" x14ac:dyDescent="0.3">
      <c r="A5288" s="5">
        <v>97</v>
      </c>
      <c r="B5288" s="5" t="s">
        <v>547</v>
      </c>
      <c r="C5288" s="5" t="s">
        <v>22</v>
      </c>
    </row>
    <row r="5289" spans="1:3" x14ac:dyDescent="0.3">
      <c r="A5289" s="5">
        <v>19</v>
      </c>
      <c r="B5289" s="5" t="s">
        <v>548</v>
      </c>
      <c r="C5289" s="5" t="s">
        <v>22</v>
      </c>
    </row>
    <row r="5290" spans="1:3" x14ac:dyDescent="0.3">
      <c r="A5290" s="5">
        <v>16</v>
      </c>
      <c r="B5290" s="5" t="s">
        <v>549</v>
      </c>
      <c r="C5290" s="5" t="s">
        <v>22</v>
      </c>
    </row>
    <row r="5291" spans="1:3" x14ac:dyDescent="0.3">
      <c r="A5291" s="5">
        <v>4.5999999999999899</v>
      </c>
      <c r="B5291" s="5" t="s">
        <v>550</v>
      </c>
      <c r="C5291" s="5" t="s">
        <v>22</v>
      </c>
    </row>
    <row r="5292" spans="1:3" x14ac:dyDescent="0.3">
      <c r="A5292" s="5">
        <v>48</v>
      </c>
      <c r="B5292" s="5" t="s">
        <v>551</v>
      </c>
      <c r="C5292" s="5" t="s">
        <v>22</v>
      </c>
    </row>
    <row r="5293" spans="1:3" x14ac:dyDescent="0.3">
      <c r="A5293" s="5">
        <v>1</v>
      </c>
      <c r="B5293" s="5" t="s">
        <v>552</v>
      </c>
      <c r="C5293" s="5" t="s">
        <v>22</v>
      </c>
    </row>
    <row r="5294" spans="1:3" x14ac:dyDescent="0.3">
      <c r="A5294" s="5">
        <v>74</v>
      </c>
      <c r="B5294" s="5" t="s">
        <v>553</v>
      </c>
      <c r="C5294" s="5" t="s">
        <v>22</v>
      </c>
    </row>
    <row r="5295" spans="1:3" x14ac:dyDescent="0.3">
      <c r="A5295" s="5">
        <v>118</v>
      </c>
      <c r="B5295" s="5" t="s">
        <v>1614</v>
      </c>
      <c r="C5295" s="5" t="s">
        <v>22</v>
      </c>
    </row>
    <row r="5296" spans="1:3" x14ac:dyDescent="0.3">
      <c r="A5296" s="5">
        <v>25</v>
      </c>
      <c r="B5296" s="5" t="s">
        <v>554</v>
      </c>
      <c r="C5296" s="5" t="s">
        <v>22</v>
      </c>
    </row>
    <row r="5297" spans="1:3" x14ac:dyDescent="0.3">
      <c r="A5297" s="5">
        <v>6</v>
      </c>
      <c r="B5297" s="5" t="s">
        <v>555</v>
      </c>
      <c r="C5297" s="5" t="s">
        <v>22</v>
      </c>
    </row>
    <row r="5298" spans="1:3" x14ac:dyDescent="0.3">
      <c r="A5298" s="5">
        <v>70</v>
      </c>
      <c r="B5298" s="5" t="s">
        <v>556</v>
      </c>
      <c r="C5298" s="5" t="s">
        <v>22</v>
      </c>
    </row>
    <row r="5299" spans="1:3" x14ac:dyDescent="0.3">
      <c r="A5299" s="5">
        <v>145</v>
      </c>
      <c r="B5299" s="5" t="s">
        <v>1597</v>
      </c>
      <c r="C5299" s="5" t="s">
        <v>22</v>
      </c>
    </row>
    <row r="5300" spans="1:3" x14ac:dyDescent="0.3">
      <c r="A5300" s="5">
        <v>24</v>
      </c>
      <c r="B5300" s="5" t="s">
        <v>557</v>
      </c>
      <c r="C5300" s="5" t="s">
        <v>22</v>
      </c>
    </row>
    <row r="5301" spans="1:3" x14ac:dyDescent="0.3">
      <c r="A5301" s="5">
        <v>41</v>
      </c>
      <c r="B5301" s="5" t="s">
        <v>558</v>
      </c>
      <c r="C5301" s="5" t="s">
        <v>22</v>
      </c>
    </row>
    <row r="5302" spans="1:3" x14ac:dyDescent="0.3">
      <c r="A5302" s="5">
        <v>34</v>
      </c>
      <c r="B5302" s="5" t="s">
        <v>559</v>
      </c>
      <c r="C5302" s="5" t="s">
        <v>22</v>
      </c>
    </row>
    <row r="5303" spans="1:3" x14ac:dyDescent="0.3">
      <c r="A5303" s="5">
        <v>22</v>
      </c>
      <c r="B5303" s="5" t="s">
        <v>560</v>
      </c>
      <c r="C5303" s="5" t="s">
        <v>22</v>
      </c>
    </row>
    <row r="5304" spans="1:3" x14ac:dyDescent="0.3">
      <c r="A5304" s="5">
        <v>23</v>
      </c>
      <c r="B5304" s="5" t="s">
        <v>561</v>
      </c>
      <c r="C5304" s="5" t="s">
        <v>22</v>
      </c>
    </row>
    <row r="5305" spans="1:3" x14ac:dyDescent="0.3">
      <c r="A5305" s="5">
        <v>89</v>
      </c>
      <c r="B5305" s="5" t="s">
        <v>562</v>
      </c>
      <c r="C5305" s="5" t="s">
        <v>22</v>
      </c>
    </row>
    <row r="5306" spans="1:3" x14ac:dyDescent="0.3">
      <c r="A5306" s="5">
        <v>85</v>
      </c>
      <c r="B5306" s="5" t="s">
        <v>563</v>
      </c>
      <c r="C5306" s="5" t="s">
        <v>22</v>
      </c>
    </row>
    <row r="5307" spans="1:3" x14ac:dyDescent="0.3">
      <c r="A5307" s="5">
        <v>4</v>
      </c>
      <c r="B5307" s="5" t="s">
        <v>564</v>
      </c>
      <c r="C5307" s="5" t="s">
        <v>22</v>
      </c>
    </row>
    <row r="5308" spans="1:3" x14ac:dyDescent="0.3">
      <c r="A5308" s="5">
        <v>43</v>
      </c>
      <c r="B5308" s="5" t="s">
        <v>565</v>
      </c>
      <c r="C5308" s="5" t="s">
        <v>22</v>
      </c>
    </row>
    <row r="5309" spans="1:3" x14ac:dyDescent="0.3">
      <c r="A5309" s="5">
        <v>17</v>
      </c>
      <c r="B5309" s="5" t="s">
        <v>566</v>
      </c>
      <c r="C5309" s="5" t="s">
        <v>22</v>
      </c>
    </row>
    <row r="5310" spans="1:3" x14ac:dyDescent="0.3">
      <c r="A5310" s="5">
        <v>13</v>
      </c>
      <c r="B5310" s="5" t="s">
        <v>567</v>
      </c>
      <c r="C5310" s="5" t="s">
        <v>22</v>
      </c>
    </row>
    <row r="5311" spans="1:3" x14ac:dyDescent="0.3">
      <c r="A5311" s="5">
        <v>8</v>
      </c>
      <c r="B5311" s="5" t="s">
        <v>568</v>
      </c>
      <c r="C5311" s="5" t="s">
        <v>22</v>
      </c>
    </row>
    <row r="5312" spans="1:3" x14ac:dyDescent="0.3">
      <c r="A5312" s="5">
        <v>59</v>
      </c>
      <c r="B5312" s="5" t="s">
        <v>569</v>
      </c>
      <c r="C5312" s="5" t="s">
        <v>22</v>
      </c>
    </row>
    <row r="5313" spans="1:3" x14ac:dyDescent="0.3">
      <c r="A5313" s="5">
        <v>48</v>
      </c>
      <c r="B5313" s="5" t="s">
        <v>570</v>
      </c>
      <c r="C5313" s="5" t="s">
        <v>22</v>
      </c>
    </row>
    <row r="5314" spans="1:3" x14ac:dyDescent="0.3">
      <c r="A5314" s="5">
        <v>107</v>
      </c>
      <c r="B5314" s="5" t="s">
        <v>571</v>
      </c>
      <c r="C5314" s="5" t="s">
        <v>22</v>
      </c>
    </row>
    <row r="5315" spans="1:3" x14ac:dyDescent="0.3">
      <c r="A5315" s="5">
        <v>1</v>
      </c>
      <c r="B5315" s="5" t="s">
        <v>572</v>
      </c>
      <c r="C5315" s="5" t="s">
        <v>22</v>
      </c>
    </row>
    <row r="5316" spans="1:3" x14ac:dyDescent="0.3">
      <c r="A5316" s="5">
        <v>4</v>
      </c>
      <c r="B5316" s="5" t="s">
        <v>573</v>
      </c>
      <c r="C5316" s="5" t="s">
        <v>22</v>
      </c>
    </row>
    <row r="5317" spans="1:3" x14ac:dyDescent="0.3">
      <c r="A5317" s="5">
        <v>72</v>
      </c>
      <c r="B5317" s="5" t="s">
        <v>574</v>
      </c>
      <c r="C5317" s="5" t="s">
        <v>22</v>
      </c>
    </row>
    <row r="5318" spans="1:3" x14ac:dyDescent="0.3">
      <c r="A5318" s="5">
        <v>100</v>
      </c>
      <c r="B5318" s="5" t="s">
        <v>575</v>
      </c>
      <c r="C5318" s="5" t="s">
        <v>22</v>
      </c>
    </row>
    <row r="5319" spans="1:3" x14ac:dyDescent="0.3">
      <c r="A5319" s="5">
        <v>77</v>
      </c>
      <c r="B5319" s="5" t="s">
        <v>576</v>
      </c>
      <c r="C5319" s="5" t="s">
        <v>22</v>
      </c>
    </row>
    <row r="5320" spans="1:3" x14ac:dyDescent="0.3">
      <c r="A5320" s="5">
        <v>67</v>
      </c>
      <c r="B5320" s="5" t="s">
        <v>577</v>
      </c>
      <c r="C5320" s="5" t="s">
        <v>22</v>
      </c>
    </row>
    <row r="5321" spans="1:3" x14ac:dyDescent="0.3">
      <c r="A5321" s="5">
        <v>43</v>
      </c>
      <c r="B5321" s="5" t="s">
        <v>578</v>
      </c>
      <c r="C5321" s="5" t="s">
        <v>22</v>
      </c>
    </row>
    <row r="5322" spans="1:3" x14ac:dyDescent="0.3">
      <c r="A5322" s="5">
        <v>22</v>
      </c>
      <c r="B5322" s="5" t="s">
        <v>579</v>
      </c>
      <c r="C5322" s="5" t="s">
        <v>22</v>
      </c>
    </row>
    <row r="5323" spans="1:3" x14ac:dyDescent="0.3">
      <c r="A5323" s="5">
        <v>4</v>
      </c>
      <c r="B5323" s="5" t="s">
        <v>580</v>
      </c>
      <c r="C5323" s="5" t="s">
        <v>22</v>
      </c>
    </row>
    <row r="5324" spans="1:3" x14ac:dyDescent="0.3">
      <c r="A5324" s="5">
        <v>26</v>
      </c>
      <c r="B5324" s="5" t="s">
        <v>581</v>
      </c>
      <c r="C5324" s="5" t="s">
        <v>22</v>
      </c>
    </row>
    <row r="5325" spans="1:3" x14ac:dyDescent="0.3">
      <c r="A5325" s="5">
        <v>75</v>
      </c>
      <c r="B5325" s="5" t="s">
        <v>582</v>
      </c>
      <c r="C5325" s="5" t="s">
        <v>22</v>
      </c>
    </row>
    <row r="5326" spans="1:3" x14ac:dyDescent="0.3">
      <c r="A5326" s="5">
        <v>13</v>
      </c>
      <c r="B5326" s="5" t="s">
        <v>583</v>
      </c>
      <c r="C5326" s="5" t="s">
        <v>22</v>
      </c>
    </row>
    <row r="5327" spans="1:3" x14ac:dyDescent="0.3">
      <c r="A5327" s="5">
        <v>81</v>
      </c>
      <c r="B5327" s="5" t="s">
        <v>584</v>
      </c>
      <c r="C5327" s="5" t="s">
        <v>22</v>
      </c>
    </row>
    <row r="5328" spans="1:3" x14ac:dyDescent="0.3">
      <c r="A5328" s="5">
        <v>41</v>
      </c>
      <c r="B5328" s="5" t="s">
        <v>585</v>
      </c>
      <c r="C5328" s="5" t="s">
        <v>22</v>
      </c>
    </row>
    <row r="5329" spans="1:3" x14ac:dyDescent="0.3">
      <c r="A5329" s="5">
        <v>53</v>
      </c>
      <c r="B5329" s="5" t="s">
        <v>586</v>
      </c>
      <c r="C5329" s="5" t="s">
        <v>22</v>
      </c>
    </row>
    <row r="5330" spans="1:3" x14ac:dyDescent="0.3">
      <c r="A5330" s="5">
        <v>65</v>
      </c>
      <c r="B5330" s="5" t="s">
        <v>587</v>
      </c>
      <c r="C5330" s="5" t="s">
        <v>22</v>
      </c>
    </row>
    <row r="5331" spans="1:3" x14ac:dyDescent="0.3">
      <c r="A5331" s="5">
        <v>72</v>
      </c>
      <c r="B5331" s="5" t="s">
        <v>588</v>
      </c>
      <c r="C5331" s="5" t="s">
        <v>22</v>
      </c>
    </row>
    <row r="5332" spans="1:3" x14ac:dyDescent="0.3">
      <c r="A5332" s="5">
        <v>25</v>
      </c>
      <c r="B5332" s="5" t="s">
        <v>589</v>
      </c>
      <c r="C5332" s="5" t="s">
        <v>22</v>
      </c>
    </row>
    <row r="5333" spans="1:3" x14ac:dyDescent="0.3">
      <c r="A5333" s="5">
        <v>90</v>
      </c>
      <c r="B5333" s="5" t="s">
        <v>591</v>
      </c>
      <c r="C5333" s="5" t="s">
        <v>22</v>
      </c>
    </row>
    <row r="5334" spans="1:3" x14ac:dyDescent="0.3">
      <c r="A5334" s="5">
        <v>4</v>
      </c>
      <c r="B5334" s="5" t="s">
        <v>592</v>
      </c>
      <c r="C5334" s="5" t="s">
        <v>22</v>
      </c>
    </row>
    <row r="5335" spans="1:3" x14ac:dyDescent="0.3">
      <c r="A5335" s="5">
        <v>9</v>
      </c>
      <c r="B5335" s="5" t="s">
        <v>593</v>
      </c>
      <c r="C5335" s="5" t="s">
        <v>22</v>
      </c>
    </row>
    <row r="5336" spans="1:3" x14ac:dyDescent="0.3">
      <c r="A5336" s="5">
        <v>149</v>
      </c>
      <c r="B5336" s="5" t="s">
        <v>1615</v>
      </c>
      <c r="C5336" s="5" t="s">
        <v>22</v>
      </c>
    </row>
    <row r="5337" spans="1:3" x14ac:dyDescent="0.3">
      <c r="A5337" s="5">
        <v>56.2</v>
      </c>
      <c r="B5337" s="5" t="s">
        <v>594</v>
      </c>
      <c r="C5337" s="5" t="s">
        <v>22</v>
      </c>
    </row>
    <row r="5338" spans="1:3" x14ac:dyDescent="0.3">
      <c r="A5338" s="5">
        <v>14</v>
      </c>
      <c r="B5338" s="5" t="s">
        <v>595</v>
      </c>
      <c r="C5338" s="5" t="s">
        <v>22</v>
      </c>
    </row>
    <row r="5339" spans="1:3" x14ac:dyDescent="0.3">
      <c r="A5339" s="5">
        <v>24</v>
      </c>
      <c r="B5339" s="5" t="s">
        <v>596</v>
      </c>
      <c r="C5339" s="5" t="s">
        <v>22</v>
      </c>
    </row>
    <row r="5340" spans="1:3" x14ac:dyDescent="0.3">
      <c r="A5340" s="5">
        <v>47</v>
      </c>
      <c r="B5340" s="5" t="s">
        <v>597</v>
      </c>
      <c r="C5340" s="5" t="s">
        <v>22</v>
      </c>
    </row>
    <row r="5341" spans="1:3" x14ac:dyDescent="0.3">
      <c r="A5341" s="5">
        <v>38</v>
      </c>
      <c r="B5341" s="5" t="s">
        <v>598</v>
      </c>
      <c r="C5341" s="5" t="s">
        <v>22</v>
      </c>
    </row>
    <row r="5342" spans="1:3" x14ac:dyDescent="0.3">
      <c r="A5342" s="5">
        <v>9</v>
      </c>
      <c r="B5342" s="5" t="s">
        <v>599</v>
      </c>
      <c r="C5342" s="5" t="s">
        <v>22</v>
      </c>
    </row>
    <row r="5343" spans="1:3" x14ac:dyDescent="0.3">
      <c r="A5343" s="5">
        <v>10</v>
      </c>
      <c r="B5343" s="5" t="s">
        <v>600</v>
      </c>
      <c r="C5343" s="5" t="s">
        <v>22</v>
      </c>
    </row>
    <row r="5344" spans="1:3" x14ac:dyDescent="0.3">
      <c r="A5344" s="5">
        <v>25</v>
      </c>
      <c r="B5344" s="5" t="s">
        <v>601</v>
      </c>
      <c r="C5344" s="5" t="s">
        <v>22</v>
      </c>
    </row>
    <row r="5345" spans="1:3" x14ac:dyDescent="0.3">
      <c r="A5345" s="5">
        <v>61</v>
      </c>
      <c r="B5345" s="5" t="s">
        <v>602</v>
      </c>
      <c r="C5345" s="5" t="s">
        <v>22</v>
      </c>
    </row>
    <row r="5346" spans="1:3" x14ac:dyDescent="0.3">
      <c r="A5346" s="5">
        <v>38</v>
      </c>
      <c r="B5346" s="5" t="s">
        <v>1749</v>
      </c>
      <c r="C5346" s="5" t="s">
        <v>22</v>
      </c>
    </row>
    <row r="5347" spans="1:3" x14ac:dyDescent="0.3">
      <c r="A5347" s="5">
        <v>4</v>
      </c>
      <c r="B5347" s="5" t="s">
        <v>603</v>
      </c>
      <c r="C5347" s="5" t="s">
        <v>22</v>
      </c>
    </row>
    <row r="5348" spans="1:3" x14ac:dyDescent="0.3">
      <c r="A5348" s="5">
        <v>16</v>
      </c>
      <c r="B5348" s="5" t="s">
        <v>604</v>
      </c>
      <c r="C5348" s="5" t="s">
        <v>22</v>
      </c>
    </row>
    <row r="5349" spans="1:3" x14ac:dyDescent="0.3">
      <c r="A5349" s="5">
        <v>5</v>
      </c>
      <c r="B5349" s="5" t="s">
        <v>605</v>
      </c>
      <c r="C5349" s="5" t="s">
        <v>22</v>
      </c>
    </row>
    <row r="5350" spans="1:3" x14ac:dyDescent="0.3">
      <c r="A5350" s="5">
        <v>83.4</v>
      </c>
      <c r="B5350" s="5" t="s">
        <v>1708</v>
      </c>
      <c r="C5350" s="5" t="s">
        <v>22</v>
      </c>
    </row>
    <row r="5351" spans="1:3" x14ac:dyDescent="0.3">
      <c r="A5351" s="5">
        <v>52</v>
      </c>
      <c r="B5351" s="5" t="s">
        <v>606</v>
      </c>
      <c r="C5351" s="5" t="s">
        <v>22</v>
      </c>
    </row>
    <row r="5352" spans="1:3" x14ac:dyDescent="0.3">
      <c r="A5352" s="5">
        <v>66</v>
      </c>
      <c r="B5352" s="5" t="s">
        <v>607</v>
      </c>
      <c r="C5352" s="5" t="s">
        <v>22</v>
      </c>
    </row>
    <row r="5353" spans="1:3" x14ac:dyDescent="0.3">
      <c r="A5353" s="5">
        <v>50</v>
      </c>
      <c r="B5353" s="5" t="s">
        <v>608</v>
      </c>
      <c r="C5353" s="5" t="s">
        <v>22</v>
      </c>
    </row>
    <row r="5354" spans="1:3" x14ac:dyDescent="0.3">
      <c r="A5354" s="5">
        <v>77</v>
      </c>
      <c r="B5354" s="5" t="s">
        <v>609</v>
      </c>
      <c r="C5354" s="5" t="s">
        <v>22</v>
      </c>
    </row>
    <row r="5355" spans="1:3" x14ac:dyDescent="0.3">
      <c r="A5355" s="5">
        <v>72</v>
      </c>
      <c r="B5355" s="5" t="s">
        <v>610</v>
      </c>
      <c r="C5355" s="5" t="s">
        <v>22</v>
      </c>
    </row>
    <row r="5356" spans="1:3" x14ac:dyDescent="0.3">
      <c r="A5356" s="5">
        <v>30</v>
      </c>
      <c r="B5356" s="5" t="s">
        <v>611</v>
      </c>
      <c r="C5356" s="5" t="s">
        <v>22</v>
      </c>
    </row>
    <row r="5357" spans="1:3" x14ac:dyDescent="0.3">
      <c r="A5357" s="5">
        <v>19</v>
      </c>
      <c r="B5357" s="5" t="s">
        <v>612</v>
      </c>
      <c r="C5357" s="5" t="s">
        <v>22</v>
      </c>
    </row>
    <row r="5358" spans="1:3" x14ac:dyDescent="0.3">
      <c r="A5358" s="5">
        <v>18</v>
      </c>
      <c r="B5358" s="5" t="s">
        <v>613</v>
      </c>
      <c r="C5358" s="5" t="s">
        <v>22</v>
      </c>
    </row>
    <row r="5359" spans="1:3" x14ac:dyDescent="0.3">
      <c r="A5359" s="5">
        <v>72</v>
      </c>
      <c r="B5359" s="5" t="s">
        <v>614</v>
      </c>
      <c r="C5359" s="5" t="s">
        <v>22</v>
      </c>
    </row>
    <row r="5360" spans="1:3" x14ac:dyDescent="0.3">
      <c r="A5360" s="5">
        <v>47</v>
      </c>
      <c r="B5360" s="5" t="s">
        <v>615</v>
      </c>
      <c r="C5360" s="5" t="s">
        <v>22</v>
      </c>
    </row>
    <row r="5361" spans="1:3" x14ac:dyDescent="0.3">
      <c r="A5361" s="5">
        <v>68</v>
      </c>
      <c r="B5361" s="5" t="s">
        <v>616</v>
      </c>
      <c r="C5361" s="5" t="s">
        <v>22</v>
      </c>
    </row>
    <row r="5362" spans="1:3" x14ac:dyDescent="0.3">
      <c r="A5362" s="5">
        <v>83</v>
      </c>
      <c r="B5362" s="5" t="s">
        <v>1690</v>
      </c>
      <c r="C5362" s="5" t="s">
        <v>22</v>
      </c>
    </row>
    <row r="5363" spans="1:3" x14ac:dyDescent="0.3">
      <c r="A5363" s="5">
        <v>53.399999999999899</v>
      </c>
      <c r="B5363" s="5" t="s">
        <v>617</v>
      </c>
      <c r="C5363" s="5" t="s">
        <v>22</v>
      </c>
    </row>
    <row r="5364" spans="1:3" x14ac:dyDescent="0.3">
      <c r="A5364" s="5">
        <v>11</v>
      </c>
      <c r="B5364" s="5" t="s">
        <v>618</v>
      </c>
      <c r="C5364" s="5" t="s">
        <v>22</v>
      </c>
    </row>
    <row r="5365" spans="1:3" x14ac:dyDescent="0.3">
      <c r="A5365" s="5">
        <v>22</v>
      </c>
      <c r="B5365" s="5" t="s">
        <v>619</v>
      </c>
      <c r="C5365" s="5" t="s">
        <v>22</v>
      </c>
    </row>
    <row r="5366" spans="1:3" x14ac:dyDescent="0.3">
      <c r="A5366" s="5">
        <v>21</v>
      </c>
      <c r="B5366" s="5" t="s">
        <v>620</v>
      </c>
      <c r="C5366" s="5" t="s">
        <v>22</v>
      </c>
    </row>
    <row r="5367" spans="1:3" x14ac:dyDescent="0.3">
      <c r="A5367" s="5">
        <v>94.799999999999898</v>
      </c>
      <c r="B5367" s="5" t="s">
        <v>621</v>
      </c>
      <c r="C5367" s="5" t="s">
        <v>22</v>
      </c>
    </row>
    <row r="5368" spans="1:3" x14ac:dyDescent="0.3">
      <c r="A5368" s="5">
        <v>41</v>
      </c>
      <c r="B5368" s="5" t="s">
        <v>622</v>
      </c>
      <c r="C5368" s="5" t="s">
        <v>22</v>
      </c>
    </row>
    <row r="5369" spans="1:3" x14ac:dyDescent="0.3">
      <c r="A5369" s="5">
        <v>69</v>
      </c>
      <c r="B5369" s="5" t="s">
        <v>623</v>
      </c>
      <c r="C5369" s="5" t="s">
        <v>22</v>
      </c>
    </row>
    <row r="5370" spans="1:3" x14ac:dyDescent="0.3">
      <c r="A5370" s="5">
        <v>13</v>
      </c>
      <c r="B5370" s="5" t="s">
        <v>624</v>
      </c>
      <c r="C5370" s="5" t="s">
        <v>22</v>
      </c>
    </row>
    <row r="5371" spans="1:3" x14ac:dyDescent="0.3">
      <c r="A5371" s="5">
        <v>12</v>
      </c>
      <c r="B5371" s="5" t="s">
        <v>625</v>
      </c>
      <c r="C5371" s="5" t="s">
        <v>22</v>
      </c>
    </row>
    <row r="5372" spans="1:3" x14ac:dyDescent="0.3">
      <c r="A5372" s="5">
        <v>19</v>
      </c>
      <c r="B5372" s="5" t="s">
        <v>626</v>
      </c>
      <c r="C5372" s="5" t="s">
        <v>22</v>
      </c>
    </row>
    <row r="5373" spans="1:3" x14ac:dyDescent="0.3">
      <c r="A5373" s="5">
        <v>55</v>
      </c>
      <c r="B5373" s="5" t="s">
        <v>627</v>
      </c>
      <c r="C5373" s="5" t="s">
        <v>22</v>
      </c>
    </row>
    <row r="5374" spans="1:3" x14ac:dyDescent="0.3">
      <c r="A5374" s="5">
        <v>16</v>
      </c>
      <c r="B5374" s="5" t="s">
        <v>628</v>
      </c>
      <c r="C5374" s="5" t="s">
        <v>22</v>
      </c>
    </row>
    <row r="5375" spans="1:3" x14ac:dyDescent="0.3">
      <c r="A5375" s="5">
        <v>54</v>
      </c>
      <c r="B5375" s="5" t="s">
        <v>629</v>
      </c>
      <c r="C5375" s="5" t="s">
        <v>22</v>
      </c>
    </row>
    <row r="5376" spans="1:3" x14ac:dyDescent="0.3">
      <c r="A5376" s="5">
        <v>29</v>
      </c>
      <c r="B5376" s="5" t="s">
        <v>630</v>
      </c>
      <c r="C5376" s="5" t="s">
        <v>22</v>
      </c>
    </row>
    <row r="5377" spans="1:3" x14ac:dyDescent="0.3">
      <c r="A5377" s="5">
        <v>54</v>
      </c>
      <c r="B5377" s="5" t="s">
        <v>631</v>
      </c>
      <c r="C5377" s="5" t="s">
        <v>22</v>
      </c>
    </row>
    <row r="5378" spans="1:3" x14ac:dyDescent="0.3">
      <c r="A5378" s="5">
        <v>81</v>
      </c>
      <c r="B5378" s="5" t="s">
        <v>632</v>
      </c>
      <c r="C5378" s="5" t="s">
        <v>22</v>
      </c>
    </row>
    <row r="5379" spans="1:3" x14ac:dyDescent="0.3">
      <c r="A5379" s="5">
        <v>68</v>
      </c>
      <c r="B5379" s="5" t="s">
        <v>633</v>
      </c>
      <c r="C5379" s="5" t="s">
        <v>22</v>
      </c>
    </row>
    <row r="5380" spans="1:3" x14ac:dyDescent="0.3">
      <c r="A5380" s="5">
        <v>14</v>
      </c>
      <c r="B5380" s="5" t="s">
        <v>634</v>
      </c>
      <c r="C5380" s="5" t="s">
        <v>22</v>
      </c>
    </row>
    <row r="5381" spans="1:3" x14ac:dyDescent="0.3">
      <c r="A5381" s="5">
        <v>74</v>
      </c>
      <c r="B5381" s="5" t="s">
        <v>635</v>
      </c>
      <c r="C5381" s="5" t="s">
        <v>22</v>
      </c>
    </row>
    <row r="5382" spans="1:3" x14ac:dyDescent="0.3">
      <c r="A5382" s="5">
        <v>30</v>
      </c>
      <c r="B5382" s="5" t="s">
        <v>636</v>
      </c>
      <c r="C5382" s="5" t="s">
        <v>22</v>
      </c>
    </row>
    <row r="5383" spans="1:3" x14ac:dyDescent="0.3">
      <c r="A5383" s="5">
        <v>4</v>
      </c>
      <c r="B5383" s="5" t="s">
        <v>637</v>
      </c>
      <c r="C5383" s="5" t="s">
        <v>22</v>
      </c>
    </row>
    <row r="5384" spans="1:3" x14ac:dyDescent="0.3">
      <c r="A5384" s="5">
        <v>37</v>
      </c>
      <c r="B5384" s="5" t="s">
        <v>638</v>
      </c>
      <c r="C5384" s="5" t="s">
        <v>22</v>
      </c>
    </row>
    <row r="5385" spans="1:3" x14ac:dyDescent="0.3">
      <c r="A5385" s="5">
        <v>9</v>
      </c>
      <c r="B5385" s="5" t="s">
        <v>639</v>
      </c>
      <c r="C5385" s="5" t="s">
        <v>22</v>
      </c>
    </row>
    <row r="5386" spans="1:3" x14ac:dyDescent="0.3">
      <c r="A5386" s="5">
        <v>7</v>
      </c>
      <c r="B5386" s="5" t="s">
        <v>640</v>
      </c>
      <c r="C5386" s="5" t="s">
        <v>22</v>
      </c>
    </row>
    <row r="5387" spans="1:3" x14ac:dyDescent="0.3">
      <c r="A5387" s="5">
        <v>31</v>
      </c>
      <c r="B5387" s="5" t="s">
        <v>641</v>
      </c>
      <c r="C5387" s="5" t="s">
        <v>22</v>
      </c>
    </row>
    <row r="5388" spans="1:3" x14ac:dyDescent="0.3">
      <c r="A5388" s="5">
        <v>160</v>
      </c>
      <c r="B5388" s="5" t="s">
        <v>642</v>
      </c>
      <c r="C5388" s="5" t="s">
        <v>22</v>
      </c>
    </row>
    <row r="5389" spans="1:3" x14ac:dyDescent="0.3">
      <c r="A5389" s="5">
        <v>56</v>
      </c>
      <c r="B5389" s="5" t="s">
        <v>643</v>
      </c>
      <c r="C5389" s="5" t="s">
        <v>22</v>
      </c>
    </row>
    <row r="5390" spans="1:3" x14ac:dyDescent="0.3">
      <c r="A5390" s="5">
        <v>125</v>
      </c>
      <c r="B5390" s="5" t="s">
        <v>644</v>
      </c>
      <c r="C5390" s="5" t="s">
        <v>22</v>
      </c>
    </row>
    <row r="5391" spans="1:3" x14ac:dyDescent="0.3">
      <c r="A5391" s="5">
        <v>14</v>
      </c>
      <c r="B5391" s="5" t="s">
        <v>1750</v>
      </c>
      <c r="C5391" s="5" t="s">
        <v>22</v>
      </c>
    </row>
    <row r="5392" spans="1:3" x14ac:dyDescent="0.3">
      <c r="A5392" s="5">
        <v>77</v>
      </c>
      <c r="B5392" s="5" t="s">
        <v>645</v>
      </c>
      <c r="C5392" s="5" t="s">
        <v>22</v>
      </c>
    </row>
    <row r="5393" spans="1:3" x14ac:dyDescent="0.3">
      <c r="A5393" s="5">
        <v>51</v>
      </c>
      <c r="B5393" s="5" t="s">
        <v>646</v>
      </c>
      <c r="C5393" s="5" t="s">
        <v>22</v>
      </c>
    </row>
    <row r="5394" spans="1:3" x14ac:dyDescent="0.3">
      <c r="A5394" s="5">
        <v>38</v>
      </c>
      <c r="B5394" s="5" t="s">
        <v>647</v>
      </c>
      <c r="C5394" s="5" t="s">
        <v>22</v>
      </c>
    </row>
    <row r="5395" spans="1:3" x14ac:dyDescent="0.3">
      <c r="A5395" s="5">
        <v>16</v>
      </c>
      <c r="B5395" s="5" t="s">
        <v>648</v>
      </c>
      <c r="C5395" s="5" t="s">
        <v>22</v>
      </c>
    </row>
    <row r="5396" spans="1:3" x14ac:dyDescent="0.3">
      <c r="A5396" s="5">
        <v>102</v>
      </c>
      <c r="B5396" s="5" t="s">
        <v>649</v>
      </c>
      <c r="C5396" s="5" t="s">
        <v>22</v>
      </c>
    </row>
    <row r="5397" spans="1:3" x14ac:dyDescent="0.3">
      <c r="A5397" s="5">
        <v>9</v>
      </c>
      <c r="B5397" s="5" t="s">
        <v>651</v>
      </c>
      <c r="C5397" s="5" t="s">
        <v>22</v>
      </c>
    </row>
    <row r="5398" spans="1:3" x14ac:dyDescent="0.3">
      <c r="A5398" s="5">
        <v>7</v>
      </c>
      <c r="B5398" s="5" t="s">
        <v>652</v>
      </c>
      <c r="C5398" s="5" t="s">
        <v>22</v>
      </c>
    </row>
    <row r="5399" spans="1:3" x14ac:dyDescent="0.3">
      <c r="A5399" s="5">
        <v>35</v>
      </c>
      <c r="B5399" s="5" t="s">
        <v>653</v>
      </c>
      <c r="C5399" s="5" t="s">
        <v>22</v>
      </c>
    </row>
    <row r="5400" spans="1:3" x14ac:dyDescent="0.3">
      <c r="A5400" s="5">
        <v>7.5999999999999899</v>
      </c>
      <c r="B5400" s="5" t="s">
        <v>654</v>
      </c>
      <c r="C5400" s="5" t="s">
        <v>22</v>
      </c>
    </row>
    <row r="5401" spans="1:3" x14ac:dyDescent="0.3">
      <c r="A5401" s="5">
        <v>30</v>
      </c>
      <c r="B5401" s="5" t="s">
        <v>655</v>
      </c>
      <c r="C5401" s="5" t="s">
        <v>22</v>
      </c>
    </row>
    <row r="5402" spans="1:3" x14ac:dyDescent="0.3">
      <c r="A5402" s="5">
        <v>48</v>
      </c>
      <c r="B5402" s="5" t="s">
        <v>656</v>
      </c>
      <c r="C5402" s="5" t="s">
        <v>22</v>
      </c>
    </row>
    <row r="5403" spans="1:3" x14ac:dyDescent="0.3">
      <c r="A5403" s="5">
        <v>38</v>
      </c>
      <c r="B5403" s="5" t="s">
        <v>657</v>
      </c>
      <c r="C5403" s="5" t="s">
        <v>22</v>
      </c>
    </row>
    <row r="5404" spans="1:3" x14ac:dyDescent="0.3">
      <c r="A5404" s="5">
        <v>24</v>
      </c>
      <c r="B5404" s="5" t="s">
        <v>658</v>
      </c>
      <c r="C5404" s="5" t="s">
        <v>22</v>
      </c>
    </row>
    <row r="5405" spans="1:3" x14ac:dyDescent="0.3">
      <c r="A5405" s="5">
        <v>5</v>
      </c>
      <c r="B5405" s="5" t="s">
        <v>659</v>
      </c>
      <c r="C5405" s="5" t="s">
        <v>22</v>
      </c>
    </row>
    <row r="5406" spans="1:3" x14ac:dyDescent="0.3">
      <c r="A5406" s="5">
        <v>32</v>
      </c>
      <c r="B5406" s="5" t="s">
        <v>660</v>
      </c>
      <c r="C5406" s="5" t="s">
        <v>22</v>
      </c>
    </row>
    <row r="5407" spans="1:3" x14ac:dyDescent="0.3">
      <c r="A5407" s="5">
        <v>1</v>
      </c>
      <c r="B5407" s="5" t="s">
        <v>661</v>
      </c>
      <c r="C5407" s="5" t="s">
        <v>22</v>
      </c>
    </row>
    <row r="5408" spans="1:3" x14ac:dyDescent="0.3">
      <c r="A5408" s="5">
        <v>24</v>
      </c>
      <c r="B5408" s="5" t="s">
        <v>662</v>
      </c>
      <c r="C5408" s="5" t="s">
        <v>22</v>
      </c>
    </row>
    <row r="5409" spans="1:3" x14ac:dyDescent="0.3">
      <c r="A5409" s="5">
        <v>74</v>
      </c>
      <c r="B5409" s="5" t="s">
        <v>664</v>
      </c>
      <c r="C5409" s="5" t="s">
        <v>22</v>
      </c>
    </row>
    <row r="5410" spans="1:3" x14ac:dyDescent="0.3">
      <c r="A5410" s="5">
        <v>95</v>
      </c>
      <c r="B5410" s="5" t="s">
        <v>665</v>
      </c>
      <c r="C5410" s="5" t="s">
        <v>22</v>
      </c>
    </row>
    <row r="5411" spans="1:3" x14ac:dyDescent="0.3">
      <c r="A5411" s="5">
        <v>97</v>
      </c>
      <c r="B5411" s="5" t="s">
        <v>666</v>
      </c>
      <c r="C5411" s="5" t="s">
        <v>22</v>
      </c>
    </row>
    <row r="5412" spans="1:3" x14ac:dyDescent="0.3">
      <c r="A5412" s="5">
        <v>68</v>
      </c>
      <c r="B5412" s="5" t="s">
        <v>667</v>
      </c>
      <c r="C5412" s="5" t="s">
        <v>22</v>
      </c>
    </row>
    <row r="5413" spans="1:3" x14ac:dyDescent="0.3">
      <c r="A5413" s="5">
        <v>18</v>
      </c>
      <c r="B5413" s="5" t="s">
        <v>668</v>
      </c>
      <c r="C5413" s="5" t="s">
        <v>22</v>
      </c>
    </row>
    <row r="5414" spans="1:3" x14ac:dyDescent="0.3">
      <c r="A5414" s="5">
        <v>25</v>
      </c>
      <c r="B5414" s="5" t="s">
        <v>669</v>
      </c>
      <c r="C5414" s="5" t="s">
        <v>22</v>
      </c>
    </row>
    <row r="5415" spans="1:3" x14ac:dyDescent="0.3">
      <c r="A5415" s="5">
        <v>156</v>
      </c>
      <c r="B5415" s="5" t="s">
        <v>670</v>
      </c>
      <c r="C5415" s="5" t="s">
        <v>22</v>
      </c>
    </row>
    <row r="5416" spans="1:3" x14ac:dyDescent="0.3">
      <c r="A5416" s="5">
        <v>1</v>
      </c>
      <c r="B5416" s="5" t="s">
        <v>1616</v>
      </c>
      <c r="C5416" s="5" t="s">
        <v>22</v>
      </c>
    </row>
    <row r="5417" spans="1:3" x14ac:dyDescent="0.3">
      <c r="A5417" s="5">
        <v>33</v>
      </c>
      <c r="B5417" s="5" t="s">
        <v>671</v>
      </c>
      <c r="C5417" s="5" t="s">
        <v>22</v>
      </c>
    </row>
    <row r="5418" spans="1:3" x14ac:dyDescent="0.3">
      <c r="A5418" s="5">
        <v>36.799999999999898</v>
      </c>
      <c r="B5418" s="5" t="s">
        <v>672</v>
      </c>
      <c r="C5418" s="5" t="s">
        <v>22</v>
      </c>
    </row>
    <row r="5419" spans="1:3" x14ac:dyDescent="0.3">
      <c r="A5419" s="5">
        <v>4</v>
      </c>
      <c r="B5419" s="5" t="s">
        <v>674</v>
      </c>
      <c r="C5419" s="5" t="s">
        <v>22</v>
      </c>
    </row>
    <row r="5420" spans="1:3" x14ac:dyDescent="0.3">
      <c r="A5420" s="5">
        <v>81</v>
      </c>
      <c r="B5420" s="5" t="s">
        <v>675</v>
      </c>
      <c r="C5420" s="5" t="s">
        <v>22</v>
      </c>
    </row>
    <row r="5421" spans="1:3" x14ac:dyDescent="0.3">
      <c r="A5421" s="5">
        <v>131</v>
      </c>
      <c r="B5421" s="5" t="s">
        <v>676</v>
      </c>
      <c r="C5421" s="5" t="s">
        <v>22</v>
      </c>
    </row>
    <row r="5422" spans="1:3" x14ac:dyDescent="0.3">
      <c r="A5422" s="5">
        <v>13</v>
      </c>
      <c r="B5422" s="5" t="s">
        <v>677</v>
      </c>
      <c r="C5422" s="5" t="s">
        <v>22</v>
      </c>
    </row>
    <row r="5423" spans="1:3" x14ac:dyDescent="0.3">
      <c r="A5423" s="5">
        <v>17</v>
      </c>
      <c r="B5423" s="5" t="s">
        <v>678</v>
      </c>
      <c r="C5423" s="5" t="s">
        <v>22</v>
      </c>
    </row>
    <row r="5424" spans="1:3" x14ac:dyDescent="0.3">
      <c r="A5424" s="5">
        <v>22</v>
      </c>
      <c r="B5424" s="5" t="s">
        <v>679</v>
      </c>
      <c r="C5424" s="5" t="s">
        <v>22</v>
      </c>
    </row>
    <row r="5425" spans="1:3" x14ac:dyDescent="0.3">
      <c r="A5425" s="5">
        <v>18</v>
      </c>
      <c r="B5425" s="5" t="s">
        <v>680</v>
      </c>
      <c r="C5425" s="5" t="s">
        <v>22</v>
      </c>
    </row>
    <row r="5426" spans="1:3" x14ac:dyDescent="0.3">
      <c r="A5426" s="5">
        <v>3</v>
      </c>
      <c r="B5426" s="5" t="s">
        <v>681</v>
      </c>
      <c r="C5426" s="5" t="s">
        <v>22</v>
      </c>
    </row>
    <row r="5427" spans="1:3" x14ac:dyDescent="0.3">
      <c r="A5427" s="5">
        <v>3</v>
      </c>
      <c r="B5427" s="5" t="s">
        <v>682</v>
      </c>
      <c r="C5427" s="5" t="s">
        <v>22</v>
      </c>
    </row>
    <row r="5428" spans="1:3" x14ac:dyDescent="0.3">
      <c r="A5428" s="5">
        <v>2</v>
      </c>
      <c r="B5428" s="5" t="s">
        <v>683</v>
      </c>
      <c r="C5428" s="5" t="s">
        <v>22</v>
      </c>
    </row>
    <row r="5429" spans="1:3" x14ac:dyDescent="0.3">
      <c r="A5429" s="5">
        <v>9</v>
      </c>
      <c r="B5429" s="5" t="s">
        <v>684</v>
      </c>
      <c r="C5429" s="5" t="s">
        <v>22</v>
      </c>
    </row>
    <row r="5430" spans="1:3" x14ac:dyDescent="0.3">
      <c r="A5430" s="5">
        <v>13</v>
      </c>
      <c r="B5430" s="5" t="s">
        <v>685</v>
      </c>
      <c r="C5430" s="5" t="s">
        <v>22</v>
      </c>
    </row>
    <row r="5431" spans="1:3" x14ac:dyDescent="0.3">
      <c r="A5431" s="5">
        <v>92</v>
      </c>
      <c r="B5431" s="5" t="s">
        <v>686</v>
      </c>
      <c r="C5431" s="5" t="s">
        <v>22</v>
      </c>
    </row>
    <row r="5432" spans="1:3" x14ac:dyDescent="0.3">
      <c r="A5432" s="5">
        <v>49</v>
      </c>
      <c r="B5432" s="5" t="s">
        <v>687</v>
      </c>
      <c r="C5432" s="5" t="s">
        <v>22</v>
      </c>
    </row>
    <row r="5433" spans="1:3" x14ac:dyDescent="0.3">
      <c r="A5433" s="5">
        <v>14</v>
      </c>
      <c r="B5433" s="5" t="s">
        <v>688</v>
      </c>
      <c r="C5433" s="5" t="s">
        <v>22</v>
      </c>
    </row>
    <row r="5434" spans="1:3" x14ac:dyDescent="0.3">
      <c r="A5434" s="5">
        <v>2</v>
      </c>
      <c r="B5434" s="5" t="s">
        <v>689</v>
      </c>
      <c r="C5434" s="5" t="s">
        <v>22</v>
      </c>
    </row>
    <row r="5435" spans="1:3" x14ac:dyDescent="0.3">
      <c r="A5435" s="5">
        <v>17</v>
      </c>
      <c r="B5435" s="5" t="s">
        <v>690</v>
      </c>
      <c r="C5435" s="5" t="s">
        <v>22</v>
      </c>
    </row>
    <row r="5436" spans="1:3" x14ac:dyDescent="0.3">
      <c r="A5436" s="5">
        <v>11</v>
      </c>
      <c r="B5436" s="5" t="s">
        <v>691</v>
      </c>
      <c r="C5436" s="5" t="s">
        <v>22</v>
      </c>
    </row>
    <row r="5437" spans="1:3" x14ac:dyDescent="0.3">
      <c r="A5437" s="5">
        <v>8</v>
      </c>
      <c r="B5437" s="5" t="s">
        <v>692</v>
      </c>
      <c r="C5437" s="5" t="s">
        <v>22</v>
      </c>
    </row>
    <row r="5438" spans="1:3" x14ac:dyDescent="0.3">
      <c r="A5438" s="5">
        <v>19</v>
      </c>
      <c r="B5438" s="5" t="s">
        <v>1751</v>
      </c>
      <c r="C5438" s="5" t="s">
        <v>22</v>
      </c>
    </row>
    <row r="5439" spans="1:3" x14ac:dyDescent="0.3">
      <c r="A5439" s="5">
        <v>27</v>
      </c>
      <c r="B5439" s="5" t="s">
        <v>693</v>
      </c>
      <c r="C5439" s="5" t="s">
        <v>22</v>
      </c>
    </row>
    <row r="5440" spans="1:3" x14ac:dyDescent="0.3">
      <c r="A5440" s="5">
        <v>20</v>
      </c>
      <c r="B5440" s="5" t="s">
        <v>694</v>
      </c>
      <c r="C5440" s="5" t="s">
        <v>22</v>
      </c>
    </row>
    <row r="5441" spans="1:3" x14ac:dyDescent="0.3">
      <c r="A5441" s="5">
        <v>12.4</v>
      </c>
      <c r="B5441" s="5" t="s">
        <v>695</v>
      </c>
      <c r="C5441" s="5" t="s">
        <v>22</v>
      </c>
    </row>
    <row r="5442" spans="1:3" x14ac:dyDescent="0.3">
      <c r="A5442" s="5">
        <v>13</v>
      </c>
      <c r="B5442" s="5" t="s">
        <v>1617</v>
      </c>
      <c r="C5442" s="5" t="s">
        <v>22</v>
      </c>
    </row>
    <row r="5443" spans="1:3" x14ac:dyDescent="0.3">
      <c r="A5443" s="5">
        <v>13.1999999999999</v>
      </c>
      <c r="B5443" s="5" t="s">
        <v>696</v>
      </c>
      <c r="C5443" s="5" t="s">
        <v>22</v>
      </c>
    </row>
    <row r="5444" spans="1:3" x14ac:dyDescent="0.3">
      <c r="A5444" s="5">
        <v>78</v>
      </c>
      <c r="B5444" s="5" t="s">
        <v>1691</v>
      </c>
      <c r="C5444" s="5" t="s">
        <v>22</v>
      </c>
    </row>
    <row r="5445" spans="1:3" x14ac:dyDescent="0.3">
      <c r="A5445" s="5">
        <v>71</v>
      </c>
      <c r="B5445" s="5" t="s">
        <v>697</v>
      </c>
      <c r="C5445" s="5" t="s">
        <v>22</v>
      </c>
    </row>
    <row r="5446" spans="1:3" x14ac:dyDescent="0.3">
      <c r="A5446" s="5">
        <v>122.2</v>
      </c>
      <c r="B5446" s="5" t="s">
        <v>698</v>
      </c>
      <c r="C5446" s="5" t="s">
        <v>22</v>
      </c>
    </row>
    <row r="5447" spans="1:3" x14ac:dyDescent="0.3">
      <c r="A5447" s="5">
        <v>49</v>
      </c>
      <c r="B5447" s="5" t="s">
        <v>699</v>
      </c>
      <c r="C5447" s="5" t="s">
        <v>22</v>
      </c>
    </row>
    <row r="5448" spans="1:3" x14ac:dyDescent="0.3">
      <c r="A5448" s="5">
        <v>134</v>
      </c>
      <c r="B5448" s="5" t="s">
        <v>700</v>
      </c>
      <c r="C5448" s="5" t="s">
        <v>22</v>
      </c>
    </row>
    <row r="5449" spans="1:3" x14ac:dyDescent="0.3">
      <c r="A5449" s="5">
        <v>79</v>
      </c>
      <c r="B5449" s="5" t="s">
        <v>701</v>
      </c>
      <c r="C5449" s="5" t="s">
        <v>22</v>
      </c>
    </row>
    <row r="5450" spans="1:3" x14ac:dyDescent="0.3">
      <c r="A5450" s="5">
        <v>4</v>
      </c>
      <c r="B5450" s="5" t="s">
        <v>702</v>
      </c>
      <c r="C5450" s="5" t="s">
        <v>22</v>
      </c>
    </row>
    <row r="5451" spans="1:3" x14ac:dyDescent="0.3">
      <c r="A5451" s="5">
        <v>10</v>
      </c>
      <c r="B5451" s="5" t="s">
        <v>703</v>
      </c>
      <c r="C5451" s="5" t="s">
        <v>22</v>
      </c>
    </row>
    <row r="5452" spans="1:3" x14ac:dyDescent="0.3">
      <c r="A5452" s="5">
        <v>23</v>
      </c>
      <c r="B5452" s="5" t="s">
        <v>704</v>
      </c>
      <c r="C5452" s="5" t="s">
        <v>22</v>
      </c>
    </row>
    <row r="5453" spans="1:3" x14ac:dyDescent="0.3">
      <c r="A5453" s="5">
        <v>43.2</v>
      </c>
      <c r="B5453" s="5" t="s">
        <v>705</v>
      </c>
      <c r="C5453" s="5" t="s">
        <v>22</v>
      </c>
    </row>
    <row r="5454" spans="1:3" x14ac:dyDescent="0.3">
      <c r="A5454" s="5">
        <v>33</v>
      </c>
      <c r="B5454" s="5" t="s">
        <v>706</v>
      </c>
      <c r="C5454" s="5" t="s">
        <v>22</v>
      </c>
    </row>
    <row r="5455" spans="1:3" x14ac:dyDescent="0.3">
      <c r="A5455" s="5">
        <v>4</v>
      </c>
      <c r="B5455" s="5" t="s">
        <v>707</v>
      </c>
      <c r="C5455" s="5" t="s">
        <v>22</v>
      </c>
    </row>
    <row r="5456" spans="1:3" x14ac:dyDescent="0.3">
      <c r="A5456" s="5">
        <v>36</v>
      </c>
      <c r="B5456" s="5" t="s">
        <v>708</v>
      </c>
      <c r="C5456" s="5" t="s">
        <v>22</v>
      </c>
    </row>
    <row r="5457" spans="1:3" x14ac:dyDescent="0.3">
      <c r="A5457" s="5">
        <v>14</v>
      </c>
      <c r="B5457" s="5" t="s">
        <v>709</v>
      </c>
      <c r="C5457" s="5" t="s">
        <v>22</v>
      </c>
    </row>
    <row r="5458" spans="1:3" x14ac:dyDescent="0.3">
      <c r="A5458" s="5">
        <v>19</v>
      </c>
      <c r="B5458" s="5" t="s">
        <v>710</v>
      </c>
      <c r="C5458" s="5" t="s">
        <v>22</v>
      </c>
    </row>
    <row r="5459" spans="1:3" x14ac:dyDescent="0.3">
      <c r="A5459" s="5">
        <v>81</v>
      </c>
      <c r="B5459" s="5" t="s">
        <v>711</v>
      </c>
      <c r="C5459" s="5" t="s">
        <v>22</v>
      </c>
    </row>
    <row r="5460" spans="1:3" x14ac:dyDescent="0.3">
      <c r="A5460" s="5">
        <v>8</v>
      </c>
      <c r="B5460" s="5" t="s">
        <v>712</v>
      </c>
      <c r="C5460" s="5" t="s">
        <v>22</v>
      </c>
    </row>
    <row r="5461" spans="1:3" x14ac:dyDescent="0.3">
      <c r="A5461" s="5">
        <v>13</v>
      </c>
      <c r="B5461" s="5" t="s">
        <v>713</v>
      </c>
      <c r="C5461" s="5" t="s">
        <v>22</v>
      </c>
    </row>
    <row r="5462" spans="1:3" x14ac:dyDescent="0.3">
      <c r="A5462" s="5">
        <v>11</v>
      </c>
      <c r="B5462" s="5" t="s">
        <v>714</v>
      </c>
      <c r="C5462" s="5" t="s">
        <v>22</v>
      </c>
    </row>
    <row r="5463" spans="1:3" x14ac:dyDescent="0.3">
      <c r="A5463" s="5">
        <v>86</v>
      </c>
      <c r="B5463" s="5" t="s">
        <v>715</v>
      </c>
      <c r="C5463" s="5" t="s">
        <v>22</v>
      </c>
    </row>
    <row r="5464" spans="1:3" x14ac:dyDescent="0.3">
      <c r="A5464" s="5">
        <v>96</v>
      </c>
      <c r="B5464" s="5" t="s">
        <v>716</v>
      </c>
      <c r="C5464" s="5" t="s">
        <v>22</v>
      </c>
    </row>
    <row r="5465" spans="1:3" x14ac:dyDescent="0.3">
      <c r="A5465" s="5">
        <v>39</v>
      </c>
      <c r="B5465" s="5" t="s">
        <v>717</v>
      </c>
      <c r="C5465" s="5" t="s">
        <v>22</v>
      </c>
    </row>
    <row r="5466" spans="1:3" x14ac:dyDescent="0.3">
      <c r="A5466" s="5">
        <v>7</v>
      </c>
      <c r="B5466" s="5" t="s">
        <v>718</v>
      </c>
      <c r="C5466" s="5" t="s">
        <v>22</v>
      </c>
    </row>
    <row r="5467" spans="1:3" x14ac:dyDescent="0.3">
      <c r="A5467" s="5">
        <v>29</v>
      </c>
      <c r="B5467" s="5" t="s">
        <v>719</v>
      </c>
      <c r="C5467" s="5" t="s">
        <v>22</v>
      </c>
    </row>
    <row r="5468" spans="1:3" x14ac:dyDescent="0.3">
      <c r="A5468" s="5">
        <v>58</v>
      </c>
      <c r="B5468" s="5" t="s">
        <v>720</v>
      </c>
      <c r="C5468" s="5" t="s">
        <v>22</v>
      </c>
    </row>
    <row r="5469" spans="1:3" x14ac:dyDescent="0.3">
      <c r="A5469" s="5">
        <v>67</v>
      </c>
      <c r="B5469" s="5" t="s">
        <v>721</v>
      </c>
      <c r="C5469" s="5" t="s">
        <v>22</v>
      </c>
    </row>
    <row r="5470" spans="1:3" x14ac:dyDescent="0.3">
      <c r="A5470" s="5">
        <v>189.599999999999</v>
      </c>
      <c r="B5470" s="5" t="s">
        <v>722</v>
      </c>
      <c r="C5470" s="5" t="s">
        <v>22</v>
      </c>
    </row>
    <row r="5471" spans="1:3" x14ac:dyDescent="0.3">
      <c r="A5471" s="5">
        <v>43</v>
      </c>
      <c r="B5471" s="5" t="s">
        <v>723</v>
      </c>
      <c r="C5471" s="5" t="s">
        <v>22</v>
      </c>
    </row>
    <row r="5472" spans="1:3" x14ac:dyDescent="0.3">
      <c r="A5472" s="5">
        <v>86</v>
      </c>
      <c r="B5472" s="5" t="s">
        <v>724</v>
      </c>
      <c r="C5472" s="5" t="s">
        <v>22</v>
      </c>
    </row>
    <row r="5473" spans="1:3" x14ac:dyDescent="0.3">
      <c r="A5473" s="5">
        <v>46</v>
      </c>
      <c r="B5473" s="5" t="s">
        <v>725</v>
      </c>
      <c r="C5473" s="5" t="s">
        <v>22</v>
      </c>
    </row>
    <row r="5474" spans="1:3" x14ac:dyDescent="0.3">
      <c r="A5474" s="5">
        <v>16</v>
      </c>
      <c r="B5474" s="5" t="s">
        <v>726</v>
      </c>
      <c r="C5474" s="5" t="s">
        <v>22</v>
      </c>
    </row>
    <row r="5475" spans="1:3" x14ac:dyDescent="0.3">
      <c r="A5475" s="5">
        <v>7</v>
      </c>
      <c r="B5475" s="5" t="s">
        <v>727</v>
      </c>
      <c r="C5475" s="5" t="s">
        <v>22</v>
      </c>
    </row>
    <row r="5476" spans="1:3" x14ac:dyDescent="0.3">
      <c r="A5476" s="5">
        <v>5</v>
      </c>
      <c r="B5476" s="5" t="s">
        <v>728</v>
      </c>
      <c r="C5476" s="5" t="s">
        <v>22</v>
      </c>
    </row>
    <row r="5477" spans="1:3" x14ac:dyDescent="0.3">
      <c r="A5477" s="5">
        <v>23</v>
      </c>
      <c r="B5477" s="5" t="s">
        <v>729</v>
      </c>
      <c r="C5477" s="5" t="s">
        <v>22</v>
      </c>
    </row>
    <row r="5478" spans="1:3" x14ac:dyDescent="0.3">
      <c r="A5478" s="5">
        <v>2</v>
      </c>
      <c r="B5478" s="5" t="s">
        <v>730</v>
      </c>
      <c r="C5478" s="5" t="s">
        <v>22</v>
      </c>
    </row>
    <row r="5479" spans="1:3" x14ac:dyDescent="0.3">
      <c r="A5479" s="5">
        <v>36</v>
      </c>
      <c r="B5479" s="5" t="s">
        <v>731</v>
      </c>
      <c r="C5479" s="5" t="s">
        <v>22</v>
      </c>
    </row>
    <row r="5480" spans="1:3" x14ac:dyDescent="0.3">
      <c r="A5480" s="5">
        <v>11</v>
      </c>
      <c r="B5480" s="5" t="s">
        <v>732</v>
      </c>
      <c r="C5480" s="5" t="s">
        <v>22</v>
      </c>
    </row>
    <row r="5481" spans="1:3" x14ac:dyDescent="0.3">
      <c r="A5481" s="5">
        <v>102</v>
      </c>
      <c r="B5481" s="5" t="s">
        <v>1669</v>
      </c>
      <c r="C5481" s="5" t="s">
        <v>22</v>
      </c>
    </row>
    <row r="5482" spans="1:3" x14ac:dyDescent="0.3">
      <c r="A5482" s="5">
        <v>57</v>
      </c>
      <c r="B5482" s="5" t="s">
        <v>733</v>
      </c>
      <c r="C5482" s="5" t="s">
        <v>22</v>
      </c>
    </row>
    <row r="5483" spans="1:3" x14ac:dyDescent="0.3">
      <c r="A5483" s="5">
        <v>77</v>
      </c>
      <c r="B5483" s="5" t="s">
        <v>734</v>
      </c>
      <c r="C5483" s="5" t="s">
        <v>22</v>
      </c>
    </row>
    <row r="5484" spans="1:3" x14ac:dyDescent="0.3">
      <c r="A5484" s="5">
        <v>41</v>
      </c>
      <c r="B5484" s="5" t="s">
        <v>735</v>
      </c>
      <c r="C5484" s="5" t="s">
        <v>22</v>
      </c>
    </row>
    <row r="5485" spans="1:3" x14ac:dyDescent="0.3">
      <c r="A5485" s="5">
        <v>16</v>
      </c>
      <c r="B5485" s="5" t="s">
        <v>1709</v>
      </c>
      <c r="C5485" s="5" t="s">
        <v>22</v>
      </c>
    </row>
    <row r="5486" spans="1:3" x14ac:dyDescent="0.3">
      <c r="A5486" s="5">
        <v>55</v>
      </c>
      <c r="B5486" s="5" t="s">
        <v>736</v>
      </c>
      <c r="C5486" s="5" t="s">
        <v>22</v>
      </c>
    </row>
    <row r="5487" spans="1:3" x14ac:dyDescent="0.3">
      <c r="A5487" s="5">
        <v>73</v>
      </c>
      <c r="B5487" s="5" t="s">
        <v>737</v>
      </c>
      <c r="C5487" s="5" t="s">
        <v>22</v>
      </c>
    </row>
    <row r="5488" spans="1:3" x14ac:dyDescent="0.3">
      <c r="A5488" s="5">
        <v>118</v>
      </c>
      <c r="B5488" s="5" t="s">
        <v>738</v>
      </c>
      <c r="C5488" s="5" t="s">
        <v>22</v>
      </c>
    </row>
    <row r="5489" spans="1:3" x14ac:dyDescent="0.3">
      <c r="A5489" s="5">
        <v>77</v>
      </c>
      <c r="B5489" s="5" t="s">
        <v>739</v>
      </c>
      <c r="C5489" s="5" t="s">
        <v>22</v>
      </c>
    </row>
    <row r="5490" spans="1:3" x14ac:dyDescent="0.3">
      <c r="A5490" s="5">
        <v>22</v>
      </c>
      <c r="B5490" s="5" t="s">
        <v>740</v>
      </c>
      <c r="C5490" s="5" t="s">
        <v>22</v>
      </c>
    </row>
    <row r="5491" spans="1:3" x14ac:dyDescent="0.3">
      <c r="A5491" s="5">
        <v>46</v>
      </c>
      <c r="B5491" s="5" t="s">
        <v>741</v>
      </c>
      <c r="C5491" s="5" t="s">
        <v>22</v>
      </c>
    </row>
    <row r="5492" spans="1:3" x14ac:dyDescent="0.3">
      <c r="A5492" s="5">
        <v>19</v>
      </c>
      <c r="B5492" s="5" t="s">
        <v>742</v>
      </c>
      <c r="C5492" s="5" t="s">
        <v>22</v>
      </c>
    </row>
    <row r="5493" spans="1:3" x14ac:dyDescent="0.3">
      <c r="A5493" s="5">
        <v>31</v>
      </c>
      <c r="B5493" s="5" t="s">
        <v>743</v>
      </c>
      <c r="C5493" s="5" t="s">
        <v>22</v>
      </c>
    </row>
    <row r="5494" spans="1:3" x14ac:dyDescent="0.3">
      <c r="A5494" s="5">
        <v>7</v>
      </c>
      <c r="B5494" s="5" t="s">
        <v>744</v>
      </c>
      <c r="C5494" s="5" t="s">
        <v>22</v>
      </c>
    </row>
    <row r="5495" spans="1:3" x14ac:dyDescent="0.3">
      <c r="A5495" s="5">
        <v>1</v>
      </c>
      <c r="B5495" s="5" t="s">
        <v>745</v>
      </c>
      <c r="C5495" s="5" t="s">
        <v>22</v>
      </c>
    </row>
    <row r="5496" spans="1:3" x14ac:dyDescent="0.3">
      <c r="A5496" s="5">
        <v>69</v>
      </c>
      <c r="B5496" s="5" t="s">
        <v>1618</v>
      </c>
      <c r="C5496" s="5" t="s">
        <v>22</v>
      </c>
    </row>
    <row r="5497" spans="1:3" x14ac:dyDescent="0.3">
      <c r="A5497" s="5">
        <v>61</v>
      </c>
      <c r="B5497" s="5" t="s">
        <v>1619</v>
      </c>
      <c r="C5497" s="5" t="s">
        <v>22</v>
      </c>
    </row>
    <row r="5498" spans="1:3" x14ac:dyDescent="0.3">
      <c r="A5498" s="5">
        <v>154</v>
      </c>
      <c r="B5498" s="5" t="s">
        <v>746</v>
      </c>
      <c r="C5498" s="5" t="s">
        <v>22</v>
      </c>
    </row>
    <row r="5499" spans="1:3" x14ac:dyDescent="0.3">
      <c r="A5499" s="5">
        <v>65</v>
      </c>
      <c r="B5499" s="5" t="s">
        <v>747</v>
      </c>
      <c r="C5499" s="5" t="s">
        <v>22</v>
      </c>
    </row>
    <row r="5500" spans="1:3" x14ac:dyDescent="0.3">
      <c r="A5500" s="5">
        <v>53</v>
      </c>
      <c r="B5500" s="5" t="s">
        <v>1752</v>
      </c>
      <c r="C5500" s="5" t="s">
        <v>22</v>
      </c>
    </row>
    <row r="5501" spans="1:3" x14ac:dyDescent="0.3">
      <c r="A5501" s="5">
        <v>2</v>
      </c>
      <c r="B5501" s="5" t="s">
        <v>748</v>
      </c>
      <c r="C5501" s="5" t="s">
        <v>22</v>
      </c>
    </row>
    <row r="5502" spans="1:3" x14ac:dyDescent="0.3">
      <c r="A5502" s="5">
        <v>2</v>
      </c>
      <c r="B5502" s="5" t="s">
        <v>749</v>
      </c>
      <c r="C5502" s="5" t="s">
        <v>22</v>
      </c>
    </row>
    <row r="5503" spans="1:3" x14ac:dyDescent="0.3">
      <c r="A5503" s="5">
        <v>29</v>
      </c>
      <c r="B5503" s="5" t="s">
        <v>750</v>
      </c>
      <c r="C5503" s="5" t="s">
        <v>22</v>
      </c>
    </row>
    <row r="5504" spans="1:3" x14ac:dyDescent="0.3">
      <c r="A5504" s="5">
        <v>3</v>
      </c>
      <c r="B5504" s="5" t="s">
        <v>751</v>
      </c>
      <c r="C5504" s="5" t="s">
        <v>22</v>
      </c>
    </row>
    <row r="5505" spans="1:3" x14ac:dyDescent="0.3">
      <c r="A5505" s="5">
        <v>38</v>
      </c>
      <c r="B5505" s="5" t="s">
        <v>752</v>
      </c>
      <c r="C5505" s="5" t="s">
        <v>22</v>
      </c>
    </row>
    <row r="5506" spans="1:3" x14ac:dyDescent="0.3">
      <c r="A5506" s="5">
        <v>1</v>
      </c>
      <c r="B5506" s="5" t="s">
        <v>753</v>
      </c>
      <c r="C5506" s="5" t="s">
        <v>22</v>
      </c>
    </row>
    <row r="5507" spans="1:3" x14ac:dyDescent="0.3">
      <c r="A5507" s="5">
        <v>10</v>
      </c>
      <c r="B5507" s="5" t="s">
        <v>754</v>
      </c>
      <c r="C5507" s="5" t="s">
        <v>22</v>
      </c>
    </row>
    <row r="5508" spans="1:3" x14ac:dyDescent="0.3">
      <c r="A5508" s="5">
        <v>60</v>
      </c>
      <c r="B5508" s="5" t="s">
        <v>755</v>
      </c>
      <c r="C5508" s="5" t="s">
        <v>22</v>
      </c>
    </row>
    <row r="5509" spans="1:3" x14ac:dyDescent="0.3">
      <c r="A5509" s="5">
        <v>8</v>
      </c>
      <c r="B5509" s="5" t="s">
        <v>756</v>
      </c>
      <c r="C5509" s="5" t="s">
        <v>22</v>
      </c>
    </row>
    <row r="5510" spans="1:3" x14ac:dyDescent="0.3">
      <c r="A5510" s="5">
        <v>57</v>
      </c>
      <c r="B5510" s="5" t="s">
        <v>757</v>
      </c>
      <c r="C5510" s="5" t="s">
        <v>22</v>
      </c>
    </row>
    <row r="5511" spans="1:3" x14ac:dyDescent="0.3">
      <c r="A5511" s="5">
        <v>67</v>
      </c>
      <c r="B5511" s="5" t="s">
        <v>758</v>
      </c>
      <c r="C5511" s="5" t="s">
        <v>22</v>
      </c>
    </row>
    <row r="5512" spans="1:3" x14ac:dyDescent="0.3">
      <c r="A5512" s="5">
        <v>74</v>
      </c>
      <c r="B5512" s="5" t="s">
        <v>759</v>
      </c>
      <c r="C5512" s="5" t="s">
        <v>22</v>
      </c>
    </row>
    <row r="5513" spans="1:3" x14ac:dyDescent="0.3">
      <c r="A5513" s="5">
        <v>119</v>
      </c>
      <c r="B5513" s="5" t="s">
        <v>760</v>
      </c>
      <c r="C5513" s="5" t="s">
        <v>22</v>
      </c>
    </row>
    <row r="5514" spans="1:3" x14ac:dyDescent="0.3">
      <c r="A5514" s="5">
        <v>87.2</v>
      </c>
      <c r="B5514" s="5" t="s">
        <v>761</v>
      </c>
      <c r="C5514" s="5" t="s">
        <v>22</v>
      </c>
    </row>
    <row r="5515" spans="1:3" x14ac:dyDescent="0.3">
      <c r="A5515" s="5">
        <v>91</v>
      </c>
      <c r="B5515" s="5" t="s">
        <v>762</v>
      </c>
      <c r="C5515" s="5" t="s">
        <v>22</v>
      </c>
    </row>
    <row r="5516" spans="1:3" x14ac:dyDescent="0.3">
      <c r="A5516" s="5">
        <v>8</v>
      </c>
      <c r="B5516" s="5" t="s">
        <v>763</v>
      </c>
      <c r="C5516" s="5" t="s">
        <v>22</v>
      </c>
    </row>
    <row r="5517" spans="1:3" x14ac:dyDescent="0.3">
      <c r="A5517" s="5">
        <v>46</v>
      </c>
      <c r="B5517" s="5" t="s">
        <v>764</v>
      </c>
      <c r="C5517" s="5" t="s">
        <v>22</v>
      </c>
    </row>
    <row r="5518" spans="1:3" x14ac:dyDescent="0.3">
      <c r="A5518" s="5">
        <v>7</v>
      </c>
      <c r="B5518" s="5" t="s">
        <v>765</v>
      </c>
      <c r="C5518" s="5" t="s">
        <v>22</v>
      </c>
    </row>
    <row r="5519" spans="1:3" x14ac:dyDescent="0.3">
      <c r="A5519" s="5">
        <v>38.399999999999899</v>
      </c>
      <c r="B5519" s="5" t="s">
        <v>766</v>
      </c>
      <c r="C5519" s="5" t="s">
        <v>22</v>
      </c>
    </row>
    <row r="5520" spans="1:3" x14ac:dyDescent="0.3">
      <c r="A5520" s="5">
        <v>72</v>
      </c>
      <c r="B5520" s="5" t="s">
        <v>1692</v>
      </c>
      <c r="C5520" s="5" t="s">
        <v>22</v>
      </c>
    </row>
    <row r="5521" spans="1:3" x14ac:dyDescent="0.3">
      <c r="A5521" s="5">
        <v>81</v>
      </c>
      <c r="B5521" s="5" t="s">
        <v>767</v>
      </c>
      <c r="C5521" s="5" t="s">
        <v>22</v>
      </c>
    </row>
    <row r="5522" spans="1:3" x14ac:dyDescent="0.3">
      <c r="A5522" s="5">
        <v>4</v>
      </c>
      <c r="B5522" s="5" t="s">
        <v>1257</v>
      </c>
      <c r="C5522" s="5" t="s">
        <v>22</v>
      </c>
    </row>
    <row r="5523" spans="1:3" x14ac:dyDescent="0.3">
      <c r="A5523" s="5">
        <v>18</v>
      </c>
      <c r="B5523" s="5" t="s">
        <v>768</v>
      </c>
      <c r="C5523" s="5" t="s">
        <v>22</v>
      </c>
    </row>
    <row r="5524" spans="1:3" x14ac:dyDescent="0.3">
      <c r="A5524" s="5">
        <v>43</v>
      </c>
      <c r="B5524" s="5" t="s">
        <v>769</v>
      </c>
      <c r="C5524" s="5" t="s">
        <v>22</v>
      </c>
    </row>
    <row r="5525" spans="1:3" x14ac:dyDescent="0.3">
      <c r="A5525" s="5">
        <v>12</v>
      </c>
      <c r="B5525" s="5" t="s">
        <v>770</v>
      </c>
      <c r="C5525" s="5" t="s">
        <v>22</v>
      </c>
    </row>
    <row r="5526" spans="1:3" x14ac:dyDescent="0.3">
      <c r="A5526" s="5">
        <v>35</v>
      </c>
      <c r="B5526" s="5" t="s">
        <v>771</v>
      </c>
      <c r="C5526" s="5" t="s">
        <v>22</v>
      </c>
    </row>
    <row r="5527" spans="1:3" x14ac:dyDescent="0.3">
      <c r="A5527" s="5">
        <v>21</v>
      </c>
      <c r="B5527" s="5" t="s">
        <v>772</v>
      </c>
      <c r="C5527" s="5" t="s">
        <v>22</v>
      </c>
    </row>
    <row r="5528" spans="1:3" x14ac:dyDescent="0.3">
      <c r="A5528" s="5">
        <v>83</v>
      </c>
      <c r="B5528" s="5" t="s">
        <v>773</v>
      </c>
      <c r="C5528" s="5" t="s">
        <v>22</v>
      </c>
    </row>
    <row r="5529" spans="1:3" x14ac:dyDescent="0.3">
      <c r="A5529" s="5">
        <v>65</v>
      </c>
      <c r="B5529" s="5" t="s">
        <v>774</v>
      </c>
      <c r="C5529" s="5" t="s">
        <v>22</v>
      </c>
    </row>
    <row r="5530" spans="1:3" x14ac:dyDescent="0.3">
      <c r="A5530" s="5">
        <v>84</v>
      </c>
      <c r="B5530" s="5" t="s">
        <v>775</v>
      </c>
      <c r="C5530" s="5" t="s">
        <v>22</v>
      </c>
    </row>
    <row r="5531" spans="1:3" x14ac:dyDescent="0.3">
      <c r="A5531" s="5">
        <v>95</v>
      </c>
      <c r="B5531" s="5" t="s">
        <v>776</v>
      </c>
      <c r="C5531" s="5" t="s">
        <v>22</v>
      </c>
    </row>
    <row r="5532" spans="1:3" x14ac:dyDescent="0.3">
      <c r="A5532" s="5">
        <v>81</v>
      </c>
      <c r="B5532" s="5" t="s">
        <v>777</v>
      </c>
      <c r="C5532" s="5" t="s">
        <v>22</v>
      </c>
    </row>
    <row r="5533" spans="1:3" x14ac:dyDescent="0.3">
      <c r="A5533" s="5">
        <v>28</v>
      </c>
      <c r="B5533" s="5" t="s">
        <v>778</v>
      </c>
      <c r="C5533" s="5" t="s">
        <v>22</v>
      </c>
    </row>
    <row r="5534" spans="1:3" x14ac:dyDescent="0.3">
      <c r="A5534" s="5">
        <v>35</v>
      </c>
      <c r="B5534" s="5" t="s">
        <v>779</v>
      </c>
      <c r="C5534" s="5" t="s">
        <v>22</v>
      </c>
    </row>
    <row r="5535" spans="1:3" x14ac:dyDescent="0.3">
      <c r="A5535" s="5">
        <v>1.8</v>
      </c>
      <c r="B5535" s="5" t="s">
        <v>780</v>
      </c>
      <c r="C5535" s="5" t="s">
        <v>22</v>
      </c>
    </row>
    <row r="5536" spans="1:3" x14ac:dyDescent="0.3">
      <c r="A5536" s="5">
        <v>35</v>
      </c>
      <c r="B5536" s="5" t="s">
        <v>781</v>
      </c>
      <c r="C5536" s="5" t="s">
        <v>22</v>
      </c>
    </row>
    <row r="5537" spans="1:3" x14ac:dyDescent="0.3">
      <c r="A5537" s="5">
        <v>59</v>
      </c>
      <c r="B5537" s="5" t="s">
        <v>782</v>
      </c>
      <c r="C5537" s="5" t="s">
        <v>22</v>
      </c>
    </row>
    <row r="5538" spans="1:3" x14ac:dyDescent="0.3">
      <c r="A5538" s="5">
        <v>84</v>
      </c>
      <c r="B5538" s="5" t="s">
        <v>783</v>
      </c>
      <c r="C5538" s="5" t="s">
        <v>22</v>
      </c>
    </row>
    <row r="5539" spans="1:3" x14ac:dyDescent="0.3">
      <c r="A5539" s="5">
        <v>37</v>
      </c>
      <c r="B5539" s="5" t="s">
        <v>784</v>
      </c>
      <c r="C5539" s="5" t="s">
        <v>22</v>
      </c>
    </row>
    <row r="5540" spans="1:3" x14ac:dyDescent="0.3">
      <c r="A5540" s="5">
        <v>83</v>
      </c>
      <c r="B5540" s="5" t="s">
        <v>785</v>
      </c>
      <c r="C5540" s="5" t="s">
        <v>22</v>
      </c>
    </row>
    <row r="5541" spans="1:3" x14ac:dyDescent="0.3">
      <c r="A5541" s="5">
        <v>4</v>
      </c>
      <c r="B5541" s="5" t="s">
        <v>786</v>
      </c>
      <c r="C5541" s="5" t="s">
        <v>22</v>
      </c>
    </row>
    <row r="5542" spans="1:3" x14ac:dyDescent="0.3">
      <c r="A5542" s="5">
        <v>17</v>
      </c>
      <c r="B5542" s="5" t="s">
        <v>787</v>
      </c>
      <c r="C5542" s="5" t="s">
        <v>22</v>
      </c>
    </row>
    <row r="5543" spans="1:3" x14ac:dyDescent="0.3">
      <c r="A5543" s="5">
        <v>37</v>
      </c>
      <c r="B5543" s="5" t="s">
        <v>788</v>
      </c>
      <c r="C5543" s="5" t="s">
        <v>22</v>
      </c>
    </row>
    <row r="5544" spans="1:3" x14ac:dyDescent="0.3">
      <c r="A5544" s="5">
        <v>57.2</v>
      </c>
      <c r="B5544" s="5" t="s">
        <v>789</v>
      </c>
      <c r="C5544" s="5" t="s">
        <v>22</v>
      </c>
    </row>
    <row r="5545" spans="1:3" x14ac:dyDescent="0.3">
      <c r="A5545" s="5">
        <v>32</v>
      </c>
      <c r="B5545" s="5" t="s">
        <v>790</v>
      </c>
      <c r="C5545" s="5" t="s">
        <v>22</v>
      </c>
    </row>
    <row r="5546" spans="1:3" x14ac:dyDescent="0.3">
      <c r="A5546" s="5">
        <v>35</v>
      </c>
      <c r="B5546" s="5" t="s">
        <v>791</v>
      </c>
      <c r="C5546" s="5" t="s">
        <v>22</v>
      </c>
    </row>
    <row r="5547" spans="1:3" x14ac:dyDescent="0.3">
      <c r="A5547" s="5">
        <v>26</v>
      </c>
      <c r="B5547" s="5" t="s">
        <v>792</v>
      </c>
      <c r="C5547" s="5" t="s">
        <v>22</v>
      </c>
    </row>
    <row r="5548" spans="1:3" x14ac:dyDescent="0.3">
      <c r="A5548" s="5">
        <v>60</v>
      </c>
      <c r="B5548" s="5" t="s">
        <v>793</v>
      </c>
      <c r="C5548" s="5" t="s">
        <v>22</v>
      </c>
    </row>
    <row r="5549" spans="1:3" x14ac:dyDescent="0.3">
      <c r="A5549" s="5">
        <v>9</v>
      </c>
      <c r="B5549" s="5" t="s">
        <v>794</v>
      </c>
      <c r="C5549" s="5" t="s">
        <v>22</v>
      </c>
    </row>
    <row r="5550" spans="1:3" x14ac:dyDescent="0.3">
      <c r="A5550" s="5">
        <v>52</v>
      </c>
      <c r="B5550" s="5" t="s">
        <v>1620</v>
      </c>
      <c r="C5550" s="5" t="s">
        <v>22</v>
      </c>
    </row>
    <row r="5551" spans="1:3" x14ac:dyDescent="0.3">
      <c r="A5551" s="5">
        <v>36</v>
      </c>
      <c r="B5551" s="5" t="s">
        <v>795</v>
      </c>
      <c r="C5551" s="5" t="s">
        <v>22</v>
      </c>
    </row>
    <row r="5552" spans="1:3" x14ac:dyDescent="0.3">
      <c r="A5552" s="5">
        <v>41</v>
      </c>
      <c r="B5552" s="5" t="s">
        <v>796</v>
      </c>
      <c r="C5552" s="5" t="s">
        <v>22</v>
      </c>
    </row>
    <row r="5553" spans="1:3" x14ac:dyDescent="0.3">
      <c r="A5553" s="5">
        <v>29</v>
      </c>
      <c r="B5553" s="5" t="s">
        <v>797</v>
      </c>
      <c r="C5553" s="5" t="s">
        <v>22</v>
      </c>
    </row>
    <row r="5554" spans="1:3" x14ac:dyDescent="0.3">
      <c r="A5554" s="5">
        <v>17</v>
      </c>
      <c r="B5554" s="5" t="s">
        <v>798</v>
      </c>
      <c r="C5554" s="5" t="s">
        <v>22</v>
      </c>
    </row>
    <row r="5555" spans="1:3" x14ac:dyDescent="0.3">
      <c r="A5555" s="5">
        <v>10</v>
      </c>
      <c r="B5555" s="5" t="s">
        <v>799</v>
      </c>
      <c r="C5555" s="5" t="s">
        <v>22</v>
      </c>
    </row>
    <row r="5556" spans="1:3" x14ac:dyDescent="0.3">
      <c r="A5556" s="5">
        <v>32</v>
      </c>
      <c r="B5556" s="5" t="s">
        <v>800</v>
      </c>
      <c r="C5556" s="5" t="s">
        <v>22</v>
      </c>
    </row>
    <row r="5557" spans="1:3" x14ac:dyDescent="0.3">
      <c r="A5557" s="5">
        <v>16</v>
      </c>
      <c r="B5557" s="5" t="s">
        <v>801</v>
      </c>
      <c r="C5557" s="5" t="s">
        <v>22</v>
      </c>
    </row>
    <row r="5558" spans="1:3" x14ac:dyDescent="0.3">
      <c r="A5558" s="5">
        <v>48</v>
      </c>
      <c r="B5558" s="5" t="s">
        <v>802</v>
      </c>
      <c r="C5558" s="5" t="s">
        <v>22</v>
      </c>
    </row>
    <row r="5559" spans="1:3" x14ac:dyDescent="0.3">
      <c r="A5559" s="5">
        <v>3</v>
      </c>
      <c r="B5559" s="5" t="s">
        <v>803</v>
      </c>
      <c r="C5559" s="5" t="s">
        <v>22</v>
      </c>
    </row>
    <row r="5560" spans="1:3" x14ac:dyDescent="0.3">
      <c r="A5560" s="5">
        <v>75</v>
      </c>
      <c r="B5560" s="5" t="s">
        <v>804</v>
      </c>
      <c r="C5560" s="5" t="s">
        <v>22</v>
      </c>
    </row>
    <row r="5561" spans="1:3" x14ac:dyDescent="0.3">
      <c r="A5561" s="5">
        <v>61</v>
      </c>
      <c r="B5561" s="5" t="s">
        <v>805</v>
      </c>
      <c r="C5561" s="5" t="s">
        <v>22</v>
      </c>
    </row>
    <row r="5562" spans="1:3" x14ac:dyDescent="0.3">
      <c r="A5562" s="5">
        <v>51</v>
      </c>
      <c r="B5562" s="5" t="s">
        <v>806</v>
      </c>
      <c r="C5562" s="5" t="s">
        <v>22</v>
      </c>
    </row>
    <row r="5563" spans="1:3" x14ac:dyDescent="0.3">
      <c r="A5563" s="5">
        <v>16</v>
      </c>
      <c r="B5563" s="5" t="s">
        <v>807</v>
      </c>
      <c r="C5563" s="5" t="s">
        <v>22</v>
      </c>
    </row>
    <row r="5564" spans="1:3" x14ac:dyDescent="0.3">
      <c r="A5564" s="5">
        <v>69</v>
      </c>
      <c r="B5564" s="5" t="s">
        <v>808</v>
      </c>
      <c r="C5564" s="5" t="s">
        <v>22</v>
      </c>
    </row>
    <row r="5565" spans="1:3" x14ac:dyDescent="0.3">
      <c r="A5565" s="5">
        <v>15</v>
      </c>
      <c r="B5565" s="5" t="s">
        <v>809</v>
      </c>
      <c r="C5565" s="5" t="s">
        <v>22</v>
      </c>
    </row>
    <row r="5566" spans="1:3" x14ac:dyDescent="0.3">
      <c r="A5566" s="5">
        <v>60</v>
      </c>
      <c r="B5566" s="5" t="s">
        <v>810</v>
      </c>
      <c r="C5566" s="5" t="s">
        <v>22</v>
      </c>
    </row>
    <row r="5567" spans="1:3" x14ac:dyDescent="0.3">
      <c r="A5567" s="5">
        <v>83</v>
      </c>
      <c r="B5567" s="5" t="s">
        <v>811</v>
      </c>
      <c r="C5567" s="5" t="s">
        <v>22</v>
      </c>
    </row>
    <row r="5568" spans="1:3" x14ac:dyDescent="0.3">
      <c r="A5568" s="5">
        <v>131</v>
      </c>
      <c r="B5568" s="5" t="s">
        <v>812</v>
      </c>
      <c r="C5568" s="5" t="s">
        <v>22</v>
      </c>
    </row>
    <row r="5569" spans="1:3" x14ac:dyDescent="0.3">
      <c r="A5569" s="5">
        <v>67</v>
      </c>
      <c r="B5569" s="5" t="s">
        <v>1606</v>
      </c>
      <c r="C5569" s="5" t="s">
        <v>22</v>
      </c>
    </row>
    <row r="5570" spans="1:3" x14ac:dyDescent="0.3">
      <c r="A5570" s="5">
        <v>63</v>
      </c>
      <c r="B5570" s="5" t="s">
        <v>813</v>
      </c>
      <c r="C5570" s="5" t="s">
        <v>22</v>
      </c>
    </row>
    <row r="5571" spans="1:3" x14ac:dyDescent="0.3">
      <c r="A5571" s="5">
        <v>106</v>
      </c>
      <c r="B5571" s="5" t="s">
        <v>814</v>
      </c>
      <c r="C5571" s="5" t="s">
        <v>22</v>
      </c>
    </row>
    <row r="5572" spans="1:3" x14ac:dyDescent="0.3">
      <c r="A5572" s="5">
        <v>62</v>
      </c>
      <c r="B5572" s="5" t="s">
        <v>815</v>
      </c>
      <c r="C5572" s="5" t="s">
        <v>22</v>
      </c>
    </row>
    <row r="5573" spans="1:3" x14ac:dyDescent="0.3">
      <c r="A5573" s="5">
        <v>15</v>
      </c>
      <c r="B5573" s="5" t="s">
        <v>816</v>
      </c>
      <c r="C5573" s="5" t="s">
        <v>22</v>
      </c>
    </row>
    <row r="5574" spans="1:3" x14ac:dyDescent="0.3">
      <c r="A5574" s="5">
        <v>3</v>
      </c>
      <c r="B5574" s="5" t="s">
        <v>817</v>
      </c>
      <c r="C5574" s="5" t="s">
        <v>22</v>
      </c>
    </row>
    <row r="5575" spans="1:3" x14ac:dyDescent="0.3">
      <c r="A5575" s="5">
        <v>9</v>
      </c>
      <c r="B5575" s="5" t="s">
        <v>818</v>
      </c>
      <c r="C5575" s="5" t="s">
        <v>22</v>
      </c>
    </row>
    <row r="5576" spans="1:3" x14ac:dyDescent="0.3">
      <c r="A5576" s="5">
        <v>69</v>
      </c>
      <c r="B5576" s="5" t="s">
        <v>819</v>
      </c>
      <c r="C5576" s="5" t="s">
        <v>22</v>
      </c>
    </row>
    <row r="5577" spans="1:3" x14ac:dyDescent="0.3">
      <c r="A5577" s="5">
        <v>41</v>
      </c>
      <c r="B5577" s="5" t="s">
        <v>820</v>
      </c>
      <c r="C5577" s="5" t="s">
        <v>22</v>
      </c>
    </row>
    <row r="5578" spans="1:3" x14ac:dyDescent="0.3">
      <c r="A5578" s="5">
        <v>11</v>
      </c>
      <c r="B5578" s="5" t="s">
        <v>821</v>
      </c>
      <c r="C5578" s="5" t="s">
        <v>22</v>
      </c>
    </row>
    <row r="5579" spans="1:3" x14ac:dyDescent="0.3">
      <c r="A5579" s="5">
        <v>5</v>
      </c>
      <c r="B5579" s="5" t="s">
        <v>822</v>
      </c>
      <c r="C5579" s="5" t="s">
        <v>22</v>
      </c>
    </row>
    <row r="5580" spans="1:3" x14ac:dyDescent="0.3">
      <c r="A5580" s="5">
        <v>6</v>
      </c>
      <c r="B5580" s="5" t="s">
        <v>823</v>
      </c>
      <c r="C5580" s="5" t="s">
        <v>22</v>
      </c>
    </row>
    <row r="5581" spans="1:3" x14ac:dyDescent="0.3">
      <c r="A5581" s="5">
        <v>76</v>
      </c>
      <c r="B5581" s="5" t="s">
        <v>824</v>
      </c>
      <c r="C5581" s="5" t="s">
        <v>22</v>
      </c>
    </row>
    <row r="5582" spans="1:3" x14ac:dyDescent="0.3">
      <c r="A5582" s="5">
        <v>10</v>
      </c>
      <c r="B5582" s="5" t="s">
        <v>825</v>
      </c>
      <c r="C5582" s="5" t="s">
        <v>22</v>
      </c>
    </row>
    <row r="5583" spans="1:3" x14ac:dyDescent="0.3">
      <c r="A5583" s="5">
        <v>24</v>
      </c>
      <c r="B5583" s="5" t="s">
        <v>826</v>
      </c>
      <c r="C5583" s="5" t="s">
        <v>22</v>
      </c>
    </row>
    <row r="5584" spans="1:3" x14ac:dyDescent="0.3">
      <c r="A5584" s="5">
        <v>6</v>
      </c>
      <c r="B5584" s="5" t="s">
        <v>827</v>
      </c>
      <c r="C5584" s="5" t="s">
        <v>22</v>
      </c>
    </row>
    <row r="5585" spans="1:3" x14ac:dyDescent="0.3">
      <c r="A5585" s="5">
        <v>18</v>
      </c>
      <c r="B5585" s="5" t="s">
        <v>828</v>
      </c>
      <c r="C5585" s="5" t="s">
        <v>22</v>
      </c>
    </row>
    <row r="5586" spans="1:3" x14ac:dyDescent="0.3">
      <c r="A5586" s="5">
        <v>25</v>
      </c>
      <c r="B5586" s="5" t="s">
        <v>829</v>
      </c>
      <c r="C5586" s="5" t="s">
        <v>22</v>
      </c>
    </row>
    <row r="5587" spans="1:3" x14ac:dyDescent="0.3">
      <c r="A5587" s="5">
        <v>13</v>
      </c>
      <c r="B5587" s="5" t="s">
        <v>830</v>
      </c>
      <c r="C5587" s="5" t="s">
        <v>22</v>
      </c>
    </row>
    <row r="5588" spans="1:3" x14ac:dyDescent="0.3">
      <c r="A5588" s="5">
        <v>4</v>
      </c>
      <c r="B5588" s="5" t="s">
        <v>831</v>
      </c>
      <c r="C5588" s="5" t="s">
        <v>22</v>
      </c>
    </row>
    <row r="5589" spans="1:3" x14ac:dyDescent="0.3">
      <c r="A5589" s="5">
        <v>2</v>
      </c>
      <c r="B5589" s="5" t="s">
        <v>832</v>
      </c>
      <c r="C5589" s="5" t="s">
        <v>22</v>
      </c>
    </row>
    <row r="5590" spans="1:3" x14ac:dyDescent="0.3">
      <c r="A5590" s="5">
        <v>6</v>
      </c>
      <c r="B5590" s="5" t="s">
        <v>833</v>
      </c>
      <c r="C5590" s="5" t="s">
        <v>22</v>
      </c>
    </row>
    <row r="5591" spans="1:3" x14ac:dyDescent="0.3">
      <c r="A5591" s="5">
        <v>34</v>
      </c>
      <c r="B5591" s="5" t="s">
        <v>834</v>
      </c>
      <c r="C5591" s="5" t="s">
        <v>22</v>
      </c>
    </row>
    <row r="5592" spans="1:3" x14ac:dyDescent="0.3">
      <c r="A5592" s="5">
        <v>1</v>
      </c>
      <c r="B5592" s="5" t="s">
        <v>835</v>
      </c>
      <c r="C5592" s="5" t="s">
        <v>22</v>
      </c>
    </row>
    <row r="5593" spans="1:3" x14ac:dyDescent="0.3">
      <c r="A5593" s="5">
        <v>11</v>
      </c>
      <c r="B5593" s="5" t="s">
        <v>836</v>
      </c>
      <c r="C5593" s="5" t="s">
        <v>22</v>
      </c>
    </row>
    <row r="5594" spans="1:3" x14ac:dyDescent="0.3">
      <c r="A5594" s="5">
        <v>49</v>
      </c>
      <c r="B5594" s="5" t="s">
        <v>837</v>
      </c>
      <c r="C5594" s="5" t="s">
        <v>22</v>
      </c>
    </row>
    <row r="5595" spans="1:3" x14ac:dyDescent="0.3">
      <c r="A5595" s="5">
        <v>93</v>
      </c>
      <c r="B5595" s="5" t="s">
        <v>838</v>
      </c>
      <c r="C5595" s="5" t="s">
        <v>22</v>
      </c>
    </row>
    <row r="5596" spans="1:3" x14ac:dyDescent="0.3">
      <c r="A5596" s="5">
        <v>24</v>
      </c>
      <c r="B5596" s="5" t="s">
        <v>839</v>
      </c>
      <c r="C5596" s="5" t="s">
        <v>22</v>
      </c>
    </row>
    <row r="5597" spans="1:3" x14ac:dyDescent="0.3">
      <c r="A5597" s="5">
        <v>6</v>
      </c>
      <c r="B5597" s="5" t="s">
        <v>840</v>
      </c>
      <c r="C5597" s="5" t="s">
        <v>22</v>
      </c>
    </row>
    <row r="5598" spans="1:3" x14ac:dyDescent="0.3">
      <c r="A5598" s="5">
        <v>1</v>
      </c>
      <c r="B5598" s="5" t="s">
        <v>1249</v>
      </c>
      <c r="C5598" s="5" t="s">
        <v>22</v>
      </c>
    </row>
    <row r="5599" spans="1:3" x14ac:dyDescent="0.3">
      <c r="A5599" s="5">
        <v>3</v>
      </c>
      <c r="B5599" s="5" t="s">
        <v>841</v>
      </c>
      <c r="C5599" s="5" t="s">
        <v>22</v>
      </c>
    </row>
    <row r="5600" spans="1:3" x14ac:dyDescent="0.3">
      <c r="A5600" s="5">
        <v>33</v>
      </c>
      <c r="B5600" s="5" t="s">
        <v>1753</v>
      </c>
      <c r="C5600" s="5" t="s">
        <v>22</v>
      </c>
    </row>
    <row r="5601" spans="1:3" x14ac:dyDescent="0.3">
      <c r="A5601" s="5">
        <v>21</v>
      </c>
      <c r="B5601" s="5" t="s">
        <v>842</v>
      </c>
      <c r="C5601" s="5" t="s">
        <v>22</v>
      </c>
    </row>
    <row r="5602" spans="1:3" x14ac:dyDescent="0.3">
      <c r="A5602" s="5">
        <v>79</v>
      </c>
      <c r="B5602" s="5" t="s">
        <v>843</v>
      </c>
      <c r="C5602" s="5" t="s">
        <v>22</v>
      </c>
    </row>
    <row r="5603" spans="1:3" x14ac:dyDescent="0.3">
      <c r="A5603" s="5">
        <v>47</v>
      </c>
      <c r="B5603" s="5" t="s">
        <v>844</v>
      </c>
      <c r="C5603" s="5" t="s">
        <v>22</v>
      </c>
    </row>
    <row r="5604" spans="1:3" x14ac:dyDescent="0.3">
      <c r="A5604" s="5">
        <v>18</v>
      </c>
      <c r="B5604" s="5" t="s">
        <v>845</v>
      </c>
      <c r="C5604" s="5" t="s">
        <v>22</v>
      </c>
    </row>
    <row r="5605" spans="1:3" x14ac:dyDescent="0.3">
      <c r="A5605" s="5">
        <v>192</v>
      </c>
      <c r="B5605" s="5" t="s">
        <v>1621</v>
      </c>
      <c r="C5605" s="5" t="s">
        <v>22</v>
      </c>
    </row>
    <row r="5606" spans="1:3" x14ac:dyDescent="0.3">
      <c r="A5606" s="5">
        <v>16</v>
      </c>
      <c r="B5606" s="5" t="s">
        <v>1728</v>
      </c>
      <c r="C5606" s="5" t="s">
        <v>22</v>
      </c>
    </row>
    <row r="5607" spans="1:3" x14ac:dyDescent="0.3">
      <c r="A5607" s="5">
        <v>9</v>
      </c>
      <c r="B5607" s="5" t="s">
        <v>846</v>
      </c>
      <c r="C5607" s="5" t="s">
        <v>22</v>
      </c>
    </row>
    <row r="5608" spans="1:3" x14ac:dyDescent="0.3">
      <c r="A5608" s="5">
        <v>26</v>
      </c>
      <c r="B5608" s="5" t="s">
        <v>847</v>
      </c>
      <c r="C5608" s="5" t="s">
        <v>22</v>
      </c>
    </row>
    <row r="5609" spans="1:3" x14ac:dyDescent="0.3">
      <c r="A5609" s="5">
        <v>46</v>
      </c>
      <c r="B5609" s="5" t="s">
        <v>1710</v>
      </c>
      <c r="C5609" s="5" t="s">
        <v>22</v>
      </c>
    </row>
    <row r="5610" spans="1:3" x14ac:dyDescent="0.3">
      <c r="A5610" s="5">
        <v>71</v>
      </c>
      <c r="B5610" s="5" t="s">
        <v>848</v>
      </c>
      <c r="C5610" s="5" t="s">
        <v>22</v>
      </c>
    </row>
    <row r="5611" spans="1:3" x14ac:dyDescent="0.3">
      <c r="A5611" s="5">
        <v>1</v>
      </c>
      <c r="B5611" s="5" t="s">
        <v>849</v>
      </c>
      <c r="C5611" s="5" t="s">
        <v>22</v>
      </c>
    </row>
    <row r="5612" spans="1:3" x14ac:dyDescent="0.3">
      <c r="A5612" s="5">
        <v>11</v>
      </c>
      <c r="B5612" s="5" t="s">
        <v>850</v>
      </c>
      <c r="C5612" s="5" t="s">
        <v>22</v>
      </c>
    </row>
    <row r="5613" spans="1:3" x14ac:dyDescent="0.3">
      <c r="A5613" s="5">
        <v>79</v>
      </c>
      <c r="B5613" s="5" t="s">
        <v>851</v>
      </c>
      <c r="C5613" s="5" t="s">
        <v>22</v>
      </c>
    </row>
    <row r="5614" spans="1:3" x14ac:dyDescent="0.3">
      <c r="A5614" s="5">
        <v>89</v>
      </c>
      <c r="B5614" s="5" t="s">
        <v>852</v>
      </c>
      <c r="C5614" s="5" t="s">
        <v>22</v>
      </c>
    </row>
    <row r="5615" spans="1:3" x14ac:dyDescent="0.3">
      <c r="A5615" s="5">
        <v>13</v>
      </c>
      <c r="B5615" s="5" t="s">
        <v>853</v>
      </c>
      <c r="C5615" s="5" t="s">
        <v>22</v>
      </c>
    </row>
    <row r="5616" spans="1:3" x14ac:dyDescent="0.3">
      <c r="A5616" s="5">
        <v>21</v>
      </c>
      <c r="B5616" s="5" t="s">
        <v>854</v>
      </c>
      <c r="C5616" s="5" t="s">
        <v>22</v>
      </c>
    </row>
    <row r="5617" spans="1:3" x14ac:dyDescent="0.3">
      <c r="A5617" s="5">
        <v>35</v>
      </c>
      <c r="B5617" s="5" t="s">
        <v>1754</v>
      </c>
      <c r="C5617" s="5" t="s">
        <v>22</v>
      </c>
    </row>
    <row r="5618" spans="1:3" x14ac:dyDescent="0.3">
      <c r="A5618" s="5">
        <v>10</v>
      </c>
      <c r="B5618" s="5" t="s">
        <v>855</v>
      </c>
      <c r="C5618" s="5" t="s">
        <v>22</v>
      </c>
    </row>
    <row r="5619" spans="1:3" x14ac:dyDescent="0.3">
      <c r="A5619" s="5">
        <v>64.2</v>
      </c>
      <c r="B5619" s="5" t="s">
        <v>856</v>
      </c>
      <c r="C5619" s="5" t="s">
        <v>22</v>
      </c>
    </row>
    <row r="5620" spans="1:3" x14ac:dyDescent="0.3">
      <c r="A5620" s="5">
        <v>17</v>
      </c>
      <c r="B5620" s="5" t="s">
        <v>857</v>
      </c>
      <c r="C5620" s="5" t="s">
        <v>22</v>
      </c>
    </row>
    <row r="5621" spans="1:3" x14ac:dyDescent="0.3">
      <c r="A5621" s="5">
        <v>39</v>
      </c>
      <c r="B5621" s="5" t="s">
        <v>858</v>
      </c>
      <c r="C5621" s="5" t="s">
        <v>22</v>
      </c>
    </row>
    <row r="5622" spans="1:3" x14ac:dyDescent="0.3">
      <c r="A5622" s="5">
        <v>8</v>
      </c>
      <c r="B5622" s="5" t="s">
        <v>859</v>
      </c>
      <c r="C5622" s="5" t="s">
        <v>22</v>
      </c>
    </row>
    <row r="5623" spans="1:3" x14ac:dyDescent="0.3">
      <c r="A5623" s="5">
        <v>45</v>
      </c>
      <c r="B5623" s="5" t="s">
        <v>860</v>
      </c>
      <c r="C5623" s="5" t="s">
        <v>22</v>
      </c>
    </row>
    <row r="5624" spans="1:3" x14ac:dyDescent="0.3">
      <c r="A5624" s="5">
        <v>1</v>
      </c>
      <c r="B5624" s="5" t="s">
        <v>861</v>
      </c>
      <c r="C5624" s="5" t="s">
        <v>22</v>
      </c>
    </row>
    <row r="5625" spans="1:3" x14ac:dyDescent="0.3">
      <c r="A5625" s="5">
        <v>22</v>
      </c>
      <c r="B5625" s="5" t="s">
        <v>862</v>
      </c>
      <c r="C5625" s="5" t="s">
        <v>22</v>
      </c>
    </row>
    <row r="5626" spans="1:3" x14ac:dyDescent="0.3">
      <c r="A5626" s="5">
        <v>82</v>
      </c>
      <c r="B5626" s="5" t="s">
        <v>863</v>
      </c>
      <c r="C5626" s="5" t="s">
        <v>22</v>
      </c>
    </row>
    <row r="5627" spans="1:3" x14ac:dyDescent="0.3">
      <c r="A5627" s="5">
        <v>49</v>
      </c>
      <c r="B5627" s="5" t="s">
        <v>864</v>
      </c>
      <c r="C5627" s="5" t="s">
        <v>22</v>
      </c>
    </row>
    <row r="5628" spans="1:3" x14ac:dyDescent="0.3">
      <c r="A5628" s="5">
        <v>162</v>
      </c>
      <c r="B5628" s="5" t="s">
        <v>865</v>
      </c>
      <c r="C5628" s="5" t="s">
        <v>22</v>
      </c>
    </row>
    <row r="5629" spans="1:3" x14ac:dyDescent="0.3">
      <c r="A5629" s="5">
        <v>10</v>
      </c>
      <c r="B5629" s="5" t="s">
        <v>866</v>
      </c>
      <c r="C5629" s="5" t="s">
        <v>22</v>
      </c>
    </row>
    <row r="5630" spans="1:3" x14ac:dyDescent="0.3">
      <c r="A5630" s="5">
        <v>14</v>
      </c>
      <c r="B5630" s="5" t="s">
        <v>867</v>
      </c>
      <c r="C5630" s="5" t="s">
        <v>22</v>
      </c>
    </row>
    <row r="5631" spans="1:3" x14ac:dyDescent="0.3">
      <c r="A5631" s="5">
        <v>3</v>
      </c>
      <c r="B5631" s="5" t="s">
        <v>868</v>
      </c>
      <c r="C5631" s="5" t="s">
        <v>22</v>
      </c>
    </row>
    <row r="5632" spans="1:3" x14ac:dyDescent="0.3">
      <c r="A5632" s="5">
        <v>9</v>
      </c>
      <c r="B5632" s="5" t="s">
        <v>869</v>
      </c>
      <c r="C5632" s="5" t="s">
        <v>22</v>
      </c>
    </row>
    <row r="5633" spans="1:3" x14ac:dyDescent="0.3">
      <c r="A5633" s="5">
        <v>7</v>
      </c>
      <c r="B5633" s="5" t="s">
        <v>870</v>
      </c>
      <c r="C5633" s="5" t="s">
        <v>22</v>
      </c>
    </row>
    <row r="5634" spans="1:3" x14ac:dyDescent="0.3">
      <c r="A5634" s="5">
        <v>62</v>
      </c>
      <c r="B5634" s="5" t="s">
        <v>871</v>
      </c>
      <c r="C5634" s="5" t="s">
        <v>22</v>
      </c>
    </row>
    <row r="5635" spans="1:3" x14ac:dyDescent="0.3">
      <c r="A5635" s="5">
        <v>63</v>
      </c>
      <c r="B5635" s="5" t="s">
        <v>872</v>
      </c>
      <c r="C5635" s="5" t="s">
        <v>22</v>
      </c>
    </row>
    <row r="5636" spans="1:3" x14ac:dyDescent="0.3">
      <c r="A5636" s="5">
        <v>161</v>
      </c>
      <c r="B5636" s="5" t="s">
        <v>873</v>
      </c>
      <c r="C5636" s="5" t="s">
        <v>22</v>
      </c>
    </row>
    <row r="5637" spans="1:3" x14ac:dyDescent="0.3">
      <c r="A5637" s="5">
        <v>161</v>
      </c>
      <c r="B5637" s="5" t="s">
        <v>874</v>
      </c>
      <c r="C5637" s="5" t="s">
        <v>22</v>
      </c>
    </row>
    <row r="5638" spans="1:3" x14ac:dyDescent="0.3">
      <c r="A5638" s="5">
        <v>27</v>
      </c>
      <c r="B5638" s="5" t="s">
        <v>875</v>
      </c>
      <c r="C5638" s="5" t="s">
        <v>22</v>
      </c>
    </row>
    <row r="5639" spans="1:3" x14ac:dyDescent="0.3">
      <c r="A5639" s="5">
        <v>77</v>
      </c>
      <c r="B5639" s="5" t="s">
        <v>876</v>
      </c>
      <c r="C5639" s="5" t="s">
        <v>22</v>
      </c>
    </row>
    <row r="5640" spans="1:3" x14ac:dyDescent="0.3">
      <c r="A5640" s="5">
        <v>11</v>
      </c>
      <c r="B5640" s="5" t="s">
        <v>877</v>
      </c>
      <c r="C5640" s="5" t="s">
        <v>22</v>
      </c>
    </row>
    <row r="5641" spans="1:3" x14ac:dyDescent="0.3">
      <c r="A5641" s="5">
        <v>68</v>
      </c>
      <c r="B5641" s="5" t="s">
        <v>878</v>
      </c>
      <c r="C5641" s="5" t="s">
        <v>22</v>
      </c>
    </row>
    <row r="5642" spans="1:3" x14ac:dyDescent="0.3">
      <c r="A5642" s="5">
        <v>1.6</v>
      </c>
      <c r="B5642" s="5" t="s">
        <v>879</v>
      </c>
      <c r="C5642" s="5" t="s">
        <v>22</v>
      </c>
    </row>
    <row r="5643" spans="1:3" x14ac:dyDescent="0.3">
      <c r="A5643" s="5">
        <v>4</v>
      </c>
      <c r="B5643" s="5" t="s">
        <v>880</v>
      </c>
      <c r="C5643" s="5" t="s">
        <v>22</v>
      </c>
    </row>
    <row r="5644" spans="1:3" x14ac:dyDescent="0.3">
      <c r="A5644" s="5">
        <v>2</v>
      </c>
      <c r="B5644" s="5" t="s">
        <v>881</v>
      </c>
      <c r="C5644" s="5" t="s">
        <v>22</v>
      </c>
    </row>
    <row r="5645" spans="1:3" x14ac:dyDescent="0.3">
      <c r="A5645" s="5">
        <v>15</v>
      </c>
      <c r="B5645" s="5" t="s">
        <v>882</v>
      </c>
      <c r="C5645" s="5" t="s">
        <v>22</v>
      </c>
    </row>
    <row r="5646" spans="1:3" x14ac:dyDescent="0.3">
      <c r="A5646" s="5">
        <v>86.4</v>
      </c>
      <c r="B5646" s="5" t="s">
        <v>883</v>
      </c>
      <c r="C5646" s="5" t="s">
        <v>22</v>
      </c>
    </row>
    <row r="5647" spans="1:3" x14ac:dyDescent="0.3">
      <c r="A5647" s="5">
        <v>58</v>
      </c>
      <c r="B5647" s="5" t="s">
        <v>1711</v>
      </c>
      <c r="C5647" s="5" t="s">
        <v>22</v>
      </c>
    </row>
    <row r="5648" spans="1:3" x14ac:dyDescent="0.3">
      <c r="A5648" s="5">
        <v>38</v>
      </c>
      <c r="B5648" s="5" t="s">
        <v>884</v>
      </c>
      <c r="C5648" s="5" t="s">
        <v>22</v>
      </c>
    </row>
    <row r="5649" spans="1:3" x14ac:dyDescent="0.3">
      <c r="A5649" s="5">
        <v>66</v>
      </c>
      <c r="B5649" s="5" t="s">
        <v>885</v>
      </c>
      <c r="C5649" s="5" t="s">
        <v>22</v>
      </c>
    </row>
    <row r="5650" spans="1:3" x14ac:dyDescent="0.3">
      <c r="A5650" s="5">
        <v>80</v>
      </c>
      <c r="B5650" s="5" t="s">
        <v>886</v>
      </c>
      <c r="C5650" s="5" t="s">
        <v>22</v>
      </c>
    </row>
    <row r="5651" spans="1:3" x14ac:dyDescent="0.3">
      <c r="A5651" s="5">
        <v>2</v>
      </c>
      <c r="B5651" s="5" t="s">
        <v>887</v>
      </c>
      <c r="C5651" s="5" t="s">
        <v>22</v>
      </c>
    </row>
    <row r="5652" spans="1:3" x14ac:dyDescent="0.3">
      <c r="A5652" s="5">
        <v>12</v>
      </c>
      <c r="B5652" s="5" t="s">
        <v>888</v>
      </c>
      <c r="C5652" s="5" t="s">
        <v>22</v>
      </c>
    </row>
    <row r="5653" spans="1:3" x14ac:dyDescent="0.3">
      <c r="A5653" s="5">
        <v>89</v>
      </c>
      <c r="B5653" s="5" t="s">
        <v>889</v>
      </c>
      <c r="C5653" s="5" t="s">
        <v>22</v>
      </c>
    </row>
    <row r="5654" spans="1:3" x14ac:dyDescent="0.3">
      <c r="A5654" s="5">
        <v>10</v>
      </c>
      <c r="B5654" s="5" t="s">
        <v>890</v>
      </c>
      <c r="C5654" s="5" t="s">
        <v>22</v>
      </c>
    </row>
    <row r="5655" spans="1:3" x14ac:dyDescent="0.3">
      <c r="A5655" s="5">
        <v>93</v>
      </c>
      <c r="B5655" s="5" t="s">
        <v>891</v>
      </c>
      <c r="C5655" s="5" t="s">
        <v>22</v>
      </c>
    </row>
    <row r="5656" spans="1:3" x14ac:dyDescent="0.3">
      <c r="A5656" s="5">
        <v>57</v>
      </c>
      <c r="B5656" s="5" t="s">
        <v>892</v>
      </c>
      <c r="C5656" s="5" t="s">
        <v>22</v>
      </c>
    </row>
    <row r="5657" spans="1:3" x14ac:dyDescent="0.3">
      <c r="A5657" s="5">
        <v>111</v>
      </c>
      <c r="B5657" s="5" t="s">
        <v>893</v>
      </c>
      <c r="C5657" s="5" t="s">
        <v>22</v>
      </c>
    </row>
    <row r="5658" spans="1:3" x14ac:dyDescent="0.3">
      <c r="A5658" s="5">
        <v>58</v>
      </c>
      <c r="B5658" s="5" t="s">
        <v>1670</v>
      </c>
      <c r="C5658" s="5" t="s">
        <v>22</v>
      </c>
    </row>
    <row r="5659" spans="1:3" x14ac:dyDescent="0.3">
      <c r="A5659" s="5">
        <v>102</v>
      </c>
      <c r="B5659" s="5" t="s">
        <v>894</v>
      </c>
      <c r="C5659" s="5" t="s">
        <v>22</v>
      </c>
    </row>
    <row r="5660" spans="1:3" x14ac:dyDescent="0.3">
      <c r="A5660" s="5">
        <v>1</v>
      </c>
      <c r="B5660" s="5" t="s">
        <v>895</v>
      </c>
      <c r="C5660" s="5" t="s">
        <v>22</v>
      </c>
    </row>
    <row r="5661" spans="1:3" x14ac:dyDescent="0.3">
      <c r="A5661" s="5">
        <v>23</v>
      </c>
      <c r="B5661" s="5" t="s">
        <v>896</v>
      </c>
      <c r="C5661" s="5" t="s">
        <v>22</v>
      </c>
    </row>
    <row r="5662" spans="1:3" x14ac:dyDescent="0.3">
      <c r="A5662" s="5">
        <v>60</v>
      </c>
      <c r="B5662" s="5" t="s">
        <v>897</v>
      </c>
      <c r="C5662" s="5" t="s">
        <v>22</v>
      </c>
    </row>
    <row r="5663" spans="1:3" x14ac:dyDescent="0.3">
      <c r="A5663" s="5">
        <v>77</v>
      </c>
      <c r="B5663" s="5" t="s">
        <v>898</v>
      </c>
      <c r="C5663" s="5" t="s">
        <v>22</v>
      </c>
    </row>
    <row r="5664" spans="1:3" x14ac:dyDescent="0.3">
      <c r="A5664" s="5">
        <v>79</v>
      </c>
      <c r="B5664" s="5" t="s">
        <v>899</v>
      </c>
      <c r="C5664" s="5" t="s">
        <v>22</v>
      </c>
    </row>
    <row r="5665" spans="1:3" x14ac:dyDescent="0.3">
      <c r="A5665" s="5">
        <v>24</v>
      </c>
      <c r="B5665" s="5" t="s">
        <v>900</v>
      </c>
      <c r="C5665" s="5" t="s">
        <v>22</v>
      </c>
    </row>
    <row r="5666" spans="1:3" x14ac:dyDescent="0.3">
      <c r="A5666" s="5">
        <v>11</v>
      </c>
      <c r="B5666" s="5" t="s">
        <v>901</v>
      </c>
      <c r="C5666" s="5" t="s">
        <v>22</v>
      </c>
    </row>
    <row r="5667" spans="1:3" x14ac:dyDescent="0.3">
      <c r="A5667" s="5">
        <v>68</v>
      </c>
      <c r="B5667" s="5" t="s">
        <v>902</v>
      </c>
      <c r="C5667" s="5" t="s">
        <v>22</v>
      </c>
    </row>
    <row r="5668" spans="1:3" x14ac:dyDescent="0.3">
      <c r="A5668" s="5">
        <v>70</v>
      </c>
      <c r="B5668" s="5" t="s">
        <v>903</v>
      </c>
      <c r="C5668" s="5" t="s">
        <v>22</v>
      </c>
    </row>
    <row r="5669" spans="1:3" x14ac:dyDescent="0.3">
      <c r="A5669" s="5">
        <v>67</v>
      </c>
      <c r="B5669" s="5" t="s">
        <v>904</v>
      </c>
      <c r="C5669" s="5" t="s">
        <v>22</v>
      </c>
    </row>
    <row r="5670" spans="1:3" x14ac:dyDescent="0.3">
      <c r="A5670" s="5">
        <v>69</v>
      </c>
      <c r="B5670" s="5" t="s">
        <v>905</v>
      </c>
      <c r="C5670" s="5" t="s">
        <v>22</v>
      </c>
    </row>
    <row r="5671" spans="1:3" x14ac:dyDescent="0.3">
      <c r="A5671" s="5">
        <v>51</v>
      </c>
      <c r="B5671" s="5" t="s">
        <v>906</v>
      </c>
      <c r="C5671" s="5" t="s">
        <v>22</v>
      </c>
    </row>
    <row r="5672" spans="1:3" x14ac:dyDescent="0.3">
      <c r="A5672" s="5">
        <v>70</v>
      </c>
      <c r="B5672" s="5" t="s">
        <v>907</v>
      </c>
      <c r="C5672" s="5" t="s">
        <v>22</v>
      </c>
    </row>
    <row r="5673" spans="1:3" x14ac:dyDescent="0.3">
      <c r="A5673" s="5">
        <v>9</v>
      </c>
      <c r="B5673" s="5" t="s">
        <v>908</v>
      </c>
      <c r="C5673" s="5" t="s">
        <v>22</v>
      </c>
    </row>
    <row r="5674" spans="1:3" x14ac:dyDescent="0.3">
      <c r="A5674" s="5">
        <v>96</v>
      </c>
      <c r="B5674" s="5" t="s">
        <v>909</v>
      </c>
      <c r="C5674" s="5" t="s">
        <v>22</v>
      </c>
    </row>
    <row r="5675" spans="1:3" x14ac:dyDescent="0.3">
      <c r="A5675" s="5">
        <v>10</v>
      </c>
      <c r="B5675" s="5" t="s">
        <v>910</v>
      </c>
      <c r="C5675" s="5" t="s">
        <v>22</v>
      </c>
    </row>
    <row r="5676" spans="1:3" x14ac:dyDescent="0.3">
      <c r="A5676" s="5">
        <v>13</v>
      </c>
      <c r="B5676" s="5" t="s">
        <v>911</v>
      </c>
      <c r="C5676" s="5" t="s">
        <v>22</v>
      </c>
    </row>
    <row r="5677" spans="1:3" x14ac:dyDescent="0.3">
      <c r="A5677" s="5">
        <v>1</v>
      </c>
      <c r="B5677" s="5" t="s">
        <v>1250</v>
      </c>
      <c r="C5677" s="5" t="s">
        <v>22</v>
      </c>
    </row>
    <row r="5678" spans="1:3" x14ac:dyDescent="0.3">
      <c r="A5678" s="5">
        <v>70</v>
      </c>
      <c r="B5678" s="5" t="s">
        <v>912</v>
      </c>
      <c r="C5678" s="5" t="s">
        <v>22</v>
      </c>
    </row>
    <row r="5679" spans="1:3" x14ac:dyDescent="0.3">
      <c r="A5679" s="5">
        <v>10</v>
      </c>
      <c r="B5679" s="5" t="s">
        <v>913</v>
      </c>
      <c r="C5679" s="5" t="s">
        <v>22</v>
      </c>
    </row>
    <row r="5680" spans="1:3" x14ac:dyDescent="0.3">
      <c r="A5680" s="5">
        <v>1</v>
      </c>
      <c r="B5680" s="5" t="s">
        <v>914</v>
      </c>
      <c r="C5680" s="5" t="s">
        <v>22</v>
      </c>
    </row>
    <row r="5681" spans="1:3" x14ac:dyDescent="0.3">
      <c r="A5681" s="5">
        <v>59</v>
      </c>
      <c r="B5681" s="5" t="s">
        <v>915</v>
      </c>
      <c r="C5681" s="5" t="s">
        <v>22</v>
      </c>
    </row>
    <row r="5682" spans="1:3" x14ac:dyDescent="0.3">
      <c r="A5682" s="5">
        <v>164</v>
      </c>
      <c r="B5682" s="5" t="s">
        <v>916</v>
      </c>
      <c r="C5682" s="5" t="s">
        <v>22</v>
      </c>
    </row>
    <row r="5683" spans="1:3" x14ac:dyDescent="0.3">
      <c r="A5683" s="5">
        <v>49</v>
      </c>
      <c r="B5683" s="5" t="s">
        <v>1622</v>
      </c>
      <c r="C5683" s="5" t="s">
        <v>22</v>
      </c>
    </row>
    <row r="5684" spans="1:3" x14ac:dyDescent="0.3">
      <c r="A5684" s="5">
        <v>115</v>
      </c>
      <c r="B5684" s="5" t="s">
        <v>917</v>
      </c>
      <c r="C5684" s="5" t="s">
        <v>22</v>
      </c>
    </row>
    <row r="5685" spans="1:3" x14ac:dyDescent="0.3">
      <c r="A5685" s="5">
        <v>127</v>
      </c>
      <c r="B5685" s="5" t="s">
        <v>918</v>
      </c>
      <c r="C5685" s="5" t="s">
        <v>22</v>
      </c>
    </row>
    <row r="5686" spans="1:3" x14ac:dyDescent="0.3">
      <c r="A5686" s="5">
        <v>22</v>
      </c>
      <c r="B5686" s="5" t="s">
        <v>919</v>
      </c>
      <c r="C5686" s="5" t="s">
        <v>22</v>
      </c>
    </row>
    <row r="5687" spans="1:3" x14ac:dyDescent="0.3">
      <c r="A5687" s="5">
        <v>11</v>
      </c>
      <c r="B5687" s="5" t="s">
        <v>920</v>
      </c>
      <c r="C5687" s="5" t="s">
        <v>22</v>
      </c>
    </row>
    <row r="5688" spans="1:3" x14ac:dyDescent="0.3">
      <c r="A5688" s="5">
        <v>17</v>
      </c>
      <c r="B5688" s="5" t="s">
        <v>921</v>
      </c>
      <c r="C5688" s="5" t="s">
        <v>22</v>
      </c>
    </row>
    <row r="5689" spans="1:3" x14ac:dyDescent="0.3">
      <c r="A5689" s="5">
        <v>18</v>
      </c>
      <c r="B5689" s="5" t="s">
        <v>922</v>
      </c>
      <c r="C5689" s="5" t="s">
        <v>22</v>
      </c>
    </row>
    <row r="5690" spans="1:3" x14ac:dyDescent="0.3">
      <c r="A5690" s="5">
        <v>23</v>
      </c>
      <c r="B5690" s="5" t="s">
        <v>923</v>
      </c>
      <c r="C5690" s="5" t="s">
        <v>22</v>
      </c>
    </row>
    <row r="5691" spans="1:3" x14ac:dyDescent="0.3">
      <c r="A5691" s="5">
        <v>112</v>
      </c>
      <c r="B5691" s="5" t="s">
        <v>924</v>
      </c>
      <c r="C5691" s="5" t="s">
        <v>22</v>
      </c>
    </row>
    <row r="5692" spans="1:3" x14ac:dyDescent="0.3">
      <c r="A5692" s="5">
        <v>24</v>
      </c>
      <c r="B5692" s="5" t="s">
        <v>925</v>
      </c>
      <c r="C5692" s="5" t="s">
        <v>22</v>
      </c>
    </row>
    <row r="5693" spans="1:3" x14ac:dyDescent="0.3">
      <c r="A5693" s="5">
        <v>22</v>
      </c>
      <c r="B5693" s="5" t="s">
        <v>926</v>
      </c>
      <c r="C5693" s="5" t="s">
        <v>22</v>
      </c>
    </row>
    <row r="5694" spans="1:3" x14ac:dyDescent="0.3">
      <c r="A5694" s="5">
        <v>30</v>
      </c>
      <c r="B5694" s="5" t="s">
        <v>927</v>
      </c>
      <c r="C5694" s="5" t="s">
        <v>22</v>
      </c>
    </row>
    <row r="5695" spans="1:3" x14ac:dyDescent="0.3">
      <c r="A5695" s="5">
        <v>17</v>
      </c>
      <c r="B5695" s="5" t="s">
        <v>928</v>
      </c>
      <c r="C5695" s="5" t="s">
        <v>22</v>
      </c>
    </row>
    <row r="5696" spans="1:3" x14ac:dyDescent="0.3">
      <c r="A5696" s="5">
        <v>6</v>
      </c>
      <c r="B5696" s="5" t="s">
        <v>929</v>
      </c>
      <c r="C5696" s="5" t="s">
        <v>22</v>
      </c>
    </row>
    <row r="5697" spans="1:3" x14ac:dyDescent="0.3">
      <c r="A5697" s="5">
        <v>26</v>
      </c>
      <c r="B5697" s="5" t="s">
        <v>930</v>
      </c>
      <c r="C5697" s="5" t="s">
        <v>22</v>
      </c>
    </row>
    <row r="5698" spans="1:3" x14ac:dyDescent="0.3">
      <c r="A5698" s="5">
        <v>92</v>
      </c>
      <c r="B5698" s="5" t="s">
        <v>931</v>
      </c>
      <c r="C5698" s="5" t="s">
        <v>22</v>
      </c>
    </row>
    <row r="5699" spans="1:3" x14ac:dyDescent="0.3">
      <c r="A5699" s="5">
        <v>47</v>
      </c>
      <c r="B5699" s="5" t="s">
        <v>932</v>
      </c>
      <c r="C5699" s="5" t="s">
        <v>22</v>
      </c>
    </row>
    <row r="5700" spans="1:3" x14ac:dyDescent="0.3">
      <c r="A5700" s="5">
        <v>103</v>
      </c>
      <c r="B5700" s="5" t="s">
        <v>933</v>
      </c>
      <c r="C5700" s="5" t="s">
        <v>22</v>
      </c>
    </row>
    <row r="5701" spans="1:3" x14ac:dyDescent="0.3">
      <c r="A5701" s="5">
        <v>59</v>
      </c>
      <c r="B5701" s="5" t="s">
        <v>934</v>
      </c>
      <c r="C5701" s="5" t="s">
        <v>22</v>
      </c>
    </row>
    <row r="5702" spans="1:3" x14ac:dyDescent="0.3">
      <c r="A5702" s="5">
        <v>23</v>
      </c>
      <c r="B5702" s="5" t="s">
        <v>935</v>
      </c>
      <c r="C5702" s="5" t="s">
        <v>22</v>
      </c>
    </row>
    <row r="5703" spans="1:3" x14ac:dyDescent="0.3">
      <c r="A5703" s="5">
        <v>11</v>
      </c>
      <c r="B5703" s="5" t="s">
        <v>936</v>
      </c>
      <c r="C5703" s="5" t="s">
        <v>22</v>
      </c>
    </row>
    <row r="5704" spans="1:3" x14ac:dyDescent="0.3">
      <c r="A5704" s="5">
        <v>8</v>
      </c>
      <c r="B5704" s="5" t="s">
        <v>937</v>
      </c>
      <c r="C5704" s="5" t="s">
        <v>22</v>
      </c>
    </row>
    <row r="5705" spans="1:3" x14ac:dyDescent="0.3">
      <c r="A5705" s="5">
        <v>38</v>
      </c>
      <c r="B5705" s="5" t="s">
        <v>938</v>
      </c>
      <c r="C5705" s="5" t="s">
        <v>22</v>
      </c>
    </row>
    <row r="5706" spans="1:3" x14ac:dyDescent="0.3">
      <c r="A5706" s="5">
        <v>38</v>
      </c>
      <c r="B5706" s="5" t="s">
        <v>1755</v>
      </c>
      <c r="C5706" s="5" t="s">
        <v>22</v>
      </c>
    </row>
    <row r="5707" spans="1:3" x14ac:dyDescent="0.3">
      <c r="A5707" s="5">
        <v>21</v>
      </c>
      <c r="B5707" s="5" t="s">
        <v>939</v>
      </c>
      <c r="C5707" s="5" t="s">
        <v>22</v>
      </c>
    </row>
    <row r="5708" spans="1:3" x14ac:dyDescent="0.3">
      <c r="A5708" s="5">
        <v>4</v>
      </c>
      <c r="B5708" s="5" t="s">
        <v>1651</v>
      </c>
      <c r="C5708" s="5" t="s">
        <v>22</v>
      </c>
    </row>
    <row r="5709" spans="1:3" x14ac:dyDescent="0.3">
      <c r="A5709" s="5">
        <v>207</v>
      </c>
      <c r="B5709" s="5" t="s">
        <v>1712</v>
      </c>
      <c r="C5709" s="5" t="s">
        <v>22</v>
      </c>
    </row>
    <row r="5710" spans="1:3" x14ac:dyDescent="0.3">
      <c r="A5710" s="5">
        <v>57</v>
      </c>
      <c r="B5710" s="5" t="s">
        <v>940</v>
      </c>
      <c r="C5710" s="5" t="s">
        <v>22</v>
      </c>
    </row>
    <row r="5711" spans="1:3" x14ac:dyDescent="0.3">
      <c r="A5711" s="5">
        <v>55</v>
      </c>
      <c r="B5711" s="5" t="s">
        <v>941</v>
      </c>
      <c r="C5711" s="5" t="s">
        <v>22</v>
      </c>
    </row>
    <row r="5712" spans="1:3" x14ac:dyDescent="0.3">
      <c r="A5712" s="5">
        <v>96</v>
      </c>
      <c r="B5712" s="5" t="s">
        <v>942</v>
      </c>
      <c r="C5712" s="5" t="s">
        <v>22</v>
      </c>
    </row>
    <row r="5713" spans="1:3" x14ac:dyDescent="0.3">
      <c r="A5713" s="5">
        <v>1</v>
      </c>
      <c r="B5713" s="5" t="s">
        <v>944</v>
      </c>
      <c r="C5713" s="5" t="s">
        <v>22</v>
      </c>
    </row>
    <row r="5714" spans="1:3" x14ac:dyDescent="0.3">
      <c r="A5714" s="5">
        <v>20</v>
      </c>
      <c r="B5714" s="5" t="s">
        <v>945</v>
      </c>
      <c r="C5714" s="5" t="s">
        <v>22</v>
      </c>
    </row>
    <row r="5715" spans="1:3" x14ac:dyDescent="0.3">
      <c r="A5715" s="5">
        <v>21</v>
      </c>
      <c r="B5715" s="5" t="s">
        <v>946</v>
      </c>
      <c r="C5715" s="5" t="s">
        <v>22</v>
      </c>
    </row>
    <row r="5716" spans="1:3" x14ac:dyDescent="0.3">
      <c r="A5716" s="5">
        <v>83</v>
      </c>
      <c r="B5716" s="5" t="s">
        <v>947</v>
      </c>
      <c r="C5716" s="5" t="s">
        <v>22</v>
      </c>
    </row>
    <row r="5717" spans="1:3" x14ac:dyDescent="0.3">
      <c r="A5717" s="5">
        <v>1</v>
      </c>
      <c r="B5717" s="5" t="s">
        <v>948</v>
      </c>
      <c r="C5717" s="5" t="s">
        <v>22</v>
      </c>
    </row>
    <row r="5718" spans="1:3" x14ac:dyDescent="0.3">
      <c r="A5718" s="5">
        <v>82</v>
      </c>
      <c r="B5718" s="5" t="s">
        <v>949</v>
      </c>
      <c r="C5718" s="5" t="s">
        <v>22</v>
      </c>
    </row>
    <row r="5719" spans="1:3" x14ac:dyDescent="0.3">
      <c r="A5719" s="5">
        <v>37</v>
      </c>
      <c r="B5719" s="5" t="s">
        <v>950</v>
      </c>
      <c r="C5719" s="5" t="s">
        <v>22</v>
      </c>
    </row>
    <row r="5720" spans="1:3" x14ac:dyDescent="0.3">
      <c r="A5720" s="5">
        <v>41</v>
      </c>
      <c r="B5720" s="5" t="s">
        <v>951</v>
      </c>
      <c r="C5720" s="5" t="s">
        <v>22</v>
      </c>
    </row>
    <row r="5721" spans="1:3" x14ac:dyDescent="0.3">
      <c r="A5721" s="5">
        <v>50</v>
      </c>
      <c r="B5721" s="5" t="s">
        <v>952</v>
      </c>
      <c r="C5721" s="5" t="s">
        <v>22</v>
      </c>
    </row>
    <row r="5722" spans="1:3" x14ac:dyDescent="0.3">
      <c r="A5722" s="5">
        <v>51</v>
      </c>
      <c r="B5722" s="5" t="s">
        <v>953</v>
      </c>
      <c r="C5722" s="5" t="s">
        <v>22</v>
      </c>
    </row>
    <row r="5723" spans="1:3" x14ac:dyDescent="0.3">
      <c r="A5723" s="5">
        <v>91</v>
      </c>
      <c r="B5723" s="5" t="s">
        <v>954</v>
      </c>
      <c r="C5723" s="5" t="s">
        <v>22</v>
      </c>
    </row>
    <row r="5724" spans="1:3" x14ac:dyDescent="0.3">
      <c r="A5724" s="5">
        <v>44</v>
      </c>
      <c r="B5724" s="5" t="s">
        <v>955</v>
      </c>
      <c r="C5724" s="5" t="s">
        <v>22</v>
      </c>
    </row>
    <row r="5725" spans="1:3" x14ac:dyDescent="0.3">
      <c r="A5725" s="5">
        <v>39</v>
      </c>
      <c r="B5725" s="5" t="s">
        <v>956</v>
      </c>
      <c r="C5725" s="5" t="s">
        <v>22</v>
      </c>
    </row>
    <row r="5726" spans="1:3" x14ac:dyDescent="0.3">
      <c r="A5726" s="5">
        <v>40</v>
      </c>
      <c r="B5726" s="5" t="s">
        <v>957</v>
      </c>
      <c r="C5726" s="5" t="s">
        <v>22</v>
      </c>
    </row>
    <row r="5727" spans="1:3" x14ac:dyDescent="0.3">
      <c r="A5727" s="5">
        <v>27</v>
      </c>
      <c r="B5727" s="5" t="s">
        <v>958</v>
      </c>
      <c r="C5727" s="5" t="s">
        <v>22</v>
      </c>
    </row>
    <row r="5728" spans="1:3" x14ac:dyDescent="0.3">
      <c r="A5728" s="5">
        <v>53</v>
      </c>
      <c r="B5728" s="5" t="s">
        <v>959</v>
      </c>
      <c r="C5728" s="5" t="s">
        <v>22</v>
      </c>
    </row>
    <row r="5729" spans="1:3" x14ac:dyDescent="0.3">
      <c r="A5729" s="5">
        <v>2</v>
      </c>
      <c r="B5729" s="5" t="s">
        <v>960</v>
      </c>
      <c r="C5729" s="5" t="s">
        <v>22</v>
      </c>
    </row>
    <row r="5730" spans="1:3" x14ac:dyDescent="0.3">
      <c r="A5730" s="5">
        <v>35</v>
      </c>
      <c r="B5730" s="5" t="s">
        <v>961</v>
      </c>
      <c r="C5730" s="5" t="s">
        <v>22</v>
      </c>
    </row>
    <row r="5731" spans="1:3" x14ac:dyDescent="0.3">
      <c r="A5731" s="5">
        <v>55</v>
      </c>
      <c r="B5731" s="5" t="s">
        <v>962</v>
      </c>
      <c r="C5731" s="5" t="s">
        <v>22</v>
      </c>
    </row>
    <row r="5732" spans="1:3" x14ac:dyDescent="0.3">
      <c r="A5732" s="5">
        <v>95</v>
      </c>
      <c r="B5732" s="5" t="s">
        <v>1713</v>
      </c>
      <c r="C5732" s="5" t="s">
        <v>22</v>
      </c>
    </row>
    <row r="5733" spans="1:3" x14ac:dyDescent="0.3">
      <c r="A5733" s="5">
        <v>113</v>
      </c>
      <c r="B5733" s="5" t="s">
        <v>1693</v>
      </c>
      <c r="C5733" s="5" t="s">
        <v>22</v>
      </c>
    </row>
    <row r="5734" spans="1:3" x14ac:dyDescent="0.3">
      <c r="A5734" s="5">
        <v>42</v>
      </c>
      <c r="B5734" s="5" t="s">
        <v>963</v>
      </c>
      <c r="C5734" s="5" t="s">
        <v>22</v>
      </c>
    </row>
    <row r="5735" spans="1:3" x14ac:dyDescent="0.3">
      <c r="A5735" s="5">
        <v>16</v>
      </c>
      <c r="B5735" s="5" t="s">
        <v>1671</v>
      </c>
      <c r="C5735" s="5" t="s">
        <v>22</v>
      </c>
    </row>
    <row r="5736" spans="1:3" x14ac:dyDescent="0.3">
      <c r="A5736" s="5">
        <v>24</v>
      </c>
      <c r="B5736" s="5" t="s">
        <v>964</v>
      </c>
      <c r="C5736" s="5" t="s">
        <v>22</v>
      </c>
    </row>
    <row r="5737" spans="1:3" x14ac:dyDescent="0.3">
      <c r="A5737" s="5">
        <v>55</v>
      </c>
      <c r="B5737" s="5" t="s">
        <v>965</v>
      </c>
      <c r="C5737" s="5" t="s">
        <v>22</v>
      </c>
    </row>
    <row r="5738" spans="1:3" x14ac:dyDescent="0.3">
      <c r="A5738" s="5">
        <v>8</v>
      </c>
      <c r="B5738" s="5" t="s">
        <v>966</v>
      </c>
      <c r="C5738" s="5" t="s">
        <v>22</v>
      </c>
    </row>
    <row r="5739" spans="1:3" x14ac:dyDescent="0.3">
      <c r="A5739" s="5">
        <v>47</v>
      </c>
      <c r="B5739" s="5" t="s">
        <v>967</v>
      </c>
      <c r="C5739" s="5" t="s">
        <v>22</v>
      </c>
    </row>
    <row r="5740" spans="1:3" x14ac:dyDescent="0.3">
      <c r="A5740" s="5">
        <v>38</v>
      </c>
      <c r="B5740" s="5" t="s">
        <v>968</v>
      </c>
      <c r="C5740" s="5" t="s">
        <v>22</v>
      </c>
    </row>
    <row r="5741" spans="1:3" x14ac:dyDescent="0.3">
      <c r="A5741" s="5">
        <v>57</v>
      </c>
      <c r="B5741" s="5" t="s">
        <v>969</v>
      </c>
      <c r="C5741" s="5" t="s">
        <v>22</v>
      </c>
    </row>
    <row r="5742" spans="1:3" x14ac:dyDescent="0.3">
      <c r="A5742" s="5">
        <v>76</v>
      </c>
      <c r="B5742" s="5" t="s">
        <v>970</v>
      </c>
      <c r="C5742" s="5" t="s">
        <v>22</v>
      </c>
    </row>
    <row r="5743" spans="1:3" x14ac:dyDescent="0.3">
      <c r="A5743" s="5">
        <v>37</v>
      </c>
      <c r="B5743" s="5" t="s">
        <v>971</v>
      </c>
      <c r="C5743" s="5" t="s">
        <v>22</v>
      </c>
    </row>
    <row r="5744" spans="1:3" x14ac:dyDescent="0.3">
      <c r="A5744" s="5">
        <v>77</v>
      </c>
      <c r="B5744" s="5" t="s">
        <v>972</v>
      </c>
      <c r="C5744" s="5" t="s">
        <v>22</v>
      </c>
    </row>
    <row r="5745" spans="1:3" x14ac:dyDescent="0.3">
      <c r="A5745" s="5">
        <v>12</v>
      </c>
      <c r="B5745" s="5" t="s">
        <v>973</v>
      </c>
      <c r="C5745" s="5" t="s">
        <v>22</v>
      </c>
    </row>
    <row r="5746" spans="1:3" x14ac:dyDescent="0.3">
      <c r="A5746" s="5">
        <v>49</v>
      </c>
      <c r="B5746" s="5" t="s">
        <v>974</v>
      </c>
      <c r="C5746" s="5" t="s">
        <v>22</v>
      </c>
    </row>
    <row r="5747" spans="1:3" x14ac:dyDescent="0.3">
      <c r="A5747" s="5">
        <v>25</v>
      </c>
      <c r="B5747" s="5" t="s">
        <v>975</v>
      </c>
      <c r="C5747" s="5" t="s">
        <v>22</v>
      </c>
    </row>
    <row r="5748" spans="1:3" x14ac:dyDescent="0.3">
      <c r="A5748" s="5">
        <v>127</v>
      </c>
      <c r="B5748" s="5" t="s">
        <v>976</v>
      </c>
      <c r="C5748" s="5" t="s">
        <v>22</v>
      </c>
    </row>
    <row r="5749" spans="1:3" x14ac:dyDescent="0.3">
      <c r="A5749" s="5">
        <v>81</v>
      </c>
      <c r="B5749" s="5" t="s">
        <v>977</v>
      </c>
      <c r="C5749" s="5" t="s">
        <v>22</v>
      </c>
    </row>
    <row r="5750" spans="1:3" x14ac:dyDescent="0.3">
      <c r="A5750" s="5">
        <v>53</v>
      </c>
      <c r="B5750" s="5" t="s">
        <v>978</v>
      </c>
      <c r="C5750" s="5" t="s">
        <v>22</v>
      </c>
    </row>
    <row r="5751" spans="1:3" x14ac:dyDescent="0.3">
      <c r="A5751" s="5">
        <v>44</v>
      </c>
      <c r="B5751" s="5" t="s">
        <v>979</v>
      </c>
      <c r="C5751" s="5" t="s">
        <v>22</v>
      </c>
    </row>
    <row r="5752" spans="1:3" x14ac:dyDescent="0.3">
      <c r="A5752" s="5">
        <v>78</v>
      </c>
      <c r="B5752" s="5" t="s">
        <v>980</v>
      </c>
      <c r="C5752" s="5" t="s">
        <v>22</v>
      </c>
    </row>
    <row r="5753" spans="1:3" x14ac:dyDescent="0.3">
      <c r="A5753" s="5">
        <v>6</v>
      </c>
      <c r="B5753" s="5" t="s">
        <v>981</v>
      </c>
      <c r="C5753" s="5" t="s">
        <v>22</v>
      </c>
    </row>
    <row r="5754" spans="1:3" x14ac:dyDescent="0.3">
      <c r="A5754" s="5">
        <v>4</v>
      </c>
      <c r="B5754" s="5" t="s">
        <v>982</v>
      </c>
      <c r="C5754" s="5" t="s">
        <v>22</v>
      </c>
    </row>
    <row r="5755" spans="1:3" x14ac:dyDescent="0.3">
      <c r="A5755" s="5">
        <v>75</v>
      </c>
      <c r="B5755" s="5" t="s">
        <v>983</v>
      </c>
      <c r="C5755" s="5" t="s">
        <v>22</v>
      </c>
    </row>
    <row r="5756" spans="1:3" x14ac:dyDescent="0.3">
      <c r="A5756" s="5">
        <v>22</v>
      </c>
      <c r="B5756" s="5" t="s">
        <v>984</v>
      </c>
      <c r="C5756" s="5" t="s">
        <v>22</v>
      </c>
    </row>
    <row r="5757" spans="1:3" x14ac:dyDescent="0.3">
      <c r="A5757" s="5">
        <v>51</v>
      </c>
      <c r="B5757" s="5" t="s">
        <v>985</v>
      </c>
      <c r="C5757" s="5" t="s">
        <v>22</v>
      </c>
    </row>
    <row r="5758" spans="1:3" x14ac:dyDescent="0.3">
      <c r="A5758" s="5">
        <v>83</v>
      </c>
      <c r="B5758" s="5" t="s">
        <v>986</v>
      </c>
      <c r="C5758" s="5" t="s">
        <v>22</v>
      </c>
    </row>
    <row r="5759" spans="1:3" x14ac:dyDescent="0.3">
      <c r="A5759" s="5">
        <v>269</v>
      </c>
      <c r="B5759" s="5" t="s">
        <v>1672</v>
      </c>
      <c r="C5759" s="5" t="s">
        <v>22</v>
      </c>
    </row>
    <row r="5760" spans="1:3" x14ac:dyDescent="0.3">
      <c r="A5760" s="5">
        <v>26</v>
      </c>
      <c r="B5760" s="5" t="s">
        <v>987</v>
      </c>
      <c r="C5760" s="5" t="s">
        <v>22</v>
      </c>
    </row>
    <row r="5761" spans="1:3" x14ac:dyDescent="0.3">
      <c r="A5761" s="5">
        <v>57</v>
      </c>
      <c r="B5761" s="5" t="s">
        <v>988</v>
      </c>
      <c r="C5761" s="5" t="s">
        <v>22</v>
      </c>
    </row>
    <row r="5762" spans="1:3" x14ac:dyDescent="0.3">
      <c r="A5762" s="5">
        <v>85</v>
      </c>
      <c r="B5762" s="5" t="s">
        <v>989</v>
      </c>
      <c r="C5762" s="5" t="s">
        <v>22</v>
      </c>
    </row>
    <row r="5763" spans="1:3" x14ac:dyDescent="0.3">
      <c r="A5763" s="5">
        <v>5</v>
      </c>
      <c r="B5763" s="5" t="s">
        <v>990</v>
      </c>
      <c r="C5763" s="5" t="s">
        <v>22</v>
      </c>
    </row>
    <row r="5764" spans="1:3" x14ac:dyDescent="0.3">
      <c r="A5764" s="5">
        <v>23</v>
      </c>
      <c r="B5764" s="5" t="s">
        <v>991</v>
      </c>
      <c r="C5764" s="5" t="s">
        <v>22</v>
      </c>
    </row>
    <row r="5765" spans="1:3" x14ac:dyDescent="0.3">
      <c r="A5765" s="5">
        <v>151</v>
      </c>
      <c r="B5765" s="5" t="s">
        <v>992</v>
      </c>
      <c r="C5765" s="5" t="s">
        <v>22</v>
      </c>
    </row>
    <row r="5766" spans="1:3" x14ac:dyDescent="0.3">
      <c r="A5766" s="5">
        <v>77</v>
      </c>
      <c r="B5766" s="5" t="s">
        <v>993</v>
      </c>
      <c r="C5766" s="5" t="s">
        <v>22</v>
      </c>
    </row>
    <row r="5767" spans="1:3" x14ac:dyDescent="0.3">
      <c r="A5767" s="5">
        <v>22</v>
      </c>
      <c r="B5767" s="5" t="s">
        <v>994</v>
      </c>
      <c r="C5767" s="5" t="s">
        <v>22</v>
      </c>
    </row>
    <row r="5768" spans="1:3" x14ac:dyDescent="0.3">
      <c r="A5768" s="5">
        <v>36</v>
      </c>
      <c r="B5768" s="5" t="s">
        <v>995</v>
      </c>
      <c r="C5768" s="5" t="s">
        <v>22</v>
      </c>
    </row>
    <row r="5769" spans="1:3" x14ac:dyDescent="0.3">
      <c r="A5769" s="5">
        <v>39</v>
      </c>
      <c r="B5769" s="5" t="s">
        <v>996</v>
      </c>
      <c r="C5769" s="5" t="s">
        <v>22</v>
      </c>
    </row>
    <row r="5770" spans="1:3" x14ac:dyDescent="0.3">
      <c r="A5770" s="5">
        <v>1</v>
      </c>
      <c r="B5770" s="5" t="s">
        <v>997</v>
      </c>
      <c r="C5770" s="5" t="s">
        <v>22</v>
      </c>
    </row>
    <row r="5771" spans="1:3" x14ac:dyDescent="0.3">
      <c r="A5771" s="5">
        <v>13</v>
      </c>
      <c r="B5771" s="5" t="s">
        <v>998</v>
      </c>
      <c r="C5771" s="5" t="s">
        <v>22</v>
      </c>
    </row>
    <row r="5772" spans="1:3" x14ac:dyDescent="0.3">
      <c r="A5772" s="5">
        <v>24</v>
      </c>
      <c r="B5772" s="5" t="s">
        <v>999</v>
      </c>
      <c r="C5772" s="5" t="s">
        <v>22</v>
      </c>
    </row>
    <row r="5773" spans="1:3" x14ac:dyDescent="0.3">
      <c r="A5773" s="5">
        <v>189.4</v>
      </c>
      <c r="B5773" s="5" t="s">
        <v>1000</v>
      </c>
      <c r="C5773" s="5" t="s">
        <v>22</v>
      </c>
    </row>
    <row r="5774" spans="1:3" x14ac:dyDescent="0.3">
      <c r="A5774" s="5">
        <v>25</v>
      </c>
      <c r="B5774" s="5" t="s">
        <v>1001</v>
      </c>
      <c r="C5774" s="5" t="s">
        <v>22</v>
      </c>
    </row>
    <row r="5775" spans="1:3" x14ac:dyDescent="0.3">
      <c r="A5775" s="5">
        <v>22</v>
      </c>
      <c r="B5775" s="5" t="s">
        <v>1002</v>
      </c>
      <c r="C5775" s="5" t="s">
        <v>22</v>
      </c>
    </row>
    <row r="5776" spans="1:3" x14ac:dyDescent="0.3">
      <c r="A5776" s="5">
        <v>3</v>
      </c>
      <c r="B5776" s="5" t="s">
        <v>1251</v>
      </c>
      <c r="C5776" s="5" t="s">
        <v>22</v>
      </c>
    </row>
    <row r="5777" spans="1:3" x14ac:dyDescent="0.3">
      <c r="A5777" s="5">
        <v>28</v>
      </c>
      <c r="B5777" s="5" t="s">
        <v>1003</v>
      </c>
      <c r="C5777" s="5" t="s">
        <v>22</v>
      </c>
    </row>
    <row r="5778" spans="1:3" x14ac:dyDescent="0.3">
      <c r="A5778" s="5">
        <v>17</v>
      </c>
      <c r="B5778" s="5" t="s">
        <v>1004</v>
      </c>
      <c r="C5778" s="5" t="s">
        <v>22</v>
      </c>
    </row>
    <row r="5779" spans="1:3" x14ac:dyDescent="0.3">
      <c r="A5779" s="5">
        <v>67</v>
      </c>
      <c r="B5779" s="5" t="s">
        <v>1007</v>
      </c>
      <c r="C5779" s="5" t="s">
        <v>22</v>
      </c>
    </row>
    <row r="5780" spans="1:3" x14ac:dyDescent="0.3">
      <c r="A5780" s="5">
        <v>10</v>
      </c>
      <c r="B5780" s="5" t="s">
        <v>1008</v>
      </c>
      <c r="C5780" s="5" t="s">
        <v>22</v>
      </c>
    </row>
    <row r="5781" spans="1:3" x14ac:dyDescent="0.3">
      <c r="A5781" s="5">
        <v>6</v>
      </c>
      <c r="B5781" s="5" t="s">
        <v>1009</v>
      </c>
      <c r="C5781" s="5" t="s">
        <v>22</v>
      </c>
    </row>
    <row r="5782" spans="1:3" x14ac:dyDescent="0.3">
      <c r="A5782" s="5">
        <v>78</v>
      </c>
      <c r="B5782" s="5" t="s">
        <v>1010</v>
      </c>
      <c r="C5782" s="5" t="s">
        <v>22</v>
      </c>
    </row>
    <row r="5783" spans="1:3" x14ac:dyDescent="0.3">
      <c r="A5783" s="5">
        <v>52</v>
      </c>
      <c r="B5783" s="5" t="s">
        <v>1011</v>
      </c>
      <c r="C5783" s="5" t="s">
        <v>22</v>
      </c>
    </row>
    <row r="5784" spans="1:3" x14ac:dyDescent="0.3">
      <c r="A5784" s="5">
        <v>42.6</v>
      </c>
      <c r="B5784" s="5" t="s">
        <v>1012</v>
      </c>
      <c r="C5784" s="5" t="s">
        <v>22</v>
      </c>
    </row>
    <row r="5785" spans="1:3" x14ac:dyDescent="0.3">
      <c r="A5785" s="5">
        <v>63</v>
      </c>
      <c r="B5785" s="5" t="s">
        <v>1013</v>
      </c>
      <c r="C5785" s="5" t="s">
        <v>22</v>
      </c>
    </row>
    <row r="5786" spans="1:3" x14ac:dyDescent="0.3">
      <c r="A5786" s="5">
        <v>12</v>
      </c>
      <c r="B5786" s="5" t="s">
        <v>1014</v>
      </c>
      <c r="C5786" s="5" t="s">
        <v>22</v>
      </c>
    </row>
    <row r="5787" spans="1:3" x14ac:dyDescent="0.3">
      <c r="A5787" s="5">
        <v>33</v>
      </c>
      <c r="B5787" s="5" t="s">
        <v>1015</v>
      </c>
      <c r="C5787" s="5" t="s">
        <v>22</v>
      </c>
    </row>
    <row r="5788" spans="1:3" x14ac:dyDescent="0.3">
      <c r="A5788" s="5">
        <v>63</v>
      </c>
      <c r="B5788" s="5" t="s">
        <v>1673</v>
      </c>
      <c r="C5788" s="5" t="s">
        <v>22</v>
      </c>
    </row>
    <row r="5789" spans="1:3" x14ac:dyDescent="0.3">
      <c r="A5789" s="5">
        <v>70</v>
      </c>
      <c r="B5789" s="5" t="s">
        <v>1652</v>
      </c>
      <c r="C5789" s="5" t="s">
        <v>22</v>
      </c>
    </row>
    <row r="5790" spans="1:3" x14ac:dyDescent="0.3">
      <c r="A5790" s="5">
        <v>87</v>
      </c>
      <c r="B5790" s="5" t="s">
        <v>1016</v>
      </c>
      <c r="C5790" s="5" t="s">
        <v>22</v>
      </c>
    </row>
    <row r="5791" spans="1:3" x14ac:dyDescent="0.3">
      <c r="A5791" s="5">
        <v>24</v>
      </c>
      <c r="B5791" s="5" t="s">
        <v>1017</v>
      </c>
      <c r="C5791" s="5" t="s">
        <v>22</v>
      </c>
    </row>
    <row r="5792" spans="1:3" x14ac:dyDescent="0.3">
      <c r="A5792" s="5">
        <v>58</v>
      </c>
      <c r="B5792" s="5" t="s">
        <v>1018</v>
      </c>
      <c r="C5792" s="5" t="s">
        <v>22</v>
      </c>
    </row>
    <row r="5793" spans="1:3" x14ac:dyDescent="0.3">
      <c r="A5793" s="5">
        <v>49</v>
      </c>
      <c r="B5793" s="5" t="s">
        <v>1019</v>
      </c>
      <c r="C5793" s="5" t="s">
        <v>22</v>
      </c>
    </row>
    <row r="5794" spans="1:3" x14ac:dyDescent="0.3">
      <c r="A5794" s="5">
        <v>43</v>
      </c>
      <c r="B5794" s="5" t="s">
        <v>1020</v>
      </c>
      <c r="C5794" s="5" t="s">
        <v>22</v>
      </c>
    </row>
    <row r="5795" spans="1:3" x14ac:dyDescent="0.3">
      <c r="A5795" s="5">
        <v>39</v>
      </c>
      <c r="B5795" s="5" t="s">
        <v>1021</v>
      </c>
      <c r="C5795" s="5" t="s">
        <v>22</v>
      </c>
    </row>
    <row r="5796" spans="1:3" x14ac:dyDescent="0.3">
      <c r="A5796" s="5">
        <v>50</v>
      </c>
      <c r="B5796" s="5" t="s">
        <v>1022</v>
      </c>
      <c r="C5796" s="5" t="s">
        <v>22</v>
      </c>
    </row>
    <row r="5797" spans="1:3" x14ac:dyDescent="0.3">
      <c r="A5797" s="5">
        <v>29</v>
      </c>
      <c r="B5797" s="5" t="s">
        <v>1023</v>
      </c>
      <c r="C5797" s="5" t="s">
        <v>22</v>
      </c>
    </row>
    <row r="5798" spans="1:3" x14ac:dyDescent="0.3">
      <c r="A5798" s="5">
        <v>3</v>
      </c>
      <c r="B5798" s="5" t="s">
        <v>1024</v>
      </c>
      <c r="C5798" s="5" t="s">
        <v>22</v>
      </c>
    </row>
    <row r="5799" spans="1:3" x14ac:dyDescent="0.3">
      <c r="A5799" s="5">
        <v>127</v>
      </c>
      <c r="B5799" s="5" t="s">
        <v>1694</v>
      </c>
      <c r="C5799" s="5" t="s">
        <v>22</v>
      </c>
    </row>
    <row r="5800" spans="1:3" x14ac:dyDescent="0.3">
      <c r="A5800" s="5">
        <v>68</v>
      </c>
      <c r="B5800" s="5" t="s">
        <v>1653</v>
      </c>
      <c r="C5800" s="5" t="s">
        <v>22</v>
      </c>
    </row>
    <row r="5801" spans="1:3" x14ac:dyDescent="0.3">
      <c r="A5801" s="5">
        <v>52</v>
      </c>
      <c r="B5801" s="5" t="s">
        <v>1025</v>
      </c>
      <c r="C5801" s="5" t="s">
        <v>22</v>
      </c>
    </row>
    <row r="5802" spans="1:3" x14ac:dyDescent="0.3">
      <c r="A5802" s="5">
        <v>33</v>
      </c>
      <c r="B5802" s="5" t="s">
        <v>1026</v>
      </c>
      <c r="C5802" s="5" t="s">
        <v>22</v>
      </c>
    </row>
    <row r="5803" spans="1:3" x14ac:dyDescent="0.3">
      <c r="A5803" s="5">
        <v>51</v>
      </c>
      <c r="B5803" s="5" t="s">
        <v>1027</v>
      </c>
      <c r="C5803" s="5" t="s">
        <v>22</v>
      </c>
    </row>
    <row r="5804" spans="1:3" x14ac:dyDescent="0.3">
      <c r="A5804" s="5">
        <v>26</v>
      </c>
      <c r="B5804" s="5" t="s">
        <v>1028</v>
      </c>
      <c r="C5804" s="5" t="s">
        <v>22</v>
      </c>
    </row>
    <row r="5805" spans="1:3" x14ac:dyDescent="0.3">
      <c r="A5805" s="5">
        <v>37</v>
      </c>
      <c r="B5805" s="5" t="s">
        <v>1029</v>
      </c>
      <c r="C5805" s="5" t="s">
        <v>22</v>
      </c>
    </row>
    <row r="5806" spans="1:3" x14ac:dyDescent="0.3">
      <c r="A5806" s="5">
        <v>4</v>
      </c>
      <c r="B5806" s="5" t="s">
        <v>1030</v>
      </c>
      <c r="C5806" s="5" t="s">
        <v>22</v>
      </c>
    </row>
    <row r="5807" spans="1:3" x14ac:dyDescent="0.3">
      <c r="A5807" s="5">
        <v>15</v>
      </c>
      <c r="B5807" s="5" t="s">
        <v>1031</v>
      </c>
      <c r="C5807" s="5" t="s">
        <v>22</v>
      </c>
    </row>
    <row r="5808" spans="1:3" x14ac:dyDescent="0.3">
      <c r="A5808" s="5">
        <v>51</v>
      </c>
      <c r="B5808" s="5" t="s">
        <v>1032</v>
      </c>
      <c r="C5808" s="5" t="s">
        <v>22</v>
      </c>
    </row>
    <row r="5809" spans="1:3" x14ac:dyDescent="0.3">
      <c r="A5809" s="5">
        <v>47</v>
      </c>
      <c r="B5809" s="5" t="s">
        <v>1033</v>
      </c>
      <c r="C5809" s="5" t="s">
        <v>22</v>
      </c>
    </row>
    <row r="5810" spans="1:3" x14ac:dyDescent="0.3">
      <c r="A5810" s="5">
        <v>66</v>
      </c>
      <c r="B5810" s="5" t="s">
        <v>1034</v>
      </c>
      <c r="C5810" s="5" t="s">
        <v>22</v>
      </c>
    </row>
    <row r="5811" spans="1:3" x14ac:dyDescent="0.3">
      <c r="A5811" s="5">
        <v>18</v>
      </c>
      <c r="B5811" s="5" t="s">
        <v>1035</v>
      </c>
      <c r="C5811" s="5" t="s">
        <v>22</v>
      </c>
    </row>
    <row r="5812" spans="1:3" x14ac:dyDescent="0.3">
      <c r="A5812" s="5">
        <v>1</v>
      </c>
      <c r="B5812" s="5" t="s">
        <v>1036</v>
      </c>
      <c r="C5812" s="5" t="s">
        <v>22</v>
      </c>
    </row>
    <row r="5813" spans="1:3" x14ac:dyDescent="0.3">
      <c r="A5813" s="5">
        <v>41</v>
      </c>
      <c r="B5813" s="5" t="s">
        <v>1037</v>
      </c>
      <c r="C5813" s="5" t="s">
        <v>22</v>
      </c>
    </row>
    <row r="5814" spans="1:3" x14ac:dyDescent="0.3">
      <c r="A5814" s="5">
        <v>8</v>
      </c>
      <c r="B5814" s="5" t="s">
        <v>1038</v>
      </c>
      <c r="C5814" s="5" t="s">
        <v>22</v>
      </c>
    </row>
    <row r="5815" spans="1:3" x14ac:dyDescent="0.3">
      <c r="A5815" s="5">
        <v>29</v>
      </c>
      <c r="B5815" s="5" t="s">
        <v>1039</v>
      </c>
      <c r="C5815" s="5" t="s">
        <v>22</v>
      </c>
    </row>
    <row r="5816" spans="1:3" x14ac:dyDescent="0.3">
      <c r="A5816" s="5">
        <v>16.399999999999899</v>
      </c>
      <c r="B5816" s="5" t="s">
        <v>1040</v>
      </c>
      <c r="C5816" s="5" t="s">
        <v>22</v>
      </c>
    </row>
    <row r="5817" spans="1:3" x14ac:dyDescent="0.3">
      <c r="A5817" s="5">
        <v>136</v>
      </c>
      <c r="B5817" s="5" t="s">
        <v>1041</v>
      </c>
      <c r="C5817" s="5" t="s">
        <v>22</v>
      </c>
    </row>
    <row r="5818" spans="1:3" x14ac:dyDescent="0.3">
      <c r="A5818" s="5">
        <v>3</v>
      </c>
      <c r="B5818" s="5" t="s">
        <v>1042</v>
      </c>
      <c r="C5818" s="5" t="s">
        <v>22</v>
      </c>
    </row>
    <row r="5819" spans="1:3" x14ac:dyDescent="0.3">
      <c r="A5819" s="5">
        <v>73</v>
      </c>
      <c r="B5819" s="5" t="s">
        <v>1043</v>
      </c>
      <c r="C5819" s="5" t="s">
        <v>22</v>
      </c>
    </row>
    <row r="5820" spans="1:3" x14ac:dyDescent="0.3">
      <c r="A5820" s="5">
        <v>6</v>
      </c>
      <c r="B5820" s="5" t="s">
        <v>1044</v>
      </c>
      <c r="C5820" s="5" t="s">
        <v>22</v>
      </c>
    </row>
    <row r="5821" spans="1:3" x14ac:dyDescent="0.3">
      <c r="A5821" s="5">
        <v>100</v>
      </c>
      <c r="B5821" s="5" t="s">
        <v>1045</v>
      </c>
      <c r="C5821" s="5" t="s">
        <v>22</v>
      </c>
    </row>
    <row r="5822" spans="1:3" x14ac:dyDescent="0.3">
      <c r="A5822" s="5">
        <v>42</v>
      </c>
      <c r="B5822" s="5" t="s">
        <v>1046</v>
      </c>
      <c r="C5822" s="5" t="s">
        <v>22</v>
      </c>
    </row>
    <row r="5823" spans="1:3" x14ac:dyDescent="0.3">
      <c r="A5823" s="5">
        <v>198</v>
      </c>
      <c r="B5823" s="5" t="s">
        <v>1731</v>
      </c>
      <c r="C5823" s="5" t="s">
        <v>22</v>
      </c>
    </row>
    <row r="5824" spans="1:3" x14ac:dyDescent="0.3">
      <c r="A5824" s="5">
        <v>21</v>
      </c>
      <c r="B5824" s="5" t="s">
        <v>1047</v>
      </c>
      <c r="C5824" s="5" t="s">
        <v>22</v>
      </c>
    </row>
    <row r="5825" spans="1:3" x14ac:dyDescent="0.3">
      <c r="A5825" s="5">
        <v>84</v>
      </c>
      <c r="B5825" s="5" t="s">
        <v>1048</v>
      </c>
      <c r="C5825" s="5" t="s">
        <v>22</v>
      </c>
    </row>
    <row r="5826" spans="1:3" x14ac:dyDescent="0.3">
      <c r="A5826" s="5">
        <v>49</v>
      </c>
      <c r="B5826" s="5" t="s">
        <v>1049</v>
      </c>
      <c r="C5826" s="5" t="s">
        <v>22</v>
      </c>
    </row>
    <row r="5827" spans="1:3" x14ac:dyDescent="0.3">
      <c r="A5827" s="5">
        <v>37</v>
      </c>
      <c r="B5827" s="5" t="s">
        <v>1050</v>
      </c>
      <c r="C5827" s="5" t="s">
        <v>22</v>
      </c>
    </row>
    <row r="5828" spans="1:3" x14ac:dyDescent="0.3">
      <c r="A5828" s="5">
        <v>39</v>
      </c>
      <c r="B5828" s="5" t="s">
        <v>1051</v>
      </c>
      <c r="C5828" s="5" t="s">
        <v>22</v>
      </c>
    </row>
    <row r="5829" spans="1:3" x14ac:dyDescent="0.3">
      <c r="A5829" s="5">
        <v>46</v>
      </c>
      <c r="B5829" s="5" t="s">
        <v>1052</v>
      </c>
      <c r="C5829" s="5" t="s">
        <v>22</v>
      </c>
    </row>
    <row r="5830" spans="1:3" x14ac:dyDescent="0.3">
      <c r="A5830" s="5">
        <v>35</v>
      </c>
      <c r="B5830" s="5" t="s">
        <v>1053</v>
      </c>
      <c r="C5830" s="5" t="s">
        <v>22</v>
      </c>
    </row>
    <row r="5831" spans="1:3" x14ac:dyDescent="0.3">
      <c r="A5831" s="5">
        <v>26</v>
      </c>
      <c r="B5831" s="5" t="s">
        <v>1054</v>
      </c>
      <c r="C5831" s="5" t="s">
        <v>22</v>
      </c>
    </row>
    <row r="5832" spans="1:3" x14ac:dyDescent="0.3">
      <c r="A5832" s="5">
        <v>81</v>
      </c>
      <c r="B5832" s="5" t="s">
        <v>1055</v>
      </c>
      <c r="C5832" s="5" t="s">
        <v>22</v>
      </c>
    </row>
    <row r="5833" spans="1:3" x14ac:dyDescent="0.3">
      <c r="A5833" s="5">
        <v>46</v>
      </c>
      <c r="B5833" s="5" t="s">
        <v>1056</v>
      </c>
      <c r="C5833" s="5" t="s">
        <v>22</v>
      </c>
    </row>
    <row r="5834" spans="1:3" x14ac:dyDescent="0.3">
      <c r="A5834" s="5">
        <v>21</v>
      </c>
      <c r="B5834" s="5" t="s">
        <v>1057</v>
      </c>
      <c r="C5834" s="5" t="s">
        <v>22</v>
      </c>
    </row>
    <row r="5835" spans="1:3" x14ac:dyDescent="0.3">
      <c r="A5835" s="5">
        <v>84</v>
      </c>
      <c r="B5835" s="5" t="s">
        <v>1058</v>
      </c>
      <c r="C5835" s="5" t="s">
        <v>22</v>
      </c>
    </row>
    <row r="5836" spans="1:3" x14ac:dyDescent="0.3">
      <c r="A5836" s="5">
        <v>15</v>
      </c>
      <c r="B5836" s="5" t="s">
        <v>1059</v>
      </c>
      <c r="C5836" s="5" t="s">
        <v>22</v>
      </c>
    </row>
    <row r="5837" spans="1:3" x14ac:dyDescent="0.3">
      <c r="A5837" s="5">
        <v>6</v>
      </c>
      <c r="B5837" s="5" t="s">
        <v>1598</v>
      </c>
      <c r="C5837" s="5" t="s">
        <v>22</v>
      </c>
    </row>
    <row r="5838" spans="1:3" x14ac:dyDescent="0.3">
      <c r="A5838" s="5">
        <v>147</v>
      </c>
      <c r="B5838" s="5" t="s">
        <v>1060</v>
      </c>
      <c r="C5838" s="5" t="s">
        <v>22</v>
      </c>
    </row>
    <row r="5839" spans="1:3" x14ac:dyDescent="0.3">
      <c r="A5839" s="5">
        <v>53</v>
      </c>
      <c r="B5839" s="5" t="s">
        <v>1061</v>
      </c>
      <c r="C5839" s="5" t="s">
        <v>22</v>
      </c>
    </row>
    <row r="5840" spans="1:3" x14ac:dyDescent="0.3">
      <c r="A5840" s="5">
        <v>7</v>
      </c>
      <c r="B5840" s="5" t="s">
        <v>1062</v>
      </c>
      <c r="C5840" s="5" t="s">
        <v>22</v>
      </c>
    </row>
    <row r="5841" spans="1:3" x14ac:dyDescent="0.3">
      <c r="A5841" s="5">
        <v>6</v>
      </c>
      <c r="B5841" s="5" t="s">
        <v>1252</v>
      </c>
      <c r="C5841" s="5" t="s">
        <v>22</v>
      </c>
    </row>
    <row r="5842" spans="1:3" x14ac:dyDescent="0.3">
      <c r="A5842" s="5">
        <v>15</v>
      </c>
      <c r="B5842" s="5" t="s">
        <v>1063</v>
      </c>
      <c r="C5842" s="5" t="s">
        <v>22</v>
      </c>
    </row>
    <row r="5843" spans="1:3" x14ac:dyDescent="0.3">
      <c r="A5843" s="5">
        <v>5</v>
      </c>
      <c r="B5843" s="5" t="s">
        <v>1064</v>
      </c>
      <c r="C5843" s="5" t="s">
        <v>22</v>
      </c>
    </row>
    <row r="5844" spans="1:3" x14ac:dyDescent="0.3">
      <c r="A5844" s="5">
        <v>12</v>
      </c>
      <c r="B5844" s="5" t="s">
        <v>1065</v>
      </c>
      <c r="C5844" s="5" t="s">
        <v>22</v>
      </c>
    </row>
    <row r="5845" spans="1:3" x14ac:dyDescent="0.3">
      <c r="A5845" s="5">
        <v>18</v>
      </c>
      <c r="B5845" s="5" t="s">
        <v>1066</v>
      </c>
      <c r="C5845" s="5" t="s">
        <v>22</v>
      </c>
    </row>
    <row r="5846" spans="1:3" x14ac:dyDescent="0.3">
      <c r="A5846" s="5">
        <v>7</v>
      </c>
      <c r="B5846" s="5" t="s">
        <v>1068</v>
      </c>
      <c r="C5846" s="5" t="s">
        <v>22</v>
      </c>
    </row>
    <row r="5847" spans="1:3" x14ac:dyDescent="0.3">
      <c r="A5847" s="5">
        <v>4</v>
      </c>
      <c r="B5847" s="5" t="s">
        <v>1069</v>
      </c>
      <c r="C5847" s="5" t="s">
        <v>22</v>
      </c>
    </row>
    <row r="5848" spans="1:3" x14ac:dyDescent="0.3">
      <c r="A5848" s="5">
        <v>172</v>
      </c>
      <c r="B5848" s="5" t="s">
        <v>1070</v>
      </c>
      <c r="C5848" s="5" t="s">
        <v>22</v>
      </c>
    </row>
    <row r="5849" spans="1:3" x14ac:dyDescent="0.3">
      <c r="A5849" s="5">
        <v>282</v>
      </c>
      <c r="B5849" s="5" t="s">
        <v>1654</v>
      </c>
      <c r="C5849" s="5" t="s">
        <v>22</v>
      </c>
    </row>
    <row r="5850" spans="1:3" x14ac:dyDescent="0.3">
      <c r="A5850" s="5">
        <v>7</v>
      </c>
      <c r="B5850" s="5" t="s">
        <v>1071</v>
      </c>
      <c r="C5850" s="5" t="s">
        <v>22</v>
      </c>
    </row>
    <row r="5851" spans="1:3" x14ac:dyDescent="0.3">
      <c r="A5851" s="5">
        <v>15</v>
      </c>
      <c r="B5851" s="5" t="s">
        <v>1072</v>
      </c>
      <c r="C5851" s="5" t="s">
        <v>22</v>
      </c>
    </row>
    <row r="5852" spans="1:3" x14ac:dyDescent="0.3">
      <c r="A5852" s="5">
        <v>35</v>
      </c>
      <c r="B5852" s="5" t="s">
        <v>1073</v>
      </c>
      <c r="C5852" s="5" t="s">
        <v>22</v>
      </c>
    </row>
    <row r="5853" spans="1:3" x14ac:dyDescent="0.3">
      <c r="A5853" s="5">
        <v>4</v>
      </c>
      <c r="B5853" s="5" t="s">
        <v>1074</v>
      </c>
      <c r="C5853" s="5" t="s">
        <v>22</v>
      </c>
    </row>
    <row r="5854" spans="1:3" x14ac:dyDescent="0.3">
      <c r="A5854" s="5">
        <v>73</v>
      </c>
      <c r="B5854" s="5" t="s">
        <v>1075</v>
      </c>
      <c r="C5854" s="5" t="s">
        <v>22</v>
      </c>
    </row>
    <row r="5855" spans="1:3" x14ac:dyDescent="0.3">
      <c r="A5855" s="5">
        <v>91</v>
      </c>
      <c r="B5855" s="5" t="s">
        <v>1076</v>
      </c>
      <c r="C5855" s="5" t="s">
        <v>22</v>
      </c>
    </row>
    <row r="5856" spans="1:3" x14ac:dyDescent="0.3">
      <c r="A5856" s="5">
        <v>56</v>
      </c>
      <c r="B5856" s="5" t="s">
        <v>1077</v>
      </c>
      <c r="C5856" s="5" t="s">
        <v>22</v>
      </c>
    </row>
    <row r="5857" spans="1:3" x14ac:dyDescent="0.3">
      <c r="A5857" s="5">
        <v>37</v>
      </c>
      <c r="B5857" s="5" t="s">
        <v>1078</v>
      </c>
      <c r="C5857" s="5" t="s">
        <v>22</v>
      </c>
    </row>
    <row r="5858" spans="1:3" x14ac:dyDescent="0.3">
      <c r="A5858" s="5">
        <v>71</v>
      </c>
      <c r="B5858" s="5" t="s">
        <v>1079</v>
      </c>
      <c r="C5858" s="5" t="s">
        <v>22</v>
      </c>
    </row>
    <row r="5859" spans="1:3" x14ac:dyDescent="0.3">
      <c r="A5859" s="5">
        <v>75</v>
      </c>
      <c r="B5859" s="5" t="s">
        <v>1080</v>
      </c>
      <c r="C5859" s="5" t="s">
        <v>22</v>
      </c>
    </row>
    <row r="5860" spans="1:3" x14ac:dyDescent="0.3">
      <c r="A5860" s="5">
        <v>36.399999999999899</v>
      </c>
      <c r="B5860" s="5" t="s">
        <v>1081</v>
      </c>
      <c r="C5860" s="5" t="s">
        <v>22</v>
      </c>
    </row>
    <row r="5861" spans="1:3" x14ac:dyDescent="0.3">
      <c r="A5861" s="5">
        <v>104</v>
      </c>
      <c r="B5861" s="5" t="s">
        <v>1082</v>
      </c>
      <c r="C5861" s="5" t="s">
        <v>22</v>
      </c>
    </row>
    <row r="5862" spans="1:3" x14ac:dyDescent="0.3">
      <c r="A5862" s="5">
        <v>3</v>
      </c>
      <c r="B5862" s="5" t="s">
        <v>1083</v>
      </c>
      <c r="C5862" s="5" t="s">
        <v>22</v>
      </c>
    </row>
    <row r="5863" spans="1:3" x14ac:dyDescent="0.3">
      <c r="A5863" s="5">
        <v>17</v>
      </c>
      <c r="B5863" s="5" t="s">
        <v>1084</v>
      </c>
      <c r="C5863" s="5" t="s">
        <v>22</v>
      </c>
    </row>
    <row r="5864" spans="1:3" x14ac:dyDescent="0.3">
      <c r="A5864" s="5">
        <v>98</v>
      </c>
      <c r="B5864" s="5" t="s">
        <v>1085</v>
      </c>
      <c r="C5864" s="5" t="s">
        <v>22</v>
      </c>
    </row>
    <row r="5865" spans="1:3" x14ac:dyDescent="0.3">
      <c r="A5865" s="5">
        <v>93</v>
      </c>
      <c r="B5865" s="5" t="s">
        <v>1086</v>
      </c>
      <c r="C5865" s="5" t="s">
        <v>22</v>
      </c>
    </row>
    <row r="5866" spans="1:3" x14ac:dyDescent="0.3">
      <c r="A5866" s="5">
        <v>32</v>
      </c>
      <c r="B5866" s="5" t="s">
        <v>1087</v>
      </c>
      <c r="C5866" s="5" t="s">
        <v>22</v>
      </c>
    </row>
    <row r="5867" spans="1:3" x14ac:dyDescent="0.3">
      <c r="A5867" s="5">
        <v>39</v>
      </c>
      <c r="B5867" s="5" t="s">
        <v>1695</v>
      </c>
      <c r="C5867" s="5" t="s">
        <v>22</v>
      </c>
    </row>
    <row r="5868" spans="1:3" x14ac:dyDescent="0.3">
      <c r="A5868" s="5">
        <v>45</v>
      </c>
      <c r="B5868" s="5" t="s">
        <v>1088</v>
      </c>
      <c r="C5868" s="5" t="s">
        <v>22</v>
      </c>
    </row>
    <row r="5869" spans="1:3" x14ac:dyDescent="0.3">
      <c r="A5869" s="5">
        <v>31</v>
      </c>
      <c r="B5869" s="5" t="s">
        <v>1089</v>
      </c>
      <c r="C5869" s="5" t="s">
        <v>22</v>
      </c>
    </row>
    <row r="5870" spans="1:3" x14ac:dyDescent="0.3">
      <c r="A5870" s="5">
        <v>109</v>
      </c>
      <c r="B5870" s="5" t="s">
        <v>1090</v>
      </c>
      <c r="C5870" s="5" t="s">
        <v>22</v>
      </c>
    </row>
    <row r="5871" spans="1:3" x14ac:dyDescent="0.3">
      <c r="A5871" s="5">
        <v>56</v>
      </c>
      <c r="B5871" s="5" t="s">
        <v>1091</v>
      </c>
      <c r="C5871" s="5" t="s">
        <v>22</v>
      </c>
    </row>
    <row r="5872" spans="1:3" x14ac:dyDescent="0.3">
      <c r="A5872" s="5">
        <v>36</v>
      </c>
      <c r="B5872" s="5" t="s">
        <v>1092</v>
      </c>
      <c r="C5872" s="5" t="s">
        <v>22</v>
      </c>
    </row>
    <row r="5873" spans="1:3" x14ac:dyDescent="0.3">
      <c r="A5873" s="5">
        <v>35</v>
      </c>
      <c r="B5873" s="5" t="s">
        <v>1093</v>
      </c>
      <c r="C5873" s="5" t="s">
        <v>22</v>
      </c>
    </row>
    <row r="5874" spans="1:3" x14ac:dyDescent="0.3">
      <c r="A5874" s="5">
        <v>29</v>
      </c>
      <c r="B5874" s="5" t="s">
        <v>1094</v>
      </c>
      <c r="C5874" s="5" t="s">
        <v>22</v>
      </c>
    </row>
    <row r="5875" spans="1:3" x14ac:dyDescent="0.3">
      <c r="A5875" s="5">
        <v>61</v>
      </c>
      <c r="B5875" s="5" t="s">
        <v>1095</v>
      </c>
      <c r="C5875" s="5" t="s">
        <v>22</v>
      </c>
    </row>
    <row r="5876" spans="1:3" x14ac:dyDescent="0.3">
      <c r="A5876" s="5">
        <v>50</v>
      </c>
      <c r="B5876" s="5" t="s">
        <v>1756</v>
      </c>
      <c r="C5876" s="5" t="s">
        <v>22</v>
      </c>
    </row>
    <row r="5877" spans="1:3" x14ac:dyDescent="0.3">
      <c r="A5877" s="5">
        <v>7</v>
      </c>
      <c r="B5877" s="5" t="s">
        <v>1096</v>
      </c>
      <c r="C5877" s="5" t="s">
        <v>22</v>
      </c>
    </row>
    <row r="5878" spans="1:3" x14ac:dyDescent="0.3">
      <c r="A5878" s="5">
        <v>48</v>
      </c>
      <c r="B5878" s="5" t="s">
        <v>1097</v>
      </c>
      <c r="C5878" s="5" t="s">
        <v>22</v>
      </c>
    </row>
    <row r="5879" spans="1:3" x14ac:dyDescent="0.3">
      <c r="A5879" s="5">
        <v>43</v>
      </c>
      <c r="B5879" s="5" t="s">
        <v>1098</v>
      </c>
      <c r="C5879" s="5" t="s">
        <v>22</v>
      </c>
    </row>
    <row r="5880" spans="1:3" x14ac:dyDescent="0.3">
      <c r="A5880" s="5">
        <v>4</v>
      </c>
      <c r="B5880" s="5" t="s">
        <v>1099</v>
      </c>
      <c r="C5880" s="5" t="s">
        <v>22</v>
      </c>
    </row>
    <row r="5881" spans="1:3" x14ac:dyDescent="0.3">
      <c r="A5881" s="5">
        <v>42</v>
      </c>
      <c r="B5881" s="5" t="s">
        <v>1100</v>
      </c>
      <c r="C5881" s="5" t="s">
        <v>22</v>
      </c>
    </row>
    <row r="5882" spans="1:3" x14ac:dyDescent="0.3">
      <c r="A5882" s="5">
        <v>20</v>
      </c>
      <c r="B5882" s="5" t="s">
        <v>1101</v>
      </c>
      <c r="C5882" s="5" t="s">
        <v>22</v>
      </c>
    </row>
    <row r="5883" spans="1:3" x14ac:dyDescent="0.3">
      <c r="A5883" s="5">
        <v>1</v>
      </c>
      <c r="B5883" s="5" t="s">
        <v>1102</v>
      </c>
      <c r="C5883" s="5" t="s">
        <v>22</v>
      </c>
    </row>
    <row r="5884" spans="1:3" x14ac:dyDescent="0.3">
      <c r="A5884" s="5">
        <v>23</v>
      </c>
      <c r="B5884" s="5" t="s">
        <v>1103</v>
      </c>
      <c r="C5884" s="5" t="s">
        <v>22</v>
      </c>
    </row>
    <row r="5885" spans="1:3" x14ac:dyDescent="0.3">
      <c r="A5885" s="5">
        <v>3</v>
      </c>
      <c r="B5885" s="5" t="s">
        <v>1104</v>
      </c>
      <c r="C5885" s="5" t="s">
        <v>22</v>
      </c>
    </row>
    <row r="5886" spans="1:3" x14ac:dyDescent="0.3">
      <c r="A5886" s="5">
        <v>36</v>
      </c>
      <c r="B5886" s="5" t="s">
        <v>1105</v>
      </c>
      <c r="C5886" s="5" t="s">
        <v>22</v>
      </c>
    </row>
    <row r="5887" spans="1:3" x14ac:dyDescent="0.3">
      <c r="A5887" s="5">
        <v>13</v>
      </c>
      <c r="B5887" s="5" t="s">
        <v>1106</v>
      </c>
      <c r="C5887" s="5" t="s">
        <v>22</v>
      </c>
    </row>
    <row r="5888" spans="1:3" x14ac:dyDescent="0.3">
      <c r="A5888" s="5">
        <v>8</v>
      </c>
      <c r="B5888" s="5" t="s">
        <v>1107</v>
      </c>
      <c r="C5888" s="5" t="s">
        <v>22</v>
      </c>
    </row>
    <row r="5889" spans="1:3" x14ac:dyDescent="0.3">
      <c r="A5889" s="5">
        <v>50</v>
      </c>
      <c r="B5889" s="5" t="s">
        <v>1108</v>
      </c>
      <c r="C5889" s="5" t="s">
        <v>22</v>
      </c>
    </row>
    <row r="5890" spans="1:3" x14ac:dyDescent="0.3">
      <c r="A5890" s="5">
        <v>67</v>
      </c>
      <c r="B5890" s="5" t="s">
        <v>1109</v>
      </c>
      <c r="C5890" s="5" t="s">
        <v>22</v>
      </c>
    </row>
    <row r="5891" spans="1:3" x14ac:dyDescent="0.3">
      <c r="A5891" s="5">
        <v>20</v>
      </c>
      <c r="B5891" s="5" t="s">
        <v>1110</v>
      </c>
      <c r="C5891" s="5" t="s">
        <v>22</v>
      </c>
    </row>
    <row r="5892" spans="1:3" x14ac:dyDescent="0.3">
      <c r="A5892" s="5">
        <v>15</v>
      </c>
      <c r="B5892" s="5" t="s">
        <v>1111</v>
      </c>
      <c r="C5892" s="5" t="s">
        <v>22</v>
      </c>
    </row>
    <row r="5893" spans="1:3" x14ac:dyDescent="0.3">
      <c r="A5893" s="5">
        <v>100</v>
      </c>
      <c r="B5893" s="5" t="s">
        <v>1655</v>
      </c>
      <c r="C5893" s="5" t="s">
        <v>22</v>
      </c>
    </row>
    <row r="5894" spans="1:3" x14ac:dyDescent="0.3">
      <c r="A5894" s="5">
        <v>94</v>
      </c>
      <c r="B5894" s="5" t="s">
        <v>1112</v>
      </c>
      <c r="C5894" s="5" t="s">
        <v>22</v>
      </c>
    </row>
    <row r="5895" spans="1:3" x14ac:dyDescent="0.3">
      <c r="A5895" s="5">
        <v>48</v>
      </c>
      <c r="B5895" s="5" t="s">
        <v>1113</v>
      </c>
      <c r="C5895" s="5" t="s">
        <v>22</v>
      </c>
    </row>
    <row r="5896" spans="1:3" x14ac:dyDescent="0.3">
      <c r="A5896" s="5">
        <v>42.399999999999899</v>
      </c>
      <c r="B5896" s="5" t="s">
        <v>1114</v>
      </c>
      <c r="C5896" s="5" t="s">
        <v>22</v>
      </c>
    </row>
    <row r="5897" spans="1:3" x14ac:dyDescent="0.3">
      <c r="A5897" s="5">
        <v>38.399999999999899</v>
      </c>
      <c r="B5897" s="5" t="s">
        <v>1115</v>
      </c>
      <c r="C5897" s="5" t="s">
        <v>22</v>
      </c>
    </row>
    <row r="5898" spans="1:3" x14ac:dyDescent="0.3">
      <c r="A5898" s="5">
        <v>90</v>
      </c>
      <c r="B5898" s="5" t="s">
        <v>1116</v>
      </c>
      <c r="C5898" s="5" t="s">
        <v>22</v>
      </c>
    </row>
    <row r="5899" spans="1:3" x14ac:dyDescent="0.3">
      <c r="A5899" s="5">
        <v>23</v>
      </c>
      <c r="B5899" s="5" t="s">
        <v>1117</v>
      </c>
      <c r="C5899" s="5" t="s">
        <v>22</v>
      </c>
    </row>
    <row r="5900" spans="1:3" x14ac:dyDescent="0.3">
      <c r="A5900" s="5">
        <v>18</v>
      </c>
      <c r="B5900" s="5" t="s">
        <v>1119</v>
      </c>
      <c r="C5900" s="5" t="s">
        <v>22</v>
      </c>
    </row>
    <row r="5901" spans="1:3" x14ac:dyDescent="0.3">
      <c r="A5901" s="5">
        <v>259</v>
      </c>
      <c r="B5901" s="5" t="s">
        <v>1599</v>
      </c>
      <c r="C5901" s="5" t="s">
        <v>22</v>
      </c>
    </row>
    <row r="5902" spans="1:3" x14ac:dyDescent="0.3">
      <c r="A5902" s="5">
        <v>100</v>
      </c>
      <c r="B5902" s="5" t="s">
        <v>1120</v>
      </c>
      <c r="C5902" s="5" t="s">
        <v>22</v>
      </c>
    </row>
    <row r="5903" spans="1:3" x14ac:dyDescent="0.3">
      <c r="A5903" s="5">
        <v>63</v>
      </c>
      <c r="B5903" s="5" t="s">
        <v>1121</v>
      </c>
      <c r="C5903" s="5" t="s">
        <v>22</v>
      </c>
    </row>
    <row r="5904" spans="1:3" x14ac:dyDescent="0.3">
      <c r="A5904" s="5">
        <v>39</v>
      </c>
      <c r="B5904" s="5" t="s">
        <v>1122</v>
      </c>
      <c r="C5904" s="5" t="s">
        <v>22</v>
      </c>
    </row>
    <row r="5905" spans="1:3" x14ac:dyDescent="0.3">
      <c r="A5905" s="5">
        <v>211</v>
      </c>
      <c r="B5905" s="5" t="s">
        <v>1623</v>
      </c>
      <c r="C5905" s="5" t="s">
        <v>22</v>
      </c>
    </row>
    <row r="5906" spans="1:3" x14ac:dyDescent="0.3">
      <c r="A5906" s="5">
        <v>5</v>
      </c>
      <c r="B5906" s="5" t="s">
        <v>1123</v>
      </c>
      <c r="C5906" s="5" t="s">
        <v>22</v>
      </c>
    </row>
    <row r="5907" spans="1:3" x14ac:dyDescent="0.3">
      <c r="A5907" s="5">
        <v>65</v>
      </c>
      <c r="B5907" s="5" t="s">
        <v>1124</v>
      </c>
      <c r="C5907" s="5" t="s">
        <v>22</v>
      </c>
    </row>
    <row r="5908" spans="1:3" x14ac:dyDescent="0.3">
      <c r="A5908" s="5">
        <v>15</v>
      </c>
      <c r="B5908" s="5" t="s">
        <v>1125</v>
      </c>
      <c r="C5908" s="5" t="s">
        <v>22</v>
      </c>
    </row>
    <row r="5909" spans="1:3" x14ac:dyDescent="0.3">
      <c r="A5909" s="5">
        <v>8</v>
      </c>
      <c r="B5909" s="5" t="s">
        <v>1126</v>
      </c>
      <c r="C5909" s="5" t="s">
        <v>22</v>
      </c>
    </row>
    <row r="5910" spans="1:3" x14ac:dyDescent="0.3">
      <c r="A5910" s="5">
        <v>19</v>
      </c>
      <c r="B5910" s="5" t="s">
        <v>1127</v>
      </c>
      <c r="C5910" s="5" t="s">
        <v>22</v>
      </c>
    </row>
    <row r="5911" spans="1:3" x14ac:dyDescent="0.3">
      <c r="A5911" s="5">
        <v>7</v>
      </c>
      <c r="B5911" s="5" t="s">
        <v>1128</v>
      </c>
      <c r="C5911" s="5" t="s">
        <v>22</v>
      </c>
    </row>
    <row r="5912" spans="1:3" x14ac:dyDescent="0.3">
      <c r="A5912" s="5">
        <v>4</v>
      </c>
      <c r="B5912" s="5" t="s">
        <v>1129</v>
      </c>
      <c r="C5912" s="5" t="s">
        <v>22</v>
      </c>
    </row>
    <row r="5913" spans="1:3" x14ac:dyDescent="0.3">
      <c r="A5913" s="5">
        <v>1</v>
      </c>
      <c r="B5913" s="5" t="s">
        <v>1130</v>
      </c>
      <c r="C5913" s="5" t="s">
        <v>22</v>
      </c>
    </row>
    <row r="5914" spans="1:3" x14ac:dyDescent="0.3">
      <c r="A5914" s="5">
        <v>27</v>
      </c>
      <c r="B5914" s="5" t="s">
        <v>1131</v>
      </c>
      <c r="C5914" s="5" t="s">
        <v>22</v>
      </c>
    </row>
    <row r="5915" spans="1:3" x14ac:dyDescent="0.3">
      <c r="A5915" s="5">
        <v>10</v>
      </c>
      <c r="B5915" s="5" t="s">
        <v>1132</v>
      </c>
      <c r="C5915" s="5" t="s">
        <v>22</v>
      </c>
    </row>
    <row r="5916" spans="1:3" x14ac:dyDescent="0.3">
      <c r="A5916" s="5">
        <v>23</v>
      </c>
      <c r="B5916" s="5" t="s">
        <v>1133</v>
      </c>
      <c r="C5916" s="5" t="s">
        <v>22</v>
      </c>
    </row>
    <row r="5917" spans="1:3" x14ac:dyDescent="0.3">
      <c r="A5917" s="5">
        <v>4</v>
      </c>
      <c r="B5917" s="5" t="s">
        <v>1254</v>
      </c>
      <c r="C5917" s="5" t="s">
        <v>22</v>
      </c>
    </row>
    <row r="5918" spans="1:3" x14ac:dyDescent="0.3">
      <c r="A5918" s="5">
        <v>24</v>
      </c>
      <c r="B5918" s="5" t="s">
        <v>1134</v>
      </c>
      <c r="C5918" s="5" t="s">
        <v>22</v>
      </c>
    </row>
    <row r="5919" spans="1:3" x14ac:dyDescent="0.3">
      <c r="A5919" s="5">
        <v>43</v>
      </c>
      <c r="B5919" s="5" t="s">
        <v>1135</v>
      </c>
      <c r="C5919" s="5" t="s">
        <v>22</v>
      </c>
    </row>
    <row r="5920" spans="1:3" x14ac:dyDescent="0.3">
      <c r="A5920" s="5">
        <v>84</v>
      </c>
      <c r="B5920" s="5" t="s">
        <v>1136</v>
      </c>
      <c r="C5920" s="5" t="s">
        <v>22</v>
      </c>
    </row>
    <row r="5921" spans="1:3" x14ac:dyDescent="0.3">
      <c r="A5921" s="5">
        <v>96</v>
      </c>
      <c r="B5921" s="5" t="s">
        <v>1137</v>
      </c>
      <c r="C5921" s="5" t="s">
        <v>22</v>
      </c>
    </row>
    <row r="5922" spans="1:3" x14ac:dyDescent="0.3">
      <c r="A5922" s="5">
        <v>34</v>
      </c>
      <c r="B5922" s="5" t="s">
        <v>1674</v>
      </c>
      <c r="C5922" s="5" t="s">
        <v>22</v>
      </c>
    </row>
    <row r="5923" spans="1:3" x14ac:dyDescent="0.3">
      <c r="A5923" s="5">
        <v>74</v>
      </c>
      <c r="B5923" s="5" t="s">
        <v>1138</v>
      </c>
      <c r="C5923" s="5" t="s">
        <v>22</v>
      </c>
    </row>
    <row r="5924" spans="1:3" x14ac:dyDescent="0.3">
      <c r="A5924" s="5">
        <v>8</v>
      </c>
      <c r="B5924" s="5" t="s">
        <v>1675</v>
      </c>
      <c r="C5924" s="5" t="s">
        <v>22</v>
      </c>
    </row>
    <row r="5925" spans="1:3" x14ac:dyDescent="0.3">
      <c r="A5925" s="5">
        <v>11</v>
      </c>
      <c r="B5925" s="5" t="s">
        <v>1140</v>
      </c>
      <c r="C5925" s="5" t="s">
        <v>22</v>
      </c>
    </row>
    <row r="5926" spans="1:3" x14ac:dyDescent="0.3">
      <c r="A5926" s="5">
        <v>79</v>
      </c>
      <c r="B5926" s="5" t="s">
        <v>1141</v>
      </c>
      <c r="C5926" s="5" t="s">
        <v>22</v>
      </c>
    </row>
    <row r="5927" spans="1:3" x14ac:dyDescent="0.3">
      <c r="A5927" s="5">
        <v>91</v>
      </c>
      <c r="B5927" s="5" t="s">
        <v>1142</v>
      </c>
      <c r="C5927" s="5" t="s">
        <v>22</v>
      </c>
    </row>
    <row r="5928" spans="1:3" x14ac:dyDescent="0.3">
      <c r="A5928" s="5">
        <v>86</v>
      </c>
      <c r="B5928" s="5" t="s">
        <v>1143</v>
      </c>
      <c r="C5928" s="5" t="s">
        <v>22</v>
      </c>
    </row>
    <row r="5929" spans="1:3" x14ac:dyDescent="0.3">
      <c r="A5929" s="5">
        <v>13</v>
      </c>
      <c r="B5929" s="5" t="s">
        <v>1144</v>
      </c>
      <c r="C5929" s="5" t="s">
        <v>22</v>
      </c>
    </row>
    <row r="5930" spans="1:3" x14ac:dyDescent="0.3">
      <c r="A5930" s="5">
        <v>31</v>
      </c>
      <c r="B5930" s="5" t="s">
        <v>1145</v>
      </c>
      <c r="C5930" s="5" t="s">
        <v>22</v>
      </c>
    </row>
    <row r="5931" spans="1:3" x14ac:dyDescent="0.3">
      <c r="A5931" s="5">
        <v>4</v>
      </c>
      <c r="B5931" s="5" t="s">
        <v>1147</v>
      </c>
      <c r="C5931" s="5" t="s">
        <v>22</v>
      </c>
    </row>
    <row r="5932" spans="1:3" x14ac:dyDescent="0.3">
      <c r="A5932" s="5">
        <v>38</v>
      </c>
      <c r="B5932" s="5" t="s">
        <v>1148</v>
      </c>
      <c r="C5932" s="5" t="s">
        <v>22</v>
      </c>
    </row>
    <row r="5933" spans="1:3" x14ac:dyDescent="0.3">
      <c r="A5933" s="5">
        <v>19</v>
      </c>
      <c r="B5933" s="5" t="s">
        <v>1149</v>
      </c>
      <c r="C5933" s="5" t="s">
        <v>22</v>
      </c>
    </row>
    <row r="5934" spans="1:3" x14ac:dyDescent="0.3">
      <c r="A5934" s="5">
        <v>79</v>
      </c>
      <c r="B5934" s="5" t="s">
        <v>1150</v>
      </c>
      <c r="C5934" s="5" t="s">
        <v>22</v>
      </c>
    </row>
    <row r="5935" spans="1:3" x14ac:dyDescent="0.3">
      <c r="A5935" s="5">
        <v>11</v>
      </c>
      <c r="B5935" s="5" t="s">
        <v>1732</v>
      </c>
      <c r="C5935" s="5" t="s">
        <v>22</v>
      </c>
    </row>
    <row r="5936" spans="1:3" x14ac:dyDescent="0.3">
      <c r="A5936" s="5">
        <v>20</v>
      </c>
      <c r="B5936" s="5" t="s">
        <v>1151</v>
      </c>
      <c r="C5936" s="5" t="s">
        <v>22</v>
      </c>
    </row>
    <row r="5937" spans="1:3" x14ac:dyDescent="0.3">
      <c r="A5937" s="5">
        <v>60</v>
      </c>
      <c r="B5937" s="5" t="s">
        <v>1152</v>
      </c>
      <c r="C5937" s="5" t="s">
        <v>22</v>
      </c>
    </row>
    <row r="5938" spans="1:3" x14ac:dyDescent="0.3">
      <c r="A5938" s="5">
        <v>6</v>
      </c>
      <c r="B5938" s="5" t="s">
        <v>1153</v>
      </c>
      <c r="C5938" s="5" t="s">
        <v>22</v>
      </c>
    </row>
    <row r="5939" spans="1:3" x14ac:dyDescent="0.3">
      <c r="A5939" s="5">
        <v>37</v>
      </c>
      <c r="B5939" s="5" t="s">
        <v>1154</v>
      </c>
      <c r="C5939" s="5" t="s">
        <v>22</v>
      </c>
    </row>
    <row r="5940" spans="1:3" x14ac:dyDescent="0.3">
      <c r="A5940" s="5">
        <v>6</v>
      </c>
      <c r="B5940" s="5" t="s">
        <v>1155</v>
      </c>
      <c r="C5940" s="5" t="s">
        <v>22</v>
      </c>
    </row>
    <row r="5941" spans="1:3" x14ac:dyDescent="0.3">
      <c r="A5941" s="5">
        <v>17</v>
      </c>
      <c r="B5941" s="5" t="s">
        <v>1156</v>
      </c>
      <c r="C5941" s="5" t="s">
        <v>22</v>
      </c>
    </row>
    <row r="5942" spans="1:3" x14ac:dyDescent="0.3">
      <c r="A5942" s="5">
        <v>89</v>
      </c>
      <c r="B5942" s="5" t="s">
        <v>1157</v>
      </c>
      <c r="C5942" s="5" t="s">
        <v>22</v>
      </c>
    </row>
    <row r="5943" spans="1:3" x14ac:dyDescent="0.3">
      <c r="A5943" s="5">
        <v>29</v>
      </c>
      <c r="B5943" s="5" t="s">
        <v>1158</v>
      </c>
      <c r="C5943" s="5" t="s">
        <v>22</v>
      </c>
    </row>
    <row r="5944" spans="1:3" x14ac:dyDescent="0.3">
      <c r="A5944" s="5">
        <v>25</v>
      </c>
      <c r="B5944" s="5" t="s">
        <v>1159</v>
      </c>
      <c r="C5944" s="5" t="s">
        <v>22</v>
      </c>
    </row>
    <row r="5945" spans="1:3" x14ac:dyDescent="0.3">
      <c r="A5945" s="5">
        <v>58</v>
      </c>
      <c r="B5945" s="5" t="s">
        <v>1160</v>
      </c>
      <c r="C5945" s="5" t="s">
        <v>22</v>
      </c>
    </row>
    <row r="5946" spans="1:3" x14ac:dyDescent="0.3">
      <c r="A5946" s="5">
        <v>3</v>
      </c>
      <c r="B5946" s="5" t="s">
        <v>1161</v>
      </c>
      <c r="C5946" s="5" t="s">
        <v>22</v>
      </c>
    </row>
    <row r="5947" spans="1:3" x14ac:dyDescent="0.3">
      <c r="A5947" s="5">
        <v>70</v>
      </c>
      <c r="B5947" s="5" t="s">
        <v>1162</v>
      </c>
      <c r="C5947" s="5" t="s">
        <v>22</v>
      </c>
    </row>
    <row r="5948" spans="1:3" x14ac:dyDescent="0.3">
      <c r="A5948" s="5">
        <v>51</v>
      </c>
      <c r="B5948" s="5" t="s">
        <v>1163</v>
      </c>
      <c r="C5948" s="5" t="s">
        <v>22</v>
      </c>
    </row>
    <row r="5949" spans="1:3" x14ac:dyDescent="0.3">
      <c r="A5949" s="5">
        <v>16</v>
      </c>
      <c r="B5949" s="5" t="s">
        <v>1164</v>
      </c>
      <c r="C5949" s="5" t="s">
        <v>22</v>
      </c>
    </row>
    <row r="5950" spans="1:3" x14ac:dyDescent="0.3">
      <c r="A5950" s="5">
        <v>77</v>
      </c>
      <c r="B5950" s="5" t="s">
        <v>1165</v>
      </c>
      <c r="C5950" s="5" t="s">
        <v>22</v>
      </c>
    </row>
    <row r="5951" spans="1:3" x14ac:dyDescent="0.3">
      <c r="A5951" s="5">
        <v>82</v>
      </c>
      <c r="B5951" s="5" t="s">
        <v>1166</v>
      </c>
      <c r="C5951" s="5" t="s">
        <v>22</v>
      </c>
    </row>
    <row r="5952" spans="1:3" x14ac:dyDescent="0.3">
      <c r="A5952" s="5">
        <v>18</v>
      </c>
      <c r="B5952" s="5" t="s">
        <v>1167</v>
      </c>
      <c r="C5952" s="5" t="s">
        <v>22</v>
      </c>
    </row>
    <row r="5953" spans="1:3" x14ac:dyDescent="0.3">
      <c r="A5953" s="5">
        <v>12</v>
      </c>
      <c r="B5953" s="5" t="s">
        <v>1168</v>
      </c>
      <c r="C5953" s="5" t="s">
        <v>22</v>
      </c>
    </row>
    <row r="5954" spans="1:3" x14ac:dyDescent="0.3">
      <c r="A5954" s="5">
        <v>38</v>
      </c>
      <c r="B5954" s="5" t="s">
        <v>1169</v>
      </c>
      <c r="C5954" s="5" t="s">
        <v>22</v>
      </c>
    </row>
    <row r="5955" spans="1:3" x14ac:dyDescent="0.3">
      <c r="A5955" s="5">
        <v>43</v>
      </c>
      <c r="B5955" s="5" t="s">
        <v>1170</v>
      </c>
      <c r="C5955" s="5" t="s">
        <v>22</v>
      </c>
    </row>
    <row r="5956" spans="1:3" x14ac:dyDescent="0.3">
      <c r="A5956" s="5">
        <v>7</v>
      </c>
      <c r="B5956" s="5" t="s">
        <v>1171</v>
      </c>
      <c r="C5956" s="5" t="s">
        <v>22</v>
      </c>
    </row>
    <row r="5957" spans="1:3" x14ac:dyDescent="0.3">
      <c r="A5957" s="5">
        <v>16</v>
      </c>
      <c r="B5957" s="5" t="s">
        <v>1172</v>
      </c>
      <c r="C5957" s="5" t="s">
        <v>22</v>
      </c>
    </row>
    <row r="5958" spans="1:3" x14ac:dyDescent="0.3">
      <c r="A5958" s="5">
        <v>9</v>
      </c>
      <c r="B5958" s="5" t="s">
        <v>1173</v>
      </c>
      <c r="C5958" s="5" t="s">
        <v>22</v>
      </c>
    </row>
    <row r="5959" spans="1:3" x14ac:dyDescent="0.3">
      <c r="A5959" s="5">
        <v>149</v>
      </c>
      <c r="B5959" s="5" t="s">
        <v>1174</v>
      </c>
      <c r="C5959" s="5" t="s">
        <v>22</v>
      </c>
    </row>
    <row r="5960" spans="1:3" x14ac:dyDescent="0.3">
      <c r="A5960" s="5">
        <v>20</v>
      </c>
      <c r="B5960" s="5" t="s">
        <v>1175</v>
      </c>
      <c r="C5960" s="5" t="s">
        <v>22</v>
      </c>
    </row>
    <row r="5961" spans="1:3" x14ac:dyDescent="0.3">
      <c r="A5961" s="5">
        <v>5</v>
      </c>
      <c r="B5961" s="5" t="s">
        <v>1176</v>
      </c>
      <c r="C5961" s="5" t="s">
        <v>22</v>
      </c>
    </row>
    <row r="5962" spans="1:3" x14ac:dyDescent="0.3">
      <c r="A5962" s="5">
        <v>95</v>
      </c>
      <c r="B5962" s="5" t="s">
        <v>1177</v>
      </c>
      <c r="C5962" s="5" t="s">
        <v>22</v>
      </c>
    </row>
    <row r="5963" spans="1:3" x14ac:dyDescent="0.3">
      <c r="A5963" s="5">
        <v>18</v>
      </c>
      <c r="B5963" s="5" t="s">
        <v>1178</v>
      </c>
      <c r="C5963" s="5" t="s">
        <v>22</v>
      </c>
    </row>
    <row r="5964" spans="1:3" x14ac:dyDescent="0.3">
      <c r="A5964" s="5">
        <v>67</v>
      </c>
      <c r="B5964" s="5" t="s">
        <v>1179</v>
      </c>
      <c r="C5964" s="5" t="s">
        <v>22</v>
      </c>
    </row>
    <row r="5965" spans="1:3" x14ac:dyDescent="0.3">
      <c r="A5965" s="5">
        <v>10</v>
      </c>
      <c r="B5965" s="5" t="s">
        <v>1181</v>
      </c>
      <c r="C5965" s="5" t="s">
        <v>22</v>
      </c>
    </row>
    <row r="5966" spans="1:3" x14ac:dyDescent="0.3">
      <c r="A5966" s="5">
        <v>30</v>
      </c>
      <c r="B5966" s="5" t="s">
        <v>1182</v>
      </c>
      <c r="C5966" s="5" t="s">
        <v>22</v>
      </c>
    </row>
    <row r="5967" spans="1:3" x14ac:dyDescent="0.3">
      <c r="A5967" s="5">
        <v>62</v>
      </c>
      <c r="B5967" s="5" t="s">
        <v>1183</v>
      </c>
      <c r="C5967" s="5" t="s">
        <v>22</v>
      </c>
    </row>
    <row r="5968" spans="1:3" x14ac:dyDescent="0.3">
      <c r="A5968" s="5">
        <v>85</v>
      </c>
      <c r="B5968" s="5" t="s">
        <v>1184</v>
      </c>
      <c r="C5968" s="5" t="s">
        <v>22</v>
      </c>
    </row>
    <row r="5969" spans="1:3" x14ac:dyDescent="0.3">
      <c r="A5969" s="5">
        <v>80</v>
      </c>
      <c r="B5969" s="5" t="s">
        <v>1185</v>
      </c>
      <c r="C5969" s="5" t="s">
        <v>22</v>
      </c>
    </row>
    <row r="5970" spans="1:3" x14ac:dyDescent="0.3">
      <c r="A5970" s="5">
        <v>79</v>
      </c>
      <c r="B5970" s="5" t="s">
        <v>1186</v>
      </c>
      <c r="C5970" s="5" t="s">
        <v>22</v>
      </c>
    </row>
    <row r="5971" spans="1:3" x14ac:dyDescent="0.3">
      <c r="A5971" s="5">
        <v>100</v>
      </c>
      <c r="B5971" s="5" t="s">
        <v>1187</v>
      </c>
      <c r="C5971" s="5" t="s">
        <v>22</v>
      </c>
    </row>
    <row r="5972" spans="1:3" x14ac:dyDescent="0.3">
      <c r="A5972" s="5">
        <v>84</v>
      </c>
      <c r="B5972" s="5" t="s">
        <v>1188</v>
      </c>
      <c r="C5972" s="5" t="s">
        <v>22</v>
      </c>
    </row>
    <row r="5973" spans="1:3" x14ac:dyDescent="0.3">
      <c r="A5973" s="5">
        <v>46</v>
      </c>
      <c r="B5973" s="5" t="s">
        <v>1189</v>
      </c>
      <c r="C5973" s="5" t="s">
        <v>22</v>
      </c>
    </row>
    <row r="5974" spans="1:3" x14ac:dyDescent="0.3">
      <c r="A5974" s="5">
        <v>3</v>
      </c>
      <c r="B5974" s="5" t="s">
        <v>1190</v>
      </c>
      <c r="C5974" s="5" t="s">
        <v>22</v>
      </c>
    </row>
    <row r="5975" spans="1:3" x14ac:dyDescent="0.3">
      <c r="A5975" s="5">
        <v>13</v>
      </c>
      <c r="B5975" s="5" t="s">
        <v>1191</v>
      </c>
      <c r="C5975" s="5" t="s">
        <v>22</v>
      </c>
    </row>
    <row r="5976" spans="1:3" x14ac:dyDescent="0.3">
      <c r="A5976" s="5">
        <v>63</v>
      </c>
      <c r="B5976" s="5" t="s">
        <v>1192</v>
      </c>
      <c r="C5976" s="5" t="s">
        <v>22</v>
      </c>
    </row>
    <row r="5977" spans="1:3" x14ac:dyDescent="0.3">
      <c r="A5977" s="5">
        <v>2</v>
      </c>
      <c r="B5977" s="5" t="s">
        <v>1193</v>
      </c>
      <c r="C5977" s="5" t="s">
        <v>22</v>
      </c>
    </row>
    <row r="5978" spans="1:3" x14ac:dyDescent="0.3">
      <c r="A5978" s="5">
        <v>189</v>
      </c>
      <c r="B5978" s="5" t="s">
        <v>1624</v>
      </c>
      <c r="C5978" s="5" t="s">
        <v>22</v>
      </c>
    </row>
    <row r="5979" spans="1:3" x14ac:dyDescent="0.3">
      <c r="A5979" s="5">
        <v>3</v>
      </c>
      <c r="B5979" s="5" t="s">
        <v>1194</v>
      </c>
      <c r="C5979" s="5" t="s">
        <v>22</v>
      </c>
    </row>
    <row r="5980" spans="1:3" x14ac:dyDescent="0.3">
      <c r="A5980" s="5">
        <v>23</v>
      </c>
      <c r="B5980" s="5" t="s">
        <v>1195</v>
      </c>
      <c r="C5980" s="5" t="s">
        <v>22</v>
      </c>
    </row>
    <row r="5981" spans="1:3" x14ac:dyDescent="0.3">
      <c r="A5981" s="5">
        <v>79</v>
      </c>
      <c r="B5981" s="5" t="s">
        <v>1196</v>
      </c>
      <c r="C5981" s="5" t="s">
        <v>22</v>
      </c>
    </row>
    <row r="5982" spans="1:3" x14ac:dyDescent="0.3">
      <c r="A5982" s="5">
        <v>65</v>
      </c>
      <c r="B5982" s="5" t="s">
        <v>1197</v>
      </c>
      <c r="C5982" s="5" t="s">
        <v>22</v>
      </c>
    </row>
    <row r="5983" spans="1:3" x14ac:dyDescent="0.3">
      <c r="A5983" s="5">
        <v>88</v>
      </c>
      <c r="B5983" s="5" t="s">
        <v>1198</v>
      </c>
      <c r="C5983" s="5" t="s">
        <v>22</v>
      </c>
    </row>
    <row r="5984" spans="1:3" x14ac:dyDescent="0.3">
      <c r="A5984" s="5">
        <v>10</v>
      </c>
      <c r="B5984" s="5" t="s">
        <v>1199</v>
      </c>
      <c r="C5984" s="5" t="s">
        <v>22</v>
      </c>
    </row>
    <row r="5985" spans="1:3" x14ac:dyDescent="0.3">
      <c r="A5985" s="5">
        <v>47</v>
      </c>
      <c r="B5985" s="5" t="s">
        <v>1733</v>
      </c>
      <c r="C5985" s="5" t="s">
        <v>22</v>
      </c>
    </row>
    <row r="5986" spans="1:3" x14ac:dyDescent="0.3">
      <c r="A5986" s="5">
        <v>4</v>
      </c>
      <c r="B5986" s="5" t="s">
        <v>1200</v>
      </c>
      <c r="C5986" s="5" t="s">
        <v>22</v>
      </c>
    </row>
    <row r="5987" spans="1:3" x14ac:dyDescent="0.3">
      <c r="A5987" s="5">
        <v>31</v>
      </c>
      <c r="B5987" s="5" t="s">
        <v>1201</v>
      </c>
      <c r="C5987" s="5" t="s">
        <v>22</v>
      </c>
    </row>
    <row r="5988" spans="1:3" x14ac:dyDescent="0.3">
      <c r="A5988" s="5">
        <v>29</v>
      </c>
      <c r="B5988" s="5" t="s">
        <v>1202</v>
      </c>
      <c r="C5988" s="5" t="s">
        <v>22</v>
      </c>
    </row>
    <row r="5989" spans="1:3" x14ac:dyDescent="0.3">
      <c r="A5989" s="5">
        <v>18</v>
      </c>
      <c r="B5989" s="5" t="s">
        <v>1625</v>
      </c>
      <c r="C5989" s="5" t="s">
        <v>22</v>
      </c>
    </row>
    <row r="5990" spans="1:3" x14ac:dyDescent="0.3">
      <c r="A5990" s="5">
        <v>8</v>
      </c>
      <c r="B5990" s="5" t="s">
        <v>1203</v>
      </c>
      <c r="C5990" s="5" t="s">
        <v>22</v>
      </c>
    </row>
    <row r="5991" spans="1:3" x14ac:dyDescent="0.3">
      <c r="A5991" s="5">
        <v>41</v>
      </c>
      <c r="B5991" s="5" t="s">
        <v>1205</v>
      </c>
      <c r="C5991" s="5" t="s">
        <v>22</v>
      </c>
    </row>
    <row r="5992" spans="1:3" x14ac:dyDescent="0.3">
      <c r="A5992" s="5">
        <v>112</v>
      </c>
      <c r="B5992" s="5" t="s">
        <v>1206</v>
      </c>
      <c r="C5992" s="5" t="s">
        <v>22</v>
      </c>
    </row>
    <row r="5993" spans="1:3" x14ac:dyDescent="0.3">
      <c r="A5993" s="5">
        <v>59</v>
      </c>
      <c r="B5993" s="5" t="s">
        <v>1207</v>
      </c>
      <c r="C5993" s="5" t="s">
        <v>22</v>
      </c>
    </row>
    <row r="5994" spans="1:3" x14ac:dyDescent="0.3">
      <c r="A5994" s="5">
        <v>35</v>
      </c>
      <c r="B5994" s="5" t="s">
        <v>1208</v>
      </c>
      <c r="C5994" s="5" t="s">
        <v>22</v>
      </c>
    </row>
    <row r="5995" spans="1:3" x14ac:dyDescent="0.3">
      <c r="A5995" s="5">
        <v>75</v>
      </c>
      <c r="B5995" s="5" t="s">
        <v>1734</v>
      </c>
      <c r="C5995" s="5" t="s">
        <v>22</v>
      </c>
    </row>
    <row r="5996" spans="1:3" x14ac:dyDescent="0.3">
      <c r="A5996" s="5">
        <v>58</v>
      </c>
      <c r="B5996" s="5" t="s">
        <v>1209</v>
      </c>
      <c r="C5996" s="5" t="s">
        <v>22</v>
      </c>
    </row>
    <row r="5997" spans="1:3" x14ac:dyDescent="0.3">
      <c r="A5997" s="5">
        <v>15</v>
      </c>
      <c r="B5997" s="5" t="s">
        <v>1210</v>
      </c>
      <c r="C5997" s="5" t="s">
        <v>22</v>
      </c>
    </row>
    <row r="5998" spans="1:3" x14ac:dyDescent="0.3">
      <c r="A5998" s="5">
        <v>65</v>
      </c>
      <c r="B5998" s="5" t="s">
        <v>1211</v>
      </c>
      <c r="C5998" s="5" t="s">
        <v>22</v>
      </c>
    </row>
    <row r="5999" spans="1:3" x14ac:dyDescent="0.3">
      <c r="A5999" s="5">
        <v>62</v>
      </c>
      <c r="B5999" s="5" t="s">
        <v>1212</v>
      </c>
      <c r="C5999" s="5" t="s">
        <v>22</v>
      </c>
    </row>
    <row r="6000" spans="1:3" x14ac:dyDescent="0.3">
      <c r="A6000" s="5">
        <v>23</v>
      </c>
      <c r="B6000" s="5" t="s">
        <v>1213</v>
      </c>
      <c r="C6000" s="5" t="s">
        <v>22</v>
      </c>
    </row>
    <row r="6001" spans="1:3" x14ac:dyDescent="0.3">
      <c r="A6001" s="5">
        <v>128.19999999999899</v>
      </c>
      <c r="B6001" s="5" t="s">
        <v>1214</v>
      </c>
      <c r="C6001" s="5" t="s">
        <v>22</v>
      </c>
    </row>
    <row r="6002" spans="1:3" x14ac:dyDescent="0.3">
      <c r="A6002" s="5">
        <v>3</v>
      </c>
      <c r="B6002" s="5" t="s">
        <v>1215</v>
      </c>
      <c r="C6002" s="5" t="s">
        <v>22</v>
      </c>
    </row>
    <row r="6003" spans="1:3" x14ac:dyDescent="0.3">
      <c r="A6003" s="5">
        <v>44</v>
      </c>
      <c r="B6003" s="5" t="s">
        <v>1216</v>
      </c>
      <c r="C6003" s="5" t="s">
        <v>22</v>
      </c>
    </row>
    <row r="6004" spans="1:3" x14ac:dyDescent="0.3">
      <c r="A6004" s="5">
        <v>13</v>
      </c>
      <c r="B6004" s="5" t="s">
        <v>1217</v>
      </c>
      <c r="C6004" s="5" t="s">
        <v>22</v>
      </c>
    </row>
    <row r="6005" spans="1:3" x14ac:dyDescent="0.3">
      <c r="A6005" s="5">
        <v>11.6</v>
      </c>
      <c r="B6005" s="5" t="s">
        <v>1218</v>
      </c>
      <c r="C6005" s="5" t="s">
        <v>22</v>
      </c>
    </row>
    <row r="6006" spans="1:3" x14ac:dyDescent="0.3">
      <c r="A6006" s="5">
        <v>27</v>
      </c>
      <c r="B6006" s="5" t="s">
        <v>1219</v>
      </c>
      <c r="C6006" s="5" t="s">
        <v>22</v>
      </c>
    </row>
    <row r="6007" spans="1:3" x14ac:dyDescent="0.3">
      <c r="A6007" s="5">
        <v>69</v>
      </c>
      <c r="B6007" s="5" t="s">
        <v>1220</v>
      </c>
      <c r="C6007" s="5" t="s">
        <v>22</v>
      </c>
    </row>
    <row r="6008" spans="1:3" x14ac:dyDescent="0.3">
      <c r="A6008" s="5">
        <v>5</v>
      </c>
      <c r="B6008" s="5" t="s">
        <v>1221</v>
      </c>
      <c r="C6008" s="5" t="s">
        <v>22</v>
      </c>
    </row>
    <row r="6009" spans="1:3" x14ac:dyDescent="0.3">
      <c r="A6009" s="5">
        <v>3</v>
      </c>
      <c r="B6009" s="5" t="s">
        <v>1222</v>
      </c>
      <c r="C6009" s="5" t="s">
        <v>22</v>
      </c>
    </row>
    <row r="6010" spans="1:3" x14ac:dyDescent="0.3">
      <c r="A6010" s="5">
        <v>3</v>
      </c>
      <c r="B6010" s="5" t="s">
        <v>1223</v>
      </c>
      <c r="C6010" s="5" t="s">
        <v>22</v>
      </c>
    </row>
    <row r="6011" spans="1:3" x14ac:dyDescent="0.3">
      <c r="A6011" s="5">
        <v>2</v>
      </c>
      <c r="B6011" s="5" t="s">
        <v>1224</v>
      </c>
      <c r="C6011" s="5" t="s">
        <v>22</v>
      </c>
    </row>
    <row r="6012" spans="1:3" x14ac:dyDescent="0.3">
      <c r="A6012" s="5">
        <v>51</v>
      </c>
      <c r="B6012" s="5" t="s">
        <v>1225</v>
      </c>
      <c r="C6012" s="5" t="s">
        <v>22</v>
      </c>
    </row>
    <row r="6013" spans="1:3" x14ac:dyDescent="0.3">
      <c r="A6013" s="5">
        <v>224</v>
      </c>
      <c r="B6013" s="5" t="s">
        <v>1600</v>
      </c>
      <c r="C6013" s="5" t="s">
        <v>22</v>
      </c>
    </row>
    <row r="6014" spans="1:3" x14ac:dyDescent="0.3">
      <c r="A6014" s="5">
        <v>25.6</v>
      </c>
      <c r="B6014" s="5" t="s">
        <v>1226</v>
      </c>
      <c r="C6014" s="5" t="s">
        <v>22</v>
      </c>
    </row>
    <row r="6015" spans="1:3" x14ac:dyDescent="0.3">
      <c r="A6015" s="5">
        <v>12</v>
      </c>
      <c r="B6015" s="5" t="s">
        <v>1227</v>
      </c>
      <c r="C6015" s="5" t="s">
        <v>22</v>
      </c>
    </row>
    <row r="6016" spans="1:3" x14ac:dyDescent="0.3">
      <c r="A6016" s="5">
        <v>1</v>
      </c>
      <c r="B6016" s="5" t="s">
        <v>1228</v>
      </c>
      <c r="C6016" s="5" t="s">
        <v>22</v>
      </c>
    </row>
    <row r="6017" spans="1:3" x14ac:dyDescent="0.3">
      <c r="A6017" s="5">
        <v>29</v>
      </c>
      <c r="B6017" s="5" t="s">
        <v>1229</v>
      </c>
      <c r="C6017" s="5" t="s">
        <v>22</v>
      </c>
    </row>
    <row r="6018" spans="1:3" x14ac:dyDescent="0.3">
      <c r="A6018" s="5">
        <v>28</v>
      </c>
      <c r="B6018" s="5" t="s">
        <v>1230</v>
      </c>
      <c r="C6018" s="5" t="s">
        <v>22</v>
      </c>
    </row>
    <row r="6019" spans="1:3" x14ac:dyDescent="0.3">
      <c r="A6019" s="5">
        <v>33</v>
      </c>
      <c r="B6019" s="5" t="s">
        <v>1231</v>
      </c>
      <c r="C6019" s="5" t="s">
        <v>22</v>
      </c>
    </row>
    <row r="6020" spans="1:3" x14ac:dyDescent="0.3">
      <c r="A6020" s="5">
        <v>35</v>
      </c>
      <c r="B6020" s="5" t="s">
        <v>1232</v>
      </c>
      <c r="C6020" s="5" t="s">
        <v>22</v>
      </c>
    </row>
    <row r="6021" spans="1:3" x14ac:dyDescent="0.3">
      <c r="A6021" s="5">
        <v>35</v>
      </c>
      <c r="B6021" s="5" t="s">
        <v>1233</v>
      </c>
      <c r="C6021" s="5" t="s">
        <v>22</v>
      </c>
    </row>
    <row r="6022" spans="1:3" x14ac:dyDescent="0.3">
      <c r="A6022" s="5">
        <v>20</v>
      </c>
      <c r="B6022" s="5" t="s">
        <v>1234</v>
      </c>
      <c r="C6022" s="5" t="s">
        <v>22</v>
      </c>
    </row>
    <row r="6023" spans="1:3" x14ac:dyDescent="0.3">
      <c r="A6023" s="5">
        <v>33</v>
      </c>
      <c r="B6023" s="5" t="s">
        <v>1235</v>
      </c>
      <c r="C6023" s="5" t="s">
        <v>22</v>
      </c>
    </row>
    <row r="6024" spans="1:3" x14ac:dyDescent="0.3">
      <c r="A6024" s="5">
        <v>90.4</v>
      </c>
      <c r="B6024" s="5" t="s">
        <v>1236</v>
      </c>
      <c r="C6024" s="5" t="s">
        <v>22</v>
      </c>
    </row>
    <row r="6025" spans="1:3" x14ac:dyDescent="0.3">
      <c r="A6025" s="5">
        <v>101</v>
      </c>
      <c r="B6025" s="5" t="s">
        <v>1237</v>
      </c>
      <c r="C6025" s="5" t="s">
        <v>22</v>
      </c>
    </row>
    <row r="6026" spans="1:3" x14ac:dyDescent="0.3">
      <c r="A6026" s="5">
        <v>67</v>
      </c>
      <c r="B6026" s="5" t="s">
        <v>1238</v>
      </c>
      <c r="C6026" s="5" t="s">
        <v>22</v>
      </c>
    </row>
    <row r="6027" spans="1:3" x14ac:dyDescent="0.3">
      <c r="A6027" s="5">
        <v>15</v>
      </c>
      <c r="B6027" s="5" t="s">
        <v>1239</v>
      </c>
      <c r="C6027" s="5" t="s">
        <v>22</v>
      </c>
    </row>
    <row r="6028" spans="1:3" x14ac:dyDescent="0.3">
      <c r="A6028" s="5">
        <v>19</v>
      </c>
      <c r="B6028" s="5" t="s">
        <v>1240</v>
      </c>
      <c r="C6028" s="5" t="s">
        <v>22</v>
      </c>
    </row>
    <row r="6029" spans="1:3" x14ac:dyDescent="0.3">
      <c r="A6029" s="5">
        <v>1</v>
      </c>
      <c r="B6029" s="5" t="s">
        <v>1241</v>
      </c>
      <c r="C6029" s="5" t="s">
        <v>22</v>
      </c>
    </row>
    <row r="6030" spans="1:3" x14ac:dyDescent="0.3">
      <c r="A6030" s="5">
        <v>37</v>
      </c>
      <c r="B6030" s="5" t="s">
        <v>1242</v>
      </c>
      <c r="C6030" s="5" t="s">
        <v>22</v>
      </c>
    </row>
    <row r="6031" spans="1:3" x14ac:dyDescent="0.3">
      <c r="A6031" s="5">
        <v>9</v>
      </c>
      <c r="B6031" s="5" t="s">
        <v>1243</v>
      </c>
      <c r="C6031" s="5" t="s">
        <v>22</v>
      </c>
    </row>
    <row r="6032" spans="1:3" x14ac:dyDescent="0.3">
      <c r="A6032" s="5">
        <v>13</v>
      </c>
      <c r="B6032" s="5" t="s">
        <v>1244</v>
      </c>
      <c r="C6032" s="5" t="s">
        <v>22</v>
      </c>
    </row>
    <row r="6033" spans="1:3" x14ac:dyDescent="0.3">
      <c r="A6033" s="5">
        <v>18</v>
      </c>
      <c r="B6033" s="5" t="s">
        <v>115</v>
      </c>
      <c r="C6033" s="5" t="s">
        <v>27</v>
      </c>
    </row>
    <row r="6034" spans="1:3" x14ac:dyDescent="0.3">
      <c r="A6034" s="5">
        <v>57</v>
      </c>
      <c r="B6034" s="5" t="s">
        <v>116</v>
      </c>
      <c r="C6034" s="5" t="s">
        <v>27</v>
      </c>
    </row>
    <row r="6035" spans="1:3" x14ac:dyDescent="0.3">
      <c r="A6035" s="5">
        <v>10</v>
      </c>
      <c r="B6035" s="5" t="s">
        <v>117</v>
      </c>
      <c r="C6035" s="5" t="s">
        <v>27</v>
      </c>
    </row>
    <row r="6036" spans="1:3" x14ac:dyDescent="0.3">
      <c r="A6036" s="5">
        <v>92</v>
      </c>
      <c r="B6036" s="5" t="s">
        <v>1702</v>
      </c>
      <c r="C6036" s="5" t="s">
        <v>27</v>
      </c>
    </row>
    <row r="6037" spans="1:3" x14ac:dyDescent="0.3">
      <c r="A6037" s="5">
        <v>10</v>
      </c>
      <c r="B6037" s="5" t="s">
        <v>1611</v>
      </c>
      <c r="C6037" s="5" t="s">
        <v>27</v>
      </c>
    </row>
    <row r="6038" spans="1:3" x14ac:dyDescent="0.3">
      <c r="A6038" s="5">
        <v>7</v>
      </c>
      <c r="B6038" s="5" t="s">
        <v>118</v>
      </c>
      <c r="C6038" s="5" t="s">
        <v>27</v>
      </c>
    </row>
    <row r="6039" spans="1:3" x14ac:dyDescent="0.3">
      <c r="A6039" s="5">
        <v>164</v>
      </c>
      <c r="B6039" s="5" t="s">
        <v>119</v>
      </c>
      <c r="C6039" s="5" t="s">
        <v>27</v>
      </c>
    </row>
    <row r="6040" spans="1:3" x14ac:dyDescent="0.3">
      <c r="A6040" s="5">
        <v>84</v>
      </c>
      <c r="B6040" s="5" t="s">
        <v>1663</v>
      </c>
      <c r="C6040" s="5" t="s">
        <v>27</v>
      </c>
    </row>
    <row r="6041" spans="1:3" x14ac:dyDescent="0.3">
      <c r="A6041" s="5">
        <v>385</v>
      </c>
      <c r="B6041" s="5" t="s">
        <v>120</v>
      </c>
      <c r="C6041" s="5" t="s">
        <v>27</v>
      </c>
    </row>
    <row r="6042" spans="1:3" x14ac:dyDescent="0.3">
      <c r="A6042" s="5">
        <v>42</v>
      </c>
      <c r="B6042" s="5" t="s">
        <v>121</v>
      </c>
      <c r="C6042" s="5" t="s">
        <v>27</v>
      </c>
    </row>
    <row r="6043" spans="1:3" x14ac:dyDescent="0.3">
      <c r="A6043" s="5">
        <v>38</v>
      </c>
      <c r="B6043" s="5" t="s">
        <v>122</v>
      </c>
      <c r="C6043" s="5" t="s">
        <v>27</v>
      </c>
    </row>
    <row r="6044" spans="1:3" x14ac:dyDescent="0.3">
      <c r="A6044" s="5">
        <v>72</v>
      </c>
      <c r="B6044" s="5" t="s">
        <v>123</v>
      </c>
      <c r="C6044" s="5" t="s">
        <v>27</v>
      </c>
    </row>
    <row r="6045" spans="1:3" x14ac:dyDescent="0.3">
      <c r="A6045" s="5">
        <v>14</v>
      </c>
      <c r="B6045" s="5" t="s">
        <v>124</v>
      </c>
      <c r="C6045" s="5" t="s">
        <v>27</v>
      </c>
    </row>
    <row r="6046" spans="1:3" x14ac:dyDescent="0.3">
      <c r="A6046" s="5">
        <v>32</v>
      </c>
      <c r="B6046" s="5" t="s">
        <v>125</v>
      </c>
      <c r="C6046" s="5" t="s">
        <v>27</v>
      </c>
    </row>
    <row r="6047" spans="1:3" x14ac:dyDescent="0.3">
      <c r="A6047" s="5">
        <v>21</v>
      </c>
      <c r="B6047" s="5" t="s">
        <v>126</v>
      </c>
      <c r="C6047" s="5" t="s">
        <v>27</v>
      </c>
    </row>
    <row r="6048" spans="1:3" x14ac:dyDescent="0.3">
      <c r="A6048" s="5">
        <v>34</v>
      </c>
      <c r="B6048" s="5" t="s">
        <v>127</v>
      </c>
      <c r="C6048" s="5" t="s">
        <v>27</v>
      </c>
    </row>
    <row r="6049" spans="1:3" x14ac:dyDescent="0.3">
      <c r="A6049" s="5">
        <v>21</v>
      </c>
      <c r="B6049" s="5" t="s">
        <v>128</v>
      </c>
      <c r="C6049" s="5" t="s">
        <v>27</v>
      </c>
    </row>
    <row r="6050" spans="1:3" x14ac:dyDescent="0.3">
      <c r="A6050" s="5">
        <v>81</v>
      </c>
      <c r="B6050" s="5" t="s">
        <v>129</v>
      </c>
      <c r="C6050" s="5" t="s">
        <v>27</v>
      </c>
    </row>
    <row r="6051" spans="1:3" x14ac:dyDescent="0.3">
      <c r="A6051" s="5">
        <v>30.8</v>
      </c>
      <c r="B6051" s="5" t="s">
        <v>130</v>
      </c>
      <c r="C6051" s="5" t="s">
        <v>27</v>
      </c>
    </row>
    <row r="6052" spans="1:3" x14ac:dyDescent="0.3">
      <c r="A6052" s="5">
        <v>55</v>
      </c>
      <c r="B6052" s="5" t="s">
        <v>131</v>
      </c>
      <c r="C6052" s="5" t="s">
        <v>27</v>
      </c>
    </row>
    <row r="6053" spans="1:3" x14ac:dyDescent="0.3">
      <c r="A6053" s="5">
        <v>35</v>
      </c>
      <c r="B6053" s="5" t="s">
        <v>1664</v>
      </c>
      <c r="C6053" s="5" t="s">
        <v>27</v>
      </c>
    </row>
    <row r="6054" spans="1:3" x14ac:dyDescent="0.3">
      <c r="A6054" s="5">
        <v>46</v>
      </c>
      <c r="B6054" s="5" t="s">
        <v>132</v>
      </c>
      <c r="C6054" s="5" t="s">
        <v>27</v>
      </c>
    </row>
    <row r="6055" spans="1:3" x14ac:dyDescent="0.3">
      <c r="A6055" s="5">
        <v>49</v>
      </c>
      <c r="B6055" s="5" t="s">
        <v>133</v>
      </c>
      <c r="C6055" s="5" t="s">
        <v>27</v>
      </c>
    </row>
    <row r="6056" spans="1:3" x14ac:dyDescent="0.3">
      <c r="A6056" s="5">
        <v>21</v>
      </c>
      <c r="B6056" s="5" t="s">
        <v>134</v>
      </c>
      <c r="C6056" s="5" t="s">
        <v>27</v>
      </c>
    </row>
    <row r="6057" spans="1:3" x14ac:dyDescent="0.3">
      <c r="A6057" s="5">
        <v>75.599999999999895</v>
      </c>
      <c r="B6057" s="5" t="s">
        <v>135</v>
      </c>
      <c r="C6057" s="5" t="s">
        <v>27</v>
      </c>
    </row>
    <row r="6058" spans="1:3" x14ac:dyDescent="0.3">
      <c r="A6058" s="5">
        <v>7</v>
      </c>
      <c r="B6058" s="5" t="s">
        <v>1685</v>
      </c>
      <c r="C6058" s="5" t="s">
        <v>27</v>
      </c>
    </row>
    <row r="6059" spans="1:3" x14ac:dyDescent="0.3">
      <c r="A6059" s="5">
        <v>1</v>
      </c>
      <c r="B6059" s="5" t="s">
        <v>1246</v>
      </c>
      <c r="C6059" s="5" t="s">
        <v>27</v>
      </c>
    </row>
    <row r="6060" spans="1:3" x14ac:dyDescent="0.3">
      <c r="A6060" s="5">
        <v>55</v>
      </c>
      <c r="B6060" s="5" t="s">
        <v>136</v>
      </c>
      <c r="C6060" s="5" t="s">
        <v>27</v>
      </c>
    </row>
    <row r="6061" spans="1:3" x14ac:dyDescent="0.3">
      <c r="A6061" s="5">
        <v>6</v>
      </c>
      <c r="B6061" s="5" t="s">
        <v>137</v>
      </c>
      <c r="C6061" s="5" t="s">
        <v>27</v>
      </c>
    </row>
    <row r="6062" spans="1:3" x14ac:dyDescent="0.3">
      <c r="A6062" s="5">
        <v>33</v>
      </c>
      <c r="B6062" s="5" t="s">
        <v>138</v>
      </c>
      <c r="C6062" s="5" t="s">
        <v>27</v>
      </c>
    </row>
    <row r="6063" spans="1:3" x14ac:dyDescent="0.3">
      <c r="A6063" s="5">
        <v>26</v>
      </c>
      <c r="B6063" s="5" t="s">
        <v>139</v>
      </c>
      <c r="C6063" s="5" t="s">
        <v>27</v>
      </c>
    </row>
    <row r="6064" spans="1:3" x14ac:dyDescent="0.3">
      <c r="A6064" s="5">
        <v>70</v>
      </c>
      <c r="B6064" s="5" t="s">
        <v>140</v>
      </c>
      <c r="C6064" s="5" t="s">
        <v>27</v>
      </c>
    </row>
    <row r="6065" spans="1:3" x14ac:dyDescent="0.3">
      <c r="A6065" s="5">
        <v>17.6999999999999</v>
      </c>
      <c r="B6065" s="5" t="s">
        <v>141</v>
      </c>
      <c r="C6065" s="5" t="s">
        <v>27</v>
      </c>
    </row>
    <row r="6066" spans="1:3" x14ac:dyDescent="0.3">
      <c r="A6066" s="5">
        <v>104</v>
      </c>
      <c r="B6066" s="5" t="s">
        <v>142</v>
      </c>
      <c r="C6066" s="5" t="s">
        <v>27</v>
      </c>
    </row>
    <row r="6067" spans="1:3" x14ac:dyDescent="0.3">
      <c r="A6067" s="5">
        <v>23</v>
      </c>
      <c r="B6067" s="5" t="s">
        <v>143</v>
      </c>
      <c r="C6067" s="5" t="s">
        <v>27</v>
      </c>
    </row>
    <row r="6068" spans="1:3" x14ac:dyDescent="0.3">
      <c r="A6068" s="5">
        <v>3</v>
      </c>
      <c r="B6068" s="5" t="s">
        <v>144</v>
      </c>
      <c r="C6068" s="5" t="s">
        <v>27</v>
      </c>
    </row>
    <row r="6069" spans="1:3" x14ac:dyDescent="0.3">
      <c r="A6069" s="5">
        <v>11</v>
      </c>
      <c r="B6069" s="5" t="s">
        <v>145</v>
      </c>
      <c r="C6069" s="5" t="s">
        <v>27</v>
      </c>
    </row>
    <row r="6070" spans="1:3" x14ac:dyDescent="0.3">
      <c r="A6070" s="5">
        <v>4</v>
      </c>
      <c r="B6070" s="5" t="s">
        <v>146</v>
      </c>
      <c r="C6070" s="5" t="s">
        <v>27</v>
      </c>
    </row>
    <row r="6071" spans="1:3" x14ac:dyDescent="0.3">
      <c r="A6071" s="5">
        <v>34</v>
      </c>
      <c r="B6071" s="5" t="s">
        <v>147</v>
      </c>
      <c r="C6071" s="5" t="s">
        <v>27</v>
      </c>
    </row>
    <row r="6072" spans="1:3" x14ac:dyDescent="0.3">
      <c r="A6072" s="5">
        <v>38</v>
      </c>
      <c r="B6072" s="5" t="s">
        <v>148</v>
      </c>
      <c r="C6072" s="5" t="s">
        <v>27</v>
      </c>
    </row>
    <row r="6073" spans="1:3" x14ac:dyDescent="0.3">
      <c r="A6073" s="5">
        <v>21</v>
      </c>
      <c r="B6073" s="5" t="s">
        <v>149</v>
      </c>
      <c r="C6073" s="5" t="s">
        <v>27</v>
      </c>
    </row>
    <row r="6074" spans="1:3" x14ac:dyDescent="0.3">
      <c r="A6074" s="5">
        <v>23</v>
      </c>
      <c r="B6074" s="5" t="s">
        <v>150</v>
      </c>
      <c r="C6074" s="5" t="s">
        <v>27</v>
      </c>
    </row>
    <row r="6075" spans="1:3" x14ac:dyDescent="0.3">
      <c r="A6075" s="5">
        <v>2</v>
      </c>
      <c r="B6075" s="5" t="s">
        <v>151</v>
      </c>
      <c r="C6075" s="5" t="s">
        <v>27</v>
      </c>
    </row>
    <row r="6076" spans="1:3" x14ac:dyDescent="0.3">
      <c r="A6076" s="5">
        <v>26</v>
      </c>
      <c r="B6076" s="5" t="s">
        <v>152</v>
      </c>
      <c r="C6076" s="5" t="s">
        <v>27</v>
      </c>
    </row>
    <row r="6077" spans="1:3" x14ac:dyDescent="0.3">
      <c r="A6077" s="5">
        <v>72</v>
      </c>
      <c r="B6077" s="5" t="s">
        <v>1647</v>
      </c>
      <c r="C6077" s="5" t="s">
        <v>27</v>
      </c>
    </row>
    <row r="6078" spans="1:3" x14ac:dyDescent="0.3">
      <c r="A6078" s="5">
        <v>96</v>
      </c>
      <c r="B6078" s="5" t="s">
        <v>1596</v>
      </c>
      <c r="C6078" s="5" t="s">
        <v>27</v>
      </c>
    </row>
    <row r="6079" spans="1:3" x14ac:dyDescent="0.3">
      <c r="A6079" s="5">
        <v>5</v>
      </c>
      <c r="B6079" s="5" t="s">
        <v>153</v>
      </c>
      <c r="C6079" s="5" t="s">
        <v>27</v>
      </c>
    </row>
    <row r="6080" spans="1:3" x14ac:dyDescent="0.3">
      <c r="A6080" s="5">
        <v>30</v>
      </c>
      <c r="B6080" s="5" t="s">
        <v>154</v>
      </c>
      <c r="C6080" s="5" t="s">
        <v>27</v>
      </c>
    </row>
    <row r="6081" spans="1:3" x14ac:dyDescent="0.3">
      <c r="A6081" s="5">
        <v>33</v>
      </c>
      <c r="B6081" s="5" t="s">
        <v>155</v>
      </c>
      <c r="C6081" s="5" t="s">
        <v>27</v>
      </c>
    </row>
    <row r="6082" spans="1:3" x14ac:dyDescent="0.3">
      <c r="A6082" s="5">
        <v>66</v>
      </c>
      <c r="B6082" s="5" t="s">
        <v>156</v>
      </c>
      <c r="C6082" s="5" t="s">
        <v>27</v>
      </c>
    </row>
    <row r="6083" spans="1:3" x14ac:dyDescent="0.3">
      <c r="A6083" s="5">
        <v>30</v>
      </c>
      <c r="B6083" s="5" t="s">
        <v>157</v>
      </c>
      <c r="C6083" s="5" t="s">
        <v>27</v>
      </c>
    </row>
    <row r="6084" spans="1:3" x14ac:dyDescent="0.3">
      <c r="A6084" s="5">
        <v>23</v>
      </c>
      <c r="B6084" s="5" t="s">
        <v>1665</v>
      </c>
      <c r="C6084" s="5" t="s">
        <v>27</v>
      </c>
    </row>
    <row r="6085" spans="1:3" x14ac:dyDescent="0.3">
      <c r="A6085" s="5">
        <v>87</v>
      </c>
      <c r="B6085" s="5" t="s">
        <v>158</v>
      </c>
      <c r="C6085" s="5" t="s">
        <v>27</v>
      </c>
    </row>
    <row r="6086" spans="1:3" x14ac:dyDescent="0.3">
      <c r="A6086" s="5">
        <v>87</v>
      </c>
      <c r="B6086" s="5" t="s">
        <v>159</v>
      </c>
      <c r="C6086" s="5" t="s">
        <v>27</v>
      </c>
    </row>
    <row r="6087" spans="1:3" x14ac:dyDescent="0.3">
      <c r="A6087" s="5">
        <v>47</v>
      </c>
      <c r="B6087" s="5" t="s">
        <v>160</v>
      </c>
      <c r="C6087" s="5" t="s">
        <v>27</v>
      </c>
    </row>
    <row r="6088" spans="1:3" x14ac:dyDescent="0.3">
      <c r="A6088" s="5">
        <v>58</v>
      </c>
      <c r="B6088" s="5" t="s">
        <v>161</v>
      </c>
      <c r="C6088" s="5" t="s">
        <v>27</v>
      </c>
    </row>
    <row r="6089" spans="1:3" x14ac:dyDescent="0.3">
      <c r="A6089" s="5">
        <v>69</v>
      </c>
      <c r="B6089" s="5" t="s">
        <v>162</v>
      </c>
      <c r="C6089" s="5" t="s">
        <v>27</v>
      </c>
    </row>
    <row r="6090" spans="1:3" x14ac:dyDescent="0.3">
      <c r="A6090" s="5">
        <v>25</v>
      </c>
      <c r="B6090" s="5" t="s">
        <v>163</v>
      </c>
      <c r="C6090" s="5" t="s">
        <v>27</v>
      </c>
    </row>
    <row r="6091" spans="1:3" x14ac:dyDescent="0.3">
      <c r="A6091" s="5">
        <v>17</v>
      </c>
      <c r="B6091" s="5" t="s">
        <v>164</v>
      </c>
      <c r="C6091" s="5" t="s">
        <v>27</v>
      </c>
    </row>
    <row r="6092" spans="1:3" x14ac:dyDescent="0.3">
      <c r="A6092" s="5">
        <v>55</v>
      </c>
      <c r="B6092" s="5" t="s">
        <v>165</v>
      </c>
      <c r="C6092" s="5" t="s">
        <v>27</v>
      </c>
    </row>
    <row r="6093" spans="1:3" x14ac:dyDescent="0.3">
      <c r="A6093" s="5">
        <v>17</v>
      </c>
      <c r="B6093" s="5" t="s">
        <v>166</v>
      </c>
      <c r="C6093" s="5" t="s">
        <v>27</v>
      </c>
    </row>
    <row r="6094" spans="1:3" x14ac:dyDescent="0.3">
      <c r="A6094" s="5">
        <v>120</v>
      </c>
      <c r="B6094" s="5" t="s">
        <v>167</v>
      </c>
      <c r="C6094" s="5" t="s">
        <v>27</v>
      </c>
    </row>
    <row r="6095" spans="1:3" x14ac:dyDescent="0.3">
      <c r="A6095" s="5">
        <v>122</v>
      </c>
      <c r="B6095" s="5" t="s">
        <v>168</v>
      </c>
      <c r="C6095" s="5" t="s">
        <v>27</v>
      </c>
    </row>
    <row r="6096" spans="1:3" x14ac:dyDescent="0.3">
      <c r="A6096" s="5">
        <v>32.5</v>
      </c>
      <c r="B6096" s="5" t="s">
        <v>169</v>
      </c>
      <c r="C6096" s="5" t="s">
        <v>27</v>
      </c>
    </row>
    <row r="6097" spans="1:3" x14ac:dyDescent="0.3">
      <c r="A6097" s="5">
        <v>33</v>
      </c>
      <c r="B6097" s="5" t="s">
        <v>171</v>
      </c>
      <c r="C6097" s="5" t="s">
        <v>27</v>
      </c>
    </row>
    <row r="6098" spans="1:3" x14ac:dyDescent="0.3">
      <c r="A6098" s="5">
        <v>48</v>
      </c>
      <c r="B6098" s="5" t="s">
        <v>172</v>
      </c>
      <c r="C6098" s="5" t="s">
        <v>27</v>
      </c>
    </row>
    <row r="6099" spans="1:3" x14ac:dyDescent="0.3">
      <c r="A6099" s="5">
        <v>32</v>
      </c>
      <c r="B6099" s="5" t="s">
        <v>173</v>
      </c>
      <c r="C6099" s="5" t="s">
        <v>27</v>
      </c>
    </row>
    <row r="6100" spans="1:3" x14ac:dyDescent="0.3">
      <c r="A6100" s="5">
        <v>27</v>
      </c>
      <c r="B6100" s="5" t="s">
        <v>174</v>
      </c>
      <c r="C6100" s="5" t="s">
        <v>27</v>
      </c>
    </row>
    <row r="6101" spans="1:3" x14ac:dyDescent="0.3">
      <c r="A6101" s="5">
        <v>43</v>
      </c>
      <c r="B6101" s="5" t="s">
        <v>175</v>
      </c>
      <c r="C6101" s="5" t="s">
        <v>27</v>
      </c>
    </row>
    <row r="6102" spans="1:3" x14ac:dyDescent="0.3">
      <c r="A6102" s="5">
        <v>30</v>
      </c>
      <c r="B6102" s="5" t="s">
        <v>176</v>
      </c>
      <c r="C6102" s="5" t="s">
        <v>27</v>
      </c>
    </row>
    <row r="6103" spans="1:3" x14ac:dyDescent="0.3">
      <c r="A6103" s="5">
        <v>9</v>
      </c>
      <c r="B6103" s="5" t="s">
        <v>177</v>
      </c>
      <c r="C6103" s="5" t="s">
        <v>27</v>
      </c>
    </row>
    <row r="6104" spans="1:3" x14ac:dyDescent="0.3">
      <c r="A6104" s="5">
        <v>6</v>
      </c>
      <c r="B6104" s="5" t="s">
        <v>178</v>
      </c>
      <c r="C6104" s="5" t="s">
        <v>27</v>
      </c>
    </row>
    <row r="6105" spans="1:3" x14ac:dyDescent="0.3">
      <c r="A6105" s="5">
        <v>51</v>
      </c>
      <c r="B6105" s="5" t="s">
        <v>179</v>
      </c>
      <c r="C6105" s="5" t="s">
        <v>27</v>
      </c>
    </row>
    <row r="6106" spans="1:3" x14ac:dyDescent="0.3">
      <c r="A6106" s="5">
        <v>97</v>
      </c>
      <c r="B6106" s="5" t="s">
        <v>180</v>
      </c>
      <c r="C6106" s="5" t="s">
        <v>27</v>
      </c>
    </row>
    <row r="6107" spans="1:3" x14ac:dyDescent="0.3">
      <c r="A6107" s="5">
        <v>95</v>
      </c>
      <c r="B6107" s="5" t="s">
        <v>181</v>
      </c>
      <c r="C6107" s="5" t="s">
        <v>27</v>
      </c>
    </row>
    <row r="6108" spans="1:3" x14ac:dyDescent="0.3">
      <c r="A6108" s="5">
        <v>41</v>
      </c>
      <c r="B6108" s="5" t="s">
        <v>182</v>
      </c>
      <c r="C6108" s="5" t="s">
        <v>27</v>
      </c>
    </row>
    <row r="6109" spans="1:3" x14ac:dyDescent="0.3">
      <c r="A6109" s="5">
        <v>85</v>
      </c>
      <c r="B6109" s="5" t="s">
        <v>1648</v>
      </c>
      <c r="C6109" s="5" t="s">
        <v>27</v>
      </c>
    </row>
    <row r="6110" spans="1:3" x14ac:dyDescent="0.3">
      <c r="A6110" s="5">
        <v>97</v>
      </c>
      <c r="B6110" s="5" t="s">
        <v>183</v>
      </c>
      <c r="C6110" s="5" t="s">
        <v>27</v>
      </c>
    </row>
    <row r="6111" spans="1:3" x14ac:dyDescent="0.3">
      <c r="A6111" s="5">
        <v>104</v>
      </c>
      <c r="B6111" s="5" t="s">
        <v>184</v>
      </c>
      <c r="C6111" s="5" t="s">
        <v>27</v>
      </c>
    </row>
    <row r="6112" spans="1:3" x14ac:dyDescent="0.3">
      <c r="A6112" s="5">
        <v>27</v>
      </c>
      <c r="B6112" s="5" t="s">
        <v>185</v>
      </c>
      <c r="C6112" s="5" t="s">
        <v>27</v>
      </c>
    </row>
    <row r="6113" spans="1:3" x14ac:dyDescent="0.3">
      <c r="A6113" s="5">
        <v>9</v>
      </c>
      <c r="B6113" s="5" t="s">
        <v>186</v>
      </c>
      <c r="C6113" s="5" t="s">
        <v>27</v>
      </c>
    </row>
    <row r="6114" spans="1:3" x14ac:dyDescent="0.3">
      <c r="A6114" s="5">
        <v>6</v>
      </c>
      <c r="B6114" s="5" t="s">
        <v>1747</v>
      </c>
      <c r="C6114" s="5" t="s">
        <v>27</v>
      </c>
    </row>
    <row r="6115" spans="1:3" x14ac:dyDescent="0.3">
      <c r="A6115" s="5">
        <v>119</v>
      </c>
      <c r="B6115" s="5" t="s">
        <v>1612</v>
      </c>
      <c r="C6115" s="5" t="s">
        <v>27</v>
      </c>
    </row>
    <row r="6116" spans="1:3" x14ac:dyDescent="0.3">
      <c r="A6116" s="5">
        <v>75</v>
      </c>
      <c r="B6116" s="5" t="s">
        <v>187</v>
      </c>
      <c r="C6116" s="5" t="s">
        <v>27</v>
      </c>
    </row>
    <row r="6117" spans="1:3" x14ac:dyDescent="0.3">
      <c r="A6117" s="5">
        <v>25</v>
      </c>
      <c r="B6117" s="5" t="s">
        <v>188</v>
      </c>
      <c r="C6117" s="5" t="s">
        <v>27</v>
      </c>
    </row>
    <row r="6118" spans="1:3" x14ac:dyDescent="0.3">
      <c r="A6118" s="5">
        <v>17</v>
      </c>
      <c r="B6118" s="5" t="s">
        <v>189</v>
      </c>
      <c r="C6118" s="5" t="s">
        <v>27</v>
      </c>
    </row>
    <row r="6119" spans="1:3" x14ac:dyDescent="0.3">
      <c r="A6119" s="5">
        <v>28</v>
      </c>
      <c r="B6119" s="5" t="s">
        <v>190</v>
      </c>
      <c r="C6119" s="5" t="s">
        <v>27</v>
      </c>
    </row>
    <row r="6120" spans="1:3" x14ac:dyDescent="0.3">
      <c r="A6120" s="5">
        <v>30</v>
      </c>
      <c r="B6120" s="5" t="s">
        <v>191</v>
      </c>
      <c r="C6120" s="5" t="s">
        <v>27</v>
      </c>
    </row>
    <row r="6121" spans="1:3" x14ac:dyDescent="0.3">
      <c r="A6121" s="5">
        <v>37</v>
      </c>
      <c r="B6121" s="5" t="s">
        <v>192</v>
      </c>
      <c r="C6121" s="5" t="s">
        <v>27</v>
      </c>
    </row>
    <row r="6122" spans="1:3" x14ac:dyDescent="0.3">
      <c r="A6122" s="5">
        <v>18</v>
      </c>
      <c r="B6122" s="5" t="s">
        <v>193</v>
      </c>
      <c r="C6122" s="5" t="s">
        <v>27</v>
      </c>
    </row>
    <row r="6123" spans="1:3" x14ac:dyDescent="0.3">
      <c r="A6123" s="5">
        <v>46</v>
      </c>
      <c r="B6123" s="5" t="s">
        <v>194</v>
      </c>
      <c r="C6123" s="5" t="s">
        <v>27</v>
      </c>
    </row>
    <row r="6124" spans="1:3" x14ac:dyDescent="0.3">
      <c r="A6124" s="5">
        <v>37</v>
      </c>
      <c r="B6124" s="5" t="s">
        <v>195</v>
      </c>
      <c r="C6124" s="5" t="s">
        <v>27</v>
      </c>
    </row>
    <row r="6125" spans="1:3" x14ac:dyDescent="0.3">
      <c r="A6125" s="5">
        <v>93</v>
      </c>
      <c r="B6125" s="5" t="s">
        <v>196</v>
      </c>
      <c r="C6125" s="5" t="s">
        <v>27</v>
      </c>
    </row>
    <row r="6126" spans="1:3" x14ac:dyDescent="0.3">
      <c r="A6126" s="5">
        <v>42</v>
      </c>
      <c r="B6126" s="5" t="s">
        <v>197</v>
      </c>
      <c r="C6126" s="5" t="s">
        <v>27</v>
      </c>
    </row>
    <row r="6127" spans="1:3" x14ac:dyDescent="0.3">
      <c r="A6127" s="5">
        <v>1</v>
      </c>
      <c r="B6127" s="5" t="s">
        <v>198</v>
      </c>
      <c r="C6127" s="5" t="s">
        <v>27</v>
      </c>
    </row>
    <row r="6128" spans="1:3" x14ac:dyDescent="0.3">
      <c r="A6128" s="5">
        <v>27</v>
      </c>
      <c r="B6128" s="5" t="s">
        <v>199</v>
      </c>
      <c r="C6128" s="5" t="s">
        <v>27</v>
      </c>
    </row>
    <row r="6129" spans="1:3" x14ac:dyDescent="0.3">
      <c r="A6129" s="5">
        <v>84</v>
      </c>
      <c r="B6129" s="5" t="s">
        <v>200</v>
      </c>
      <c r="C6129" s="5" t="s">
        <v>27</v>
      </c>
    </row>
    <row r="6130" spans="1:3" x14ac:dyDescent="0.3">
      <c r="A6130" s="5">
        <v>69</v>
      </c>
      <c r="B6130" s="5" t="s">
        <v>201</v>
      </c>
      <c r="C6130" s="5" t="s">
        <v>27</v>
      </c>
    </row>
    <row r="6131" spans="1:3" x14ac:dyDescent="0.3">
      <c r="A6131" s="5">
        <v>3</v>
      </c>
      <c r="B6131" s="5" t="s">
        <v>202</v>
      </c>
      <c r="C6131" s="5" t="s">
        <v>27</v>
      </c>
    </row>
    <row r="6132" spans="1:3" x14ac:dyDescent="0.3">
      <c r="A6132" s="5">
        <v>27</v>
      </c>
      <c r="B6132" s="5" t="s">
        <v>203</v>
      </c>
      <c r="C6132" s="5" t="s">
        <v>27</v>
      </c>
    </row>
    <row r="6133" spans="1:3" x14ac:dyDescent="0.3">
      <c r="A6133" s="5">
        <v>44</v>
      </c>
      <c r="B6133" s="5" t="s">
        <v>204</v>
      </c>
      <c r="C6133" s="5" t="s">
        <v>27</v>
      </c>
    </row>
    <row r="6134" spans="1:3" x14ac:dyDescent="0.3">
      <c r="A6134" s="5">
        <v>32</v>
      </c>
      <c r="B6134" s="5" t="s">
        <v>205</v>
      </c>
      <c r="C6134" s="5" t="s">
        <v>27</v>
      </c>
    </row>
    <row r="6135" spans="1:3" x14ac:dyDescent="0.3">
      <c r="A6135" s="5">
        <v>61</v>
      </c>
      <c r="B6135" s="5" t="s">
        <v>206</v>
      </c>
      <c r="C6135" s="5" t="s">
        <v>27</v>
      </c>
    </row>
    <row r="6136" spans="1:3" x14ac:dyDescent="0.3">
      <c r="A6136" s="5">
        <v>101</v>
      </c>
      <c r="B6136" s="5" t="s">
        <v>207</v>
      </c>
      <c r="C6136" s="5" t="s">
        <v>27</v>
      </c>
    </row>
    <row r="6137" spans="1:3" x14ac:dyDescent="0.3">
      <c r="A6137" s="5">
        <v>75</v>
      </c>
      <c r="B6137" s="5" t="s">
        <v>208</v>
      </c>
      <c r="C6137" s="5" t="s">
        <v>27</v>
      </c>
    </row>
    <row r="6138" spans="1:3" x14ac:dyDescent="0.3">
      <c r="A6138" s="5">
        <v>94</v>
      </c>
      <c r="B6138" s="5" t="s">
        <v>209</v>
      </c>
      <c r="C6138" s="5" t="s">
        <v>27</v>
      </c>
    </row>
    <row r="6139" spans="1:3" x14ac:dyDescent="0.3">
      <c r="A6139" s="5">
        <v>13</v>
      </c>
      <c r="B6139" s="5" t="s">
        <v>210</v>
      </c>
      <c r="C6139" s="5" t="s">
        <v>27</v>
      </c>
    </row>
    <row r="6140" spans="1:3" x14ac:dyDescent="0.3">
      <c r="A6140" s="5">
        <v>26</v>
      </c>
      <c r="B6140" s="5" t="s">
        <v>211</v>
      </c>
      <c r="C6140" s="5" t="s">
        <v>27</v>
      </c>
    </row>
    <row r="6141" spans="1:3" x14ac:dyDescent="0.3">
      <c r="A6141" s="5">
        <v>42</v>
      </c>
      <c r="B6141" s="5" t="s">
        <v>212</v>
      </c>
      <c r="C6141" s="5" t="s">
        <v>27</v>
      </c>
    </row>
    <row r="6142" spans="1:3" x14ac:dyDescent="0.3">
      <c r="A6142" s="5">
        <v>39</v>
      </c>
      <c r="B6142" s="5" t="s">
        <v>213</v>
      </c>
      <c r="C6142" s="5" t="s">
        <v>27</v>
      </c>
    </row>
    <row r="6143" spans="1:3" x14ac:dyDescent="0.3">
      <c r="A6143" s="5">
        <v>46</v>
      </c>
      <c r="B6143" s="5" t="s">
        <v>214</v>
      </c>
      <c r="C6143" s="5" t="s">
        <v>27</v>
      </c>
    </row>
    <row r="6144" spans="1:3" x14ac:dyDescent="0.3">
      <c r="A6144" s="5">
        <v>20</v>
      </c>
      <c r="B6144" s="5" t="s">
        <v>215</v>
      </c>
      <c r="C6144" s="5" t="s">
        <v>27</v>
      </c>
    </row>
    <row r="6145" spans="1:3" x14ac:dyDescent="0.3">
      <c r="A6145" s="5">
        <v>91</v>
      </c>
      <c r="B6145" s="5" t="s">
        <v>216</v>
      </c>
      <c r="C6145" s="5" t="s">
        <v>27</v>
      </c>
    </row>
    <row r="6146" spans="1:3" x14ac:dyDescent="0.3">
      <c r="A6146" s="5">
        <v>122</v>
      </c>
      <c r="B6146" s="5" t="s">
        <v>217</v>
      </c>
      <c r="C6146" s="5" t="s">
        <v>27</v>
      </c>
    </row>
    <row r="6147" spans="1:3" x14ac:dyDescent="0.3">
      <c r="A6147" s="5">
        <v>133</v>
      </c>
      <c r="B6147" s="5" t="s">
        <v>218</v>
      </c>
      <c r="C6147" s="5" t="s">
        <v>27</v>
      </c>
    </row>
    <row r="6148" spans="1:3" x14ac:dyDescent="0.3">
      <c r="A6148" s="5">
        <v>143</v>
      </c>
      <c r="B6148" s="5" t="s">
        <v>219</v>
      </c>
      <c r="C6148" s="5" t="s">
        <v>27</v>
      </c>
    </row>
    <row r="6149" spans="1:3" x14ac:dyDescent="0.3">
      <c r="A6149" s="5">
        <v>91</v>
      </c>
      <c r="B6149" s="5" t="s">
        <v>220</v>
      </c>
      <c r="C6149" s="5" t="s">
        <v>27</v>
      </c>
    </row>
    <row r="6150" spans="1:3" x14ac:dyDescent="0.3">
      <c r="A6150" s="5">
        <v>144</v>
      </c>
      <c r="B6150" s="5" t="s">
        <v>221</v>
      </c>
      <c r="C6150" s="5" t="s">
        <v>27</v>
      </c>
    </row>
    <row r="6151" spans="1:3" x14ac:dyDescent="0.3">
      <c r="A6151" s="5">
        <v>51.399999999999899</v>
      </c>
      <c r="B6151" s="5" t="s">
        <v>222</v>
      </c>
      <c r="C6151" s="5" t="s">
        <v>27</v>
      </c>
    </row>
    <row r="6152" spans="1:3" x14ac:dyDescent="0.3">
      <c r="A6152" s="5">
        <v>1</v>
      </c>
      <c r="B6152" s="5" t="s">
        <v>223</v>
      </c>
      <c r="C6152" s="5" t="s">
        <v>27</v>
      </c>
    </row>
    <row r="6153" spans="1:3" x14ac:dyDescent="0.3">
      <c r="A6153" s="5">
        <v>1</v>
      </c>
      <c r="B6153" s="5" t="s">
        <v>224</v>
      </c>
      <c r="C6153" s="5" t="s">
        <v>27</v>
      </c>
    </row>
    <row r="6154" spans="1:3" x14ac:dyDescent="0.3">
      <c r="A6154" s="5">
        <v>11</v>
      </c>
      <c r="B6154" s="5" t="s">
        <v>225</v>
      </c>
      <c r="C6154" s="5" t="s">
        <v>27</v>
      </c>
    </row>
    <row r="6155" spans="1:3" x14ac:dyDescent="0.3">
      <c r="A6155" s="5">
        <v>61</v>
      </c>
      <c r="B6155" s="5" t="s">
        <v>226</v>
      </c>
      <c r="C6155" s="5" t="s">
        <v>27</v>
      </c>
    </row>
    <row r="6156" spans="1:3" x14ac:dyDescent="0.3">
      <c r="A6156" s="5">
        <v>80</v>
      </c>
      <c r="B6156" s="5" t="s">
        <v>227</v>
      </c>
      <c r="C6156" s="5" t="s">
        <v>27</v>
      </c>
    </row>
    <row r="6157" spans="1:3" x14ac:dyDescent="0.3">
      <c r="A6157" s="5">
        <v>39</v>
      </c>
      <c r="B6157" s="5" t="s">
        <v>228</v>
      </c>
      <c r="C6157" s="5" t="s">
        <v>27</v>
      </c>
    </row>
    <row r="6158" spans="1:3" x14ac:dyDescent="0.3">
      <c r="A6158" s="5">
        <v>61</v>
      </c>
      <c r="B6158" s="5" t="s">
        <v>229</v>
      </c>
      <c r="C6158" s="5" t="s">
        <v>27</v>
      </c>
    </row>
    <row r="6159" spans="1:3" x14ac:dyDescent="0.3">
      <c r="A6159" s="5">
        <v>59</v>
      </c>
      <c r="B6159" s="5" t="s">
        <v>230</v>
      </c>
      <c r="C6159" s="5" t="s">
        <v>27</v>
      </c>
    </row>
    <row r="6160" spans="1:3" x14ac:dyDescent="0.3">
      <c r="A6160" s="5">
        <v>6</v>
      </c>
      <c r="B6160" s="5" t="s">
        <v>231</v>
      </c>
      <c r="C6160" s="5" t="s">
        <v>27</v>
      </c>
    </row>
    <row r="6161" spans="1:3" x14ac:dyDescent="0.3">
      <c r="A6161" s="5">
        <v>104</v>
      </c>
      <c r="B6161" s="5" t="s">
        <v>232</v>
      </c>
      <c r="C6161" s="5" t="s">
        <v>27</v>
      </c>
    </row>
    <row r="6162" spans="1:3" x14ac:dyDescent="0.3">
      <c r="A6162" s="5">
        <v>75</v>
      </c>
      <c r="B6162" s="5" t="s">
        <v>233</v>
      </c>
      <c r="C6162" s="5" t="s">
        <v>27</v>
      </c>
    </row>
    <row r="6163" spans="1:3" x14ac:dyDescent="0.3">
      <c r="A6163" s="5">
        <v>15</v>
      </c>
      <c r="B6163" s="5" t="s">
        <v>234</v>
      </c>
      <c r="C6163" s="5" t="s">
        <v>27</v>
      </c>
    </row>
    <row r="6164" spans="1:3" x14ac:dyDescent="0.3">
      <c r="A6164" s="5">
        <v>16</v>
      </c>
      <c r="B6164" s="5" t="s">
        <v>235</v>
      </c>
      <c r="C6164" s="5" t="s">
        <v>27</v>
      </c>
    </row>
    <row r="6165" spans="1:3" x14ac:dyDescent="0.3">
      <c r="A6165" s="5">
        <v>81</v>
      </c>
      <c r="B6165" s="5" t="s">
        <v>236</v>
      </c>
      <c r="C6165" s="5" t="s">
        <v>27</v>
      </c>
    </row>
    <row r="6166" spans="1:3" x14ac:dyDescent="0.3">
      <c r="A6166" s="5">
        <v>75.400000000000006</v>
      </c>
      <c r="B6166" s="5" t="s">
        <v>237</v>
      </c>
      <c r="C6166" s="5" t="s">
        <v>27</v>
      </c>
    </row>
    <row r="6167" spans="1:3" x14ac:dyDescent="0.3">
      <c r="A6167" s="5">
        <v>70</v>
      </c>
      <c r="B6167" s="5" t="s">
        <v>238</v>
      </c>
      <c r="C6167" s="5" t="s">
        <v>27</v>
      </c>
    </row>
    <row r="6168" spans="1:3" x14ac:dyDescent="0.3">
      <c r="A6168" s="5">
        <v>78</v>
      </c>
      <c r="B6168" s="5" t="s">
        <v>239</v>
      </c>
      <c r="C6168" s="5" t="s">
        <v>27</v>
      </c>
    </row>
    <row r="6169" spans="1:3" x14ac:dyDescent="0.3">
      <c r="A6169" s="5">
        <v>17</v>
      </c>
      <c r="B6169" s="5" t="s">
        <v>240</v>
      </c>
      <c r="C6169" s="5" t="s">
        <v>27</v>
      </c>
    </row>
    <row r="6170" spans="1:3" x14ac:dyDescent="0.3">
      <c r="A6170" s="5">
        <v>6</v>
      </c>
      <c r="B6170" s="5" t="s">
        <v>241</v>
      </c>
      <c r="C6170" s="5" t="s">
        <v>27</v>
      </c>
    </row>
    <row r="6171" spans="1:3" x14ac:dyDescent="0.3">
      <c r="A6171" s="5">
        <v>11</v>
      </c>
      <c r="B6171" s="5" t="s">
        <v>242</v>
      </c>
      <c r="C6171" s="5" t="s">
        <v>27</v>
      </c>
    </row>
    <row r="6172" spans="1:3" x14ac:dyDescent="0.3">
      <c r="A6172" s="5">
        <v>7</v>
      </c>
      <c r="B6172" s="5" t="s">
        <v>243</v>
      </c>
      <c r="C6172" s="5" t="s">
        <v>27</v>
      </c>
    </row>
    <row r="6173" spans="1:3" x14ac:dyDescent="0.3">
      <c r="A6173" s="5">
        <v>52</v>
      </c>
      <c r="B6173" s="5" t="s">
        <v>244</v>
      </c>
      <c r="C6173" s="5" t="s">
        <v>27</v>
      </c>
    </row>
    <row r="6174" spans="1:3" x14ac:dyDescent="0.3">
      <c r="A6174" s="5">
        <v>50</v>
      </c>
      <c r="B6174" s="5" t="s">
        <v>245</v>
      </c>
      <c r="C6174" s="5" t="s">
        <v>27</v>
      </c>
    </row>
    <row r="6175" spans="1:3" x14ac:dyDescent="0.3">
      <c r="A6175" s="5">
        <v>11</v>
      </c>
      <c r="B6175" s="5" t="s">
        <v>246</v>
      </c>
      <c r="C6175" s="5" t="s">
        <v>27</v>
      </c>
    </row>
    <row r="6176" spans="1:3" x14ac:dyDescent="0.3">
      <c r="A6176" s="5">
        <v>13</v>
      </c>
      <c r="B6176" s="5" t="s">
        <v>247</v>
      </c>
      <c r="C6176" s="5" t="s">
        <v>27</v>
      </c>
    </row>
    <row r="6177" spans="1:3" x14ac:dyDescent="0.3">
      <c r="A6177" s="5">
        <v>69</v>
      </c>
      <c r="B6177" s="5" t="s">
        <v>248</v>
      </c>
      <c r="C6177" s="5" t="s">
        <v>27</v>
      </c>
    </row>
    <row r="6178" spans="1:3" x14ac:dyDescent="0.3">
      <c r="A6178" s="5">
        <v>41</v>
      </c>
      <c r="B6178" s="5" t="s">
        <v>249</v>
      </c>
      <c r="C6178" s="5" t="s">
        <v>27</v>
      </c>
    </row>
    <row r="6179" spans="1:3" x14ac:dyDescent="0.3">
      <c r="A6179" s="5">
        <v>10</v>
      </c>
      <c r="B6179" s="5" t="s">
        <v>250</v>
      </c>
      <c r="C6179" s="5" t="s">
        <v>27</v>
      </c>
    </row>
    <row r="6180" spans="1:3" x14ac:dyDescent="0.3">
      <c r="A6180" s="5">
        <v>72</v>
      </c>
      <c r="B6180" s="5" t="s">
        <v>251</v>
      </c>
      <c r="C6180" s="5" t="s">
        <v>27</v>
      </c>
    </row>
    <row r="6181" spans="1:3" x14ac:dyDescent="0.3">
      <c r="A6181" s="5">
        <v>21</v>
      </c>
      <c r="B6181" s="5" t="s">
        <v>1686</v>
      </c>
      <c r="C6181" s="5" t="s">
        <v>27</v>
      </c>
    </row>
    <row r="6182" spans="1:3" x14ac:dyDescent="0.3">
      <c r="A6182" s="5">
        <v>105</v>
      </c>
      <c r="B6182" s="5" t="s">
        <v>252</v>
      </c>
      <c r="C6182" s="5" t="s">
        <v>27</v>
      </c>
    </row>
    <row r="6183" spans="1:3" x14ac:dyDescent="0.3">
      <c r="A6183" s="5">
        <v>29</v>
      </c>
      <c r="B6183" s="5" t="s">
        <v>253</v>
      </c>
      <c r="C6183" s="5" t="s">
        <v>27</v>
      </c>
    </row>
    <row r="6184" spans="1:3" x14ac:dyDescent="0.3">
      <c r="A6184" s="5">
        <v>85</v>
      </c>
      <c r="B6184" s="5" t="s">
        <v>254</v>
      </c>
      <c r="C6184" s="5" t="s">
        <v>27</v>
      </c>
    </row>
    <row r="6185" spans="1:3" x14ac:dyDescent="0.3">
      <c r="A6185" s="5">
        <v>1</v>
      </c>
      <c r="B6185" s="5" t="s">
        <v>255</v>
      </c>
      <c r="C6185" s="5" t="s">
        <v>27</v>
      </c>
    </row>
    <row r="6186" spans="1:3" x14ac:dyDescent="0.3">
      <c r="A6186" s="5">
        <v>159</v>
      </c>
      <c r="B6186" s="5" t="s">
        <v>256</v>
      </c>
      <c r="C6186" s="5" t="s">
        <v>27</v>
      </c>
    </row>
    <row r="6187" spans="1:3" x14ac:dyDescent="0.3">
      <c r="A6187" s="5">
        <v>11</v>
      </c>
      <c r="B6187" s="5" t="s">
        <v>257</v>
      </c>
      <c r="C6187" s="5" t="s">
        <v>27</v>
      </c>
    </row>
    <row r="6188" spans="1:3" x14ac:dyDescent="0.3">
      <c r="A6188" s="5">
        <v>34</v>
      </c>
      <c r="B6188" s="5" t="s">
        <v>258</v>
      </c>
      <c r="C6188" s="5" t="s">
        <v>27</v>
      </c>
    </row>
    <row r="6189" spans="1:3" x14ac:dyDescent="0.3">
      <c r="A6189" s="5">
        <v>1</v>
      </c>
      <c r="B6189" s="5" t="s">
        <v>259</v>
      </c>
      <c r="C6189" s="5" t="s">
        <v>27</v>
      </c>
    </row>
    <row r="6190" spans="1:3" x14ac:dyDescent="0.3">
      <c r="A6190" s="5">
        <v>53.399999999999899</v>
      </c>
      <c r="B6190" s="5" t="s">
        <v>1649</v>
      </c>
      <c r="C6190" s="5" t="s">
        <v>27</v>
      </c>
    </row>
    <row r="6191" spans="1:3" x14ac:dyDescent="0.3">
      <c r="A6191" s="5">
        <v>35</v>
      </c>
      <c r="B6191" s="5" t="s">
        <v>260</v>
      </c>
      <c r="C6191" s="5" t="s">
        <v>27</v>
      </c>
    </row>
    <row r="6192" spans="1:3" x14ac:dyDescent="0.3">
      <c r="A6192" s="5">
        <v>44</v>
      </c>
      <c r="B6192" s="5" t="s">
        <v>261</v>
      </c>
      <c r="C6192" s="5" t="s">
        <v>27</v>
      </c>
    </row>
    <row r="6193" spans="1:3" x14ac:dyDescent="0.3">
      <c r="A6193" s="5">
        <v>59</v>
      </c>
      <c r="B6193" s="5" t="s">
        <v>262</v>
      </c>
      <c r="C6193" s="5" t="s">
        <v>27</v>
      </c>
    </row>
    <row r="6194" spans="1:3" x14ac:dyDescent="0.3">
      <c r="A6194" s="5">
        <v>52</v>
      </c>
      <c r="B6194" s="5" t="s">
        <v>263</v>
      </c>
      <c r="C6194" s="5" t="s">
        <v>27</v>
      </c>
    </row>
    <row r="6195" spans="1:3" x14ac:dyDescent="0.3">
      <c r="A6195" s="5">
        <v>42</v>
      </c>
      <c r="B6195" s="5" t="s">
        <v>264</v>
      </c>
      <c r="C6195" s="5" t="s">
        <v>27</v>
      </c>
    </row>
    <row r="6196" spans="1:3" x14ac:dyDescent="0.3">
      <c r="A6196" s="5">
        <v>36</v>
      </c>
      <c r="B6196" s="5" t="s">
        <v>265</v>
      </c>
      <c r="C6196" s="5" t="s">
        <v>27</v>
      </c>
    </row>
    <row r="6197" spans="1:3" x14ac:dyDescent="0.3">
      <c r="A6197" s="5">
        <v>1</v>
      </c>
      <c r="B6197" s="5" t="s">
        <v>266</v>
      </c>
      <c r="C6197" s="5" t="s">
        <v>27</v>
      </c>
    </row>
    <row r="6198" spans="1:3" x14ac:dyDescent="0.3">
      <c r="A6198" s="5">
        <v>135</v>
      </c>
      <c r="B6198" s="5" t="s">
        <v>267</v>
      </c>
      <c r="C6198" s="5" t="s">
        <v>27</v>
      </c>
    </row>
    <row r="6199" spans="1:3" x14ac:dyDescent="0.3">
      <c r="A6199" s="5">
        <v>48</v>
      </c>
      <c r="B6199" s="5" t="s">
        <v>268</v>
      </c>
      <c r="C6199" s="5" t="s">
        <v>27</v>
      </c>
    </row>
    <row r="6200" spans="1:3" x14ac:dyDescent="0.3">
      <c r="A6200" s="5">
        <v>76</v>
      </c>
      <c r="B6200" s="5" t="s">
        <v>269</v>
      </c>
      <c r="C6200" s="5" t="s">
        <v>27</v>
      </c>
    </row>
    <row r="6201" spans="1:3" x14ac:dyDescent="0.3">
      <c r="A6201" s="5">
        <v>67</v>
      </c>
      <c r="B6201" s="5" t="s">
        <v>270</v>
      </c>
      <c r="C6201" s="5" t="s">
        <v>27</v>
      </c>
    </row>
    <row r="6202" spans="1:3" x14ac:dyDescent="0.3">
      <c r="A6202" s="5">
        <v>33</v>
      </c>
      <c r="B6202" s="5" t="s">
        <v>271</v>
      </c>
      <c r="C6202" s="5" t="s">
        <v>27</v>
      </c>
    </row>
    <row r="6203" spans="1:3" x14ac:dyDescent="0.3">
      <c r="A6203" s="5">
        <v>59</v>
      </c>
      <c r="B6203" s="5" t="s">
        <v>272</v>
      </c>
      <c r="C6203" s="5" t="s">
        <v>27</v>
      </c>
    </row>
    <row r="6204" spans="1:3" x14ac:dyDescent="0.3">
      <c r="A6204" s="5">
        <v>6</v>
      </c>
      <c r="B6204" s="5" t="s">
        <v>273</v>
      </c>
      <c r="C6204" s="5" t="s">
        <v>27</v>
      </c>
    </row>
    <row r="6205" spans="1:3" x14ac:dyDescent="0.3">
      <c r="A6205" s="5">
        <v>4</v>
      </c>
      <c r="B6205" s="5" t="s">
        <v>274</v>
      </c>
      <c r="C6205" s="5" t="s">
        <v>27</v>
      </c>
    </row>
    <row r="6206" spans="1:3" x14ac:dyDescent="0.3">
      <c r="A6206" s="5">
        <v>2</v>
      </c>
      <c r="B6206" s="5" t="s">
        <v>275</v>
      </c>
      <c r="C6206" s="5" t="s">
        <v>27</v>
      </c>
    </row>
    <row r="6207" spans="1:3" x14ac:dyDescent="0.3">
      <c r="A6207" s="5">
        <v>1</v>
      </c>
      <c r="B6207" s="5" t="s">
        <v>276</v>
      </c>
      <c r="C6207" s="5" t="s">
        <v>27</v>
      </c>
    </row>
    <row r="6208" spans="1:3" x14ac:dyDescent="0.3">
      <c r="A6208" s="5">
        <v>21</v>
      </c>
      <c r="B6208" s="5" t="s">
        <v>277</v>
      </c>
      <c r="C6208" s="5" t="s">
        <v>27</v>
      </c>
    </row>
    <row r="6209" spans="1:3" x14ac:dyDescent="0.3">
      <c r="A6209" s="5">
        <v>5</v>
      </c>
      <c r="B6209" s="5" t="s">
        <v>278</v>
      </c>
      <c r="C6209" s="5" t="s">
        <v>27</v>
      </c>
    </row>
    <row r="6210" spans="1:3" x14ac:dyDescent="0.3">
      <c r="A6210" s="5">
        <v>22</v>
      </c>
      <c r="B6210" s="5" t="s">
        <v>279</v>
      </c>
      <c r="C6210" s="5" t="s">
        <v>27</v>
      </c>
    </row>
    <row r="6211" spans="1:3" x14ac:dyDescent="0.3">
      <c r="A6211" s="5">
        <v>46.799999999999898</v>
      </c>
      <c r="B6211" s="5" t="s">
        <v>280</v>
      </c>
      <c r="C6211" s="5" t="s">
        <v>27</v>
      </c>
    </row>
    <row r="6212" spans="1:3" x14ac:dyDescent="0.3">
      <c r="A6212" s="5">
        <v>3</v>
      </c>
      <c r="B6212" s="5" t="s">
        <v>281</v>
      </c>
      <c r="C6212" s="5" t="s">
        <v>27</v>
      </c>
    </row>
    <row r="6213" spans="1:3" x14ac:dyDescent="0.3">
      <c r="A6213" s="5">
        <v>83</v>
      </c>
      <c r="B6213" s="5" t="s">
        <v>282</v>
      </c>
      <c r="C6213" s="5" t="s">
        <v>27</v>
      </c>
    </row>
    <row r="6214" spans="1:3" x14ac:dyDescent="0.3">
      <c r="A6214" s="5">
        <v>26</v>
      </c>
      <c r="B6214" s="5" t="s">
        <v>283</v>
      </c>
      <c r="C6214" s="5" t="s">
        <v>27</v>
      </c>
    </row>
    <row r="6215" spans="1:3" x14ac:dyDescent="0.3">
      <c r="A6215" s="5">
        <v>21</v>
      </c>
      <c r="B6215" s="5" t="s">
        <v>1666</v>
      </c>
      <c r="C6215" s="5" t="s">
        <v>27</v>
      </c>
    </row>
    <row r="6216" spans="1:3" x14ac:dyDescent="0.3">
      <c r="A6216" s="5">
        <v>88</v>
      </c>
      <c r="B6216" s="5" t="s">
        <v>284</v>
      </c>
      <c r="C6216" s="5" t="s">
        <v>27</v>
      </c>
    </row>
    <row r="6217" spans="1:3" x14ac:dyDescent="0.3">
      <c r="A6217" s="5">
        <v>48</v>
      </c>
      <c r="B6217" s="5" t="s">
        <v>285</v>
      </c>
      <c r="C6217" s="5" t="s">
        <v>27</v>
      </c>
    </row>
    <row r="6218" spans="1:3" x14ac:dyDescent="0.3">
      <c r="A6218" s="5">
        <v>5</v>
      </c>
      <c r="B6218" s="5" t="s">
        <v>286</v>
      </c>
      <c r="C6218" s="5" t="s">
        <v>27</v>
      </c>
    </row>
    <row r="6219" spans="1:3" x14ac:dyDescent="0.3">
      <c r="A6219" s="5">
        <v>94</v>
      </c>
      <c r="B6219" s="5" t="s">
        <v>287</v>
      </c>
      <c r="C6219" s="5" t="s">
        <v>27</v>
      </c>
    </row>
    <row r="6220" spans="1:3" x14ac:dyDescent="0.3">
      <c r="A6220" s="5">
        <v>33</v>
      </c>
      <c r="B6220" s="5" t="s">
        <v>288</v>
      </c>
      <c r="C6220" s="5" t="s">
        <v>27</v>
      </c>
    </row>
    <row r="6221" spans="1:3" x14ac:dyDescent="0.3">
      <c r="A6221" s="5">
        <v>24</v>
      </c>
      <c r="B6221" s="5" t="s">
        <v>289</v>
      </c>
      <c r="C6221" s="5" t="s">
        <v>27</v>
      </c>
    </row>
    <row r="6222" spans="1:3" x14ac:dyDescent="0.3">
      <c r="A6222" s="5">
        <v>73</v>
      </c>
      <c r="B6222" s="5" t="s">
        <v>290</v>
      </c>
      <c r="C6222" s="5" t="s">
        <v>27</v>
      </c>
    </row>
    <row r="6223" spans="1:3" x14ac:dyDescent="0.3">
      <c r="A6223" s="5">
        <v>51</v>
      </c>
      <c r="B6223" s="5" t="s">
        <v>291</v>
      </c>
      <c r="C6223" s="5" t="s">
        <v>27</v>
      </c>
    </row>
    <row r="6224" spans="1:3" x14ac:dyDescent="0.3">
      <c r="A6224" s="5">
        <v>124</v>
      </c>
      <c r="B6224" s="5" t="s">
        <v>292</v>
      </c>
      <c r="C6224" s="5" t="s">
        <v>27</v>
      </c>
    </row>
    <row r="6225" spans="1:3" x14ac:dyDescent="0.3">
      <c r="A6225" s="5">
        <v>55</v>
      </c>
      <c r="B6225" s="5" t="s">
        <v>293</v>
      </c>
      <c r="C6225" s="5" t="s">
        <v>27</v>
      </c>
    </row>
    <row r="6226" spans="1:3" x14ac:dyDescent="0.3">
      <c r="A6226" s="5">
        <v>43</v>
      </c>
      <c r="B6226" s="5" t="s">
        <v>294</v>
      </c>
      <c r="C6226" s="5" t="s">
        <v>27</v>
      </c>
    </row>
    <row r="6227" spans="1:3" x14ac:dyDescent="0.3">
      <c r="A6227" s="5">
        <v>30</v>
      </c>
      <c r="B6227" s="5" t="s">
        <v>295</v>
      </c>
      <c r="C6227" s="5" t="s">
        <v>27</v>
      </c>
    </row>
    <row r="6228" spans="1:3" x14ac:dyDescent="0.3">
      <c r="A6228" s="5">
        <v>18</v>
      </c>
      <c r="B6228" s="5" t="s">
        <v>296</v>
      </c>
      <c r="C6228" s="5" t="s">
        <v>27</v>
      </c>
    </row>
    <row r="6229" spans="1:3" x14ac:dyDescent="0.3">
      <c r="A6229" s="5">
        <v>34</v>
      </c>
      <c r="B6229" s="5" t="s">
        <v>297</v>
      </c>
      <c r="C6229" s="5" t="s">
        <v>27</v>
      </c>
    </row>
    <row r="6230" spans="1:3" x14ac:dyDescent="0.3">
      <c r="A6230" s="5">
        <v>25</v>
      </c>
      <c r="B6230" s="5" t="s">
        <v>298</v>
      </c>
      <c r="C6230" s="5" t="s">
        <v>27</v>
      </c>
    </row>
    <row r="6231" spans="1:3" x14ac:dyDescent="0.3">
      <c r="A6231" s="5">
        <v>4</v>
      </c>
      <c r="B6231" s="5" t="s">
        <v>299</v>
      </c>
      <c r="C6231" s="5" t="s">
        <v>27</v>
      </c>
    </row>
    <row r="6232" spans="1:3" x14ac:dyDescent="0.3">
      <c r="A6232" s="5">
        <v>89</v>
      </c>
      <c r="B6232" s="5" t="s">
        <v>300</v>
      </c>
      <c r="C6232" s="5" t="s">
        <v>27</v>
      </c>
    </row>
    <row r="6233" spans="1:3" x14ac:dyDescent="0.3">
      <c r="A6233" s="5">
        <v>5</v>
      </c>
      <c r="B6233" s="5" t="s">
        <v>301</v>
      </c>
      <c r="C6233" s="5" t="s">
        <v>27</v>
      </c>
    </row>
    <row r="6234" spans="1:3" x14ac:dyDescent="0.3">
      <c r="A6234" s="5">
        <v>31</v>
      </c>
      <c r="B6234" s="5" t="s">
        <v>302</v>
      </c>
      <c r="C6234" s="5" t="s">
        <v>27</v>
      </c>
    </row>
    <row r="6235" spans="1:3" x14ac:dyDescent="0.3">
      <c r="A6235" s="5">
        <v>19</v>
      </c>
      <c r="B6235" s="5" t="s">
        <v>303</v>
      </c>
      <c r="C6235" s="5" t="s">
        <v>27</v>
      </c>
    </row>
    <row r="6236" spans="1:3" x14ac:dyDescent="0.3">
      <c r="A6236" s="5">
        <v>34</v>
      </c>
      <c r="B6236" s="5" t="s">
        <v>304</v>
      </c>
      <c r="C6236" s="5" t="s">
        <v>27</v>
      </c>
    </row>
    <row r="6237" spans="1:3" x14ac:dyDescent="0.3">
      <c r="A6237" s="5">
        <v>58</v>
      </c>
      <c r="B6237" s="5" t="s">
        <v>305</v>
      </c>
      <c r="C6237" s="5" t="s">
        <v>27</v>
      </c>
    </row>
    <row r="6238" spans="1:3" x14ac:dyDescent="0.3">
      <c r="A6238" s="5">
        <v>42</v>
      </c>
      <c r="B6238" s="5" t="s">
        <v>306</v>
      </c>
      <c r="C6238" s="5" t="s">
        <v>27</v>
      </c>
    </row>
    <row r="6239" spans="1:3" x14ac:dyDescent="0.3">
      <c r="A6239" s="5">
        <v>20</v>
      </c>
      <c r="B6239" s="5" t="s">
        <v>307</v>
      </c>
      <c r="C6239" s="5" t="s">
        <v>27</v>
      </c>
    </row>
    <row r="6240" spans="1:3" x14ac:dyDescent="0.3">
      <c r="A6240" s="5">
        <v>69</v>
      </c>
      <c r="B6240" s="5" t="s">
        <v>308</v>
      </c>
      <c r="C6240" s="5" t="s">
        <v>27</v>
      </c>
    </row>
    <row r="6241" spans="1:3" x14ac:dyDescent="0.3">
      <c r="A6241" s="5">
        <v>121</v>
      </c>
      <c r="B6241" s="5" t="s">
        <v>309</v>
      </c>
      <c r="C6241" s="5" t="s">
        <v>27</v>
      </c>
    </row>
    <row r="6242" spans="1:3" x14ac:dyDescent="0.3">
      <c r="A6242" s="5">
        <v>2</v>
      </c>
      <c r="B6242" s="5" t="s">
        <v>310</v>
      </c>
      <c r="C6242" s="5" t="s">
        <v>27</v>
      </c>
    </row>
    <row r="6243" spans="1:3" x14ac:dyDescent="0.3">
      <c r="A6243" s="5">
        <v>10</v>
      </c>
      <c r="B6243" s="5" t="s">
        <v>311</v>
      </c>
      <c r="C6243" s="5" t="s">
        <v>27</v>
      </c>
    </row>
    <row r="6244" spans="1:3" x14ac:dyDescent="0.3">
      <c r="A6244" s="5">
        <v>42</v>
      </c>
      <c r="B6244" s="5" t="s">
        <v>312</v>
      </c>
      <c r="C6244" s="5" t="s">
        <v>27</v>
      </c>
    </row>
    <row r="6245" spans="1:3" x14ac:dyDescent="0.3">
      <c r="A6245" s="5">
        <v>25</v>
      </c>
      <c r="B6245" s="5" t="s">
        <v>313</v>
      </c>
      <c r="C6245" s="5" t="s">
        <v>27</v>
      </c>
    </row>
    <row r="6246" spans="1:3" x14ac:dyDescent="0.3">
      <c r="A6246" s="5">
        <v>71</v>
      </c>
      <c r="B6246" s="5" t="s">
        <v>1687</v>
      </c>
      <c r="C6246" s="5" t="s">
        <v>27</v>
      </c>
    </row>
    <row r="6247" spans="1:3" x14ac:dyDescent="0.3">
      <c r="A6247" s="5">
        <v>17</v>
      </c>
      <c r="B6247" s="5" t="s">
        <v>314</v>
      </c>
      <c r="C6247" s="5" t="s">
        <v>27</v>
      </c>
    </row>
    <row r="6248" spans="1:3" x14ac:dyDescent="0.3">
      <c r="A6248" s="5">
        <v>33</v>
      </c>
      <c r="B6248" s="5" t="s">
        <v>315</v>
      </c>
      <c r="C6248" s="5" t="s">
        <v>27</v>
      </c>
    </row>
    <row r="6249" spans="1:3" x14ac:dyDescent="0.3">
      <c r="A6249" s="5">
        <v>15</v>
      </c>
      <c r="B6249" s="5" t="s">
        <v>316</v>
      </c>
      <c r="C6249" s="5" t="s">
        <v>27</v>
      </c>
    </row>
    <row r="6250" spans="1:3" x14ac:dyDescent="0.3">
      <c r="A6250" s="5">
        <v>66.599999999999895</v>
      </c>
      <c r="B6250" s="5" t="s">
        <v>317</v>
      </c>
      <c r="C6250" s="5" t="s">
        <v>27</v>
      </c>
    </row>
    <row r="6251" spans="1:3" x14ac:dyDescent="0.3">
      <c r="A6251" s="5">
        <v>28</v>
      </c>
      <c r="B6251" s="5" t="s">
        <v>318</v>
      </c>
      <c r="C6251" s="5" t="s">
        <v>27</v>
      </c>
    </row>
    <row r="6252" spans="1:3" x14ac:dyDescent="0.3">
      <c r="A6252" s="5">
        <v>46</v>
      </c>
      <c r="B6252" s="5" t="s">
        <v>319</v>
      </c>
      <c r="C6252" s="5" t="s">
        <v>27</v>
      </c>
    </row>
    <row r="6253" spans="1:3" x14ac:dyDescent="0.3">
      <c r="A6253" s="5">
        <v>7</v>
      </c>
      <c r="B6253" s="5" t="s">
        <v>320</v>
      </c>
      <c r="C6253" s="5" t="s">
        <v>27</v>
      </c>
    </row>
    <row r="6254" spans="1:3" x14ac:dyDescent="0.3">
      <c r="A6254" s="5">
        <v>9</v>
      </c>
      <c r="B6254" s="5" t="s">
        <v>321</v>
      </c>
      <c r="C6254" s="5" t="s">
        <v>27</v>
      </c>
    </row>
    <row r="6255" spans="1:3" x14ac:dyDescent="0.3">
      <c r="A6255" s="5">
        <v>50</v>
      </c>
      <c r="B6255" s="5" t="s">
        <v>322</v>
      </c>
      <c r="C6255" s="5" t="s">
        <v>27</v>
      </c>
    </row>
    <row r="6256" spans="1:3" x14ac:dyDescent="0.3">
      <c r="A6256" s="5">
        <v>57</v>
      </c>
      <c r="B6256" s="5" t="s">
        <v>323</v>
      </c>
      <c r="C6256" s="5" t="s">
        <v>27</v>
      </c>
    </row>
    <row r="6257" spans="1:3" x14ac:dyDescent="0.3">
      <c r="A6257" s="5">
        <v>35</v>
      </c>
      <c r="B6257" s="5" t="s">
        <v>324</v>
      </c>
      <c r="C6257" s="5" t="s">
        <v>27</v>
      </c>
    </row>
    <row r="6258" spans="1:3" x14ac:dyDescent="0.3">
      <c r="A6258" s="5">
        <v>5</v>
      </c>
      <c r="B6258" s="5" t="s">
        <v>325</v>
      </c>
      <c r="C6258" s="5" t="s">
        <v>27</v>
      </c>
    </row>
    <row r="6259" spans="1:3" x14ac:dyDescent="0.3">
      <c r="A6259" s="5">
        <v>40</v>
      </c>
      <c r="B6259" s="5" t="s">
        <v>326</v>
      </c>
      <c r="C6259" s="5" t="s">
        <v>27</v>
      </c>
    </row>
    <row r="6260" spans="1:3" x14ac:dyDescent="0.3">
      <c r="A6260" s="5">
        <v>62</v>
      </c>
      <c r="B6260" s="5" t="s">
        <v>327</v>
      </c>
      <c r="C6260" s="5" t="s">
        <v>27</v>
      </c>
    </row>
    <row r="6261" spans="1:3" x14ac:dyDescent="0.3">
      <c r="A6261" s="5">
        <v>38</v>
      </c>
      <c r="B6261" s="5" t="s">
        <v>328</v>
      </c>
      <c r="C6261" s="5" t="s">
        <v>27</v>
      </c>
    </row>
    <row r="6262" spans="1:3" x14ac:dyDescent="0.3">
      <c r="A6262" s="5">
        <v>62</v>
      </c>
      <c r="B6262" s="5" t="s">
        <v>329</v>
      </c>
      <c r="C6262" s="5" t="s">
        <v>27</v>
      </c>
    </row>
    <row r="6263" spans="1:3" x14ac:dyDescent="0.3">
      <c r="A6263" s="5">
        <v>43</v>
      </c>
      <c r="B6263" s="5" t="s">
        <v>330</v>
      </c>
      <c r="C6263" s="5" t="s">
        <v>27</v>
      </c>
    </row>
    <row r="6264" spans="1:3" x14ac:dyDescent="0.3">
      <c r="A6264" s="5">
        <v>13</v>
      </c>
      <c r="B6264" s="5" t="s">
        <v>331</v>
      </c>
      <c r="C6264" s="5" t="s">
        <v>27</v>
      </c>
    </row>
    <row r="6265" spans="1:3" x14ac:dyDescent="0.3">
      <c r="A6265" s="5">
        <v>5</v>
      </c>
      <c r="B6265" s="5" t="s">
        <v>332</v>
      </c>
      <c r="C6265" s="5" t="s">
        <v>27</v>
      </c>
    </row>
    <row r="6266" spans="1:3" x14ac:dyDescent="0.3">
      <c r="A6266" s="5">
        <v>67</v>
      </c>
      <c r="B6266" s="5" t="s">
        <v>333</v>
      </c>
      <c r="C6266" s="5" t="s">
        <v>27</v>
      </c>
    </row>
    <row r="6267" spans="1:3" x14ac:dyDescent="0.3">
      <c r="A6267" s="5">
        <v>37</v>
      </c>
      <c r="B6267" s="5" t="s">
        <v>334</v>
      </c>
      <c r="C6267" s="5" t="s">
        <v>27</v>
      </c>
    </row>
    <row r="6268" spans="1:3" x14ac:dyDescent="0.3">
      <c r="A6268" s="5">
        <v>3</v>
      </c>
      <c r="B6268" s="5" t="s">
        <v>335</v>
      </c>
      <c r="C6268" s="5" t="s">
        <v>27</v>
      </c>
    </row>
    <row r="6269" spans="1:3" x14ac:dyDescent="0.3">
      <c r="A6269" s="5">
        <v>7</v>
      </c>
      <c r="B6269" s="5" t="s">
        <v>336</v>
      </c>
      <c r="C6269" s="5" t="s">
        <v>27</v>
      </c>
    </row>
    <row r="6270" spans="1:3" x14ac:dyDescent="0.3">
      <c r="A6270" s="5">
        <v>26</v>
      </c>
      <c r="B6270" s="5" t="s">
        <v>337</v>
      </c>
      <c r="C6270" s="5" t="s">
        <v>27</v>
      </c>
    </row>
    <row r="6271" spans="1:3" x14ac:dyDescent="0.3">
      <c r="A6271" s="5">
        <v>23</v>
      </c>
      <c r="B6271" s="5" t="s">
        <v>338</v>
      </c>
      <c r="C6271" s="5" t="s">
        <v>27</v>
      </c>
    </row>
    <row r="6272" spans="1:3" x14ac:dyDescent="0.3">
      <c r="A6272" s="5">
        <v>51</v>
      </c>
      <c r="B6272" s="5" t="s">
        <v>339</v>
      </c>
      <c r="C6272" s="5" t="s">
        <v>27</v>
      </c>
    </row>
    <row r="6273" spans="1:3" x14ac:dyDescent="0.3">
      <c r="A6273" s="5">
        <v>36</v>
      </c>
      <c r="B6273" s="5" t="s">
        <v>340</v>
      </c>
      <c r="C6273" s="5" t="s">
        <v>27</v>
      </c>
    </row>
    <row r="6274" spans="1:3" x14ac:dyDescent="0.3">
      <c r="A6274" s="5">
        <v>12</v>
      </c>
      <c r="B6274" s="5" t="s">
        <v>341</v>
      </c>
      <c r="C6274" s="5" t="s">
        <v>27</v>
      </c>
    </row>
    <row r="6275" spans="1:3" x14ac:dyDescent="0.3">
      <c r="A6275" s="5">
        <v>4.7999999999999901</v>
      </c>
      <c r="B6275" s="5" t="s">
        <v>342</v>
      </c>
      <c r="C6275" s="5" t="s">
        <v>27</v>
      </c>
    </row>
    <row r="6276" spans="1:3" x14ac:dyDescent="0.3">
      <c r="A6276" s="5">
        <v>89</v>
      </c>
      <c r="B6276" s="5" t="s">
        <v>343</v>
      </c>
      <c r="C6276" s="5" t="s">
        <v>27</v>
      </c>
    </row>
    <row r="6277" spans="1:3" x14ac:dyDescent="0.3">
      <c r="A6277" s="5">
        <v>56</v>
      </c>
      <c r="B6277" s="5" t="s">
        <v>344</v>
      </c>
      <c r="C6277" s="5" t="s">
        <v>27</v>
      </c>
    </row>
    <row r="6278" spans="1:3" x14ac:dyDescent="0.3">
      <c r="A6278" s="5">
        <v>18</v>
      </c>
      <c r="B6278" s="5" t="s">
        <v>345</v>
      </c>
      <c r="C6278" s="5" t="s">
        <v>27</v>
      </c>
    </row>
    <row r="6279" spans="1:3" x14ac:dyDescent="0.3">
      <c r="A6279" s="5">
        <v>38</v>
      </c>
      <c r="B6279" s="5" t="s">
        <v>1722</v>
      </c>
      <c r="C6279" s="5" t="s">
        <v>27</v>
      </c>
    </row>
    <row r="6280" spans="1:3" x14ac:dyDescent="0.3">
      <c r="A6280" s="5">
        <v>62</v>
      </c>
      <c r="B6280" s="5" t="s">
        <v>346</v>
      </c>
      <c r="C6280" s="5" t="s">
        <v>27</v>
      </c>
    </row>
    <row r="6281" spans="1:3" x14ac:dyDescent="0.3">
      <c r="A6281" s="5">
        <v>118.599999999999</v>
      </c>
      <c r="B6281" s="5" t="s">
        <v>347</v>
      </c>
      <c r="C6281" s="5" t="s">
        <v>27</v>
      </c>
    </row>
    <row r="6282" spans="1:3" x14ac:dyDescent="0.3">
      <c r="A6282" s="5">
        <v>3</v>
      </c>
      <c r="B6282" s="5" t="s">
        <v>348</v>
      </c>
      <c r="C6282" s="5" t="s">
        <v>27</v>
      </c>
    </row>
    <row r="6283" spans="1:3" x14ac:dyDescent="0.3">
      <c r="A6283" s="5">
        <v>22</v>
      </c>
      <c r="B6283" s="5" t="s">
        <v>349</v>
      </c>
      <c r="C6283" s="5" t="s">
        <v>27</v>
      </c>
    </row>
    <row r="6284" spans="1:3" x14ac:dyDescent="0.3">
      <c r="A6284" s="5">
        <v>48</v>
      </c>
      <c r="B6284" s="5" t="s">
        <v>350</v>
      </c>
      <c r="C6284" s="5" t="s">
        <v>27</v>
      </c>
    </row>
    <row r="6285" spans="1:3" x14ac:dyDescent="0.3">
      <c r="A6285" s="5">
        <v>92</v>
      </c>
      <c r="B6285" s="5" t="s">
        <v>351</v>
      </c>
      <c r="C6285" s="5" t="s">
        <v>27</v>
      </c>
    </row>
    <row r="6286" spans="1:3" x14ac:dyDescent="0.3">
      <c r="A6286" s="5">
        <v>39</v>
      </c>
      <c r="B6286" s="5" t="s">
        <v>352</v>
      </c>
      <c r="C6286" s="5" t="s">
        <v>27</v>
      </c>
    </row>
    <row r="6287" spans="1:3" x14ac:dyDescent="0.3">
      <c r="A6287" s="5">
        <v>68</v>
      </c>
      <c r="B6287" s="5" t="s">
        <v>353</v>
      </c>
      <c r="C6287" s="5" t="s">
        <v>27</v>
      </c>
    </row>
    <row r="6288" spans="1:3" x14ac:dyDescent="0.3">
      <c r="A6288" s="5">
        <v>89</v>
      </c>
      <c r="B6288" s="5" t="s">
        <v>354</v>
      </c>
      <c r="C6288" s="5" t="s">
        <v>27</v>
      </c>
    </row>
    <row r="6289" spans="1:3" x14ac:dyDescent="0.3">
      <c r="A6289" s="5">
        <v>39</v>
      </c>
      <c r="B6289" s="5" t="s">
        <v>355</v>
      </c>
      <c r="C6289" s="5" t="s">
        <v>27</v>
      </c>
    </row>
    <row r="6290" spans="1:3" x14ac:dyDescent="0.3">
      <c r="A6290" s="5">
        <v>21</v>
      </c>
      <c r="B6290" s="5" t="s">
        <v>356</v>
      </c>
      <c r="C6290" s="5" t="s">
        <v>27</v>
      </c>
    </row>
    <row r="6291" spans="1:3" x14ac:dyDescent="0.3">
      <c r="A6291" s="5">
        <v>9</v>
      </c>
      <c r="B6291" s="5" t="s">
        <v>357</v>
      </c>
      <c r="C6291" s="5" t="s">
        <v>27</v>
      </c>
    </row>
    <row r="6292" spans="1:3" x14ac:dyDescent="0.3">
      <c r="A6292" s="5">
        <v>34</v>
      </c>
      <c r="B6292" s="5" t="s">
        <v>358</v>
      </c>
      <c r="C6292" s="5" t="s">
        <v>27</v>
      </c>
    </row>
    <row r="6293" spans="1:3" x14ac:dyDescent="0.3">
      <c r="A6293" s="5">
        <v>21</v>
      </c>
      <c r="B6293" s="5" t="s">
        <v>359</v>
      </c>
      <c r="C6293" s="5" t="s">
        <v>27</v>
      </c>
    </row>
    <row r="6294" spans="1:3" x14ac:dyDescent="0.3">
      <c r="A6294" s="5">
        <v>11</v>
      </c>
      <c r="B6294" s="5" t="s">
        <v>360</v>
      </c>
      <c r="C6294" s="5" t="s">
        <v>27</v>
      </c>
    </row>
    <row r="6295" spans="1:3" x14ac:dyDescent="0.3">
      <c r="A6295" s="5">
        <v>11</v>
      </c>
      <c r="B6295" s="5" t="s">
        <v>362</v>
      </c>
      <c r="C6295" s="5" t="s">
        <v>27</v>
      </c>
    </row>
    <row r="6296" spans="1:3" x14ac:dyDescent="0.3">
      <c r="A6296" s="5">
        <v>7</v>
      </c>
      <c r="B6296" s="5" t="s">
        <v>363</v>
      </c>
      <c r="C6296" s="5" t="s">
        <v>27</v>
      </c>
    </row>
    <row r="6297" spans="1:3" x14ac:dyDescent="0.3">
      <c r="A6297" s="5">
        <v>43</v>
      </c>
      <c r="B6297" s="5" t="s">
        <v>364</v>
      </c>
      <c r="C6297" s="5" t="s">
        <v>27</v>
      </c>
    </row>
    <row r="6298" spans="1:3" x14ac:dyDescent="0.3">
      <c r="A6298" s="5">
        <v>6</v>
      </c>
      <c r="B6298" s="5" t="s">
        <v>365</v>
      </c>
      <c r="C6298" s="5" t="s">
        <v>27</v>
      </c>
    </row>
    <row r="6299" spans="1:3" x14ac:dyDescent="0.3">
      <c r="A6299" s="5">
        <v>12</v>
      </c>
      <c r="B6299" s="5" t="s">
        <v>366</v>
      </c>
      <c r="C6299" s="5" t="s">
        <v>27</v>
      </c>
    </row>
    <row r="6300" spans="1:3" x14ac:dyDescent="0.3">
      <c r="A6300" s="5">
        <v>34</v>
      </c>
      <c r="B6300" s="5" t="s">
        <v>367</v>
      </c>
      <c r="C6300" s="5" t="s">
        <v>27</v>
      </c>
    </row>
    <row r="6301" spans="1:3" x14ac:dyDescent="0.3">
      <c r="A6301" s="5">
        <v>49</v>
      </c>
      <c r="B6301" s="5" t="s">
        <v>368</v>
      </c>
      <c r="C6301" s="5" t="s">
        <v>27</v>
      </c>
    </row>
    <row r="6302" spans="1:3" x14ac:dyDescent="0.3">
      <c r="A6302" s="5">
        <v>16.8</v>
      </c>
      <c r="B6302" s="5" t="s">
        <v>369</v>
      </c>
      <c r="C6302" s="5" t="s">
        <v>27</v>
      </c>
    </row>
    <row r="6303" spans="1:3" x14ac:dyDescent="0.3">
      <c r="A6303" s="5">
        <v>106</v>
      </c>
      <c r="B6303" s="5" t="s">
        <v>370</v>
      </c>
      <c r="C6303" s="5" t="s">
        <v>27</v>
      </c>
    </row>
    <row r="6304" spans="1:3" x14ac:dyDescent="0.3">
      <c r="A6304" s="5">
        <v>77</v>
      </c>
      <c r="B6304" s="5" t="s">
        <v>371</v>
      </c>
      <c r="C6304" s="5" t="s">
        <v>27</v>
      </c>
    </row>
    <row r="6305" spans="1:3" x14ac:dyDescent="0.3">
      <c r="A6305" s="5">
        <v>2</v>
      </c>
      <c r="B6305" s="5" t="s">
        <v>372</v>
      </c>
      <c r="C6305" s="5" t="s">
        <v>27</v>
      </c>
    </row>
    <row r="6306" spans="1:3" x14ac:dyDescent="0.3">
      <c r="A6306" s="5">
        <v>95</v>
      </c>
      <c r="B6306" s="5" t="s">
        <v>373</v>
      </c>
      <c r="C6306" s="5" t="s">
        <v>27</v>
      </c>
    </row>
    <row r="6307" spans="1:3" x14ac:dyDescent="0.3">
      <c r="A6307" s="5">
        <v>101</v>
      </c>
      <c r="B6307" s="5" t="s">
        <v>374</v>
      </c>
      <c r="C6307" s="5" t="s">
        <v>27</v>
      </c>
    </row>
    <row r="6308" spans="1:3" x14ac:dyDescent="0.3">
      <c r="A6308" s="5">
        <v>55</v>
      </c>
      <c r="B6308" s="5" t="s">
        <v>375</v>
      </c>
      <c r="C6308" s="5" t="s">
        <v>27</v>
      </c>
    </row>
    <row r="6309" spans="1:3" x14ac:dyDescent="0.3">
      <c r="A6309" s="5">
        <v>190</v>
      </c>
      <c r="B6309" s="5" t="s">
        <v>376</v>
      </c>
      <c r="C6309" s="5" t="s">
        <v>27</v>
      </c>
    </row>
    <row r="6310" spans="1:3" x14ac:dyDescent="0.3">
      <c r="A6310" s="5">
        <v>39</v>
      </c>
      <c r="B6310" s="5" t="s">
        <v>377</v>
      </c>
      <c r="C6310" s="5" t="s">
        <v>27</v>
      </c>
    </row>
    <row r="6311" spans="1:3" x14ac:dyDescent="0.3">
      <c r="A6311" s="5">
        <v>35</v>
      </c>
      <c r="B6311" s="5" t="s">
        <v>378</v>
      </c>
      <c r="C6311" s="5" t="s">
        <v>27</v>
      </c>
    </row>
    <row r="6312" spans="1:3" x14ac:dyDescent="0.3">
      <c r="A6312" s="5">
        <v>40</v>
      </c>
      <c r="B6312" s="5" t="s">
        <v>379</v>
      </c>
      <c r="C6312" s="5" t="s">
        <v>27</v>
      </c>
    </row>
    <row r="6313" spans="1:3" x14ac:dyDescent="0.3">
      <c r="A6313" s="5">
        <v>98</v>
      </c>
      <c r="B6313" s="5" t="s">
        <v>380</v>
      </c>
      <c r="C6313" s="5" t="s">
        <v>27</v>
      </c>
    </row>
    <row r="6314" spans="1:3" x14ac:dyDescent="0.3">
      <c r="A6314" s="5">
        <v>117</v>
      </c>
      <c r="B6314" s="5" t="s">
        <v>381</v>
      </c>
      <c r="C6314" s="5" t="s">
        <v>27</v>
      </c>
    </row>
    <row r="6315" spans="1:3" x14ac:dyDescent="0.3">
      <c r="A6315" s="5">
        <v>6</v>
      </c>
      <c r="B6315" s="5" t="s">
        <v>382</v>
      </c>
      <c r="C6315" s="5" t="s">
        <v>27</v>
      </c>
    </row>
    <row r="6316" spans="1:3" x14ac:dyDescent="0.3">
      <c r="A6316" s="5">
        <v>31</v>
      </c>
      <c r="B6316" s="5" t="s">
        <v>383</v>
      </c>
      <c r="C6316" s="5" t="s">
        <v>27</v>
      </c>
    </row>
    <row r="6317" spans="1:3" x14ac:dyDescent="0.3">
      <c r="A6317" s="5">
        <v>33</v>
      </c>
      <c r="B6317" s="5" t="s">
        <v>384</v>
      </c>
      <c r="C6317" s="5" t="s">
        <v>27</v>
      </c>
    </row>
    <row r="6318" spans="1:3" x14ac:dyDescent="0.3">
      <c r="A6318" s="5">
        <v>93.599999999999895</v>
      </c>
      <c r="B6318" s="5" t="s">
        <v>385</v>
      </c>
      <c r="C6318" s="5" t="s">
        <v>27</v>
      </c>
    </row>
    <row r="6319" spans="1:3" x14ac:dyDescent="0.3">
      <c r="A6319" s="5">
        <v>19</v>
      </c>
      <c r="B6319" s="5" t="s">
        <v>386</v>
      </c>
      <c r="C6319" s="5" t="s">
        <v>27</v>
      </c>
    </row>
    <row r="6320" spans="1:3" x14ac:dyDescent="0.3">
      <c r="A6320" s="5">
        <v>6</v>
      </c>
      <c r="B6320" s="5" t="s">
        <v>387</v>
      </c>
      <c r="C6320" s="5" t="s">
        <v>27</v>
      </c>
    </row>
    <row r="6321" spans="1:3" x14ac:dyDescent="0.3">
      <c r="A6321" s="5">
        <v>52</v>
      </c>
      <c r="B6321" s="5" t="s">
        <v>388</v>
      </c>
      <c r="C6321" s="5" t="s">
        <v>27</v>
      </c>
    </row>
    <row r="6322" spans="1:3" x14ac:dyDescent="0.3">
      <c r="A6322" s="5">
        <v>127</v>
      </c>
      <c r="B6322" s="5" t="s">
        <v>389</v>
      </c>
      <c r="C6322" s="5" t="s">
        <v>27</v>
      </c>
    </row>
    <row r="6323" spans="1:3" x14ac:dyDescent="0.3">
      <c r="A6323" s="5">
        <v>50</v>
      </c>
      <c r="B6323" s="5" t="s">
        <v>390</v>
      </c>
      <c r="C6323" s="5" t="s">
        <v>27</v>
      </c>
    </row>
    <row r="6324" spans="1:3" x14ac:dyDescent="0.3">
      <c r="A6324" s="5">
        <v>82</v>
      </c>
      <c r="B6324" s="5" t="s">
        <v>391</v>
      </c>
      <c r="C6324" s="5" t="s">
        <v>27</v>
      </c>
    </row>
    <row r="6325" spans="1:3" x14ac:dyDescent="0.3">
      <c r="A6325" s="5">
        <v>40</v>
      </c>
      <c r="B6325" s="5" t="s">
        <v>392</v>
      </c>
      <c r="C6325" s="5" t="s">
        <v>27</v>
      </c>
    </row>
    <row r="6326" spans="1:3" x14ac:dyDescent="0.3">
      <c r="A6326" s="5">
        <v>75</v>
      </c>
      <c r="B6326" s="5" t="s">
        <v>393</v>
      </c>
      <c r="C6326" s="5" t="s">
        <v>27</v>
      </c>
    </row>
    <row r="6327" spans="1:3" x14ac:dyDescent="0.3">
      <c r="A6327" s="5">
        <v>16</v>
      </c>
      <c r="B6327" s="5" t="s">
        <v>394</v>
      </c>
      <c r="C6327" s="5" t="s">
        <v>27</v>
      </c>
    </row>
    <row r="6328" spans="1:3" x14ac:dyDescent="0.3">
      <c r="A6328" s="5">
        <v>4</v>
      </c>
      <c r="B6328" s="5" t="s">
        <v>395</v>
      </c>
      <c r="C6328" s="5" t="s">
        <v>27</v>
      </c>
    </row>
    <row r="6329" spans="1:3" x14ac:dyDescent="0.3">
      <c r="A6329" s="5">
        <v>1</v>
      </c>
      <c r="B6329" s="5" t="s">
        <v>396</v>
      </c>
      <c r="C6329" s="5" t="s">
        <v>27</v>
      </c>
    </row>
    <row r="6330" spans="1:3" x14ac:dyDescent="0.3">
      <c r="A6330" s="5">
        <v>83</v>
      </c>
      <c r="B6330" s="5" t="s">
        <v>1688</v>
      </c>
      <c r="C6330" s="5" t="s">
        <v>27</v>
      </c>
    </row>
    <row r="6331" spans="1:3" x14ac:dyDescent="0.3">
      <c r="A6331" s="5">
        <v>46</v>
      </c>
      <c r="B6331" s="5" t="s">
        <v>397</v>
      </c>
      <c r="C6331" s="5" t="s">
        <v>27</v>
      </c>
    </row>
    <row r="6332" spans="1:3" x14ac:dyDescent="0.3">
      <c r="A6332" s="5">
        <v>7</v>
      </c>
      <c r="B6332" s="5" t="s">
        <v>398</v>
      </c>
      <c r="C6332" s="5" t="s">
        <v>27</v>
      </c>
    </row>
    <row r="6333" spans="1:3" x14ac:dyDescent="0.3">
      <c r="A6333" s="5">
        <v>26</v>
      </c>
      <c r="B6333" s="5" t="s">
        <v>1724</v>
      </c>
      <c r="C6333" s="5" t="s">
        <v>27</v>
      </c>
    </row>
    <row r="6334" spans="1:3" x14ac:dyDescent="0.3">
      <c r="A6334" s="5">
        <v>11</v>
      </c>
      <c r="B6334" s="5" t="s">
        <v>399</v>
      </c>
      <c r="C6334" s="5" t="s">
        <v>27</v>
      </c>
    </row>
    <row r="6335" spans="1:3" x14ac:dyDescent="0.3">
      <c r="A6335" s="5">
        <v>67</v>
      </c>
      <c r="B6335" s="5" t="s">
        <v>401</v>
      </c>
      <c r="C6335" s="5" t="s">
        <v>27</v>
      </c>
    </row>
    <row r="6336" spans="1:3" x14ac:dyDescent="0.3">
      <c r="A6336" s="5">
        <v>44</v>
      </c>
      <c r="B6336" s="5" t="s">
        <v>402</v>
      </c>
      <c r="C6336" s="5" t="s">
        <v>27</v>
      </c>
    </row>
    <row r="6337" spans="1:3" x14ac:dyDescent="0.3">
      <c r="A6337" s="5">
        <v>60</v>
      </c>
      <c r="B6337" s="5" t="s">
        <v>403</v>
      </c>
      <c r="C6337" s="5" t="s">
        <v>27</v>
      </c>
    </row>
    <row r="6338" spans="1:3" x14ac:dyDescent="0.3">
      <c r="A6338" s="5">
        <v>75</v>
      </c>
      <c r="B6338" s="5" t="s">
        <v>404</v>
      </c>
      <c r="C6338" s="5" t="s">
        <v>27</v>
      </c>
    </row>
    <row r="6339" spans="1:3" x14ac:dyDescent="0.3">
      <c r="A6339" s="5">
        <v>141</v>
      </c>
      <c r="B6339" s="5" t="s">
        <v>405</v>
      </c>
      <c r="C6339" s="5" t="s">
        <v>27</v>
      </c>
    </row>
    <row r="6340" spans="1:3" x14ac:dyDescent="0.3">
      <c r="A6340" s="5">
        <v>96</v>
      </c>
      <c r="B6340" s="5" t="s">
        <v>406</v>
      </c>
      <c r="C6340" s="5" t="s">
        <v>27</v>
      </c>
    </row>
    <row r="6341" spans="1:3" x14ac:dyDescent="0.3">
      <c r="A6341" s="5">
        <v>8</v>
      </c>
      <c r="B6341" s="5" t="s">
        <v>407</v>
      </c>
      <c r="C6341" s="5" t="s">
        <v>27</v>
      </c>
    </row>
    <row r="6342" spans="1:3" x14ac:dyDescent="0.3">
      <c r="A6342" s="5">
        <v>41</v>
      </c>
      <c r="B6342" s="5" t="s">
        <v>409</v>
      </c>
      <c r="C6342" s="5" t="s">
        <v>27</v>
      </c>
    </row>
    <row r="6343" spans="1:3" x14ac:dyDescent="0.3">
      <c r="A6343" s="5">
        <v>57</v>
      </c>
      <c r="B6343" s="5" t="s">
        <v>411</v>
      </c>
      <c r="C6343" s="5" t="s">
        <v>27</v>
      </c>
    </row>
    <row r="6344" spans="1:3" x14ac:dyDescent="0.3">
      <c r="A6344" s="5">
        <v>40</v>
      </c>
      <c r="B6344" s="5" t="s">
        <v>412</v>
      </c>
      <c r="C6344" s="5" t="s">
        <v>27</v>
      </c>
    </row>
    <row r="6345" spans="1:3" x14ac:dyDescent="0.3">
      <c r="A6345" s="5">
        <v>46</v>
      </c>
      <c r="B6345" s="5" t="s">
        <v>413</v>
      </c>
      <c r="C6345" s="5" t="s">
        <v>27</v>
      </c>
    </row>
    <row r="6346" spans="1:3" x14ac:dyDescent="0.3">
      <c r="A6346" s="5">
        <v>13</v>
      </c>
      <c r="B6346" s="5" t="s">
        <v>414</v>
      </c>
      <c r="C6346" s="5" t="s">
        <v>27</v>
      </c>
    </row>
    <row r="6347" spans="1:3" x14ac:dyDescent="0.3">
      <c r="A6347" s="5">
        <v>66</v>
      </c>
      <c r="B6347" s="5" t="s">
        <v>415</v>
      </c>
      <c r="C6347" s="5" t="s">
        <v>27</v>
      </c>
    </row>
    <row r="6348" spans="1:3" x14ac:dyDescent="0.3">
      <c r="A6348" s="5">
        <v>22</v>
      </c>
      <c r="B6348" s="5" t="s">
        <v>416</v>
      </c>
      <c r="C6348" s="5" t="s">
        <v>27</v>
      </c>
    </row>
    <row r="6349" spans="1:3" x14ac:dyDescent="0.3">
      <c r="A6349" s="5">
        <v>29</v>
      </c>
      <c r="B6349" s="5" t="s">
        <v>1703</v>
      </c>
      <c r="C6349" s="5" t="s">
        <v>27</v>
      </c>
    </row>
    <row r="6350" spans="1:3" x14ac:dyDescent="0.3">
      <c r="A6350" s="5">
        <v>107</v>
      </c>
      <c r="B6350" s="5" t="s">
        <v>1667</v>
      </c>
      <c r="C6350" s="5" t="s">
        <v>27</v>
      </c>
    </row>
    <row r="6351" spans="1:3" x14ac:dyDescent="0.3">
      <c r="A6351" s="5">
        <v>4</v>
      </c>
      <c r="B6351" s="5" t="s">
        <v>417</v>
      </c>
      <c r="C6351" s="5" t="s">
        <v>27</v>
      </c>
    </row>
    <row r="6352" spans="1:3" x14ac:dyDescent="0.3">
      <c r="A6352" s="5">
        <v>13</v>
      </c>
      <c r="B6352" s="5" t="s">
        <v>418</v>
      </c>
      <c r="C6352" s="5" t="s">
        <v>27</v>
      </c>
    </row>
    <row r="6353" spans="1:3" x14ac:dyDescent="0.3">
      <c r="A6353" s="5">
        <v>82</v>
      </c>
      <c r="B6353" s="5" t="s">
        <v>419</v>
      </c>
      <c r="C6353" s="5" t="s">
        <v>27</v>
      </c>
    </row>
    <row r="6354" spans="1:3" x14ac:dyDescent="0.3">
      <c r="A6354" s="5">
        <v>112</v>
      </c>
      <c r="B6354" s="5" t="s">
        <v>420</v>
      </c>
      <c r="C6354" s="5" t="s">
        <v>27</v>
      </c>
    </row>
    <row r="6355" spans="1:3" x14ac:dyDescent="0.3">
      <c r="A6355" s="5">
        <v>84</v>
      </c>
      <c r="B6355" s="5" t="s">
        <v>421</v>
      </c>
      <c r="C6355" s="5" t="s">
        <v>27</v>
      </c>
    </row>
    <row r="6356" spans="1:3" x14ac:dyDescent="0.3">
      <c r="A6356" s="5">
        <v>5</v>
      </c>
      <c r="B6356" s="5" t="s">
        <v>1748</v>
      </c>
      <c r="C6356" s="5" t="s">
        <v>27</v>
      </c>
    </row>
    <row r="6357" spans="1:3" x14ac:dyDescent="0.3">
      <c r="A6357" s="5">
        <v>37</v>
      </c>
      <c r="B6357" s="5" t="s">
        <v>422</v>
      </c>
      <c r="C6357" s="5" t="s">
        <v>27</v>
      </c>
    </row>
    <row r="6358" spans="1:3" x14ac:dyDescent="0.3">
      <c r="A6358" s="5">
        <v>1</v>
      </c>
      <c r="B6358" s="5" t="s">
        <v>423</v>
      </c>
      <c r="C6358" s="5" t="s">
        <v>27</v>
      </c>
    </row>
    <row r="6359" spans="1:3" x14ac:dyDescent="0.3">
      <c r="A6359" s="5">
        <v>20</v>
      </c>
      <c r="B6359" s="5" t="s">
        <v>424</v>
      </c>
      <c r="C6359" s="5" t="s">
        <v>27</v>
      </c>
    </row>
    <row r="6360" spans="1:3" x14ac:dyDescent="0.3">
      <c r="A6360" s="5">
        <v>64</v>
      </c>
      <c r="B6360" s="5" t="s">
        <v>425</v>
      </c>
      <c r="C6360" s="5" t="s">
        <v>27</v>
      </c>
    </row>
    <row r="6361" spans="1:3" x14ac:dyDescent="0.3">
      <c r="A6361" s="5">
        <v>68</v>
      </c>
      <c r="B6361" s="5" t="s">
        <v>426</v>
      </c>
      <c r="C6361" s="5" t="s">
        <v>27</v>
      </c>
    </row>
    <row r="6362" spans="1:3" x14ac:dyDescent="0.3">
      <c r="A6362" s="5">
        <v>79</v>
      </c>
      <c r="B6362" s="5" t="s">
        <v>427</v>
      </c>
      <c r="C6362" s="5" t="s">
        <v>27</v>
      </c>
    </row>
    <row r="6363" spans="1:3" x14ac:dyDescent="0.3">
      <c r="A6363" s="5">
        <v>93</v>
      </c>
      <c r="B6363" s="5" t="s">
        <v>428</v>
      </c>
      <c r="C6363" s="5" t="s">
        <v>27</v>
      </c>
    </row>
    <row r="6364" spans="1:3" x14ac:dyDescent="0.3">
      <c r="A6364" s="5">
        <v>29</v>
      </c>
      <c r="B6364" s="5" t="s">
        <v>429</v>
      </c>
      <c r="C6364" s="5" t="s">
        <v>27</v>
      </c>
    </row>
    <row r="6365" spans="1:3" x14ac:dyDescent="0.3">
      <c r="A6365" s="5">
        <v>36</v>
      </c>
      <c r="B6365" s="5" t="s">
        <v>430</v>
      </c>
      <c r="C6365" s="5" t="s">
        <v>27</v>
      </c>
    </row>
    <row r="6366" spans="1:3" x14ac:dyDescent="0.3">
      <c r="A6366" s="5">
        <v>67</v>
      </c>
      <c r="B6366" s="5" t="s">
        <v>431</v>
      </c>
      <c r="C6366" s="5" t="s">
        <v>27</v>
      </c>
    </row>
    <row r="6367" spans="1:3" x14ac:dyDescent="0.3">
      <c r="A6367" s="5">
        <v>19</v>
      </c>
      <c r="B6367" s="5" t="s">
        <v>432</v>
      </c>
      <c r="C6367" s="5" t="s">
        <v>27</v>
      </c>
    </row>
    <row r="6368" spans="1:3" x14ac:dyDescent="0.3">
      <c r="A6368" s="5">
        <v>17</v>
      </c>
      <c r="B6368" s="5" t="s">
        <v>433</v>
      </c>
      <c r="C6368" s="5" t="s">
        <v>27</v>
      </c>
    </row>
    <row r="6369" spans="1:3" x14ac:dyDescent="0.3">
      <c r="A6369" s="5">
        <v>17</v>
      </c>
      <c r="B6369" s="5" t="s">
        <v>434</v>
      </c>
      <c r="C6369" s="5" t="s">
        <v>27</v>
      </c>
    </row>
    <row r="6370" spans="1:3" x14ac:dyDescent="0.3">
      <c r="A6370" s="5">
        <v>47</v>
      </c>
      <c r="B6370" s="5" t="s">
        <v>435</v>
      </c>
      <c r="C6370" s="5" t="s">
        <v>27</v>
      </c>
    </row>
    <row r="6371" spans="1:3" x14ac:dyDescent="0.3">
      <c r="A6371" s="5">
        <v>10</v>
      </c>
      <c r="B6371" s="5" t="s">
        <v>436</v>
      </c>
      <c r="C6371" s="5" t="s">
        <v>27</v>
      </c>
    </row>
    <row r="6372" spans="1:3" x14ac:dyDescent="0.3">
      <c r="A6372" s="5">
        <v>49.6</v>
      </c>
      <c r="B6372" s="5" t="s">
        <v>437</v>
      </c>
      <c r="C6372" s="5" t="s">
        <v>27</v>
      </c>
    </row>
    <row r="6373" spans="1:3" x14ac:dyDescent="0.3">
      <c r="A6373" s="5">
        <v>17</v>
      </c>
      <c r="B6373" s="5" t="s">
        <v>438</v>
      </c>
      <c r="C6373" s="5" t="s">
        <v>27</v>
      </c>
    </row>
    <row r="6374" spans="1:3" x14ac:dyDescent="0.3">
      <c r="A6374" s="5">
        <v>49</v>
      </c>
      <c r="B6374" s="5" t="s">
        <v>439</v>
      </c>
      <c r="C6374" s="5" t="s">
        <v>27</v>
      </c>
    </row>
    <row r="6375" spans="1:3" x14ac:dyDescent="0.3">
      <c r="A6375" s="5">
        <v>78</v>
      </c>
      <c r="B6375" s="5" t="s">
        <v>440</v>
      </c>
      <c r="C6375" s="5" t="s">
        <v>27</v>
      </c>
    </row>
    <row r="6376" spans="1:3" x14ac:dyDescent="0.3">
      <c r="A6376" s="5">
        <v>44</v>
      </c>
      <c r="B6376" s="5" t="s">
        <v>441</v>
      </c>
      <c r="C6376" s="5" t="s">
        <v>27</v>
      </c>
    </row>
    <row r="6377" spans="1:3" x14ac:dyDescent="0.3">
      <c r="A6377" s="5">
        <v>72</v>
      </c>
      <c r="B6377" s="5" t="s">
        <v>442</v>
      </c>
      <c r="C6377" s="5" t="s">
        <v>27</v>
      </c>
    </row>
    <row r="6378" spans="1:3" x14ac:dyDescent="0.3">
      <c r="A6378" s="5">
        <v>37</v>
      </c>
      <c r="B6378" s="5" t="s">
        <v>1650</v>
      </c>
      <c r="C6378" s="5" t="s">
        <v>27</v>
      </c>
    </row>
    <row r="6379" spans="1:3" x14ac:dyDescent="0.3">
      <c r="A6379" s="5">
        <v>5</v>
      </c>
      <c r="B6379" s="5" t="s">
        <v>443</v>
      </c>
      <c r="C6379" s="5" t="s">
        <v>27</v>
      </c>
    </row>
    <row r="6380" spans="1:3" x14ac:dyDescent="0.3">
      <c r="A6380" s="5">
        <v>71</v>
      </c>
      <c r="B6380" s="5" t="s">
        <v>1704</v>
      </c>
      <c r="C6380" s="5" t="s">
        <v>27</v>
      </c>
    </row>
    <row r="6381" spans="1:3" x14ac:dyDescent="0.3">
      <c r="A6381" s="5">
        <v>45</v>
      </c>
      <c r="B6381" s="5" t="s">
        <v>445</v>
      </c>
      <c r="C6381" s="5" t="s">
        <v>27</v>
      </c>
    </row>
    <row r="6382" spans="1:3" x14ac:dyDescent="0.3">
      <c r="A6382" s="5">
        <v>5</v>
      </c>
      <c r="B6382" s="5" t="s">
        <v>446</v>
      </c>
      <c r="C6382" s="5" t="s">
        <v>27</v>
      </c>
    </row>
    <row r="6383" spans="1:3" x14ac:dyDescent="0.3">
      <c r="A6383" s="5">
        <v>29</v>
      </c>
      <c r="B6383" s="5" t="s">
        <v>447</v>
      </c>
      <c r="C6383" s="5" t="s">
        <v>27</v>
      </c>
    </row>
    <row r="6384" spans="1:3" x14ac:dyDescent="0.3">
      <c r="A6384" s="5">
        <v>5</v>
      </c>
      <c r="B6384" s="5" t="s">
        <v>448</v>
      </c>
      <c r="C6384" s="5" t="s">
        <v>27</v>
      </c>
    </row>
    <row r="6385" spans="1:3" x14ac:dyDescent="0.3">
      <c r="A6385" s="5">
        <v>5</v>
      </c>
      <c r="B6385" s="5" t="s">
        <v>449</v>
      </c>
      <c r="C6385" s="5" t="s">
        <v>27</v>
      </c>
    </row>
    <row r="6386" spans="1:3" x14ac:dyDescent="0.3">
      <c r="A6386" s="5">
        <v>1</v>
      </c>
      <c r="B6386" s="5" t="s">
        <v>450</v>
      </c>
      <c r="C6386" s="5" t="s">
        <v>27</v>
      </c>
    </row>
    <row r="6387" spans="1:3" x14ac:dyDescent="0.3">
      <c r="A6387" s="5">
        <v>66</v>
      </c>
      <c r="B6387" s="5" t="s">
        <v>451</v>
      </c>
      <c r="C6387" s="5" t="s">
        <v>27</v>
      </c>
    </row>
    <row r="6388" spans="1:3" x14ac:dyDescent="0.3">
      <c r="A6388" s="5">
        <v>89</v>
      </c>
      <c r="B6388" s="5" t="s">
        <v>452</v>
      </c>
      <c r="C6388" s="5" t="s">
        <v>27</v>
      </c>
    </row>
    <row r="6389" spans="1:3" x14ac:dyDescent="0.3">
      <c r="A6389" s="5">
        <v>82</v>
      </c>
      <c r="B6389" s="5" t="s">
        <v>453</v>
      </c>
      <c r="C6389" s="5" t="s">
        <v>27</v>
      </c>
    </row>
    <row r="6390" spans="1:3" x14ac:dyDescent="0.3">
      <c r="A6390" s="5">
        <v>51</v>
      </c>
      <c r="B6390" s="5" t="s">
        <v>454</v>
      </c>
      <c r="C6390" s="5" t="s">
        <v>27</v>
      </c>
    </row>
    <row r="6391" spans="1:3" x14ac:dyDescent="0.3">
      <c r="A6391" s="5">
        <v>93</v>
      </c>
      <c r="B6391" s="5" t="s">
        <v>455</v>
      </c>
      <c r="C6391" s="5" t="s">
        <v>27</v>
      </c>
    </row>
    <row r="6392" spans="1:3" x14ac:dyDescent="0.3">
      <c r="A6392" s="5">
        <v>83</v>
      </c>
      <c r="B6392" s="5" t="s">
        <v>456</v>
      </c>
      <c r="C6392" s="5" t="s">
        <v>27</v>
      </c>
    </row>
    <row r="6393" spans="1:3" x14ac:dyDescent="0.3">
      <c r="A6393" s="5">
        <v>6</v>
      </c>
      <c r="B6393" s="5" t="s">
        <v>457</v>
      </c>
      <c r="C6393" s="5" t="s">
        <v>27</v>
      </c>
    </row>
    <row r="6394" spans="1:3" x14ac:dyDescent="0.3">
      <c r="A6394" s="5">
        <v>47</v>
      </c>
      <c r="B6394" s="5" t="s">
        <v>458</v>
      </c>
      <c r="C6394" s="5" t="s">
        <v>27</v>
      </c>
    </row>
    <row r="6395" spans="1:3" x14ac:dyDescent="0.3">
      <c r="A6395" s="5">
        <v>170</v>
      </c>
      <c r="B6395" s="5" t="s">
        <v>459</v>
      </c>
      <c r="C6395" s="5" t="s">
        <v>27</v>
      </c>
    </row>
    <row r="6396" spans="1:3" x14ac:dyDescent="0.3">
      <c r="A6396" s="5">
        <v>36.200000000000003</v>
      </c>
      <c r="B6396" s="5" t="s">
        <v>460</v>
      </c>
      <c r="C6396" s="5" t="s">
        <v>27</v>
      </c>
    </row>
    <row r="6397" spans="1:3" x14ac:dyDescent="0.3">
      <c r="A6397" s="5">
        <v>2</v>
      </c>
      <c r="B6397" s="5" t="s">
        <v>461</v>
      </c>
      <c r="C6397" s="5" t="s">
        <v>27</v>
      </c>
    </row>
    <row r="6398" spans="1:3" x14ac:dyDescent="0.3">
      <c r="A6398" s="5">
        <v>86</v>
      </c>
      <c r="B6398" s="5" t="s">
        <v>462</v>
      </c>
      <c r="C6398" s="5" t="s">
        <v>27</v>
      </c>
    </row>
    <row r="6399" spans="1:3" x14ac:dyDescent="0.3">
      <c r="A6399" s="5">
        <v>64</v>
      </c>
      <c r="B6399" s="5" t="s">
        <v>463</v>
      </c>
      <c r="C6399" s="5" t="s">
        <v>27</v>
      </c>
    </row>
    <row r="6400" spans="1:3" x14ac:dyDescent="0.3">
      <c r="A6400" s="5">
        <v>80.2</v>
      </c>
      <c r="B6400" s="5" t="s">
        <v>464</v>
      </c>
      <c r="C6400" s="5" t="s">
        <v>27</v>
      </c>
    </row>
    <row r="6401" spans="1:3" x14ac:dyDescent="0.3">
      <c r="A6401" s="5">
        <v>23</v>
      </c>
      <c r="B6401" s="5" t="s">
        <v>465</v>
      </c>
      <c r="C6401" s="5" t="s">
        <v>27</v>
      </c>
    </row>
    <row r="6402" spans="1:3" x14ac:dyDescent="0.3">
      <c r="A6402" s="5">
        <v>2</v>
      </c>
      <c r="B6402" s="5" t="s">
        <v>466</v>
      </c>
      <c r="C6402" s="5" t="s">
        <v>27</v>
      </c>
    </row>
    <row r="6403" spans="1:3" x14ac:dyDescent="0.3">
      <c r="A6403" s="5">
        <v>39</v>
      </c>
      <c r="B6403" s="5" t="s">
        <v>467</v>
      </c>
      <c r="C6403" s="5" t="s">
        <v>27</v>
      </c>
    </row>
    <row r="6404" spans="1:3" x14ac:dyDescent="0.3">
      <c r="A6404" s="5">
        <v>38</v>
      </c>
      <c r="B6404" s="5" t="s">
        <v>1705</v>
      </c>
      <c r="C6404" s="5" t="s">
        <v>27</v>
      </c>
    </row>
    <row r="6405" spans="1:3" x14ac:dyDescent="0.3">
      <c r="A6405" s="5">
        <v>70</v>
      </c>
      <c r="B6405" s="5" t="s">
        <v>468</v>
      </c>
      <c r="C6405" s="5" t="s">
        <v>27</v>
      </c>
    </row>
    <row r="6406" spans="1:3" x14ac:dyDescent="0.3">
      <c r="A6406" s="5">
        <v>17</v>
      </c>
      <c r="B6406" s="5" t="s">
        <v>469</v>
      </c>
      <c r="C6406" s="5" t="s">
        <v>27</v>
      </c>
    </row>
    <row r="6407" spans="1:3" x14ac:dyDescent="0.3">
      <c r="A6407" s="5">
        <v>1</v>
      </c>
      <c r="B6407" s="5" t="s">
        <v>470</v>
      </c>
      <c r="C6407" s="5" t="s">
        <v>27</v>
      </c>
    </row>
    <row r="6408" spans="1:3" x14ac:dyDescent="0.3">
      <c r="A6408" s="5">
        <v>32</v>
      </c>
      <c r="B6408" s="5" t="s">
        <v>471</v>
      </c>
      <c r="C6408" s="5" t="s">
        <v>27</v>
      </c>
    </row>
    <row r="6409" spans="1:3" x14ac:dyDescent="0.3">
      <c r="A6409" s="5">
        <v>134</v>
      </c>
      <c r="B6409" s="5" t="s">
        <v>1613</v>
      </c>
      <c r="C6409" s="5" t="s">
        <v>27</v>
      </c>
    </row>
    <row r="6410" spans="1:3" x14ac:dyDescent="0.3">
      <c r="A6410" s="5">
        <v>63</v>
      </c>
      <c r="B6410" s="5" t="s">
        <v>472</v>
      </c>
      <c r="C6410" s="5" t="s">
        <v>27</v>
      </c>
    </row>
    <row r="6411" spans="1:3" x14ac:dyDescent="0.3">
      <c r="A6411" s="5">
        <v>25</v>
      </c>
      <c r="B6411" s="5" t="s">
        <v>473</v>
      </c>
      <c r="C6411" s="5" t="s">
        <v>27</v>
      </c>
    </row>
    <row r="6412" spans="1:3" x14ac:dyDescent="0.3">
      <c r="A6412" s="5">
        <v>52</v>
      </c>
      <c r="B6412" s="5" t="s">
        <v>474</v>
      </c>
      <c r="C6412" s="5" t="s">
        <v>27</v>
      </c>
    </row>
    <row r="6413" spans="1:3" x14ac:dyDescent="0.3">
      <c r="A6413" s="5">
        <v>15</v>
      </c>
      <c r="B6413" s="5" t="s">
        <v>475</v>
      </c>
      <c r="C6413" s="5" t="s">
        <v>27</v>
      </c>
    </row>
    <row r="6414" spans="1:3" x14ac:dyDescent="0.3">
      <c r="A6414" s="5">
        <v>61</v>
      </c>
      <c r="B6414" s="5" t="s">
        <v>476</v>
      </c>
      <c r="C6414" s="5" t="s">
        <v>27</v>
      </c>
    </row>
    <row r="6415" spans="1:3" x14ac:dyDescent="0.3">
      <c r="A6415" s="5">
        <v>18</v>
      </c>
      <c r="B6415" s="5" t="s">
        <v>477</v>
      </c>
      <c r="C6415" s="5" t="s">
        <v>27</v>
      </c>
    </row>
    <row r="6416" spans="1:3" x14ac:dyDescent="0.3">
      <c r="A6416" s="5">
        <v>44</v>
      </c>
      <c r="B6416" s="5" t="s">
        <v>478</v>
      </c>
      <c r="C6416" s="5" t="s">
        <v>27</v>
      </c>
    </row>
    <row r="6417" spans="1:3" x14ac:dyDescent="0.3">
      <c r="A6417" s="5">
        <v>25</v>
      </c>
      <c r="B6417" s="5" t="s">
        <v>479</v>
      </c>
      <c r="C6417" s="5" t="s">
        <v>27</v>
      </c>
    </row>
    <row r="6418" spans="1:3" x14ac:dyDescent="0.3">
      <c r="A6418" s="5">
        <v>4</v>
      </c>
      <c r="B6418" s="5" t="s">
        <v>480</v>
      </c>
      <c r="C6418" s="5" t="s">
        <v>27</v>
      </c>
    </row>
    <row r="6419" spans="1:3" x14ac:dyDescent="0.3">
      <c r="A6419" s="5">
        <v>65</v>
      </c>
      <c r="B6419" s="5" t="s">
        <v>481</v>
      </c>
      <c r="C6419" s="5" t="s">
        <v>27</v>
      </c>
    </row>
    <row r="6420" spans="1:3" x14ac:dyDescent="0.3">
      <c r="A6420" s="5">
        <v>63</v>
      </c>
      <c r="B6420" s="5" t="s">
        <v>482</v>
      </c>
      <c r="C6420" s="5" t="s">
        <v>27</v>
      </c>
    </row>
    <row r="6421" spans="1:3" x14ac:dyDescent="0.3">
      <c r="A6421" s="5">
        <v>42</v>
      </c>
      <c r="B6421" s="5" t="s">
        <v>483</v>
      </c>
      <c r="C6421" s="5" t="s">
        <v>27</v>
      </c>
    </row>
    <row r="6422" spans="1:3" x14ac:dyDescent="0.3">
      <c r="A6422" s="5">
        <v>81</v>
      </c>
      <c r="B6422" s="5" t="s">
        <v>484</v>
      </c>
      <c r="C6422" s="5" t="s">
        <v>27</v>
      </c>
    </row>
    <row r="6423" spans="1:3" x14ac:dyDescent="0.3">
      <c r="A6423" s="5">
        <v>40</v>
      </c>
      <c r="B6423" s="5" t="s">
        <v>485</v>
      </c>
      <c r="C6423" s="5" t="s">
        <v>27</v>
      </c>
    </row>
    <row r="6424" spans="1:3" x14ac:dyDescent="0.3">
      <c r="A6424" s="5">
        <v>5</v>
      </c>
      <c r="B6424" s="5" t="s">
        <v>486</v>
      </c>
      <c r="C6424" s="5" t="s">
        <v>27</v>
      </c>
    </row>
    <row r="6425" spans="1:3" x14ac:dyDescent="0.3">
      <c r="A6425" s="5">
        <v>28</v>
      </c>
      <c r="B6425" s="5" t="s">
        <v>487</v>
      </c>
      <c r="C6425" s="5" t="s">
        <v>27</v>
      </c>
    </row>
    <row r="6426" spans="1:3" x14ac:dyDescent="0.3">
      <c r="A6426" s="5">
        <v>80.400000000000006</v>
      </c>
      <c r="B6426" s="5" t="s">
        <v>488</v>
      </c>
      <c r="C6426" s="5" t="s">
        <v>27</v>
      </c>
    </row>
    <row r="6427" spans="1:3" x14ac:dyDescent="0.3">
      <c r="A6427" s="5">
        <v>17</v>
      </c>
      <c r="B6427" s="5" t="s">
        <v>489</v>
      </c>
      <c r="C6427" s="5" t="s">
        <v>27</v>
      </c>
    </row>
    <row r="6428" spans="1:3" x14ac:dyDescent="0.3">
      <c r="A6428" s="5">
        <v>50</v>
      </c>
      <c r="B6428" s="5" t="s">
        <v>490</v>
      </c>
      <c r="C6428" s="5" t="s">
        <v>27</v>
      </c>
    </row>
    <row r="6429" spans="1:3" x14ac:dyDescent="0.3">
      <c r="A6429" s="5">
        <v>32</v>
      </c>
      <c r="B6429" s="5" t="s">
        <v>491</v>
      </c>
      <c r="C6429" s="5" t="s">
        <v>27</v>
      </c>
    </row>
    <row r="6430" spans="1:3" x14ac:dyDescent="0.3">
      <c r="A6430" s="5">
        <v>47</v>
      </c>
      <c r="B6430" s="5" t="s">
        <v>492</v>
      </c>
      <c r="C6430" s="5" t="s">
        <v>27</v>
      </c>
    </row>
    <row r="6431" spans="1:3" x14ac:dyDescent="0.3">
      <c r="A6431" s="5">
        <v>91</v>
      </c>
      <c r="B6431" s="5" t="s">
        <v>1706</v>
      </c>
      <c r="C6431" s="5" t="s">
        <v>27</v>
      </c>
    </row>
    <row r="6432" spans="1:3" x14ac:dyDescent="0.3">
      <c r="A6432" s="5">
        <v>88</v>
      </c>
      <c r="B6432" s="5" t="s">
        <v>493</v>
      </c>
      <c r="C6432" s="5" t="s">
        <v>27</v>
      </c>
    </row>
    <row r="6433" spans="1:3" x14ac:dyDescent="0.3">
      <c r="A6433" s="5">
        <v>20</v>
      </c>
      <c r="B6433" s="5" t="s">
        <v>494</v>
      </c>
      <c r="C6433" s="5" t="s">
        <v>27</v>
      </c>
    </row>
    <row r="6434" spans="1:3" x14ac:dyDescent="0.3">
      <c r="A6434" s="5">
        <v>47.6</v>
      </c>
      <c r="B6434" s="5" t="s">
        <v>1707</v>
      </c>
      <c r="C6434" s="5" t="s">
        <v>27</v>
      </c>
    </row>
    <row r="6435" spans="1:3" x14ac:dyDescent="0.3">
      <c r="A6435" s="5">
        <v>37</v>
      </c>
      <c r="B6435" s="5" t="s">
        <v>495</v>
      </c>
      <c r="C6435" s="5" t="s">
        <v>27</v>
      </c>
    </row>
    <row r="6436" spans="1:3" x14ac:dyDescent="0.3">
      <c r="A6436" s="5">
        <v>35</v>
      </c>
      <c r="B6436" s="5" t="s">
        <v>496</v>
      </c>
      <c r="C6436" s="5" t="s">
        <v>27</v>
      </c>
    </row>
    <row r="6437" spans="1:3" x14ac:dyDescent="0.3">
      <c r="A6437" s="5">
        <v>32</v>
      </c>
      <c r="B6437" s="5" t="s">
        <v>497</v>
      </c>
      <c r="C6437" s="5" t="s">
        <v>27</v>
      </c>
    </row>
    <row r="6438" spans="1:3" x14ac:dyDescent="0.3">
      <c r="A6438" s="5">
        <v>15</v>
      </c>
      <c r="B6438" s="5" t="s">
        <v>498</v>
      </c>
      <c r="C6438" s="5" t="s">
        <v>27</v>
      </c>
    </row>
    <row r="6439" spans="1:3" x14ac:dyDescent="0.3">
      <c r="A6439" s="5">
        <v>54</v>
      </c>
      <c r="B6439" s="5" t="s">
        <v>1726</v>
      </c>
      <c r="C6439" s="5" t="s">
        <v>27</v>
      </c>
    </row>
    <row r="6440" spans="1:3" x14ac:dyDescent="0.3">
      <c r="A6440" s="5">
        <v>4</v>
      </c>
      <c r="B6440" s="5" t="s">
        <v>499</v>
      </c>
      <c r="C6440" s="5" t="s">
        <v>27</v>
      </c>
    </row>
    <row r="6441" spans="1:3" x14ac:dyDescent="0.3">
      <c r="A6441" s="5">
        <v>73</v>
      </c>
      <c r="B6441" s="5" t="s">
        <v>500</v>
      </c>
      <c r="C6441" s="5" t="s">
        <v>27</v>
      </c>
    </row>
    <row r="6442" spans="1:3" x14ac:dyDescent="0.3">
      <c r="A6442" s="5">
        <v>5</v>
      </c>
      <c r="B6442" s="5" t="s">
        <v>501</v>
      </c>
      <c r="C6442" s="5" t="s">
        <v>27</v>
      </c>
    </row>
    <row r="6443" spans="1:3" x14ac:dyDescent="0.3">
      <c r="A6443" s="5">
        <v>62</v>
      </c>
      <c r="B6443" s="5" t="s">
        <v>502</v>
      </c>
      <c r="C6443" s="5" t="s">
        <v>27</v>
      </c>
    </row>
    <row r="6444" spans="1:3" x14ac:dyDescent="0.3">
      <c r="A6444" s="5">
        <v>53</v>
      </c>
      <c r="B6444" s="5" t="s">
        <v>503</v>
      </c>
      <c r="C6444" s="5" t="s">
        <v>27</v>
      </c>
    </row>
    <row r="6445" spans="1:3" x14ac:dyDescent="0.3">
      <c r="A6445" s="5">
        <v>7</v>
      </c>
      <c r="B6445" s="5" t="s">
        <v>504</v>
      </c>
      <c r="C6445" s="5" t="s">
        <v>27</v>
      </c>
    </row>
    <row r="6446" spans="1:3" x14ac:dyDescent="0.3">
      <c r="A6446" s="5">
        <v>38</v>
      </c>
      <c r="B6446" s="5" t="s">
        <v>505</v>
      </c>
      <c r="C6446" s="5" t="s">
        <v>27</v>
      </c>
    </row>
    <row r="6447" spans="1:3" x14ac:dyDescent="0.3">
      <c r="A6447" s="5">
        <v>50</v>
      </c>
      <c r="B6447" s="5" t="s">
        <v>506</v>
      </c>
      <c r="C6447" s="5" t="s">
        <v>27</v>
      </c>
    </row>
    <row r="6448" spans="1:3" x14ac:dyDescent="0.3">
      <c r="A6448" s="5">
        <v>78</v>
      </c>
      <c r="B6448" s="5" t="s">
        <v>507</v>
      </c>
      <c r="C6448" s="5" t="s">
        <v>27</v>
      </c>
    </row>
    <row r="6449" spans="1:3" x14ac:dyDescent="0.3">
      <c r="A6449" s="5">
        <v>173</v>
      </c>
      <c r="B6449" s="5" t="s">
        <v>509</v>
      </c>
      <c r="C6449" s="5" t="s">
        <v>27</v>
      </c>
    </row>
    <row r="6450" spans="1:3" x14ac:dyDescent="0.3">
      <c r="A6450" s="5">
        <v>49.2</v>
      </c>
      <c r="B6450" s="5" t="s">
        <v>510</v>
      </c>
      <c r="C6450" s="5" t="s">
        <v>27</v>
      </c>
    </row>
    <row r="6451" spans="1:3" x14ac:dyDescent="0.3">
      <c r="A6451" s="5">
        <v>136</v>
      </c>
      <c r="B6451" s="5" t="s">
        <v>511</v>
      </c>
      <c r="C6451" s="5" t="s">
        <v>27</v>
      </c>
    </row>
    <row r="6452" spans="1:3" x14ac:dyDescent="0.3">
      <c r="A6452" s="5">
        <v>40</v>
      </c>
      <c r="B6452" s="5" t="s">
        <v>512</v>
      </c>
      <c r="C6452" s="5" t="s">
        <v>27</v>
      </c>
    </row>
    <row r="6453" spans="1:3" x14ac:dyDescent="0.3">
      <c r="A6453" s="5">
        <v>23</v>
      </c>
      <c r="B6453" s="5" t="s">
        <v>1668</v>
      </c>
      <c r="C6453" s="5" t="s">
        <v>27</v>
      </c>
    </row>
    <row r="6454" spans="1:3" x14ac:dyDescent="0.3">
      <c r="A6454" s="5">
        <v>13</v>
      </c>
      <c r="B6454" s="5" t="s">
        <v>513</v>
      </c>
      <c r="C6454" s="5" t="s">
        <v>27</v>
      </c>
    </row>
    <row r="6455" spans="1:3" x14ac:dyDescent="0.3">
      <c r="A6455" s="5">
        <v>8</v>
      </c>
      <c r="B6455" s="5" t="s">
        <v>514</v>
      </c>
      <c r="C6455" s="5" t="s">
        <v>27</v>
      </c>
    </row>
    <row r="6456" spans="1:3" x14ac:dyDescent="0.3">
      <c r="A6456" s="5">
        <v>24</v>
      </c>
      <c r="B6456" s="5" t="s">
        <v>515</v>
      </c>
      <c r="C6456" s="5" t="s">
        <v>27</v>
      </c>
    </row>
    <row r="6457" spans="1:3" x14ac:dyDescent="0.3">
      <c r="A6457" s="5">
        <v>31.6</v>
      </c>
      <c r="B6457" s="5" t="s">
        <v>516</v>
      </c>
      <c r="C6457" s="5" t="s">
        <v>27</v>
      </c>
    </row>
    <row r="6458" spans="1:3" x14ac:dyDescent="0.3">
      <c r="A6458" s="5">
        <v>56</v>
      </c>
      <c r="B6458" s="5" t="s">
        <v>517</v>
      </c>
      <c r="C6458" s="5" t="s">
        <v>27</v>
      </c>
    </row>
    <row r="6459" spans="1:3" x14ac:dyDescent="0.3">
      <c r="A6459" s="5">
        <v>54.399999999999899</v>
      </c>
      <c r="B6459" s="5" t="s">
        <v>518</v>
      </c>
      <c r="C6459" s="5" t="s">
        <v>27</v>
      </c>
    </row>
    <row r="6460" spans="1:3" x14ac:dyDescent="0.3">
      <c r="A6460" s="5">
        <v>4</v>
      </c>
      <c r="B6460" s="5" t="s">
        <v>519</v>
      </c>
      <c r="C6460" s="5" t="s">
        <v>27</v>
      </c>
    </row>
    <row r="6461" spans="1:3" x14ac:dyDescent="0.3">
      <c r="A6461" s="5">
        <v>16</v>
      </c>
      <c r="B6461" s="5" t="s">
        <v>520</v>
      </c>
      <c r="C6461" s="5" t="s">
        <v>27</v>
      </c>
    </row>
    <row r="6462" spans="1:3" x14ac:dyDescent="0.3">
      <c r="A6462" s="5">
        <v>7</v>
      </c>
      <c r="B6462" s="5" t="s">
        <v>521</v>
      </c>
      <c r="C6462" s="5" t="s">
        <v>27</v>
      </c>
    </row>
    <row r="6463" spans="1:3" x14ac:dyDescent="0.3">
      <c r="A6463" s="5">
        <v>7</v>
      </c>
      <c r="B6463" s="5" t="s">
        <v>522</v>
      </c>
      <c r="C6463" s="5" t="s">
        <v>27</v>
      </c>
    </row>
    <row r="6464" spans="1:3" x14ac:dyDescent="0.3">
      <c r="A6464" s="5">
        <v>33</v>
      </c>
      <c r="B6464" s="5" t="s">
        <v>523</v>
      </c>
      <c r="C6464" s="5" t="s">
        <v>27</v>
      </c>
    </row>
    <row r="6465" spans="1:3" x14ac:dyDescent="0.3">
      <c r="A6465" s="5">
        <v>37</v>
      </c>
      <c r="B6465" s="5" t="s">
        <v>524</v>
      </c>
      <c r="C6465" s="5" t="s">
        <v>27</v>
      </c>
    </row>
    <row r="6466" spans="1:3" x14ac:dyDescent="0.3">
      <c r="A6466" s="5">
        <v>16</v>
      </c>
      <c r="B6466" s="5" t="s">
        <v>525</v>
      </c>
      <c r="C6466" s="5" t="s">
        <v>27</v>
      </c>
    </row>
    <row r="6467" spans="1:3" x14ac:dyDescent="0.3">
      <c r="A6467" s="5">
        <v>45</v>
      </c>
      <c r="B6467" s="5" t="s">
        <v>1689</v>
      </c>
      <c r="C6467" s="5" t="s">
        <v>27</v>
      </c>
    </row>
    <row r="6468" spans="1:3" x14ac:dyDescent="0.3">
      <c r="A6468" s="5">
        <v>77</v>
      </c>
      <c r="B6468" s="5" t="s">
        <v>526</v>
      </c>
      <c r="C6468" s="5" t="s">
        <v>27</v>
      </c>
    </row>
    <row r="6469" spans="1:3" x14ac:dyDescent="0.3">
      <c r="A6469" s="5">
        <v>1</v>
      </c>
      <c r="B6469" s="5" t="s">
        <v>527</v>
      </c>
      <c r="C6469" s="5" t="s">
        <v>27</v>
      </c>
    </row>
    <row r="6470" spans="1:3" x14ac:dyDescent="0.3">
      <c r="A6470" s="5">
        <v>83</v>
      </c>
      <c r="B6470" s="5" t="s">
        <v>528</v>
      </c>
      <c r="C6470" s="5" t="s">
        <v>27</v>
      </c>
    </row>
    <row r="6471" spans="1:3" x14ac:dyDescent="0.3">
      <c r="A6471" s="5">
        <v>26</v>
      </c>
      <c r="B6471" s="5" t="s">
        <v>529</v>
      </c>
      <c r="C6471" s="5" t="s">
        <v>27</v>
      </c>
    </row>
    <row r="6472" spans="1:3" x14ac:dyDescent="0.3">
      <c r="A6472" s="5">
        <v>94</v>
      </c>
      <c r="B6472" s="5" t="s">
        <v>530</v>
      </c>
      <c r="C6472" s="5" t="s">
        <v>27</v>
      </c>
    </row>
    <row r="6473" spans="1:3" x14ac:dyDescent="0.3">
      <c r="A6473" s="5">
        <v>4</v>
      </c>
      <c r="B6473" s="5" t="s">
        <v>531</v>
      </c>
      <c r="C6473" s="5" t="s">
        <v>27</v>
      </c>
    </row>
    <row r="6474" spans="1:3" x14ac:dyDescent="0.3">
      <c r="A6474" s="5">
        <v>74</v>
      </c>
      <c r="B6474" s="5" t="s">
        <v>532</v>
      </c>
      <c r="C6474" s="5" t="s">
        <v>27</v>
      </c>
    </row>
    <row r="6475" spans="1:3" x14ac:dyDescent="0.3">
      <c r="A6475" s="5">
        <v>73</v>
      </c>
      <c r="B6475" s="5" t="s">
        <v>533</v>
      </c>
      <c r="C6475" s="5" t="s">
        <v>27</v>
      </c>
    </row>
    <row r="6476" spans="1:3" x14ac:dyDescent="0.3">
      <c r="A6476" s="5">
        <v>30</v>
      </c>
      <c r="B6476" s="5" t="s">
        <v>534</v>
      </c>
      <c r="C6476" s="5" t="s">
        <v>27</v>
      </c>
    </row>
    <row r="6477" spans="1:3" x14ac:dyDescent="0.3">
      <c r="A6477" s="5">
        <v>69</v>
      </c>
      <c r="B6477" s="5" t="s">
        <v>535</v>
      </c>
      <c r="C6477" s="5" t="s">
        <v>27</v>
      </c>
    </row>
    <row r="6478" spans="1:3" x14ac:dyDescent="0.3">
      <c r="A6478" s="5">
        <v>9</v>
      </c>
      <c r="B6478" s="5" t="s">
        <v>537</v>
      </c>
      <c r="C6478" s="5" t="s">
        <v>27</v>
      </c>
    </row>
    <row r="6479" spans="1:3" x14ac:dyDescent="0.3">
      <c r="A6479" s="5">
        <v>48</v>
      </c>
      <c r="B6479" s="5" t="s">
        <v>538</v>
      </c>
      <c r="C6479" s="5" t="s">
        <v>27</v>
      </c>
    </row>
    <row r="6480" spans="1:3" x14ac:dyDescent="0.3">
      <c r="A6480" s="5">
        <v>80</v>
      </c>
      <c r="B6480" s="5" t="s">
        <v>539</v>
      </c>
      <c r="C6480" s="5" t="s">
        <v>27</v>
      </c>
    </row>
    <row r="6481" spans="1:3" x14ac:dyDescent="0.3">
      <c r="A6481" s="5">
        <v>31</v>
      </c>
      <c r="B6481" s="5" t="s">
        <v>540</v>
      </c>
      <c r="C6481" s="5" t="s">
        <v>27</v>
      </c>
    </row>
    <row r="6482" spans="1:3" x14ac:dyDescent="0.3">
      <c r="A6482" s="5">
        <v>47</v>
      </c>
      <c r="B6482" s="5" t="s">
        <v>541</v>
      </c>
      <c r="C6482" s="5" t="s">
        <v>27</v>
      </c>
    </row>
    <row r="6483" spans="1:3" x14ac:dyDescent="0.3">
      <c r="A6483" s="5">
        <v>10</v>
      </c>
      <c r="B6483" s="5" t="s">
        <v>542</v>
      </c>
      <c r="C6483" s="5" t="s">
        <v>27</v>
      </c>
    </row>
    <row r="6484" spans="1:3" x14ac:dyDescent="0.3">
      <c r="A6484" s="5">
        <v>38</v>
      </c>
      <c r="B6484" s="5" t="s">
        <v>543</v>
      </c>
      <c r="C6484" s="5" t="s">
        <v>27</v>
      </c>
    </row>
    <row r="6485" spans="1:3" x14ac:dyDescent="0.3">
      <c r="A6485" s="5">
        <v>32</v>
      </c>
      <c r="B6485" s="5" t="s">
        <v>544</v>
      </c>
      <c r="C6485" s="5" t="s">
        <v>27</v>
      </c>
    </row>
    <row r="6486" spans="1:3" x14ac:dyDescent="0.3">
      <c r="A6486" s="5">
        <v>43</v>
      </c>
      <c r="B6486" s="5" t="s">
        <v>545</v>
      </c>
      <c r="C6486" s="5" t="s">
        <v>27</v>
      </c>
    </row>
    <row r="6487" spans="1:3" x14ac:dyDescent="0.3">
      <c r="A6487" s="5">
        <v>55</v>
      </c>
      <c r="B6487" s="5" t="s">
        <v>546</v>
      </c>
      <c r="C6487" s="5" t="s">
        <v>27</v>
      </c>
    </row>
    <row r="6488" spans="1:3" x14ac:dyDescent="0.3">
      <c r="A6488" s="5">
        <v>80</v>
      </c>
      <c r="B6488" s="5" t="s">
        <v>547</v>
      </c>
      <c r="C6488" s="5" t="s">
        <v>27</v>
      </c>
    </row>
    <row r="6489" spans="1:3" x14ac:dyDescent="0.3">
      <c r="A6489" s="5">
        <v>10</v>
      </c>
      <c r="B6489" s="5" t="s">
        <v>548</v>
      </c>
      <c r="C6489" s="5" t="s">
        <v>27</v>
      </c>
    </row>
    <row r="6490" spans="1:3" x14ac:dyDescent="0.3">
      <c r="A6490" s="5">
        <v>19</v>
      </c>
      <c r="B6490" s="5" t="s">
        <v>549</v>
      </c>
      <c r="C6490" s="5" t="s">
        <v>27</v>
      </c>
    </row>
    <row r="6491" spans="1:3" x14ac:dyDescent="0.3">
      <c r="A6491" s="5">
        <v>4</v>
      </c>
      <c r="B6491" s="5" t="s">
        <v>550</v>
      </c>
      <c r="C6491" s="5" t="s">
        <v>27</v>
      </c>
    </row>
    <row r="6492" spans="1:3" x14ac:dyDescent="0.3">
      <c r="A6492" s="5">
        <v>40</v>
      </c>
      <c r="B6492" s="5" t="s">
        <v>551</v>
      </c>
      <c r="C6492" s="5" t="s">
        <v>27</v>
      </c>
    </row>
    <row r="6493" spans="1:3" x14ac:dyDescent="0.3">
      <c r="A6493" s="5">
        <v>2</v>
      </c>
      <c r="B6493" s="5" t="s">
        <v>552</v>
      </c>
      <c r="C6493" s="5" t="s">
        <v>27</v>
      </c>
    </row>
    <row r="6494" spans="1:3" x14ac:dyDescent="0.3">
      <c r="A6494" s="5">
        <v>93</v>
      </c>
      <c r="B6494" s="5" t="s">
        <v>553</v>
      </c>
      <c r="C6494" s="5" t="s">
        <v>27</v>
      </c>
    </row>
    <row r="6495" spans="1:3" x14ac:dyDescent="0.3">
      <c r="A6495" s="5">
        <v>127</v>
      </c>
      <c r="B6495" s="5" t="s">
        <v>1614</v>
      </c>
      <c r="C6495" s="5" t="s">
        <v>27</v>
      </c>
    </row>
    <row r="6496" spans="1:3" x14ac:dyDescent="0.3">
      <c r="A6496" s="5">
        <v>26</v>
      </c>
      <c r="B6496" s="5" t="s">
        <v>554</v>
      </c>
      <c r="C6496" s="5" t="s">
        <v>27</v>
      </c>
    </row>
    <row r="6497" spans="1:3" x14ac:dyDescent="0.3">
      <c r="A6497" s="5">
        <v>14</v>
      </c>
      <c r="B6497" s="5" t="s">
        <v>555</v>
      </c>
      <c r="C6497" s="5" t="s">
        <v>27</v>
      </c>
    </row>
    <row r="6498" spans="1:3" x14ac:dyDescent="0.3">
      <c r="A6498" s="5">
        <v>60</v>
      </c>
      <c r="B6498" s="5" t="s">
        <v>556</v>
      </c>
      <c r="C6498" s="5" t="s">
        <v>27</v>
      </c>
    </row>
    <row r="6499" spans="1:3" x14ac:dyDescent="0.3">
      <c r="A6499" s="5">
        <v>193</v>
      </c>
      <c r="B6499" s="5" t="s">
        <v>1597</v>
      </c>
      <c r="C6499" s="5" t="s">
        <v>27</v>
      </c>
    </row>
    <row r="6500" spans="1:3" x14ac:dyDescent="0.3">
      <c r="A6500" s="5">
        <v>19</v>
      </c>
      <c r="B6500" s="5" t="s">
        <v>557</v>
      </c>
      <c r="C6500" s="5" t="s">
        <v>27</v>
      </c>
    </row>
    <row r="6501" spans="1:3" x14ac:dyDescent="0.3">
      <c r="A6501" s="5">
        <v>33</v>
      </c>
      <c r="B6501" s="5" t="s">
        <v>558</v>
      </c>
      <c r="C6501" s="5" t="s">
        <v>27</v>
      </c>
    </row>
    <row r="6502" spans="1:3" x14ac:dyDescent="0.3">
      <c r="A6502" s="5">
        <v>30</v>
      </c>
      <c r="B6502" s="5" t="s">
        <v>559</v>
      </c>
      <c r="C6502" s="5" t="s">
        <v>27</v>
      </c>
    </row>
    <row r="6503" spans="1:3" x14ac:dyDescent="0.3">
      <c r="A6503" s="5">
        <v>19.600000000000001</v>
      </c>
      <c r="B6503" s="5" t="s">
        <v>560</v>
      </c>
      <c r="C6503" s="5" t="s">
        <v>27</v>
      </c>
    </row>
    <row r="6504" spans="1:3" x14ac:dyDescent="0.3">
      <c r="A6504" s="5">
        <v>31</v>
      </c>
      <c r="B6504" s="5" t="s">
        <v>561</v>
      </c>
      <c r="C6504" s="5" t="s">
        <v>27</v>
      </c>
    </row>
    <row r="6505" spans="1:3" x14ac:dyDescent="0.3">
      <c r="A6505" s="5">
        <v>74</v>
      </c>
      <c r="B6505" s="5" t="s">
        <v>562</v>
      </c>
      <c r="C6505" s="5" t="s">
        <v>27</v>
      </c>
    </row>
    <row r="6506" spans="1:3" x14ac:dyDescent="0.3">
      <c r="A6506" s="5">
        <v>81</v>
      </c>
      <c r="B6506" s="5" t="s">
        <v>563</v>
      </c>
      <c r="C6506" s="5" t="s">
        <v>27</v>
      </c>
    </row>
    <row r="6507" spans="1:3" x14ac:dyDescent="0.3">
      <c r="A6507" s="5">
        <v>9</v>
      </c>
      <c r="B6507" s="5" t="s">
        <v>564</v>
      </c>
      <c r="C6507" s="5" t="s">
        <v>27</v>
      </c>
    </row>
    <row r="6508" spans="1:3" x14ac:dyDescent="0.3">
      <c r="A6508" s="5">
        <v>32</v>
      </c>
      <c r="B6508" s="5" t="s">
        <v>565</v>
      </c>
      <c r="C6508" s="5" t="s">
        <v>27</v>
      </c>
    </row>
    <row r="6509" spans="1:3" x14ac:dyDescent="0.3">
      <c r="A6509" s="5">
        <v>2</v>
      </c>
      <c r="B6509" s="5" t="s">
        <v>566</v>
      </c>
      <c r="C6509" s="5" t="s">
        <v>27</v>
      </c>
    </row>
    <row r="6510" spans="1:3" x14ac:dyDescent="0.3">
      <c r="A6510" s="5">
        <v>12</v>
      </c>
      <c r="B6510" s="5" t="s">
        <v>567</v>
      </c>
      <c r="C6510" s="5" t="s">
        <v>27</v>
      </c>
    </row>
    <row r="6511" spans="1:3" x14ac:dyDescent="0.3">
      <c r="A6511" s="5">
        <v>12</v>
      </c>
      <c r="B6511" s="5" t="s">
        <v>568</v>
      </c>
      <c r="C6511" s="5" t="s">
        <v>27</v>
      </c>
    </row>
    <row r="6512" spans="1:3" x14ac:dyDescent="0.3">
      <c r="A6512" s="5">
        <v>41</v>
      </c>
      <c r="B6512" s="5" t="s">
        <v>569</v>
      </c>
      <c r="C6512" s="5" t="s">
        <v>27</v>
      </c>
    </row>
    <row r="6513" spans="1:3" x14ac:dyDescent="0.3">
      <c r="A6513" s="5">
        <v>46</v>
      </c>
      <c r="B6513" s="5" t="s">
        <v>570</v>
      </c>
      <c r="C6513" s="5" t="s">
        <v>27</v>
      </c>
    </row>
    <row r="6514" spans="1:3" x14ac:dyDescent="0.3">
      <c r="A6514" s="5">
        <v>129</v>
      </c>
      <c r="B6514" s="5" t="s">
        <v>571</v>
      </c>
      <c r="C6514" s="5" t="s">
        <v>27</v>
      </c>
    </row>
    <row r="6515" spans="1:3" x14ac:dyDescent="0.3">
      <c r="A6515" s="5">
        <v>1</v>
      </c>
      <c r="B6515" s="5" t="s">
        <v>572</v>
      </c>
      <c r="C6515" s="5" t="s">
        <v>27</v>
      </c>
    </row>
    <row r="6516" spans="1:3" x14ac:dyDescent="0.3">
      <c r="A6516" s="5">
        <v>1</v>
      </c>
      <c r="B6516" s="5" t="s">
        <v>573</v>
      </c>
      <c r="C6516" s="5" t="s">
        <v>27</v>
      </c>
    </row>
    <row r="6517" spans="1:3" x14ac:dyDescent="0.3">
      <c r="A6517" s="5">
        <v>55</v>
      </c>
      <c r="B6517" s="5" t="s">
        <v>574</v>
      </c>
      <c r="C6517" s="5" t="s">
        <v>27</v>
      </c>
    </row>
    <row r="6518" spans="1:3" x14ac:dyDescent="0.3">
      <c r="A6518" s="5">
        <v>90</v>
      </c>
      <c r="B6518" s="5" t="s">
        <v>575</v>
      </c>
      <c r="C6518" s="5" t="s">
        <v>27</v>
      </c>
    </row>
    <row r="6519" spans="1:3" x14ac:dyDescent="0.3">
      <c r="A6519" s="5">
        <v>65</v>
      </c>
      <c r="B6519" s="5" t="s">
        <v>576</v>
      </c>
      <c r="C6519" s="5" t="s">
        <v>27</v>
      </c>
    </row>
    <row r="6520" spans="1:3" x14ac:dyDescent="0.3">
      <c r="A6520" s="5">
        <v>47</v>
      </c>
      <c r="B6520" s="5" t="s">
        <v>577</v>
      </c>
      <c r="C6520" s="5" t="s">
        <v>27</v>
      </c>
    </row>
    <row r="6521" spans="1:3" x14ac:dyDescent="0.3">
      <c r="A6521" s="5">
        <v>43</v>
      </c>
      <c r="B6521" s="5" t="s">
        <v>578</v>
      </c>
      <c r="C6521" s="5" t="s">
        <v>27</v>
      </c>
    </row>
    <row r="6522" spans="1:3" x14ac:dyDescent="0.3">
      <c r="A6522" s="5">
        <v>29</v>
      </c>
      <c r="B6522" s="5" t="s">
        <v>579</v>
      </c>
      <c r="C6522" s="5" t="s">
        <v>27</v>
      </c>
    </row>
    <row r="6523" spans="1:3" x14ac:dyDescent="0.3">
      <c r="A6523" s="5">
        <v>7</v>
      </c>
      <c r="B6523" s="5" t="s">
        <v>580</v>
      </c>
      <c r="C6523" s="5" t="s">
        <v>27</v>
      </c>
    </row>
    <row r="6524" spans="1:3" x14ac:dyDescent="0.3">
      <c r="A6524" s="5">
        <v>19</v>
      </c>
      <c r="B6524" s="5" t="s">
        <v>581</v>
      </c>
      <c r="C6524" s="5" t="s">
        <v>27</v>
      </c>
    </row>
    <row r="6525" spans="1:3" x14ac:dyDescent="0.3">
      <c r="A6525" s="5">
        <v>63</v>
      </c>
      <c r="B6525" s="5" t="s">
        <v>582</v>
      </c>
      <c r="C6525" s="5" t="s">
        <v>27</v>
      </c>
    </row>
    <row r="6526" spans="1:3" x14ac:dyDescent="0.3">
      <c r="A6526" s="5">
        <v>7</v>
      </c>
      <c r="B6526" s="5" t="s">
        <v>583</v>
      </c>
      <c r="C6526" s="5" t="s">
        <v>27</v>
      </c>
    </row>
    <row r="6527" spans="1:3" x14ac:dyDescent="0.3">
      <c r="A6527" s="5">
        <v>90</v>
      </c>
      <c r="B6527" s="5" t="s">
        <v>584</v>
      </c>
      <c r="C6527" s="5" t="s">
        <v>27</v>
      </c>
    </row>
    <row r="6528" spans="1:3" x14ac:dyDescent="0.3">
      <c r="A6528" s="5">
        <v>50</v>
      </c>
      <c r="B6528" s="5" t="s">
        <v>585</v>
      </c>
      <c r="C6528" s="5" t="s">
        <v>27</v>
      </c>
    </row>
    <row r="6529" spans="1:3" x14ac:dyDescent="0.3">
      <c r="A6529" s="5">
        <v>55</v>
      </c>
      <c r="B6529" s="5" t="s">
        <v>586</v>
      </c>
      <c r="C6529" s="5" t="s">
        <v>27</v>
      </c>
    </row>
    <row r="6530" spans="1:3" x14ac:dyDescent="0.3">
      <c r="A6530" s="5">
        <v>54</v>
      </c>
      <c r="B6530" s="5" t="s">
        <v>587</v>
      </c>
      <c r="C6530" s="5" t="s">
        <v>27</v>
      </c>
    </row>
    <row r="6531" spans="1:3" x14ac:dyDescent="0.3">
      <c r="A6531" s="5">
        <v>71</v>
      </c>
      <c r="B6531" s="5" t="s">
        <v>588</v>
      </c>
      <c r="C6531" s="5" t="s">
        <v>27</v>
      </c>
    </row>
    <row r="6532" spans="1:3" x14ac:dyDescent="0.3">
      <c r="A6532" s="5">
        <v>35</v>
      </c>
      <c r="B6532" s="5" t="s">
        <v>589</v>
      </c>
      <c r="C6532" s="5" t="s">
        <v>27</v>
      </c>
    </row>
    <row r="6533" spans="1:3" x14ac:dyDescent="0.3">
      <c r="A6533" s="5">
        <v>3</v>
      </c>
      <c r="B6533" s="5" t="s">
        <v>590</v>
      </c>
      <c r="C6533" s="5" t="s">
        <v>27</v>
      </c>
    </row>
    <row r="6534" spans="1:3" x14ac:dyDescent="0.3">
      <c r="A6534" s="5">
        <v>70</v>
      </c>
      <c r="B6534" s="5" t="s">
        <v>591</v>
      </c>
      <c r="C6534" s="5" t="s">
        <v>27</v>
      </c>
    </row>
    <row r="6535" spans="1:3" x14ac:dyDescent="0.3">
      <c r="A6535" s="5">
        <v>2</v>
      </c>
      <c r="B6535" s="5" t="s">
        <v>592</v>
      </c>
      <c r="C6535" s="5" t="s">
        <v>27</v>
      </c>
    </row>
    <row r="6536" spans="1:3" x14ac:dyDescent="0.3">
      <c r="A6536" s="5">
        <v>10</v>
      </c>
      <c r="B6536" s="5" t="s">
        <v>593</v>
      </c>
      <c r="C6536" s="5" t="s">
        <v>27</v>
      </c>
    </row>
    <row r="6537" spans="1:3" x14ac:dyDescent="0.3">
      <c r="A6537" s="5">
        <v>149</v>
      </c>
      <c r="B6537" s="5" t="s">
        <v>1615</v>
      </c>
      <c r="C6537" s="5" t="s">
        <v>27</v>
      </c>
    </row>
    <row r="6538" spans="1:3" x14ac:dyDescent="0.3">
      <c r="A6538" s="5">
        <v>73</v>
      </c>
      <c r="B6538" s="5" t="s">
        <v>594</v>
      </c>
      <c r="C6538" s="5" t="s">
        <v>27</v>
      </c>
    </row>
    <row r="6539" spans="1:3" x14ac:dyDescent="0.3">
      <c r="A6539" s="5">
        <v>9</v>
      </c>
      <c r="B6539" s="5" t="s">
        <v>595</v>
      </c>
      <c r="C6539" s="5" t="s">
        <v>27</v>
      </c>
    </row>
    <row r="6540" spans="1:3" x14ac:dyDescent="0.3">
      <c r="A6540" s="5">
        <v>25</v>
      </c>
      <c r="B6540" s="5" t="s">
        <v>596</v>
      </c>
      <c r="C6540" s="5" t="s">
        <v>27</v>
      </c>
    </row>
    <row r="6541" spans="1:3" x14ac:dyDescent="0.3">
      <c r="A6541" s="5">
        <v>40</v>
      </c>
      <c r="B6541" s="5" t="s">
        <v>597</v>
      </c>
      <c r="C6541" s="5" t="s">
        <v>27</v>
      </c>
    </row>
    <row r="6542" spans="1:3" x14ac:dyDescent="0.3">
      <c r="A6542" s="5">
        <v>29</v>
      </c>
      <c r="B6542" s="5" t="s">
        <v>598</v>
      </c>
      <c r="C6542" s="5" t="s">
        <v>27</v>
      </c>
    </row>
    <row r="6543" spans="1:3" x14ac:dyDescent="0.3">
      <c r="A6543" s="5">
        <v>14</v>
      </c>
      <c r="B6543" s="5" t="s">
        <v>599</v>
      </c>
      <c r="C6543" s="5" t="s">
        <v>27</v>
      </c>
    </row>
    <row r="6544" spans="1:3" x14ac:dyDescent="0.3">
      <c r="A6544" s="5">
        <v>13</v>
      </c>
      <c r="B6544" s="5" t="s">
        <v>600</v>
      </c>
      <c r="C6544" s="5" t="s">
        <v>27</v>
      </c>
    </row>
    <row r="6545" spans="1:3" x14ac:dyDescent="0.3">
      <c r="A6545" s="5">
        <v>35</v>
      </c>
      <c r="B6545" s="5" t="s">
        <v>601</v>
      </c>
      <c r="C6545" s="5" t="s">
        <v>27</v>
      </c>
    </row>
    <row r="6546" spans="1:3" x14ac:dyDescent="0.3">
      <c r="A6546" s="5">
        <v>66</v>
      </c>
      <c r="B6546" s="5" t="s">
        <v>602</v>
      </c>
      <c r="C6546" s="5" t="s">
        <v>27</v>
      </c>
    </row>
    <row r="6547" spans="1:3" x14ac:dyDescent="0.3">
      <c r="A6547" s="5">
        <v>13</v>
      </c>
      <c r="B6547" s="5" t="s">
        <v>1749</v>
      </c>
      <c r="C6547" s="5" t="s">
        <v>27</v>
      </c>
    </row>
    <row r="6548" spans="1:3" x14ac:dyDescent="0.3">
      <c r="A6548" s="5">
        <v>6</v>
      </c>
      <c r="B6548" s="5" t="s">
        <v>603</v>
      </c>
      <c r="C6548" s="5" t="s">
        <v>27</v>
      </c>
    </row>
    <row r="6549" spans="1:3" x14ac:dyDescent="0.3">
      <c r="A6549" s="5">
        <v>11</v>
      </c>
      <c r="B6549" s="5" t="s">
        <v>604</v>
      </c>
      <c r="C6549" s="5" t="s">
        <v>27</v>
      </c>
    </row>
    <row r="6550" spans="1:3" x14ac:dyDescent="0.3">
      <c r="A6550" s="5">
        <v>15</v>
      </c>
      <c r="B6550" s="5" t="s">
        <v>605</v>
      </c>
      <c r="C6550" s="5" t="s">
        <v>27</v>
      </c>
    </row>
    <row r="6551" spans="1:3" x14ac:dyDescent="0.3">
      <c r="A6551" s="5">
        <v>25</v>
      </c>
      <c r="B6551" s="5" t="s">
        <v>1708</v>
      </c>
      <c r="C6551" s="5" t="s">
        <v>27</v>
      </c>
    </row>
    <row r="6552" spans="1:3" x14ac:dyDescent="0.3">
      <c r="A6552" s="5">
        <v>59</v>
      </c>
      <c r="B6552" s="5" t="s">
        <v>606</v>
      </c>
      <c r="C6552" s="5" t="s">
        <v>27</v>
      </c>
    </row>
    <row r="6553" spans="1:3" x14ac:dyDescent="0.3">
      <c r="A6553" s="5">
        <v>55.399999999999899</v>
      </c>
      <c r="B6553" s="5" t="s">
        <v>607</v>
      </c>
      <c r="C6553" s="5" t="s">
        <v>27</v>
      </c>
    </row>
    <row r="6554" spans="1:3" x14ac:dyDescent="0.3">
      <c r="A6554" s="5">
        <v>60</v>
      </c>
      <c r="B6554" s="5" t="s">
        <v>608</v>
      </c>
      <c r="C6554" s="5" t="s">
        <v>27</v>
      </c>
    </row>
    <row r="6555" spans="1:3" x14ac:dyDescent="0.3">
      <c r="A6555" s="5">
        <v>97.799999999999898</v>
      </c>
      <c r="B6555" s="5" t="s">
        <v>609</v>
      </c>
      <c r="C6555" s="5" t="s">
        <v>27</v>
      </c>
    </row>
    <row r="6556" spans="1:3" x14ac:dyDescent="0.3">
      <c r="A6556" s="5">
        <v>51</v>
      </c>
      <c r="B6556" s="5" t="s">
        <v>610</v>
      </c>
      <c r="C6556" s="5" t="s">
        <v>27</v>
      </c>
    </row>
    <row r="6557" spans="1:3" x14ac:dyDescent="0.3">
      <c r="A6557" s="5">
        <v>27</v>
      </c>
      <c r="B6557" s="5" t="s">
        <v>611</v>
      </c>
      <c r="C6557" s="5" t="s">
        <v>27</v>
      </c>
    </row>
    <row r="6558" spans="1:3" x14ac:dyDescent="0.3">
      <c r="A6558" s="5">
        <v>12</v>
      </c>
      <c r="B6558" s="5" t="s">
        <v>612</v>
      </c>
      <c r="C6558" s="5" t="s">
        <v>27</v>
      </c>
    </row>
    <row r="6559" spans="1:3" x14ac:dyDescent="0.3">
      <c r="A6559" s="5">
        <v>13</v>
      </c>
      <c r="B6559" s="5" t="s">
        <v>613</v>
      </c>
      <c r="C6559" s="5" t="s">
        <v>27</v>
      </c>
    </row>
    <row r="6560" spans="1:3" x14ac:dyDescent="0.3">
      <c r="A6560" s="5">
        <v>58</v>
      </c>
      <c r="B6560" s="5" t="s">
        <v>614</v>
      </c>
      <c r="C6560" s="5" t="s">
        <v>27</v>
      </c>
    </row>
    <row r="6561" spans="1:3" x14ac:dyDescent="0.3">
      <c r="A6561" s="5">
        <v>46</v>
      </c>
      <c r="B6561" s="5" t="s">
        <v>615</v>
      </c>
      <c r="C6561" s="5" t="s">
        <v>27</v>
      </c>
    </row>
    <row r="6562" spans="1:3" x14ac:dyDescent="0.3">
      <c r="A6562" s="5">
        <v>72</v>
      </c>
      <c r="B6562" s="5" t="s">
        <v>616</v>
      </c>
      <c r="C6562" s="5" t="s">
        <v>27</v>
      </c>
    </row>
    <row r="6563" spans="1:3" x14ac:dyDescent="0.3">
      <c r="A6563" s="5">
        <v>34</v>
      </c>
      <c r="B6563" s="5" t="s">
        <v>1690</v>
      </c>
      <c r="C6563" s="5" t="s">
        <v>27</v>
      </c>
    </row>
    <row r="6564" spans="1:3" x14ac:dyDescent="0.3">
      <c r="A6564" s="5">
        <v>62.6</v>
      </c>
      <c r="B6564" s="5" t="s">
        <v>617</v>
      </c>
      <c r="C6564" s="5" t="s">
        <v>27</v>
      </c>
    </row>
    <row r="6565" spans="1:3" x14ac:dyDescent="0.3">
      <c r="A6565" s="5">
        <v>6</v>
      </c>
      <c r="B6565" s="5" t="s">
        <v>618</v>
      </c>
      <c r="C6565" s="5" t="s">
        <v>27</v>
      </c>
    </row>
    <row r="6566" spans="1:3" x14ac:dyDescent="0.3">
      <c r="A6566" s="5">
        <v>28</v>
      </c>
      <c r="B6566" s="5" t="s">
        <v>619</v>
      </c>
      <c r="C6566" s="5" t="s">
        <v>27</v>
      </c>
    </row>
    <row r="6567" spans="1:3" x14ac:dyDescent="0.3">
      <c r="A6567" s="5">
        <v>32</v>
      </c>
      <c r="B6567" s="5" t="s">
        <v>620</v>
      </c>
      <c r="C6567" s="5" t="s">
        <v>27</v>
      </c>
    </row>
    <row r="6568" spans="1:3" x14ac:dyDescent="0.3">
      <c r="A6568" s="5">
        <v>67</v>
      </c>
      <c r="B6568" s="5" t="s">
        <v>621</v>
      </c>
      <c r="C6568" s="5" t="s">
        <v>27</v>
      </c>
    </row>
    <row r="6569" spans="1:3" x14ac:dyDescent="0.3">
      <c r="A6569" s="5">
        <v>52</v>
      </c>
      <c r="B6569" s="5" t="s">
        <v>622</v>
      </c>
      <c r="C6569" s="5" t="s">
        <v>27</v>
      </c>
    </row>
    <row r="6570" spans="1:3" x14ac:dyDescent="0.3">
      <c r="A6570" s="5">
        <v>79</v>
      </c>
      <c r="B6570" s="5" t="s">
        <v>623</v>
      </c>
      <c r="C6570" s="5" t="s">
        <v>27</v>
      </c>
    </row>
    <row r="6571" spans="1:3" x14ac:dyDescent="0.3">
      <c r="A6571" s="5">
        <v>27</v>
      </c>
      <c r="B6571" s="5" t="s">
        <v>624</v>
      </c>
      <c r="C6571" s="5" t="s">
        <v>27</v>
      </c>
    </row>
    <row r="6572" spans="1:3" x14ac:dyDescent="0.3">
      <c r="A6572" s="5">
        <v>9</v>
      </c>
      <c r="B6572" s="5" t="s">
        <v>625</v>
      </c>
      <c r="C6572" s="5" t="s">
        <v>27</v>
      </c>
    </row>
    <row r="6573" spans="1:3" x14ac:dyDescent="0.3">
      <c r="A6573" s="5">
        <v>21</v>
      </c>
      <c r="B6573" s="5" t="s">
        <v>626</v>
      </c>
      <c r="C6573" s="5" t="s">
        <v>27</v>
      </c>
    </row>
    <row r="6574" spans="1:3" x14ac:dyDescent="0.3">
      <c r="A6574" s="5">
        <v>68</v>
      </c>
      <c r="B6574" s="5" t="s">
        <v>627</v>
      </c>
      <c r="C6574" s="5" t="s">
        <v>27</v>
      </c>
    </row>
    <row r="6575" spans="1:3" x14ac:dyDescent="0.3">
      <c r="A6575" s="5">
        <v>13</v>
      </c>
      <c r="B6575" s="5" t="s">
        <v>628</v>
      </c>
      <c r="C6575" s="5" t="s">
        <v>27</v>
      </c>
    </row>
    <row r="6576" spans="1:3" x14ac:dyDescent="0.3">
      <c r="A6576" s="5">
        <v>52</v>
      </c>
      <c r="B6576" s="5" t="s">
        <v>629</v>
      </c>
      <c r="C6576" s="5" t="s">
        <v>27</v>
      </c>
    </row>
    <row r="6577" spans="1:3" x14ac:dyDescent="0.3">
      <c r="A6577" s="5">
        <v>35</v>
      </c>
      <c r="B6577" s="5" t="s">
        <v>630</v>
      </c>
      <c r="C6577" s="5" t="s">
        <v>27</v>
      </c>
    </row>
    <row r="6578" spans="1:3" x14ac:dyDescent="0.3">
      <c r="A6578" s="5">
        <v>80</v>
      </c>
      <c r="B6578" s="5" t="s">
        <v>631</v>
      </c>
      <c r="C6578" s="5" t="s">
        <v>27</v>
      </c>
    </row>
    <row r="6579" spans="1:3" x14ac:dyDescent="0.3">
      <c r="A6579" s="5">
        <v>75</v>
      </c>
      <c r="B6579" s="5" t="s">
        <v>632</v>
      </c>
      <c r="C6579" s="5" t="s">
        <v>27</v>
      </c>
    </row>
    <row r="6580" spans="1:3" x14ac:dyDescent="0.3">
      <c r="A6580" s="5">
        <v>62</v>
      </c>
      <c r="B6580" s="5" t="s">
        <v>633</v>
      </c>
      <c r="C6580" s="5" t="s">
        <v>27</v>
      </c>
    </row>
    <row r="6581" spans="1:3" x14ac:dyDescent="0.3">
      <c r="A6581" s="5">
        <v>7</v>
      </c>
      <c r="B6581" s="5" t="s">
        <v>634</v>
      </c>
      <c r="C6581" s="5" t="s">
        <v>27</v>
      </c>
    </row>
    <row r="6582" spans="1:3" x14ac:dyDescent="0.3">
      <c r="A6582" s="5">
        <v>54</v>
      </c>
      <c r="B6582" s="5" t="s">
        <v>635</v>
      </c>
      <c r="C6582" s="5" t="s">
        <v>27</v>
      </c>
    </row>
    <row r="6583" spans="1:3" x14ac:dyDescent="0.3">
      <c r="A6583" s="5">
        <v>25</v>
      </c>
      <c r="B6583" s="5" t="s">
        <v>636</v>
      </c>
      <c r="C6583" s="5" t="s">
        <v>27</v>
      </c>
    </row>
    <row r="6584" spans="1:3" x14ac:dyDescent="0.3">
      <c r="A6584" s="5">
        <v>9</v>
      </c>
      <c r="B6584" s="5" t="s">
        <v>637</v>
      </c>
      <c r="C6584" s="5" t="s">
        <v>27</v>
      </c>
    </row>
    <row r="6585" spans="1:3" x14ac:dyDescent="0.3">
      <c r="A6585" s="5">
        <v>55</v>
      </c>
      <c r="B6585" s="5" t="s">
        <v>638</v>
      </c>
      <c r="C6585" s="5" t="s">
        <v>27</v>
      </c>
    </row>
    <row r="6586" spans="1:3" x14ac:dyDescent="0.3">
      <c r="A6586" s="5">
        <v>11</v>
      </c>
      <c r="B6586" s="5" t="s">
        <v>639</v>
      </c>
      <c r="C6586" s="5" t="s">
        <v>27</v>
      </c>
    </row>
    <row r="6587" spans="1:3" x14ac:dyDescent="0.3">
      <c r="A6587" s="5">
        <v>5</v>
      </c>
      <c r="B6587" s="5" t="s">
        <v>640</v>
      </c>
      <c r="C6587" s="5" t="s">
        <v>27</v>
      </c>
    </row>
    <row r="6588" spans="1:3" x14ac:dyDescent="0.3">
      <c r="A6588" s="5">
        <v>26</v>
      </c>
      <c r="B6588" s="5" t="s">
        <v>641</v>
      </c>
      <c r="C6588" s="5" t="s">
        <v>27</v>
      </c>
    </row>
    <row r="6589" spans="1:3" x14ac:dyDescent="0.3">
      <c r="A6589" s="5">
        <v>204</v>
      </c>
      <c r="B6589" s="5" t="s">
        <v>642</v>
      </c>
      <c r="C6589" s="5" t="s">
        <v>27</v>
      </c>
    </row>
    <row r="6590" spans="1:3" x14ac:dyDescent="0.3">
      <c r="A6590" s="5">
        <v>44.399999999999899</v>
      </c>
      <c r="B6590" s="5" t="s">
        <v>643</v>
      </c>
      <c r="C6590" s="5" t="s">
        <v>27</v>
      </c>
    </row>
    <row r="6591" spans="1:3" x14ac:dyDescent="0.3">
      <c r="A6591" s="5">
        <v>104</v>
      </c>
      <c r="B6591" s="5" t="s">
        <v>644</v>
      </c>
      <c r="C6591" s="5" t="s">
        <v>27</v>
      </c>
    </row>
    <row r="6592" spans="1:3" x14ac:dyDescent="0.3">
      <c r="A6592" s="5">
        <v>6</v>
      </c>
      <c r="B6592" s="5" t="s">
        <v>1750</v>
      </c>
      <c r="C6592" s="5" t="s">
        <v>27</v>
      </c>
    </row>
    <row r="6593" spans="1:3" x14ac:dyDescent="0.3">
      <c r="A6593" s="5">
        <v>79</v>
      </c>
      <c r="B6593" s="5" t="s">
        <v>645</v>
      </c>
      <c r="C6593" s="5" t="s">
        <v>27</v>
      </c>
    </row>
    <row r="6594" spans="1:3" x14ac:dyDescent="0.3">
      <c r="A6594" s="5">
        <v>70.2</v>
      </c>
      <c r="B6594" s="5" t="s">
        <v>646</v>
      </c>
      <c r="C6594" s="5" t="s">
        <v>27</v>
      </c>
    </row>
    <row r="6595" spans="1:3" x14ac:dyDescent="0.3">
      <c r="A6595" s="5">
        <v>50</v>
      </c>
      <c r="B6595" s="5" t="s">
        <v>647</v>
      </c>
      <c r="C6595" s="5" t="s">
        <v>27</v>
      </c>
    </row>
    <row r="6596" spans="1:3" x14ac:dyDescent="0.3">
      <c r="A6596" s="5">
        <v>4</v>
      </c>
      <c r="B6596" s="5" t="s">
        <v>648</v>
      </c>
      <c r="C6596" s="5" t="s">
        <v>27</v>
      </c>
    </row>
    <row r="6597" spans="1:3" x14ac:dyDescent="0.3">
      <c r="A6597" s="5">
        <v>105</v>
      </c>
      <c r="B6597" s="5" t="s">
        <v>649</v>
      </c>
      <c r="C6597" s="5" t="s">
        <v>27</v>
      </c>
    </row>
    <row r="6598" spans="1:3" x14ac:dyDescent="0.3">
      <c r="A6598" s="5">
        <v>5</v>
      </c>
      <c r="B6598" s="5" t="s">
        <v>651</v>
      </c>
      <c r="C6598" s="5" t="s">
        <v>27</v>
      </c>
    </row>
    <row r="6599" spans="1:3" x14ac:dyDescent="0.3">
      <c r="A6599" s="5">
        <v>8</v>
      </c>
      <c r="B6599" s="5" t="s">
        <v>652</v>
      </c>
      <c r="C6599" s="5" t="s">
        <v>27</v>
      </c>
    </row>
    <row r="6600" spans="1:3" x14ac:dyDescent="0.3">
      <c r="A6600" s="5">
        <v>38</v>
      </c>
      <c r="B6600" s="5" t="s">
        <v>653</v>
      </c>
      <c r="C6600" s="5" t="s">
        <v>27</v>
      </c>
    </row>
    <row r="6601" spans="1:3" x14ac:dyDescent="0.3">
      <c r="A6601" s="5">
        <v>5</v>
      </c>
      <c r="B6601" s="5" t="s">
        <v>654</v>
      </c>
      <c r="C6601" s="5" t="s">
        <v>27</v>
      </c>
    </row>
    <row r="6602" spans="1:3" x14ac:dyDescent="0.3">
      <c r="A6602" s="5">
        <v>33</v>
      </c>
      <c r="B6602" s="5" t="s">
        <v>655</v>
      </c>
      <c r="C6602" s="5" t="s">
        <v>27</v>
      </c>
    </row>
    <row r="6603" spans="1:3" x14ac:dyDescent="0.3">
      <c r="A6603" s="5">
        <v>49</v>
      </c>
      <c r="B6603" s="5" t="s">
        <v>656</v>
      </c>
      <c r="C6603" s="5" t="s">
        <v>27</v>
      </c>
    </row>
    <row r="6604" spans="1:3" x14ac:dyDescent="0.3">
      <c r="A6604" s="5">
        <v>40</v>
      </c>
      <c r="B6604" s="5" t="s">
        <v>657</v>
      </c>
      <c r="C6604" s="5" t="s">
        <v>27</v>
      </c>
    </row>
    <row r="6605" spans="1:3" x14ac:dyDescent="0.3">
      <c r="A6605" s="5">
        <v>28</v>
      </c>
      <c r="B6605" s="5" t="s">
        <v>658</v>
      </c>
      <c r="C6605" s="5" t="s">
        <v>27</v>
      </c>
    </row>
    <row r="6606" spans="1:3" x14ac:dyDescent="0.3">
      <c r="A6606" s="5">
        <v>6</v>
      </c>
      <c r="B6606" s="5" t="s">
        <v>659</v>
      </c>
      <c r="C6606" s="5" t="s">
        <v>27</v>
      </c>
    </row>
    <row r="6607" spans="1:3" x14ac:dyDescent="0.3">
      <c r="A6607" s="5">
        <v>16</v>
      </c>
      <c r="B6607" s="5" t="s">
        <v>660</v>
      </c>
      <c r="C6607" s="5" t="s">
        <v>27</v>
      </c>
    </row>
    <row r="6608" spans="1:3" x14ac:dyDescent="0.3">
      <c r="A6608" s="5">
        <v>21</v>
      </c>
      <c r="B6608" s="5" t="s">
        <v>662</v>
      </c>
      <c r="C6608" s="5" t="s">
        <v>27</v>
      </c>
    </row>
    <row r="6609" spans="1:3" x14ac:dyDescent="0.3">
      <c r="A6609" s="5">
        <v>1</v>
      </c>
      <c r="B6609" s="5" t="s">
        <v>663</v>
      </c>
      <c r="C6609" s="5" t="s">
        <v>27</v>
      </c>
    </row>
    <row r="6610" spans="1:3" x14ac:dyDescent="0.3">
      <c r="A6610" s="5">
        <v>93</v>
      </c>
      <c r="B6610" s="5" t="s">
        <v>664</v>
      </c>
      <c r="C6610" s="5" t="s">
        <v>27</v>
      </c>
    </row>
    <row r="6611" spans="1:3" x14ac:dyDescent="0.3">
      <c r="A6611" s="5">
        <v>99</v>
      </c>
      <c r="B6611" s="5" t="s">
        <v>665</v>
      </c>
      <c r="C6611" s="5" t="s">
        <v>27</v>
      </c>
    </row>
    <row r="6612" spans="1:3" x14ac:dyDescent="0.3">
      <c r="A6612" s="5">
        <v>117</v>
      </c>
      <c r="B6612" s="5" t="s">
        <v>666</v>
      </c>
      <c r="C6612" s="5" t="s">
        <v>27</v>
      </c>
    </row>
    <row r="6613" spans="1:3" x14ac:dyDescent="0.3">
      <c r="A6613" s="5">
        <v>51</v>
      </c>
      <c r="B6613" s="5" t="s">
        <v>667</v>
      </c>
      <c r="C6613" s="5" t="s">
        <v>27</v>
      </c>
    </row>
    <row r="6614" spans="1:3" x14ac:dyDescent="0.3">
      <c r="A6614" s="5">
        <v>7</v>
      </c>
      <c r="B6614" s="5" t="s">
        <v>668</v>
      </c>
      <c r="C6614" s="5" t="s">
        <v>27</v>
      </c>
    </row>
    <row r="6615" spans="1:3" x14ac:dyDescent="0.3">
      <c r="A6615" s="5">
        <v>20</v>
      </c>
      <c r="B6615" s="5" t="s">
        <v>669</v>
      </c>
      <c r="C6615" s="5" t="s">
        <v>27</v>
      </c>
    </row>
    <row r="6616" spans="1:3" x14ac:dyDescent="0.3">
      <c r="A6616" s="5">
        <v>138</v>
      </c>
      <c r="B6616" s="5" t="s">
        <v>670</v>
      </c>
      <c r="C6616" s="5" t="s">
        <v>27</v>
      </c>
    </row>
    <row r="6617" spans="1:3" x14ac:dyDescent="0.3">
      <c r="A6617" s="5">
        <v>4</v>
      </c>
      <c r="B6617" s="5" t="s">
        <v>1616</v>
      </c>
      <c r="C6617" s="5" t="s">
        <v>27</v>
      </c>
    </row>
    <row r="6618" spans="1:3" x14ac:dyDescent="0.3">
      <c r="A6618" s="5">
        <v>46</v>
      </c>
      <c r="B6618" s="5" t="s">
        <v>671</v>
      </c>
      <c r="C6618" s="5" t="s">
        <v>27</v>
      </c>
    </row>
    <row r="6619" spans="1:3" x14ac:dyDescent="0.3">
      <c r="A6619" s="5">
        <v>7.4</v>
      </c>
      <c r="B6619" s="5" t="s">
        <v>672</v>
      </c>
      <c r="C6619" s="5" t="s">
        <v>27</v>
      </c>
    </row>
    <row r="6620" spans="1:3" x14ac:dyDescent="0.3">
      <c r="A6620" s="5">
        <v>2</v>
      </c>
      <c r="B6620" s="5" t="s">
        <v>673</v>
      </c>
      <c r="C6620" s="5" t="s">
        <v>27</v>
      </c>
    </row>
    <row r="6621" spans="1:3" x14ac:dyDescent="0.3">
      <c r="A6621" s="5">
        <v>92</v>
      </c>
      <c r="B6621" s="5" t="s">
        <v>675</v>
      </c>
      <c r="C6621" s="5" t="s">
        <v>27</v>
      </c>
    </row>
    <row r="6622" spans="1:3" x14ac:dyDescent="0.3">
      <c r="A6622" s="5">
        <v>116</v>
      </c>
      <c r="B6622" s="5" t="s">
        <v>676</v>
      </c>
      <c r="C6622" s="5" t="s">
        <v>27</v>
      </c>
    </row>
    <row r="6623" spans="1:3" x14ac:dyDescent="0.3">
      <c r="A6623" s="5">
        <v>12</v>
      </c>
      <c r="B6623" s="5" t="s">
        <v>677</v>
      </c>
      <c r="C6623" s="5" t="s">
        <v>27</v>
      </c>
    </row>
    <row r="6624" spans="1:3" x14ac:dyDescent="0.3">
      <c r="A6624" s="5">
        <v>17</v>
      </c>
      <c r="B6624" s="5" t="s">
        <v>678</v>
      </c>
      <c r="C6624" s="5" t="s">
        <v>27</v>
      </c>
    </row>
    <row r="6625" spans="1:3" x14ac:dyDescent="0.3">
      <c r="A6625" s="5">
        <v>37</v>
      </c>
      <c r="B6625" s="5" t="s">
        <v>679</v>
      </c>
      <c r="C6625" s="5" t="s">
        <v>27</v>
      </c>
    </row>
    <row r="6626" spans="1:3" x14ac:dyDescent="0.3">
      <c r="A6626" s="5">
        <v>24</v>
      </c>
      <c r="B6626" s="5" t="s">
        <v>680</v>
      </c>
      <c r="C6626" s="5" t="s">
        <v>27</v>
      </c>
    </row>
    <row r="6627" spans="1:3" x14ac:dyDescent="0.3">
      <c r="A6627" s="5">
        <v>3</v>
      </c>
      <c r="B6627" s="5" t="s">
        <v>681</v>
      </c>
      <c r="C6627" s="5" t="s">
        <v>27</v>
      </c>
    </row>
    <row r="6628" spans="1:3" x14ac:dyDescent="0.3">
      <c r="A6628" s="5">
        <v>1</v>
      </c>
      <c r="B6628" s="5" t="s">
        <v>682</v>
      </c>
      <c r="C6628" s="5" t="s">
        <v>27</v>
      </c>
    </row>
    <row r="6629" spans="1:3" x14ac:dyDescent="0.3">
      <c r="A6629" s="5">
        <v>3</v>
      </c>
      <c r="B6629" s="5" t="s">
        <v>683</v>
      </c>
      <c r="C6629" s="5" t="s">
        <v>27</v>
      </c>
    </row>
    <row r="6630" spans="1:3" x14ac:dyDescent="0.3">
      <c r="A6630" s="5">
        <v>6</v>
      </c>
      <c r="B6630" s="5" t="s">
        <v>684</v>
      </c>
      <c r="C6630" s="5" t="s">
        <v>27</v>
      </c>
    </row>
    <row r="6631" spans="1:3" x14ac:dyDescent="0.3">
      <c r="A6631" s="5">
        <v>17</v>
      </c>
      <c r="B6631" s="5" t="s">
        <v>685</v>
      </c>
      <c r="C6631" s="5" t="s">
        <v>27</v>
      </c>
    </row>
    <row r="6632" spans="1:3" x14ac:dyDescent="0.3">
      <c r="A6632" s="5">
        <v>104</v>
      </c>
      <c r="B6632" s="5" t="s">
        <v>686</v>
      </c>
      <c r="C6632" s="5" t="s">
        <v>27</v>
      </c>
    </row>
    <row r="6633" spans="1:3" x14ac:dyDescent="0.3">
      <c r="A6633" s="5">
        <v>54</v>
      </c>
      <c r="B6633" s="5" t="s">
        <v>687</v>
      </c>
      <c r="C6633" s="5" t="s">
        <v>27</v>
      </c>
    </row>
    <row r="6634" spans="1:3" x14ac:dyDescent="0.3">
      <c r="A6634" s="5">
        <v>21</v>
      </c>
      <c r="B6634" s="5" t="s">
        <v>688</v>
      </c>
      <c r="C6634" s="5" t="s">
        <v>27</v>
      </c>
    </row>
    <row r="6635" spans="1:3" x14ac:dyDescent="0.3">
      <c r="A6635" s="5">
        <v>2</v>
      </c>
      <c r="B6635" s="5" t="s">
        <v>689</v>
      </c>
      <c r="C6635" s="5" t="s">
        <v>27</v>
      </c>
    </row>
    <row r="6636" spans="1:3" x14ac:dyDescent="0.3">
      <c r="A6636" s="5">
        <v>19</v>
      </c>
      <c r="B6636" s="5" t="s">
        <v>690</v>
      </c>
      <c r="C6636" s="5" t="s">
        <v>27</v>
      </c>
    </row>
    <row r="6637" spans="1:3" x14ac:dyDescent="0.3">
      <c r="A6637" s="5">
        <v>15</v>
      </c>
      <c r="B6637" s="5" t="s">
        <v>691</v>
      </c>
      <c r="C6637" s="5" t="s">
        <v>27</v>
      </c>
    </row>
    <row r="6638" spans="1:3" x14ac:dyDescent="0.3">
      <c r="A6638" s="5">
        <v>4</v>
      </c>
      <c r="B6638" s="5" t="s">
        <v>692</v>
      </c>
      <c r="C6638" s="5" t="s">
        <v>27</v>
      </c>
    </row>
    <row r="6639" spans="1:3" x14ac:dyDescent="0.3">
      <c r="A6639" s="5">
        <v>7</v>
      </c>
      <c r="B6639" s="5" t="s">
        <v>1751</v>
      </c>
      <c r="C6639" s="5" t="s">
        <v>27</v>
      </c>
    </row>
    <row r="6640" spans="1:3" x14ac:dyDescent="0.3">
      <c r="A6640" s="5">
        <v>17</v>
      </c>
      <c r="B6640" s="5" t="s">
        <v>693</v>
      </c>
      <c r="C6640" s="5" t="s">
        <v>27</v>
      </c>
    </row>
    <row r="6641" spans="1:3" x14ac:dyDescent="0.3">
      <c r="A6641" s="5">
        <v>17</v>
      </c>
      <c r="B6641" s="5" t="s">
        <v>694</v>
      </c>
      <c r="C6641" s="5" t="s">
        <v>27</v>
      </c>
    </row>
    <row r="6642" spans="1:3" x14ac:dyDescent="0.3">
      <c r="A6642" s="5">
        <v>6</v>
      </c>
      <c r="B6642" s="5" t="s">
        <v>695</v>
      </c>
      <c r="C6642" s="5" t="s">
        <v>27</v>
      </c>
    </row>
    <row r="6643" spans="1:3" x14ac:dyDescent="0.3">
      <c r="A6643" s="5">
        <v>5.7999999999999901</v>
      </c>
      <c r="B6643" s="5" t="s">
        <v>1617</v>
      </c>
      <c r="C6643" s="5" t="s">
        <v>27</v>
      </c>
    </row>
    <row r="6644" spans="1:3" x14ac:dyDescent="0.3">
      <c r="A6644" s="5">
        <v>14</v>
      </c>
      <c r="B6644" s="5" t="s">
        <v>696</v>
      </c>
      <c r="C6644" s="5" t="s">
        <v>27</v>
      </c>
    </row>
    <row r="6645" spans="1:3" x14ac:dyDescent="0.3">
      <c r="A6645" s="5">
        <v>20</v>
      </c>
      <c r="B6645" s="5" t="s">
        <v>1691</v>
      </c>
      <c r="C6645" s="5" t="s">
        <v>27</v>
      </c>
    </row>
    <row r="6646" spans="1:3" x14ac:dyDescent="0.3">
      <c r="A6646" s="5">
        <v>62</v>
      </c>
      <c r="B6646" s="5" t="s">
        <v>697</v>
      </c>
      <c r="C6646" s="5" t="s">
        <v>27</v>
      </c>
    </row>
    <row r="6647" spans="1:3" x14ac:dyDescent="0.3">
      <c r="A6647" s="5">
        <v>90</v>
      </c>
      <c r="B6647" s="5" t="s">
        <v>698</v>
      </c>
      <c r="C6647" s="5" t="s">
        <v>27</v>
      </c>
    </row>
    <row r="6648" spans="1:3" x14ac:dyDescent="0.3">
      <c r="A6648" s="5">
        <v>67</v>
      </c>
      <c r="B6648" s="5" t="s">
        <v>699</v>
      </c>
      <c r="C6648" s="5" t="s">
        <v>27</v>
      </c>
    </row>
    <row r="6649" spans="1:3" x14ac:dyDescent="0.3">
      <c r="A6649" s="5">
        <v>133</v>
      </c>
      <c r="B6649" s="5" t="s">
        <v>700</v>
      </c>
      <c r="C6649" s="5" t="s">
        <v>27</v>
      </c>
    </row>
    <row r="6650" spans="1:3" x14ac:dyDescent="0.3">
      <c r="A6650" s="5">
        <v>82</v>
      </c>
      <c r="B6650" s="5" t="s">
        <v>701</v>
      </c>
      <c r="C6650" s="5" t="s">
        <v>27</v>
      </c>
    </row>
    <row r="6651" spans="1:3" x14ac:dyDescent="0.3">
      <c r="A6651" s="5">
        <v>4</v>
      </c>
      <c r="B6651" s="5" t="s">
        <v>702</v>
      </c>
      <c r="C6651" s="5" t="s">
        <v>27</v>
      </c>
    </row>
    <row r="6652" spans="1:3" x14ac:dyDescent="0.3">
      <c r="A6652" s="5">
        <v>9</v>
      </c>
      <c r="B6652" s="5" t="s">
        <v>703</v>
      </c>
      <c r="C6652" s="5" t="s">
        <v>27</v>
      </c>
    </row>
    <row r="6653" spans="1:3" x14ac:dyDescent="0.3">
      <c r="A6653" s="5">
        <v>19.600000000000001</v>
      </c>
      <c r="B6653" s="5" t="s">
        <v>704</v>
      </c>
      <c r="C6653" s="5" t="s">
        <v>27</v>
      </c>
    </row>
    <row r="6654" spans="1:3" x14ac:dyDescent="0.3">
      <c r="A6654" s="5">
        <v>35</v>
      </c>
      <c r="B6654" s="5" t="s">
        <v>705</v>
      </c>
      <c r="C6654" s="5" t="s">
        <v>27</v>
      </c>
    </row>
    <row r="6655" spans="1:3" x14ac:dyDescent="0.3">
      <c r="A6655" s="5">
        <v>65.599999999999895</v>
      </c>
      <c r="B6655" s="5" t="s">
        <v>706</v>
      </c>
      <c r="C6655" s="5" t="s">
        <v>27</v>
      </c>
    </row>
    <row r="6656" spans="1:3" x14ac:dyDescent="0.3">
      <c r="A6656" s="5">
        <v>17</v>
      </c>
      <c r="B6656" s="5" t="s">
        <v>707</v>
      </c>
      <c r="C6656" s="5" t="s">
        <v>27</v>
      </c>
    </row>
    <row r="6657" spans="1:3" x14ac:dyDescent="0.3">
      <c r="A6657" s="5">
        <v>47</v>
      </c>
      <c r="B6657" s="5" t="s">
        <v>708</v>
      </c>
      <c r="C6657" s="5" t="s">
        <v>27</v>
      </c>
    </row>
    <row r="6658" spans="1:3" x14ac:dyDescent="0.3">
      <c r="A6658" s="5">
        <v>8</v>
      </c>
      <c r="B6658" s="5" t="s">
        <v>709</v>
      </c>
      <c r="C6658" s="5" t="s">
        <v>27</v>
      </c>
    </row>
    <row r="6659" spans="1:3" x14ac:dyDescent="0.3">
      <c r="A6659" s="5">
        <v>15</v>
      </c>
      <c r="B6659" s="5" t="s">
        <v>710</v>
      </c>
      <c r="C6659" s="5" t="s">
        <v>27</v>
      </c>
    </row>
    <row r="6660" spans="1:3" x14ac:dyDescent="0.3">
      <c r="A6660" s="5">
        <v>68</v>
      </c>
      <c r="B6660" s="5" t="s">
        <v>711</v>
      </c>
      <c r="C6660" s="5" t="s">
        <v>27</v>
      </c>
    </row>
    <row r="6661" spans="1:3" x14ac:dyDescent="0.3">
      <c r="A6661" s="5">
        <v>16</v>
      </c>
      <c r="B6661" s="5" t="s">
        <v>712</v>
      </c>
      <c r="C6661" s="5" t="s">
        <v>27</v>
      </c>
    </row>
    <row r="6662" spans="1:3" x14ac:dyDescent="0.3">
      <c r="A6662" s="5">
        <v>7</v>
      </c>
      <c r="B6662" s="5" t="s">
        <v>713</v>
      </c>
      <c r="C6662" s="5" t="s">
        <v>27</v>
      </c>
    </row>
    <row r="6663" spans="1:3" x14ac:dyDescent="0.3">
      <c r="A6663" s="5">
        <v>6</v>
      </c>
      <c r="B6663" s="5" t="s">
        <v>714</v>
      </c>
      <c r="C6663" s="5" t="s">
        <v>27</v>
      </c>
    </row>
    <row r="6664" spans="1:3" x14ac:dyDescent="0.3">
      <c r="A6664" s="5">
        <v>46</v>
      </c>
      <c r="B6664" s="5" t="s">
        <v>715</v>
      </c>
      <c r="C6664" s="5" t="s">
        <v>27</v>
      </c>
    </row>
    <row r="6665" spans="1:3" x14ac:dyDescent="0.3">
      <c r="A6665" s="5">
        <v>58</v>
      </c>
      <c r="B6665" s="5" t="s">
        <v>716</v>
      </c>
      <c r="C6665" s="5" t="s">
        <v>27</v>
      </c>
    </row>
    <row r="6666" spans="1:3" x14ac:dyDescent="0.3">
      <c r="A6666" s="5">
        <v>34</v>
      </c>
      <c r="B6666" s="5" t="s">
        <v>717</v>
      </c>
      <c r="C6666" s="5" t="s">
        <v>27</v>
      </c>
    </row>
    <row r="6667" spans="1:3" x14ac:dyDescent="0.3">
      <c r="A6667" s="5">
        <v>4</v>
      </c>
      <c r="B6667" s="5" t="s">
        <v>718</v>
      </c>
      <c r="C6667" s="5" t="s">
        <v>27</v>
      </c>
    </row>
    <row r="6668" spans="1:3" x14ac:dyDescent="0.3">
      <c r="A6668" s="5">
        <v>39</v>
      </c>
      <c r="B6668" s="5" t="s">
        <v>719</v>
      </c>
      <c r="C6668" s="5" t="s">
        <v>27</v>
      </c>
    </row>
    <row r="6669" spans="1:3" x14ac:dyDescent="0.3">
      <c r="A6669" s="5">
        <v>48</v>
      </c>
      <c r="B6669" s="5" t="s">
        <v>720</v>
      </c>
      <c r="C6669" s="5" t="s">
        <v>27</v>
      </c>
    </row>
    <row r="6670" spans="1:3" x14ac:dyDescent="0.3">
      <c r="A6670" s="5">
        <v>61</v>
      </c>
      <c r="B6670" s="5" t="s">
        <v>721</v>
      </c>
      <c r="C6670" s="5" t="s">
        <v>27</v>
      </c>
    </row>
    <row r="6671" spans="1:3" x14ac:dyDescent="0.3">
      <c r="A6671" s="5">
        <v>203</v>
      </c>
      <c r="B6671" s="5" t="s">
        <v>722</v>
      </c>
      <c r="C6671" s="5" t="s">
        <v>27</v>
      </c>
    </row>
    <row r="6672" spans="1:3" x14ac:dyDescent="0.3">
      <c r="A6672" s="5">
        <v>36</v>
      </c>
      <c r="B6672" s="5" t="s">
        <v>723</v>
      </c>
      <c r="C6672" s="5" t="s">
        <v>27</v>
      </c>
    </row>
    <row r="6673" spans="1:3" x14ac:dyDescent="0.3">
      <c r="A6673" s="5">
        <v>84</v>
      </c>
      <c r="B6673" s="5" t="s">
        <v>724</v>
      </c>
      <c r="C6673" s="5" t="s">
        <v>27</v>
      </c>
    </row>
    <row r="6674" spans="1:3" x14ac:dyDescent="0.3">
      <c r="A6674" s="5">
        <v>36.5</v>
      </c>
      <c r="B6674" s="5" t="s">
        <v>725</v>
      </c>
      <c r="C6674" s="5" t="s">
        <v>27</v>
      </c>
    </row>
    <row r="6675" spans="1:3" x14ac:dyDescent="0.3">
      <c r="A6675" s="5">
        <v>19</v>
      </c>
      <c r="B6675" s="5" t="s">
        <v>726</v>
      </c>
      <c r="C6675" s="5" t="s">
        <v>27</v>
      </c>
    </row>
    <row r="6676" spans="1:3" x14ac:dyDescent="0.3">
      <c r="A6676" s="5">
        <v>6</v>
      </c>
      <c r="B6676" s="5" t="s">
        <v>727</v>
      </c>
      <c r="C6676" s="5" t="s">
        <v>27</v>
      </c>
    </row>
    <row r="6677" spans="1:3" x14ac:dyDescent="0.3">
      <c r="A6677" s="5">
        <v>1</v>
      </c>
      <c r="B6677" s="5" t="s">
        <v>728</v>
      </c>
      <c r="C6677" s="5" t="s">
        <v>27</v>
      </c>
    </row>
    <row r="6678" spans="1:3" x14ac:dyDescent="0.3">
      <c r="A6678" s="5">
        <v>32</v>
      </c>
      <c r="B6678" s="5" t="s">
        <v>729</v>
      </c>
      <c r="C6678" s="5" t="s">
        <v>27</v>
      </c>
    </row>
    <row r="6679" spans="1:3" x14ac:dyDescent="0.3">
      <c r="A6679" s="5">
        <v>3</v>
      </c>
      <c r="B6679" s="5" t="s">
        <v>730</v>
      </c>
      <c r="C6679" s="5" t="s">
        <v>27</v>
      </c>
    </row>
    <row r="6680" spans="1:3" x14ac:dyDescent="0.3">
      <c r="A6680" s="5">
        <v>49</v>
      </c>
      <c r="B6680" s="5" t="s">
        <v>731</v>
      </c>
      <c r="C6680" s="5" t="s">
        <v>27</v>
      </c>
    </row>
    <row r="6681" spans="1:3" x14ac:dyDescent="0.3">
      <c r="A6681" s="5">
        <v>5</v>
      </c>
      <c r="B6681" s="5" t="s">
        <v>732</v>
      </c>
      <c r="C6681" s="5" t="s">
        <v>27</v>
      </c>
    </row>
    <row r="6682" spans="1:3" x14ac:dyDescent="0.3">
      <c r="A6682" s="5">
        <v>129</v>
      </c>
      <c r="B6682" s="5" t="s">
        <v>1669</v>
      </c>
      <c r="C6682" s="5" t="s">
        <v>27</v>
      </c>
    </row>
    <row r="6683" spans="1:3" x14ac:dyDescent="0.3">
      <c r="A6683" s="5">
        <v>36.399999999999899</v>
      </c>
      <c r="B6683" s="5" t="s">
        <v>733</v>
      </c>
      <c r="C6683" s="5" t="s">
        <v>27</v>
      </c>
    </row>
    <row r="6684" spans="1:3" x14ac:dyDescent="0.3">
      <c r="A6684" s="5">
        <v>68</v>
      </c>
      <c r="B6684" s="5" t="s">
        <v>734</v>
      </c>
      <c r="C6684" s="5" t="s">
        <v>27</v>
      </c>
    </row>
    <row r="6685" spans="1:3" x14ac:dyDescent="0.3">
      <c r="A6685" s="5">
        <v>41</v>
      </c>
      <c r="B6685" s="5" t="s">
        <v>735</v>
      </c>
      <c r="C6685" s="5" t="s">
        <v>27</v>
      </c>
    </row>
    <row r="6686" spans="1:3" x14ac:dyDescent="0.3">
      <c r="A6686" s="5">
        <v>14</v>
      </c>
      <c r="B6686" s="5" t="s">
        <v>1709</v>
      </c>
      <c r="C6686" s="5" t="s">
        <v>27</v>
      </c>
    </row>
    <row r="6687" spans="1:3" x14ac:dyDescent="0.3">
      <c r="A6687" s="5">
        <v>64</v>
      </c>
      <c r="B6687" s="5" t="s">
        <v>736</v>
      </c>
      <c r="C6687" s="5" t="s">
        <v>27</v>
      </c>
    </row>
    <row r="6688" spans="1:3" x14ac:dyDescent="0.3">
      <c r="A6688" s="5">
        <v>76</v>
      </c>
      <c r="B6688" s="5" t="s">
        <v>737</v>
      </c>
      <c r="C6688" s="5" t="s">
        <v>27</v>
      </c>
    </row>
    <row r="6689" spans="1:3" x14ac:dyDescent="0.3">
      <c r="A6689" s="5">
        <v>123</v>
      </c>
      <c r="B6689" s="5" t="s">
        <v>738</v>
      </c>
      <c r="C6689" s="5" t="s">
        <v>27</v>
      </c>
    </row>
    <row r="6690" spans="1:3" x14ac:dyDescent="0.3">
      <c r="A6690" s="5">
        <v>72</v>
      </c>
      <c r="B6690" s="5" t="s">
        <v>739</v>
      </c>
      <c r="C6690" s="5" t="s">
        <v>27</v>
      </c>
    </row>
    <row r="6691" spans="1:3" x14ac:dyDescent="0.3">
      <c r="A6691" s="5">
        <v>18</v>
      </c>
      <c r="B6691" s="5" t="s">
        <v>740</v>
      </c>
      <c r="C6691" s="5" t="s">
        <v>27</v>
      </c>
    </row>
    <row r="6692" spans="1:3" x14ac:dyDescent="0.3">
      <c r="A6692" s="5">
        <v>48</v>
      </c>
      <c r="B6692" s="5" t="s">
        <v>741</v>
      </c>
      <c r="C6692" s="5" t="s">
        <v>27</v>
      </c>
    </row>
    <row r="6693" spans="1:3" x14ac:dyDescent="0.3">
      <c r="A6693" s="5">
        <v>20</v>
      </c>
      <c r="B6693" s="5" t="s">
        <v>742</v>
      </c>
      <c r="C6693" s="5" t="s">
        <v>27</v>
      </c>
    </row>
    <row r="6694" spans="1:3" x14ac:dyDescent="0.3">
      <c r="A6694" s="5">
        <v>30</v>
      </c>
      <c r="B6694" s="5" t="s">
        <v>743</v>
      </c>
      <c r="C6694" s="5" t="s">
        <v>27</v>
      </c>
    </row>
    <row r="6695" spans="1:3" x14ac:dyDescent="0.3">
      <c r="A6695" s="5">
        <v>11</v>
      </c>
      <c r="B6695" s="5" t="s">
        <v>744</v>
      </c>
      <c r="C6695" s="5" t="s">
        <v>27</v>
      </c>
    </row>
    <row r="6696" spans="1:3" x14ac:dyDescent="0.3">
      <c r="A6696" s="5">
        <v>2</v>
      </c>
      <c r="B6696" s="5" t="s">
        <v>745</v>
      </c>
      <c r="C6696" s="5" t="s">
        <v>27</v>
      </c>
    </row>
    <row r="6697" spans="1:3" x14ac:dyDescent="0.3">
      <c r="A6697" s="5">
        <v>94</v>
      </c>
      <c r="B6697" s="5" t="s">
        <v>1618</v>
      </c>
      <c r="C6697" s="5" t="s">
        <v>27</v>
      </c>
    </row>
    <row r="6698" spans="1:3" x14ac:dyDescent="0.3">
      <c r="A6698" s="5">
        <v>28</v>
      </c>
      <c r="B6698" s="5" t="s">
        <v>1619</v>
      </c>
      <c r="C6698" s="5" t="s">
        <v>27</v>
      </c>
    </row>
    <row r="6699" spans="1:3" x14ac:dyDescent="0.3">
      <c r="A6699" s="5">
        <v>111</v>
      </c>
      <c r="B6699" s="5" t="s">
        <v>746</v>
      </c>
      <c r="C6699" s="5" t="s">
        <v>27</v>
      </c>
    </row>
    <row r="6700" spans="1:3" x14ac:dyDescent="0.3">
      <c r="A6700" s="5">
        <v>63</v>
      </c>
      <c r="B6700" s="5" t="s">
        <v>747</v>
      </c>
      <c r="C6700" s="5" t="s">
        <v>27</v>
      </c>
    </row>
    <row r="6701" spans="1:3" x14ac:dyDescent="0.3">
      <c r="A6701" s="5">
        <v>45.1</v>
      </c>
      <c r="B6701" s="5" t="s">
        <v>1752</v>
      </c>
      <c r="C6701" s="5" t="s">
        <v>27</v>
      </c>
    </row>
    <row r="6702" spans="1:3" x14ac:dyDescent="0.3">
      <c r="A6702" s="5">
        <v>1</v>
      </c>
      <c r="B6702" s="5" t="s">
        <v>748</v>
      </c>
      <c r="C6702" s="5" t="s">
        <v>27</v>
      </c>
    </row>
    <row r="6703" spans="1:3" x14ac:dyDescent="0.3">
      <c r="A6703" s="5">
        <v>3</v>
      </c>
      <c r="B6703" s="5" t="s">
        <v>749</v>
      </c>
      <c r="C6703" s="5" t="s">
        <v>27</v>
      </c>
    </row>
    <row r="6704" spans="1:3" x14ac:dyDescent="0.3">
      <c r="A6704" s="5">
        <v>21</v>
      </c>
      <c r="B6704" s="5" t="s">
        <v>750</v>
      </c>
      <c r="C6704" s="5" t="s">
        <v>27</v>
      </c>
    </row>
    <row r="6705" spans="1:3" x14ac:dyDescent="0.3">
      <c r="A6705" s="5">
        <v>6</v>
      </c>
      <c r="B6705" s="5" t="s">
        <v>751</v>
      </c>
      <c r="C6705" s="5" t="s">
        <v>27</v>
      </c>
    </row>
    <row r="6706" spans="1:3" x14ac:dyDescent="0.3">
      <c r="A6706" s="5">
        <v>40</v>
      </c>
      <c r="B6706" s="5" t="s">
        <v>752</v>
      </c>
      <c r="C6706" s="5" t="s">
        <v>27</v>
      </c>
    </row>
    <row r="6707" spans="1:3" x14ac:dyDescent="0.3">
      <c r="A6707" s="5">
        <v>7</v>
      </c>
      <c r="B6707" s="5" t="s">
        <v>753</v>
      </c>
      <c r="C6707" s="5" t="s">
        <v>27</v>
      </c>
    </row>
    <row r="6708" spans="1:3" x14ac:dyDescent="0.3">
      <c r="A6708" s="5">
        <v>4</v>
      </c>
      <c r="B6708" s="5" t="s">
        <v>754</v>
      </c>
      <c r="C6708" s="5" t="s">
        <v>27</v>
      </c>
    </row>
    <row r="6709" spans="1:3" x14ac:dyDescent="0.3">
      <c r="A6709" s="5">
        <v>65</v>
      </c>
      <c r="B6709" s="5" t="s">
        <v>755</v>
      </c>
      <c r="C6709" s="5" t="s">
        <v>27</v>
      </c>
    </row>
    <row r="6710" spans="1:3" x14ac:dyDescent="0.3">
      <c r="A6710" s="5">
        <v>4</v>
      </c>
      <c r="B6710" s="5" t="s">
        <v>756</v>
      </c>
      <c r="C6710" s="5" t="s">
        <v>27</v>
      </c>
    </row>
    <row r="6711" spans="1:3" x14ac:dyDescent="0.3">
      <c r="A6711" s="5">
        <v>55</v>
      </c>
      <c r="B6711" s="5" t="s">
        <v>757</v>
      </c>
      <c r="C6711" s="5" t="s">
        <v>27</v>
      </c>
    </row>
    <row r="6712" spans="1:3" x14ac:dyDescent="0.3">
      <c r="A6712" s="5">
        <v>62</v>
      </c>
      <c r="B6712" s="5" t="s">
        <v>758</v>
      </c>
      <c r="C6712" s="5" t="s">
        <v>27</v>
      </c>
    </row>
    <row r="6713" spans="1:3" x14ac:dyDescent="0.3">
      <c r="A6713" s="5">
        <v>51.399999999999899</v>
      </c>
      <c r="B6713" s="5" t="s">
        <v>759</v>
      </c>
      <c r="C6713" s="5" t="s">
        <v>27</v>
      </c>
    </row>
    <row r="6714" spans="1:3" x14ac:dyDescent="0.3">
      <c r="A6714" s="5">
        <v>111</v>
      </c>
      <c r="B6714" s="5" t="s">
        <v>760</v>
      </c>
      <c r="C6714" s="5" t="s">
        <v>27</v>
      </c>
    </row>
    <row r="6715" spans="1:3" x14ac:dyDescent="0.3">
      <c r="A6715" s="5">
        <v>112</v>
      </c>
      <c r="B6715" s="5" t="s">
        <v>761</v>
      </c>
      <c r="C6715" s="5" t="s">
        <v>27</v>
      </c>
    </row>
    <row r="6716" spans="1:3" x14ac:dyDescent="0.3">
      <c r="A6716" s="5">
        <v>57.799999999999898</v>
      </c>
      <c r="B6716" s="5" t="s">
        <v>762</v>
      </c>
      <c r="C6716" s="5" t="s">
        <v>27</v>
      </c>
    </row>
    <row r="6717" spans="1:3" x14ac:dyDescent="0.3">
      <c r="A6717" s="5">
        <v>10</v>
      </c>
      <c r="B6717" s="5" t="s">
        <v>763</v>
      </c>
      <c r="C6717" s="5" t="s">
        <v>27</v>
      </c>
    </row>
    <row r="6718" spans="1:3" x14ac:dyDescent="0.3">
      <c r="A6718" s="5">
        <v>50</v>
      </c>
      <c r="B6718" s="5" t="s">
        <v>764</v>
      </c>
      <c r="C6718" s="5" t="s">
        <v>27</v>
      </c>
    </row>
    <row r="6719" spans="1:3" x14ac:dyDescent="0.3">
      <c r="A6719" s="5">
        <v>6</v>
      </c>
      <c r="B6719" s="5" t="s">
        <v>765</v>
      </c>
      <c r="C6719" s="5" t="s">
        <v>27</v>
      </c>
    </row>
    <row r="6720" spans="1:3" x14ac:dyDescent="0.3">
      <c r="A6720" s="5">
        <v>41</v>
      </c>
      <c r="B6720" s="5" t="s">
        <v>766</v>
      </c>
      <c r="C6720" s="5" t="s">
        <v>27</v>
      </c>
    </row>
    <row r="6721" spans="1:3" x14ac:dyDescent="0.3">
      <c r="A6721" s="5">
        <v>35</v>
      </c>
      <c r="B6721" s="5" t="s">
        <v>1692</v>
      </c>
      <c r="C6721" s="5" t="s">
        <v>27</v>
      </c>
    </row>
    <row r="6722" spans="1:3" x14ac:dyDescent="0.3">
      <c r="A6722" s="5">
        <v>63</v>
      </c>
      <c r="B6722" s="5" t="s">
        <v>767</v>
      </c>
      <c r="C6722" s="5" t="s">
        <v>27</v>
      </c>
    </row>
    <row r="6723" spans="1:3" x14ac:dyDescent="0.3">
      <c r="A6723" s="5">
        <v>3</v>
      </c>
      <c r="B6723" s="5" t="s">
        <v>1257</v>
      </c>
      <c r="C6723" s="5" t="s">
        <v>27</v>
      </c>
    </row>
    <row r="6724" spans="1:3" x14ac:dyDescent="0.3">
      <c r="A6724" s="5">
        <v>17</v>
      </c>
      <c r="B6724" s="5" t="s">
        <v>768</v>
      </c>
      <c r="C6724" s="5" t="s">
        <v>27</v>
      </c>
    </row>
    <row r="6725" spans="1:3" x14ac:dyDescent="0.3">
      <c r="A6725" s="5">
        <v>35.399999999999899</v>
      </c>
      <c r="B6725" s="5" t="s">
        <v>769</v>
      </c>
      <c r="C6725" s="5" t="s">
        <v>27</v>
      </c>
    </row>
    <row r="6726" spans="1:3" x14ac:dyDescent="0.3">
      <c r="A6726" s="5">
        <v>8</v>
      </c>
      <c r="B6726" s="5" t="s">
        <v>770</v>
      </c>
      <c r="C6726" s="5" t="s">
        <v>27</v>
      </c>
    </row>
    <row r="6727" spans="1:3" x14ac:dyDescent="0.3">
      <c r="A6727" s="5">
        <v>30</v>
      </c>
      <c r="B6727" s="5" t="s">
        <v>771</v>
      </c>
      <c r="C6727" s="5" t="s">
        <v>27</v>
      </c>
    </row>
    <row r="6728" spans="1:3" x14ac:dyDescent="0.3">
      <c r="A6728" s="5">
        <v>32</v>
      </c>
      <c r="B6728" s="5" t="s">
        <v>772</v>
      </c>
      <c r="C6728" s="5" t="s">
        <v>27</v>
      </c>
    </row>
    <row r="6729" spans="1:3" x14ac:dyDescent="0.3">
      <c r="A6729" s="5">
        <v>89</v>
      </c>
      <c r="B6729" s="5" t="s">
        <v>773</v>
      </c>
      <c r="C6729" s="5" t="s">
        <v>27</v>
      </c>
    </row>
    <row r="6730" spans="1:3" x14ac:dyDescent="0.3">
      <c r="A6730" s="5">
        <v>54</v>
      </c>
      <c r="B6730" s="5" t="s">
        <v>774</v>
      </c>
      <c r="C6730" s="5" t="s">
        <v>27</v>
      </c>
    </row>
    <row r="6731" spans="1:3" x14ac:dyDescent="0.3">
      <c r="A6731" s="5">
        <v>113</v>
      </c>
      <c r="B6731" s="5" t="s">
        <v>775</v>
      </c>
      <c r="C6731" s="5" t="s">
        <v>27</v>
      </c>
    </row>
    <row r="6732" spans="1:3" x14ac:dyDescent="0.3">
      <c r="A6732" s="5">
        <v>87</v>
      </c>
      <c r="B6732" s="5" t="s">
        <v>776</v>
      </c>
      <c r="C6732" s="5" t="s">
        <v>27</v>
      </c>
    </row>
    <row r="6733" spans="1:3" x14ac:dyDescent="0.3">
      <c r="A6733" s="5">
        <v>104</v>
      </c>
      <c r="B6733" s="5" t="s">
        <v>777</v>
      </c>
      <c r="C6733" s="5" t="s">
        <v>27</v>
      </c>
    </row>
    <row r="6734" spans="1:3" x14ac:dyDescent="0.3">
      <c r="A6734" s="5">
        <v>35</v>
      </c>
      <c r="B6734" s="5" t="s">
        <v>778</v>
      </c>
      <c r="C6734" s="5" t="s">
        <v>27</v>
      </c>
    </row>
    <row r="6735" spans="1:3" x14ac:dyDescent="0.3">
      <c r="A6735" s="5">
        <v>21</v>
      </c>
      <c r="B6735" s="5" t="s">
        <v>779</v>
      </c>
      <c r="C6735" s="5" t="s">
        <v>27</v>
      </c>
    </row>
    <row r="6736" spans="1:3" x14ac:dyDescent="0.3">
      <c r="A6736" s="5">
        <v>3.5</v>
      </c>
      <c r="B6736" s="5" t="s">
        <v>780</v>
      </c>
      <c r="C6736" s="5" t="s">
        <v>27</v>
      </c>
    </row>
    <row r="6737" spans="1:3" x14ac:dyDescent="0.3">
      <c r="A6737" s="5">
        <v>56</v>
      </c>
      <c r="B6737" s="5" t="s">
        <v>781</v>
      </c>
      <c r="C6737" s="5" t="s">
        <v>27</v>
      </c>
    </row>
    <row r="6738" spans="1:3" x14ac:dyDescent="0.3">
      <c r="A6738" s="5">
        <v>42</v>
      </c>
      <c r="B6738" s="5" t="s">
        <v>782</v>
      </c>
      <c r="C6738" s="5" t="s">
        <v>27</v>
      </c>
    </row>
    <row r="6739" spans="1:3" x14ac:dyDescent="0.3">
      <c r="A6739" s="5">
        <v>35</v>
      </c>
      <c r="B6739" s="5" t="s">
        <v>783</v>
      </c>
      <c r="C6739" s="5" t="s">
        <v>27</v>
      </c>
    </row>
    <row r="6740" spans="1:3" x14ac:dyDescent="0.3">
      <c r="A6740" s="5">
        <v>36</v>
      </c>
      <c r="B6740" s="5" t="s">
        <v>784</v>
      </c>
      <c r="C6740" s="5" t="s">
        <v>27</v>
      </c>
    </row>
    <row r="6741" spans="1:3" x14ac:dyDescent="0.3">
      <c r="A6741" s="5">
        <v>92</v>
      </c>
      <c r="B6741" s="5" t="s">
        <v>785</v>
      </c>
      <c r="C6741" s="5" t="s">
        <v>27</v>
      </c>
    </row>
    <row r="6742" spans="1:3" x14ac:dyDescent="0.3">
      <c r="A6742" s="5">
        <v>2</v>
      </c>
      <c r="B6742" s="5" t="s">
        <v>786</v>
      </c>
      <c r="C6742" s="5" t="s">
        <v>27</v>
      </c>
    </row>
    <row r="6743" spans="1:3" x14ac:dyDescent="0.3">
      <c r="A6743" s="5">
        <v>13</v>
      </c>
      <c r="B6743" s="5" t="s">
        <v>787</v>
      </c>
      <c r="C6743" s="5" t="s">
        <v>27</v>
      </c>
    </row>
    <row r="6744" spans="1:3" x14ac:dyDescent="0.3">
      <c r="A6744" s="5">
        <v>32</v>
      </c>
      <c r="B6744" s="5" t="s">
        <v>788</v>
      </c>
      <c r="C6744" s="5" t="s">
        <v>27</v>
      </c>
    </row>
    <row r="6745" spans="1:3" x14ac:dyDescent="0.3">
      <c r="A6745" s="5">
        <v>32</v>
      </c>
      <c r="B6745" s="5" t="s">
        <v>789</v>
      </c>
      <c r="C6745" s="5" t="s">
        <v>27</v>
      </c>
    </row>
    <row r="6746" spans="1:3" x14ac:dyDescent="0.3">
      <c r="A6746" s="5">
        <v>29</v>
      </c>
      <c r="B6746" s="5" t="s">
        <v>790</v>
      </c>
      <c r="C6746" s="5" t="s">
        <v>27</v>
      </c>
    </row>
    <row r="6747" spans="1:3" x14ac:dyDescent="0.3">
      <c r="A6747" s="5">
        <v>16</v>
      </c>
      <c r="B6747" s="5" t="s">
        <v>791</v>
      </c>
      <c r="C6747" s="5" t="s">
        <v>27</v>
      </c>
    </row>
    <row r="6748" spans="1:3" x14ac:dyDescent="0.3">
      <c r="A6748" s="5">
        <v>37</v>
      </c>
      <c r="B6748" s="5" t="s">
        <v>792</v>
      </c>
      <c r="C6748" s="5" t="s">
        <v>27</v>
      </c>
    </row>
    <row r="6749" spans="1:3" x14ac:dyDescent="0.3">
      <c r="A6749" s="5">
        <v>62</v>
      </c>
      <c r="B6749" s="5" t="s">
        <v>793</v>
      </c>
      <c r="C6749" s="5" t="s">
        <v>27</v>
      </c>
    </row>
    <row r="6750" spans="1:3" x14ac:dyDescent="0.3">
      <c r="A6750" s="5">
        <v>17</v>
      </c>
      <c r="B6750" s="5" t="s">
        <v>794</v>
      </c>
      <c r="C6750" s="5" t="s">
        <v>27</v>
      </c>
    </row>
    <row r="6751" spans="1:3" x14ac:dyDescent="0.3">
      <c r="A6751" s="5">
        <v>58</v>
      </c>
      <c r="B6751" s="5" t="s">
        <v>1620</v>
      </c>
      <c r="C6751" s="5" t="s">
        <v>27</v>
      </c>
    </row>
    <row r="6752" spans="1:3" x14ac:dyDescent="0.3">
      <c r="A6752" s="5">
        <v>47</v>
      </c>
      <c r="B6752" s="5" t="s">
        <v>795</v>
      </c>
      <c r="C6752" s="5" t="s">
        <v>27</v>
      </c>
    </row>
    <row r="6753" spans="1:3" x14ac:dyDescent="0.3">
      <c r="A6753" s="5">
        <v>52</v>
      </c>
      <c r="B6753" s="5" t="s">
        <v>796</v>
      </c>
      <c r="C6753" s="5" t="s">
        <v>27</v>
      </c>
    </row>
    <row r="6754" spans="1:3" x14ac:dyDescent="0.3">
      <c r="A6754" s="5">
        <v>39</v>
      </c>
      <c r="B6754" s="5" t="s">
        <v>797</v>
      </c>
      <c r="C6754" s="5" t="s">
        <v>27</v>
      </c>
    </row>
    <row r="6755" spans="1:3" x14ac:dyDescent="0.3">
      <c r="A6755" s="5">
        <v>23</v>
      </c>
      <c r="B6755" s="5" t="s">
        <v>798</v>
      </c>
      <c r="C6755" s="5" t="s">
        <v>27</v>
      </c>
    </row>
    <row r="6756" spans="1:3" x14ac:dyDescent="0.3">
      <c r="A6756" s="5">
        <v>9</v>
      </c>
      <c r="B6756" s="5" t="s">
        <v>799</v>
      </c>
      <c r="C6756" s="5" t="s">
        <v>27</v>
      </c>
    </row>
    <row r="6757" spans="1:3" x14ac:dyDescent="0.3">
      <c r="A6757" s="5">
        <v>40</v>
      </c>
      <c r="B6757" s="5" t="s">
        <v>800</v>
      </c>
      <c r="C6757" s="5" t="s">
        <v>27</v>
      </c>
    </row>
    <row r="6758" spans="1:3" x14ac:dyDescent="0.3">
      <c r="A6758" s="5">
        <v>18</v>
      </c>
      <c r="B6758" s="5" t="s">
        <v>801</v>
      </c>
      <c r="C6758" s="5" t="s">
        <v>27</v>
      </c>
    </row>
    <row r="6759" spans="1:3" x14ac:dyDescent="0.3">
      <c r="A6759" s="5">
        <v>53</v>
      </c>
      <c r="B6759" s="5" t="s">
        <v>802</v>
      </c>
      <c r="C6759" s="5" t="s">
        <v>27</v>
      </c>
    </row>
    <row r="6760" spans="1:3" x14ac:dyDescent="0.3">
      <c r="A6760" s="5">
        <v>4</v>
      </c>
      <c r="B6760" s="5" t="s">
        <v>803</v>
      </c>
      <c r="C6760" s="5" t="s">
        <v>27</v>
      </c>
    </row>
    <row r="6761" spans="1:3" x14ac:dyDescent="0.3">
      <c r="A6761" s="5">
        <v>93</v>
      </c>
      <c r="B6761" s="5" t="s">
        <v>804</v>
      </c>
      <c r="C6761" s="5" t="s">
        <v>27</v>
      </c>
    </row>
    <row r="6762" spans="1:3" x14ac:dyDescent="0.3">
      <c r="A6762" s="5">
        <v>72</v>
      </c>
      <c r="B6762" s="5" t="s">
        <v>805</v>
      </c>
      <c r="C6762" s="5" t="s">
        <v>27</v>
      </c>
    </row>
    <row r="6763" spans="1:3" x14ac:dyDescent="0.3">
      <c r="A6763" s="5">
        <v>47</v>
      </c>
      <c r="B6763" s="5" t="s">
        <v>806</v>
      </c>
      <c r="C6763" s="5" t="s">
        <v>27</v>
      </c>
    </row>
    <row r="6764" spans="1:3" x14ac:dyDescent="0.3">
      <c r="A6764" s="5">
        <v>10</v>
      </c>
      <c r="B6764" s="5" t="s">
        <v>807</v>
      </c>
      <c r="C6764" s="5" t="s">
        <v>27</v>
      </c>
    </row>
    <row r="6765" spans="1:3" x14ac:dyDescent="0.3">
      <c r="A6765" s="5">
        <v>94</v>
      </c>
      <c r="B6765" s="5" t="s">
        <v>808</v>
      </c>
      <c r="C6765" s="5" t="s">
        <v>27</v>
      </c>
    </row>
    <row r="6766" spans="1:3" x14ac:dyDescent="0.3">
      <c r="A6766" s="5">
        <v>10</v>
      </c>
      <c r="B6766" s="5" t="s">
        <v>809</v>
      </c>
      <c r="C6766" s="5" t="s">
        <v>27</v>
      </c>
    </row>
    <row r="6767" spans="1:3" x14ac:dyDescent="0.3">
      <c r="A6767" s="5">
        <v>63</v>
      </c>
      <c r="B6767" s="5" t="s">
        <v>810</v>
      </c>
      <c r="C6767" s="5" t="s">
        <v>27</v>
      </c>
    </row>
    <row r="6768" spans="1:3" x14ac:dyDescent="0.3">
      <c r="A6768" s="5">
        <v>119</v>
      </c>
      <c r="B6768" s="5" t="s">
        <v>811</v>
      </c>
      <c r="C6768" s="5" t="s">
        <v>27</v>
      </c>
    </row>
    <row r="6769" spans="1:3" x14ac:dyDescent="0.3">
      <c r="A6769" s="5">
        <v>147</v>
      </c>
      <c r="B6769" s="5" t="s">
        <v>812</v>
      </c>
      <c r="C6769" s="5" t="s">
        <v>27</v>
      </c>
    </row>
    <row r="6770" spans="1:3" x14ac:dyDescent="0.3">
      <c r="A6770" s="5">
        <v>41</v>
      </c>
      <c r="B6770" s="5" t="s">
        <v>1606</v>
      </c>
      <c r="C6770" s="5" t="s">
        <v>27</v>
      </c>
    </row>
    <row r="6771" spans="1:3" x14ac:dyDescent="0.3">
      <c r="A6771" s="5">
        <v>38</v>
      </c>
      <c r="B6771" s="5" t="s">
        <v>813</v>
      </c>
      <c r="C6771" s="5" t="s">
        <v>27</v>
      </c>
    </row>
    <row r="6772" spans="1:3" x14ac:dyDescent="0.3">
      <c r="A6772" s="5">
        <v>100.599999999999</v>
      </c>
      <c r="B6772" s="5" t="s">
        <v>814</v>
      </c>
      <c r="C6772" s="5" t="s">
        <v>27</v>
      </c>
    </row>
    <row r="6773" spans="1:3" x14ac:dyDescent="0.3">
      <c r="A6773" s="5">
        <v>45</v>
      </c>
      <c r="B6773" s="5" t="s">
        <v>815</v>
      </c>
      <c r="C6773" s="5" t="s">
        <v>27</v>
      </c>
    </row>
    <row r="6774" spans="1:3" x14ac:dyDescent="0.3">
      <c r="A6774" s="5">
        <v>27</v>
      </c>
      <c r="B6774" s="5" t="s">
        <v>816</v>
      </c>
      <c r="C6774" s="5" t="s">
        <v>27</v>
      </c>
    </row>
    <row r="6775" spans="1:3" x14ac:dyDescent="0.3">
      <c r="A6775" s="5">
        <v>3</v>
      </c>
      <c r="B6775" s="5" t="s">
        <v>817</v>
      </c>
      <c r="C6775" s="5" t="s">
        <v>27</v>
      </c>
    </row>
    <row r="6776" spans="1:3" x14ac:dyDescent="0.3">
      <c r="A6776" s="5">
        <v>7</v>
      </c>
      <c r="B6776" s="5" t="s">
        <v>818</v>
      </c>
      <c r="C6776" s="5" t="s">
        <v>27</v>
      </c>
    </row>
    <row r="6777" spans="1:3" x14ac:dyDescent="0.3">
      <c r="A6777" s="5">
        <v>50.399999999999899</v>
      </c>
      <c r="B6777" s="5" t="s">
        <v>819</v>
      </c>
      <c r="C6777" s="5" t="s">
        <v>27</v>
      </c>
    </row>
    <row r="6778" spans="1:3" x14ac:dyDescent="0.3">
      <c r="A6778" s="5">
        <v>51.6</v>
      </c>
      <c r="B6778" s="5" t="s">
        <v>820</v>
      </c>
      <c r="C6778" s="5" t="s">
        <v>27</v>
      </c>
    </row>
    <row r="6779" spans="1:3" x14ac:dyDescent="0.3">
      <c r="A6779" s="5">
        <v>12</v>
      </c>
      <c r="B6779" s="5" t="s">
        <v>821</v>
      </c>
      <c r="C6779" s="5" t="s">
        <v>27</v>
      </c>
    </row>
    <row r="6780" spans="1:3" x14ac:dyDescent="0.3">
      <c r="A6780" s="5">
        <v>4</v>
      </c>
      <c r="B6780" s="5" t="s">
        <v>822</v>
      </c>
      <c r="C6780" s="5" t="s">
        <v>27</v>
      </c>
    </row>
    <row r="6781" spans="1:3" x14ac:dyDescent="0.3">
      <c r="A6781" s="5">
        <v>7</v>
      </c>
      <c r="B6781" s="5" t="s">
        <v>823</v>
      </c>
      <c r="C6781" s="5" t="s">
        <v>27</v>
      </c>
    </row>
    <row r="6782" spans="1:3" x14ac:dyDescent="0.3">
      <c r="A6782" s="5">
        <v>64</v>
      </c>
      <c r="B6782" s="5" t="s">
        <v>824</v>
      </c>
      <c r="C6782" s="5" t="s">
        <v>27</v>
      </c>
    </row>
    <row r="6783" spans="1:3" x14ac:dyDescent="0.3">
      <c r="A6783" s="5">
        <v>8</v>
      </c>
      <c r="B6783" s="5" t="s">
        <v>825</v>
      </c>
      <c r="C6783" s="5" t="s">
        <v>27</v>
      </c>
    </row>
    <row r="6784" spans="1:3" x14ac:dyDescent="0.3">
      <c r="A6784" s="5">
        <v>32</v>
      </c>
      <c r="B6784" s="5" t="s">
        <v>826</v>
      </c>
      <c r="C6784" s="5" t="s">
        <v>27</v>
      </c>
    </row>
    <row r="6785" spans="1:3" x14ac:dyDescent="0.3">
      <c r="A6785" s="5">
        <v>7</v>
      </c>
      <c r="B6785" s="5" t="s">
        <v>827</v>
      </c>
      <c r="C6785" s="5" t="s">
        <v>27</v>
      </c>
    </row>
    <row r="6786" spans="1:3" x14ac:dyDescent="0.3">
      <c r="A6786" s="5">
        <v>28</v>
      </c>
      <c r="B6786" s="5" t="s">
        <v>828</v>
      </c>
      <c r="C6786" s="5" t="s">
        <v>27</v>
      </c>
    </row>
    <row r="6787" spans="1:3" x14ac:dyDescent="0.3">
      <c r="A6787" s="5">
        <v>28</v>
      </c>
      <c r="B6787" s="5" t="s">
        <v>829</v>
      </c>
      <c r="C6787" s="5" t="s">
        <v>27</v>
      </c>
    </row>
    <row r="6788" spans="1:3" x14ac:dyDescent="0.3">
      <c r="A6788" s="5">
        <v>9</v>
      </c>
      <c r="B6788" s="5" t="s">
        <v>830</v>
      </c>
      <c r="C6788" s="5" t="s">
        <v>27</v>
      </c>
    </row>
    <row r="6789" spans="1:3" x14ac:dyDescent="0.3">
      <c r="A6789" s="5">
        <v>4</v>
      </c>
      <c r="B6789" s="5" t="s">
        <v>831</v>
      </c>
      <c r="C6789" s="5" t="s">
        <v>27</v>
      </c>
    </row>
    <row r="6790" spans="1:3" x14ac:dyDescent="0.3">
      <c r="A6790" s="5">
        <v>4</v>
      </c>
      <c r="B6790" s="5" t="s">
        <v>832</v>
      </c>
      <c r="C6790" s="5" t="s">
        <v>27</v>
      </c>
    </row>
    <row r="6791" spans="1:3" x14ac:dyDescent="0.3">
      <c r="A6791" s="5">
        <v>17</v>
      </c>
      <c r="B6791" s="5" t="s">
        <v>833</v>
      </c>
      <c r="C6791" s="5" t="s">
        <v>27</v>
      </c>
    </row>
    <row r="6792" spans="1:3" x14ac:dyDescent="0.3">
      <c r="A6792" s="5">
        <v>25</v>
      </c>
      <c r="B6792" s="5" t="s">
        <v>834</v>
      </c>
      <c r="C6792" s="5" t="s">
        <v>27</v>
      </c>
    </row>
    <row r="6793" spans="1:3" x14ac:dyDescent="0.3">
      <c r="A6793" s="5">
        <v>2</v>
      </c>
      <c r="B6793" s="5" t="s">
        <v>835</v>
      </c>
      <c r="C6793" s="5" t="s">
        <v>27</v>
      </c>
    </row>
    <row r="6794" spans="1:3" x14ac:dyDescent="0.3">
      <c r="A6794" s="5">
        <v>4</v>
      </c>
      <c r="B6794" s="5" t="s">
        <v>836</v>
      </c>
      <c r="C6794" s="5" t="s">
        <v>27</v>
      </c>
    </row>
    <row r="6795" spans="1:3" x14ac:dyDescent="0.3">
      <c r="A6795" s="5">
        <v>57</v>
      </c>
      <c r="B6795" s="5" t="s">
        <v>837</v>
      </c>
      <c r="C6795" s="5" t="s">
        <v>27</v>
      </c>
    </row>
    <row r="6796" spans="1:3" x14ac:dyDescent="0.3">
      <c r="A6796" s="5">
        <v>125</v>
      </c>
      <c r="B6796" s="5" t="s">
        <v>838</v>
      </c>
      <c r="C6796" s="5" t="s">
        <v>27</v>
      </c>
    </row>
    <row r="6797" spans="1:3" x14ac:dyDescent="0.3">
      <c r="A6797" s="5">
        <v>17</v>
      </c>
      <c r="B6797" s="5" t="s">
        <v>839</v>
      </c>
      <c r="C6797" s="5" t="s">
        <v>27</v>
      </c>
    </row>
    <row r="6798" spans="1:3" x14ac:dyDescent="0.3">
      <c r="A6798" s="5">
        <v>5</v>
      </c>
      <c r="B6798" s="5" t="s">
        <v>840</v>
      </c>
      <c r="C6798" s="5" t="s">
        <v>27</v>
      </c>
    </row>
    <row r="6799" spans="1:3" x14ac:dyDescent="0.3">
      <c r="A6799" s="5">
        <v>7</v>
      </c>
      <c r="B6799" s="5" t="s">
        <v>1753</v>
      </c>
      <c r="C6799" s="5" t="s">
        <v>27</v>
      </c>
    </row>
    <row r="6800" spans="1:3" x14ac:dyDescent="0.3">
      <c r="A6800" s="5">
        <v>25</v>
      </c>
      <c r="B6800" s="5" t="s">
        <v>842</v>
      </c>
      <c r="C6800" s="5" t="s">
        <v>27</v>
      </c>
    </row>
    <row r="6801" spans="1:3" x14ac:dyDescent="0.3">
      <c r="A6801" s="5">
        <v>70</v>
      </c>
      <c r="B6801" s="5" t="s">
        <v>843</v>
      </c>
      <c r="C6801" s="5" t="s">
        <v>27</v>
      </c>
    </row>
    <row r="6802" spans="1:3" x14ac:dyDescent="0.3">
      <c r="A6802" s="5">
        <v>56</v>
      </c>
      <c r="B6802" s="5" t="s">
        <v>844</v>
      </c>
      <c r="C6802" s="5" t="s">
        <v>27</v>
      </c>
    </row>
    <row r="6803" spans="1:3" x14ac:dyDescent="0.3">
      <c r="A6803" s="5">
        <v>9</v>
      </c>
      <c r="B6803" s="5" t="s">
        <v>845</v>
      </c>
      <c r="C6803" s="5" t="s">
        <v>27</v>
      </c>
    </row>
    <row r="6804" spans="1:3" x14ac:dyDescent="0.3">
      <c r="A6804" s="5">
        <v>148</v>
      </c>
      <c r="B6804" s="5" t="s">
        <v>1621</v>
      </c>
      <c r="C6804" s="5" t="s">
        <v>27</v>
      </c>
    </row>
    <row r="6805" spans="1:3" x14ac:dyDescent="0.3">
      <c r="A6805" s="5">
        <v>13</v>
      </c>
      <c r="B6805" s="5" t="s">
        <v>1728</v>
      </c>
      <c r="C6805" s="5" t="s">
        <v>27</v>
      </c>
    </row>
    <row r="6806" spans="1:3" x14ac:dyDescent="0.3">
      <c r="A6806" s="5">
        <v>13</v>
      </c>
      <c r="B6806" s="5" t="s">
        <v>846</v>
      </c>
      <c r="C6806" s="5" t="s">
        <v>27</v>
      </c>
    </row>
    <row r="6807" spans="1:3" x14ac:dyDescent="0.3">
      <c r="A6807" s="5">
        <v>24</v>
      </c>
      <c r="B6807" s="5" t="s">
        <v>847</v>
      </c>
      <c r="C6807" s="5" t="s">
        <v>27</v>
      </c>
    </row>
    <row r="6808" spans="1:3" x14ac:dyDescent="0.3">
      <c r="A6808" s="5">
        <v>43</v>
      </c>
      <c r="B6808" s="5" t="s">
        <v>1710</v>
      </c>
      <c r="C6808" s="5" t="s">
        <v>27</v>
      </c>
    </row>
    <row r="6809" spans="1:3" x14ac:dyDescent="0.3">
      <c r="A6809" s="5">
        <v>25.399999999999899</v>
      </c>
      <c r="B6809" s="5" t="s">
        <v>848</v>
      </c>
      <c r="C6809" s="5" t="s">
        <v>27</v>
      </c>
    </row>
    <row r="6810" spans="1:3" x14ac:dyDescent="0.3">
      <c r="A6810" s="5">
        <v>8</v>
      </c>
      <c r="B6810" s="5" t="s">
        <v>850</v>
      </c>
      <c r="C6810" s="5" t="s">
        <v>27</v>
      </c>
    </row>
    <row r="6811" spans="1:3" x14ac:dyDescent="0.3">
      <c r="A6811" s="5">
        <v>71</v>
      </c>
      <c r="B6811" s="5" t="s">
        <v>851</v>
      </c>
      <c r="C6811" s="5" t="s">
        <v>27</v>
      </c>
    </row>
    <row r="6812" spans="1:3" x14ac:dyDescent="0.3">
      <c r="A6812" s="5">
        <v>78</v>
      </c>
      <c r="B6812" s="5" t="s">
        <v>852</v>
      </c>
      <c r="C6812" s="5" t="s">
        <v>27</v>
      </c>
    </row>
    <row r="6813" spans="1:3" x14ac:dyDescent="0.3">
      <c r="A6813" s="5">
        <v>3</v>
      </c>
      <c r="B6813" s="5" t="s">
        <v>853</v>
      </c>
      <c r="C6813" s="5" t="s">
        <v>27</v>
      </c>
    </row>
    <row r="6814" spans="1:3" x14ac:dyDescent="0.3">
      <c r="A6814" s="5">
        <v>30</v>
      </c>
      <c r="B6814" s="5" t="s">
        <v>854</v>
      </c>
      <c r="C6814" s="5" t="s">
        <v>27</v>
      </c>
    </row>
    <row r="6815" spans="1:3" x14ac:dyDescent="0.3">
      <c r="A6815" s="5">
        <v>12</v>
      </c>
      <c r="B6815" s="5" t="s">
        <v>1754</v>
      </c>
      <c r="C6815" s="5" t="s">
        <v>27</v>
      </c>
    </row>
    <row r="6816" spans="1:3" x14ac:dyDescent="0.3">
      <c r="A6816" s="5">
        <v>17</v>
      </c>
      <c r="B6816" s="5" t="s">
        <v>855</v>
      </c>
      <c r="C6816" s="5" t="s">
        <v>27</v>
      </c>
    </row>
    <row r="6817" spans="1:3" x14ac:dyDescent="0.3">
      <c r="A6817" s="5">
        <v>71</v>
      </c>
      <c r="B6817" s="5" t="s">
        <v>856</v>
      </c>
      <c r="C6817" s="5" t="s">
        <v>27</v>
      </c>
    </row>
    <row r="6818" spans="1:3" x14ac:dyDescent="0.3">
      <c r="A6818" s="5">
        <v>10</v>
      </c>
      <c r="B6818" s="5" t="s">
        <v>857</v>
      </c>
      <c r="C6818" s="5" t="s">
        <v>27</v>
      </c>
    </row>
    <row r="6819" spans="1:3" x14ac:dyDescent="0.3">
      <c r="A6819" s="5">
        <v>49</v>
      </c>
      <c r="B6819" s="5" t="s">
        <v>858</v>
      </c>
      <c r="C6819" s="5" t="s">
        <v>27</v>
      </c>
    </row>
    <row r="6820" spans="1:3" x14ac:dyDescent="0.3">
      <c r="A6820" s="5">
        <v>9</v>
      </c>
      <c r="B6820" s="5" t="s">
        <v>859</v>
      </c>
      <c r="C6820" s="5" t="s">
        <v>27</v>
      </c>
    </row>
    <row r="6821" spans="1:3" x14ac:dyDescent="0.3">
      <c r="A6821" s="5">
        <v>52</v>
      </c>
      <c r="B6821" s="5" t="s">
        <v>860</v>
      </c>
      <c r="C6821" s="5" t="s">
        <v>27</v>
      </c>
    </row>
    <row r="6822" spans="1:3" x14ac:dyDescent="0.3">
      <c r="A6822" s="5">
        <v>1</v>
      </c>
      <c r="B6822" s="5" t="s">
        <v>861</v>
      </c>
      <c r="C6822" s="5" t="s">
        <v>27</v>
      </c>
    </row>
    <row r="6823" spans="1:3" x14ac:dyDescent="0.3">
      <c r="A6823" s="5">
        <v>13</v>
      </c>
      <c r="B6823" s="5" t="s">
        <v>862</v>
      </c>
      <c r="C6823" s="5" t="s">
        <v>27</v>
      </c>
    </row>
    <row r="6824" spans="1:3" x14ac:dyDescent="0.3">
      <c r="A6824" s="5">
        <v>122</v>
      </c>
      <c r="B6824" s="5" t="s">
        <v>863</v>
      </c>
      <c r="C6824" s="5" t="s">
        <v>27</v>
      </c>
    </row>
    <row r="6825" spans="1:3" x14ac:dyDescent="0.3">
      <c r="A6825" s="5">
        <v>42</v>
      </c>
      <c r="B6825" s="5" t="s">
        <v>864</v>
      </c>
      <c r="C6825" s="5" t="s">
        <v>27</v>
      </c>
    </row>
    <row r="6826" spans="1:3" x14ac:dyDescent="0.3">
      <c r="A6826" s="5">
        <v>139</v>
      </c>
      <c r="B6826" s="5" t="s">
        <v>865</v>
      </c>
      <c r="C6826" s="5" t="s">
        <v>27</v>
      </c>
    </row>
    <row r="6827" spans="1:3" x14ac:dyDescent="0.3">
      <c r="A6827" s="5">
        <v>10</v>
      </c>
      <c r="B6827" s="5" t="s">
        <v>866</v>
      </c>
      <c r="C6827" s="5" t="s">
        <v>27</v>
      </c>
    </row>
    <row r="6828" spans="1:3" x14ac:dyDescent="0.3">
      <c r="A6828" s="5">
        <v>25</v>
      </c>
      <c r="B6828" s="5" t="s">
        <v>867</v>
      </c>
      <c r="C6828" s="5" t="s">
        <v>27</v>
      </c>
    </row>
    <row r="6829" spans="1:3" x14ac:dyDescent="0.3">
      <c r="A6829" s="5">
        <v>2</v>
      </c>
      <c r="B6829" s="5" t="s">
        <v>868</v>
      </c>
      <c r="C6829" s="5" t="s">
        <v>27</v>
      </c>
    </row>
    <row r="6830" spans="1:3" x14ac:dyDescent="0.3">
      <c r="A6830" s="5">
        <v>11</v>
      </c>
      <c r="B6830" s="5" t="s">
        <v>869</v>
      </c>
      <c r="C6830" s="5" t="s">
        <v>27</v>
      </c>
    </row>
    <row r="6831" spans="1:3" x14ac:dyDescent="0.3">
      <c r="A6831" s="5">
        <v>3</v>
      </c>
      <c r="B6831" s="5" t="s">
        <v>870</v>
      </c>
      <c r="C6831" s="5" t="s">
        <v>27</v>
      </c>
    </row>
    <row r="6832" spans="1:3" x14ac:dyDescent="0.3">
      <c r="A6832" s="5">
        <v>42.2</v>
      </c>
      <c r="B6832" s="5" t="s">
        <v>871</v>
      </c>
      <c r="C6832" s="5" t="s">
        <v>27</v>
      </c>
    </row>
    <row r="6833" spans="1:3" x14ac:dyDescent="0.3">
      <c r="A6833" s="5">
        <v>57</v>
      </c>
      <c r="B6833" s="5" t="s">
        <v>872</v>
      </c>
      <c r="C6833" s="5" t="s">
        <v>27</v>
      </c>
    </row>
    <row r="6834" spans="1:3" x14ac:dyDescent="0.3">
      <c r="A6834" s="5">
        <v>137</v>
      </c>
      <c r="B6834" s="5" t="s">
        <v>873</v>
      </c>
      <c r="C6834" s="5" t="s">
        <v>27</v>
      </c>
    </row>
    <row r="6835" spans="1:3" x14ac:dyDescent="0.3">
      <c r="A6835" s="5">
        <v>159</v>
      </c>
      <c r="B6835" s="5" t="s">
        <v>874</v>
      </c>
      <c r="C6835" s="5" t="s">
        <v>27</v>
      </c>
    </row>
    <row r="6836" spans="1:3" x14ac:dyDescent="0.3">
      <c r="A6836" s="5">
        <v>24</v>
      </c>
      <c r="B6836" s="5" t="s">
        <v>875</v>
      </c>
      <c r="C6836" s="5" t="s">
        <v>27</v>
      </c>
    </row>
    <row r="6837" spans="1:3" x14ac:dyDescent="0.3">
      <c r="A6837" s="5">
        <v>93</v>
      </c>
      <c r="B6837" s="5" t="s">
        <v>876</v>
      </c>
      <c r="C6837" s="5" t="s">
        <v>27</v>
      </c>
    </row>
    <row r="6838" spans="1:3" x14ac:dyDescent="0.3">
      <c r="A6838" s="5">
        <v>30</v>
      </c>
      <c r="B6838" s="5" t="s">
        <v>877</v>
      </c>
      <c r="C6838" s="5" t="s">
        <v>27</v>
      </c>
    </row>
    <row r="6839" spans="1:3" x14ac:dyDescent="0.3">
      <c r="A6839" s="5">
        <v>58</v>
      </c>
      <c r="B6839" s="5" t="s">
        <v>878</v>
      </c>
      <c r="C6839" s="5" t="s">
        <v>27</v>
      </c>
    </row>
    <row r="6840" spans="1:3" x14ac:dyDescent="0.3">
      <c r="A6840" s="5">
        <v>1</v>
      </c>
      <c r="B6840" s="5" t="s">
        <v>879</v>
      </c>
      <c r="C6840" s="5" t="s">
        <v>27</v>
      </c>
    </row>
    <row r="6841" spans="1:3" x14ac:dyDescent="0.3">
      <c r="A6841" s="5">
        <v>2</v>
      </c>
      <c r="B6841" s="5" t="s">
        <v>880</v>
      </c>
      <c r="C6841" s="5" t="s">
        <v>27</v>
      </c>
    </row>
    <row r="6842" spans="1:3" x14ac:dyDescent="0.3">
      <c r="A6842" s="5">
        <v>7</v>
      </c>
      <c r="B6842" s="5" t="s">
        <v>881</v>
      </c>
      <c r="C6842" s="5" t="s">
        <v>27</v>
      </c>
    </row>
    <row r="6843" spans="1:3" x14ac:dyDescent="0.3">
      <c r="A6843" s="5">
        <v>17</v>
      </c>
      <c r="B6843" s="5" t="s">
        <v>882</v>
      </c>
      <c r="C6843" s="5" t="s">
        <v>27</v>
      </c>
    </row>
    <row r="6844" spans="1:3" x14ac:dyDescent="0.3">
      <c r="A6844" s="5">
        <v>105.4</v>
      </c>
      <c r="B6844" s="5" t="s">
        <v>883</v>
      </c>
      <c r="C6844" s="5" t="s">
        <v>27</v>
      </c>
    </row>
    <row r="6845" spans="1:3" x14ac:dyDescent="0.3">
      <c r="A6845" s="5">
        <v>26.399999999999899</v>
      </c>
      <c r="B6845" s="5" t="s">
        <v>1711</v>
      </c>
      <c r="C6845" s="5" t="s">
        <v>27</v>
      </c>
    </row>
    <row r="6846" spans="1:3" x14ac:dyDescent="0.3">
      <c r="A6846" s="5">
        <v>68</v>
      </c>
      <c r="B6846" s="5" t="s">
        <v>884</v>
      </c>
      <c r="C6846" s="5" t="s">
        <v>27</v>
      </c>
    </row>
    <row r="6847" spans="1:3" x14ac:dyDescent="0.3">
      <c r="A6847" s="5">
        <v>42</v>
      </c>
      <c r="B6847" s="5" t="s">
        <v>885</v>
      </c>
      <c r="C6847" s="5" t="s">
        <v>27</v>
      </c>
    </row>
    <row r="6848" spans="1:3" x14ac:dyDescent="0.3">
      <c r="A6848" s="5">
        <v>98</v>
      </c>
      <c r="B6848" s="5" t="s">
        <v>886</v>
      </c>
      <c r="C6848" s="5" t="s">
        <v>27</v>
      </c>
    </row>
    <row r="6849" spans="1:3" x14ac:dyDescent="0.3">
      <c r="A6849" s="5">
        <v>3</v>
      </c>
      <c r="B6849" s="5" t="s">
        <v>887</v>
      </c>
      <c r="C6849" s="5" t="s">
        <v>27</v>
      </c>
    </row>
    <row r="6850" spans="1:3" x14ac:dyDescent="0.3">
      <c r="A6850" s="5">
        <v>18</v>
      </c>
      <c r="B6850" s="5" t="s">
        <v>888</v>
      </c>
      <c r="C6850" s="5" t="s">
        <v>27</v>
      </c>
    </row>
    <row r="6851" spans="1:3" x14ac:dyDescent="0.3">
      <c r="A6851" s="5">
        <v>131</v>
      </c>
      <c r="B6851" s="5" t="s">
        <v>889</v>
      </c>
      <c r="C6851" s="5" t="s">
        <v>27</v>
      </c>
    </row>
    <row r="6852" spans="1:3" x14ac:dyDescent="0.3">
      <c r="A6852" s="5">
        <v>18</v>
      </c>
      <c r="B6852" s="5" t="s">
        <v>890</v>
      </c>
      <c r="C6852" s="5" t="s">
        <v>27</v>
      </c>
    </row>
    <row r="6853" spans="1:3" x14ac:dyDescent="0.3">
      <c r="A6853" s="5">
        <v>73</v>
      </c>
      <c r="B6853" s="5" t="s">
        <v>891</v>
      </c>
      <c r="C6853" s="5" t="s">
        <v>27</v>
      </c>
    </row>
    <row r="6854" spans="1:3" x14ac:dyDescent="0.3">
      <c r="A6854" s="5">
        <v>45</v>
      </c>
      <c r="B6854" s="5" t="s">
        <v>892</v>
      </c>
      <c r="C6854" s="5" t="s">
        <v>27</v>
      </c>
    </row>
    <row r="6855" spans="1:3" x14ac:dyDescent="0.3">
      <c r="A6855" s="5">
        <v>117</v>
      </c>
      <c r="B6855" s="5" t="s">
        <v>893</v>
      </c>
      <c r="C6855" s="5" t="s">
        <v>27</v>
      </c>
    </row>
    <row r="6856" spans="1:3" x14ac:dyDescent="0.3">
      <c r="A6856" s="5">
        <v>26</v>
      </c>
      <c r="B6856" s="5" t="s">
        <v>1670</v>
      </c>
      <c r="C6856" s="5" t="s">
        <v>27</v>
      </c>
    </row>
    <row r="6857" spans="1:3" x14ac:dyDescent="0.3">
      <c r="A6857" s="5">
        <v>91</v>
      </c>
      <c r="B6857" s="5" t="s">
        <v>894</v>
      </c>
      <c r="C6857" s="5" t="s">
        <v>27</v>
      </c>
    </row>
    <row r="6858" spans="1:3" x14ac:dyDescent="0.3">
      <c r="A6858" s="5">
        <v>20</v>
      </c>
      <c r="B6858" s="5" t="s">
        <v>896</v>
      </c>
      <c r="C6858" s="5" t="s">
        <v>27</v>
      </c>
    </row>
    <row r="6859" spans="1:3" x14ac:dyDescent="0.3">
      <c r="A6859" s="5">
        <v>39</v>
      </c>
      <c r="B6859" s="5" t="s">
        <v>897</v>
      </c>
      <c r="C6859" s="5" t="s">
        <v>27</v>
      </c>
    </row>
    <row r="6860" spans="1:3" x14ac:dyDescent="0.3">
      <c r="A6860" s="5">
        <v>70</v>
      </c>
      <c r="B6860" s="5" t="s">
        <v>898</v>
      </c>
      <c r="C6860" s="5" t="s">
        <v>27</v>
      </c>
    </row>
    <row r="6861" spans="1:3" x14ac:dyDescent="0.3">
      <c r="A6861" s="5">
        <v>92</v>
      </c>
      <c r="B6861" s="5" t="s">
        <v>899</v>
      </c>
      <c r="C6861" s="5" t="s">
        <v>27</v>
      </c>
    </row>
    <row r="6862" spans="1:3" x14ac:dyDescent="0.3">
      <c r="A6862" s="5">
        <v>27</v>
      </c>
      <c r="B6862" s="5" t="s">
        <v>900</v>
      </c>
      <c r="C6862" s="5" t="s">
        <v>27</v>
      </c>
    </row>
    <row r="6863" spans="1:3" x14ac:dyDescent="0.3">
      <c r="A6863" s="5">
        <v>19</v>
      </c>
      <c r="B6863" s="5" t="s">
        <v>901</v>
      </c>
      <c r="C6863" s="5" t="s">
        <v>27</v>
      </c>
    </row>
    <row r="6864" spans="1:3" x14ac:dyDescent="0.3">
      <c r="A6864" s="5">
        <v>85</v>
      </c>
      <c r="B6864" s="5" t="s">
        <v>902</v>
      </c>
      <c r="C6864" s="5" t="s">
        <v>27</v>
      </c>
    </row>
    <row r="6865" spans="1:3" x14ac:dyDescent="0.3">
      <c r="A6865" s="5">
        <v>124</v>
      </c>
      <c r="B6865" s="5" t="s">
        <v>903</v>
      </c>
      <c r="C6865" s="5" t="s">
        <v>27</v>
      </c>
    </row>
    <row r="6866" spans="1:3" x14ac:dyDescent="0.3">
      <c r="A6866" s="5">
        <v>53</v>
      </c>
      <c r="B6866" s="5" t="s">
        <v>904</v>
      </c>
      <c r="C6866" s="5" t="s">
        <v>27</v>
      </c>
    </row>
    <row r="6867" spans="1:3" x14ac:dyDescent="0.3">
      <c r="A6867" s="5">
        <v>81</v>
      </c>
      <c r="B6867" s="5" t="s">
        <v>905</v>
      </c>
      <c r="C6867" s="5" t="s">
        <v>27</v>
      </c>
    </row>
    <row r="6868" spans="1:3" x14ac:dyDescent="0.3">
      <c r="A6868" s="5">
        <v>34</v>
      </c>
      <c r="B6868" s="5" t="s">
        <v>906</v>
      </c>
      <c r="C6868" s="5" t="s">
        <v>27</v>
      </c>
    </row>
    <row r="6869" spans="1:3" x14ac:dyDescent="0.3">
      <c r="A6869" s="5">
        <v>69</v>
      </c>
      <c r="B6869" s="5" t="s">
        <v>907</v>
      </c>
      <c r="C6869" s="5" t="s">
        <v>27</v>
      </c>
    </row>
    <row r="6870" spans="1:3" x14ac:dyDescent="0.3">
      <c r="A6870" s="5">
        <v>22</v>
      </c>
      <c r="B6870" s="5" t="s">
        <v>908</v>
      </c>
      <c r="C6870" s="5" t="s">
        <v>27</v>
      </c>
    </row>
    <row r="6871" spans="1:3" x14ac:dyDescent="0.3">
      <c r="A6871" s="5">
        <v>105</v>
      </c>
      <c r="B6871" s="5" t="s">
        <v>909</v>
      </c>
      <c r="C6871" s="5" t="s">
        <v>27</v>
      </c>
    </row>
    <row r="6872" spans="1:3" x14ac:dyDescent="0.3">
      <c r="A6872" s="5">
        <v>10</v>
      </c>
      <c r="B6872" s="5" t="s">
        <v>910</v>
      </c>
      <c r="C6872" s="5" t="s">
        <v>27</v>
      </c>
    </row>
    <row r="6873" spans="1:3" x14ac:dyDescent="0.3">
      <c r="A6873" s="5">
        <v>22</v>
      </c>
      <c r="B6873" s="5" t="s">
        <v>911</v>
      </c>
      <c r="C6873" s="5" t="s">
        <v>27</v>
      </c>
    </row>
    <row r="6874" spans="1:3" x14ac:dyDescent="0.3">
      <c r="A6874" s="5">
        <v>2</v>
      </c>
      <c r="B6874" s="5" t="s">
        <v>1250</v>
      </c>
      <c r="C6874" s="5" t="s">
        <v>27</v>
      </c>
    </row>
    <row r="6875" spans="1:3" x14ac:dyDescent="0.3">
      <c r="A6875" s="5">
        <v>38</v>
      </c>
      <c r="B6875" s="5" t="s">
        <v>912</v>
      </c>
      <c r="C6875" s="5" t="s">
        <v>27</v>
      </c>
    </row>
    <row r="6876" spans="1:3" x14ac:dyDescent="0.3">
      <c r="A6876" s="5">
        <v>2</v>
      </c>
      <c r="B6876" s="5" t="s">
        <v>913</v>
      </c>
      <c r="C6876" s="5" t="s">
        <v>27</v>
      </c>
    </row>
    <row r="6877" spans="1:3" x14ac:dyDescent="0.3">
      <c r="A6877" s="5">
        <v>2</v>
      </c>
      <c r="B6877" s="5" t="s">
        <v>914</v>
      </c>
      <c r="C6877" s="5" t="s">
        <v>27</v>
      </c>
    </row>
    <row r="6878" spans="1:3" x14ac:dyDescent="0.3">
      <c r="A6878" s="5">
        <v>45</v>
      </c>
      <c r="B6878" s="5" t="s">
        <v>915</v>
      </c>
      <c r="C6878" s="5" t="s">
        <v>27</v>
      </c>
    </row>
    <row r="6879" spans="1:3" x14ac:dyDescent="0.3">
      <c r="A6879" s="5">
        <v>125</v>
      </c>
      <c r="B6879" s="5" t="s">
        <v>916</v>
      </c>
      <c r="C6879" s="5" t="s">
        <v>27</v>
      </c>
    </row>
    <row r="6880" spans="1:3" x14ac:dyDescent="0.3">
      <c r="A6880" s="5">
        <v>35</v>
      </c>
      <c r="B6880" s="5" t="s">
        <v>1622</v>
      </c>
      <c r="C6880" s="5" t="s">
        <v>27</v>
      </c>
    </row>
    <row r="6881" spans="1:3" x14ac:dyDescent="0.3">
      <c r="A6881" s="5">
        <v>116</v>
      </c>
      <c r="B6881" s="5" t="s">
        <v>917</v>
      </c>
      <c r="C6881" s="5" t="s">
        <v>27</v>
      </c>
    </row>
    <row r="6882" spans="1:3" x14ac:dyDescent="0.3">
      <c r="A6882" s="5">
        <v>144</v>
      </c>
      <c r="B6882" s="5" t="s">
        <v>918</v>
      </c>
      <c r="C6882" s="5" t="s">
        <v>27</v>
      </c>
    </row>
    <row r="6883" spans="1:3" x14ac:dyDescent="0.3">
      <c r="A6883" s="5">
        <v>14</v>
      </c>
      <c r="B6883" s="5" t="s">
        <v>919</v>
      </c>
      <c r="C6883" s="5" t="s">
        <v>27</v>
      </c>
    </row>
    <row r="6884" spans="1:3" x14ac:dyDescent="0.3">
      <c r="A6884" s="5">
        <v>16</v>
      </c>
      <c r="B6884" s="5" t="s">
        <v>921</v>
      </c>
      <c r="C6884" s="5" t="s">
        <v>27</v>
      </c>
    </row>
    <row r="6885" spans="1:3" x14ac:dyDescent="0.3">
      <c r="A6885" s="5">
        <v>14</v>
      </c>
      <c r="B6885" s="5" t="s">
        <v>922</v>
      </c>
      <c r="C6885" s="5" t="s">
        <v>27</v>
      </c>
    </row>
    <row r="6886" spans="1:3" x14ac:dyDescent="0.3">
      <c r="A6886" s="5">
        <v>33</v>
      </c>
      <c r="B6886" s="5" t="s">
        <v>923</v>
      </c>
      <c r="C6886" s="5" t="s">
        <v>27</v>
      </c>
    </row>
    <row r="6887" spans="1:3" x14ac:dyDescent="0.3">
      <c r="A6887" s="5">
        <v>114</v>
      </c>
      <c r="B6887" s="5" t="s">
        <v>924</v>
      </c>
      <c r="C6887" s="5" t="s">
        <v>27</v>
      </c>
    </row>
    <row r="6888" spans="1:3" x14ac:dyDescent="0.3">
      <c r="A6888" s="5">
        <v>34</v>
      </c>
      <c r="B6888" s="5" t="s">
        <v>925</v>
      </c>
      <c r="C6888" s="5" t="s">
        <v>27</v>
      </c>
    </row>
    <row r="6889" spans="1:3" x14ac:dyDescent="0.3">
      <c r="A6889" s="5">
        <v>25</v>
      </c>
      <c r="B6889" s="5" t="s">
        <v>926</v>
      </c>
      <c r="C6889" s="5" t="s">
        <v>27</v>
      </c>
    </row>
    <row r="6890" spans="1:3" x14ac:dyDescent="0.3">
      <c r="A6890" s="5">
        <v>35</v>
      </c>
      <c r="B6890" s="5" t="s">
        <v>927</v>
      </c>
      <c r="C6890" s="5" t="s">
        <v>27</v>
      </c>
    </row>
    <row r="6891" spans="1:3" x14ac:dyDescent="0.3">
      <c r="A6891" s="5">
        <v>16</v>
      </c>
      <c r="B6891" s="5" t="s">
        <v>928</v>
      </c>
      <c r="C6891" s="5" t="s">
        <v>27</v>
      </c>
    </row>
    <row r="6892" spans="1:3" x14ac:dyDescent="0.3">
      <c r="A6892" s="5">
        <v>8</v>
      </c>
      <c r="B6892" s="5" t="s">
        <v>929</v>
      </c>
      <c r="C6892" s="5" t="s">
        <v>27</v>
      </c>
    </row>
    <row r="6893" spans="1:3" x14ac:dyDescent="0.3">
      <c r="A6893" s="5">
        <v>33</v>
      </c>
      <c r="B6893" s="5" t="s">
        <v>930</v>
      </c>
      <c r="C6893" s="5" t="s">
        <v>27</v>
      </c>
    </row>
    <row r="6894" spans="1:3" x14ac:dyDescent="0.3">
      <c r="A6894" s="5">
        <v>89</v>
      </c>
      <c r="B6894" s="5" t="s">
        <v>931</v>
      </c>
      <c r="C6894" s="5" t="s">
        <v>27</v>
      </c>
    </row>
    <row r="6895" spans="1:3" x14ac:dyDescent="0.3">
      <c r="A6895" s="5">
        <v>38</v>
      </c>
      <c r="B6895" s="5" t="s">
        <v>932</v>
      </c>
      <c r="C6895" s="5" t="s">
        <v>27</v>
      </c>
    </row>
    <row r="6896" spans="1:3" x14ac:dyDescent="0.3">
      <c r="A6896" s="5">
        <v>88</v>
      </c>
      <c r="B6896" s="5" t="s">
        <v>933</v>
      </c>
      <c r="C6896" s="5" t="s">
        <v>27</v>
      </c>
    </row>
    <row r="6897" spans="1:3" x14ac:dyDescent="0.3">
      <c r="A6897" s="5">
        <v>52</v>
      </c>
      <c r="B6897" s="5" t="s">
        <v>934</v>
      </c>
      <c r="C6897" s="5" t="s">
        <v>27</v>
      </c>
    </row>
    <row r="6898" spans="1:3" x14ac:dyDescent="0.3">
      <c r="A6898" s="5">
        <v>28</v>
      </c>
      <c r="B6898" s="5" t="s">
        <v>935</v>
      </c>
      <c r="C6898" s="5" t="s">
        <v>27</v>
      </c>
    </row>
    <row r="6899" spans="1:3" x14ac:dyDescent="0.3">
      <c r="A6899" s="5">
        <v>21</v>
      </c>
      <c r="B6899" s="5" t="s">
        <v>936</v>
      </c>
      <c r="C6899" s="5" t="s">
        <v>27</v>
      </c>
    </row>
    <row r="6900" spans="1:3" x14ac:dyDescent="0.3">
      <c r="A6900" s="5">
        <v>6</v>
      </c>
      <c r="B6900" s="5" t="s">
        <v>937</v>
      </c>
      <c r="C6900" s="5" t="s">
        <v>27</v>
      </c>
    </row>
    <row r="6901" spans="1:3" x14ac:dyDescent="0.3">
      <c r="A6901" s="5">
        <v>51.6</v>
      </c>
      <c r="B6901" s="5" t="s">
        <v>938</v>
      </c>
      <c r="C6901" s="5" t="s">
        <v>27</v>
      </c>
    </row>
    <row r="6902" spans="1:3" x14ac:dyDescent="0.3">
      <c r="A6902" s="5">
        <v>12</v>
      </c>
      <c r="B6902" s="5" t="s">
        <v>1755</v>
      </c>
      <c r="C6902" s="5" t="s">
        <v>27</v>
      </c>
    </row>
    <row r="6903" spans="1:3" x14ac:dyDescent="0.3">
      <c r="A6903" s="5">
        <v>18</v>
      </c>
      <c r="B6903" s="5" t="s">
        <v>939</v>
      </c>
      <c r="C6903" s="5" t="s">
        <v>27</v>
      </c>
    </row>
    <row r="6904" spans="1:3" x14ac:dyDescent="0.3">
      <c r="A6904" s="5">
        <v>8</v>
      </c>
      <c r="B6904" s="5" t="s">
        <v>1651</v>
      </c>
      <c r="C6904" s="5" t="s">
        <v>27</v>
      </c>
    </row>
    <row r="6905" spans="1:3" x14ac:dyDescent="0.3">
      <c r="A6905" s="5">
        <v>97</v>
      </c>
      <c r="B6905" s="5" t="s">
        <v>1712</v>
      </c>
      <c r="C6905" s="5" t="s">
        <v>27</v>
      </c>
    </row>
    <row r="6906" spans="1:3" x14ac:dyDescent="0.3">
      <c r="A6906" s="5">
        <v>58</v>
      </c>
      <c r="B6906" s="5" t="s">
        <v>940</v>
      </c>
      <c r="C6906" s="5" t="s">
        <v>27</v>
      </c>
    </row>
    <row r="6907" spans="1:3" x14ac:dyDescent="0.3">
      <c r="A6907" s="5">
        <v>57</v>
      </c>
      <c r="B6907" s="5" t="s">
        <v>941</v>
      </c>
      <c r="C6907" s="5" t="s">
        <v>27</v>
      </c>
    </row>
    <row r="6908" spans="1:3" x14ac:dyDescent="0.3">
      <c r="A6908" s="5">
        <v>82</v>
      </c>
      <c r="B6908" s="5" t="s">
        <v>942</v>
      </c>
      <c r="C6908" s="5" t="s">
        <v>27</v>
      </c>
    </row>
    <row r="6909" spans="1:3" x14ac:dyDescent="0.3">
      <c r="A6909" s="5">
        <v>2</v>
      </c>
      <c r="B6909" s="5" t="s">
        <v>944</v>
      </c>
      <c r="C6909" s="5" t="s">
        <v>27</v>
      </c>
    </row>
    <row r="6910" spans="1:3" x14ac:dyDescent="0.3">
      <c r="A6910" s="5">
        <v>22</v>
      </c>
      <c r="B6910" s="5" t="s">
        <v>945</v>
      </c>
      <c r="C6910" s="5" t="s">
        <v>27</v>
      </c>
    </row>
    <row r="6911" spans="1:3" x14ac:dyDescent="0.3">
      <c r="A6911" s="5">
        <v>24</v>
      </c>
      <c r="B6911" s="5" t="s">
        <v>946</v>
      </c>
      <c r="C6911" s="5" t="s">
        <v>27</v>
      </c>
    </row>
    <row r="6912" spans="1:3" x14ac:dyDescent="0.3">
      <c r="A6912" s="5">
        <v>54</v>
      </c>
      <c r="B6912" s="5" t="s">
        <v>947</v>
      </c>
      <c r="C6912" s="5" t="s">
        <v>27</v>
      </c>
    </row>
    <row r="6913" spans="1:3" x14ac:dyDescent="0.3">
      <c r="A6913" s="5">
        <v>3</v>
      </c>
      <c r="B6913" s="5" t="s">
        <v>948</v>
      </c>
      <c r="C6913" s="5" t="s">
        <v>27</v>
      </c>
    </row>
    <row r="6914" spans="1:3" x14ac:dyDescent="0.3">
      <c r="A6914" s="5">
        <v>91</v>
      </c>
      <c r="B6914" s="5" t="s">
        <v>949</v>
      </c>
      <c r="C6914" s="5" t="s">
        <v>27</v>
      </c>
    </row>
    <row r="6915" spans="1:3" x14ac:dyDescent="0.3">
      <c r="A6915" s="5">
        <v>20</v>
      </c>
      <c r="B6915" s="5" t="s">
        <v>950</v>
      </c>
      <c r="C6915" s="5" t="s">
        <v>27</v>
      </c>
    </row>
    <row r="6916" spans="1:3" x14ac:dyDescent="0.3">
      <c r="A6916" s="5">
        <v>27</v>
      </c>
      <c r="B6916" s="5" t="s">
        <v>951</v>
      </c>
      <c r="C6916" s="5" t="s">
        <v>27</v>
      </c>
    </row>
    <row r="6917" spans="1:3" x14ac:dyDescent="0.3">
      <c r="A6917" s="5">
        <v>41</v>
      </c>
      <c r="B6917" s="5" t="s">
        <v>952</v>
      </c>
      <c r="C6917" s="5" t="s">
        <v>27</v>
      </c>
    </row>
    <row r="6918" spans="1:3" x14ac:dyDescent="0.3">
      <c r="A6918" s="5">
        <v>25</v>
      </c>
      <c r="B6918" s="5" t="s">
        <v>953</v>
      </c>
      <c r="C6918" s="5" t="s">
        <v>27</v>
      </c>
    </row>
    <row r="6919" spans="1:3" x14ac:dyDescent="0.3">
      <c r="A6919" s="5">
        <v>72</v>
      </c>
      <c r="B6919" s="5" t="s">
        <v>954</v>
      </c>
      <c r="C6919" s="5" t="s">
        <v>27</v>
      </c>
    </row>
    <row r="6920" spans="1:3" x14ac:dyDescent="0.3">
      <c r="A6920" s="5">
        <v>46</v>
      </c>
      <c r="B6920" s="5" t="s">
        <v>955</v>
      </c>
      <c r="C6920" s="5" t="s">
        <v>27</v>
      </c>
    </row>
    <row r="6921" spans="1:3" x14ac:dyDescent="0.3">
      <c r="A6921" s="5">
        <v>47</v>
      </c>
      <c r="B6921" s="5" t="s">
        <v>956</v>
      </c>
      <c r="C6921" s="5" t="s">
        <v>27</v>
      </c>
    </row>
    <row r="6922" spans="1:3" x14ac:dyDescent="0.3">
      <c r="A6922" s="5">
        <v>37</v>
      </c>
      <c r="B6922" s="5" t="s">
        <v>957</v>
      </c>
      <c r="C6922" s="5" t="s">
        <v>27</v>
      </c>
    </row>
    <row r="6923" spans="1:3" x14ac:dyDescent="0.3">
      <c r="A6923" s="5">
        <v>38</v>
      </c>
      <c r="B6923" s="5" t="s">
        <v>958</v>
      </c>
      <c r="C6923" s="5" t="s">
        <v>27</v>
      </c>
    </row>
    <row r="6924" spans="1:3" x14ac:dyDescent="0.3">
      <c r="A6924" s="5">
        <v>69</v>
      </c>
      <c r="B6924" s="5" t="s">
        <v>959</v>
      </c>
      <c r="C6924" s="5" t="s">
        <v>27</v>
      </c>
    </row>
    <row r="6925" spans="1:3" x14ac:dyDescent="0.3">
      <c r="A6925" s="5">
        <v>8</v>
      </c>
      <c r="B6925" s="5" t="s">
        <v>960</v>
      </c>
      <c r="C6925" s="5" t="s">
        <v>27</v>
      </c>
    </row>
    <row r="6926" spans="1:3" x14ac:dyDescent="0.3">
      <c r="A6926" s="5">
        <v>32</v>
      </c>
      <c r="B6926" s="5" t="s">
        <v>961</v>
      </c>
      <c r="C6926" s="5" t="s">
        <v>27</v>
      </c>
    </row>
    <row r="6927" spans="1:3" x14ac:dyDescent="0.3">
      <c r="A6927" s="5">
        <v>81</v>
      </c>
      <c r="B6927" s="5" t="s">
        <v>962</v>
      </c>
      <c r="C6927" s="5" t="s">
        <v>27</v>
      </c>
    </row>
    <row r="6928" spans="1:3" x14ac:dyDescent="0.3">
      <c r="A6928" s="5">
        <v>45</v>
      </c>
      <c r="B6928" s="5" t="s">
        <v>1713</v>
      </c>
      <c r="C6928" s="5" t="s">
        <v>27</v>
      </c>
    </row>
    <row r="6929" spans="1:3" x14ac:dyDescent="0.3">
      <c r="A6929" s="5">
        <v>74</v>
      </c>
      <c r="B6929" s="5" t="s">
        <v>1693</v>
      </c>
      <c r="C6929" s="5" t="s">
        <v>27</v>
      </c>
    </row>
    <row r="6930" spans="1:3" x14ac:dyDescent="0.3">
      <c r="A6930" s="5">
        <v>41</v>
      </c>
      <c r="B6930" s="5" t="s">
        <v>963</v>
      </c>
      <c r="C6930" s="5" t="s">
        <v>27</v>
      </c>
    </row>
    <row r="6931" spans="1:3" x14ac:dyDescent="0.3">
      <c r="A6931" s="5">
        <v>12</v>
      </c>
      <c r="B6931" s="5" t="s">
        <v>1671</v>
      </c>
      <c r="C6931" s="5" t="s">
        <v>27</v>
      </c>
    </row>
    <row r="6932" spans="1:3" x14ac:dyDescent="0.3">
      <c r="A6932" s="5">
        <v>27</v>
      </c>
      <c r="B6932" s="5" t="s">
        <v>964</v>
      </c>
      <c r="C6932" s="5" t="s">
        <v>27</v>
      </c>
    </row>
    <row r="6933" spans="1:3" x14ac:dyDescent="0.3">
      <c r="A6933" s="5">
        <v>23</v>
      </c>
      <c r="B6933" s="5" t="s">
        <v>965</v>
      </c>
      <c r="C6933" s="5" t="s">
        <v>27</v>
      </c>
    </row>
    <row r="6934" spans="1:3" x14ac:dyDescent="0.3">
      <c r="A6934" s="5">
        <v>5</v>
      </c>
      <c r="B6934" s="5" t="s">
        <v>966</v>
      </c>
      <c r="C6934" s="5" t="s">
        <v>27</v>
      </c>
    </row>
    <row r="6935" spans="1:3" x14ac:dyDescent="0.3">
      <c r="A6935" s="5">
        <v>55</v>
      </c>
      <c r="B6935" s="5" t="s">
        <v>967</v>
      </c>
      <c r="C6935" s="5" t="s">
        <v>27</v>
      </c>
    </row>
    <row r="6936" spans="1:3" x14ac:dyDescent="0.3">
      <c r="A6936" s="5">
        <v>36</v>
      </c>
      <c r="B6936" s="5" t="s">
        <v>968</v>
      </c>
      <c r="C6936" s="5" t="s">
        <v>27</v>
      </c>
    </row>
    <row r="6937" spans="1:3" x14ac:dyDescent="0.3">
      <c r="A6937" s="5">
        <v>31</v>
      </c>
      <c r="B6937" s="5" t="s">
        <v>969</v>
      </c>
      <c r="C6937" s="5" t="s">
        <v>27</v>
      </c>
    </row>
    <row r="6938" spans="1:3" x14ac:dyDescent="0.3">
      <c r="A6938" s="5">
        <v>69</v>
      </c>
      <c r="B6938" s="5" t="s">
        <v>970</v>
      </c>
      <c r="C6938" s="5" t="s">
        <v>27</v>
      </c>
    </row>
    <row r="6939" spans="1:3" x14ac:dyDescent="0.3">
      <c r="A6939" s="5">
        <v>28</v>
      </c>
      <c r="B6939" s="5" t="s">
        <v>971</v>
      </c>
      <c r="C6939" s="5" t="s">
        <v>27</v>
      </c>
    </row>
    <row r="6940" spans="1:3" x14ac:dyDescent="0.3">
      <c r="A6940" s="5">
        <v>71.2</v>
      </c>
      <c r="B6940" s="5" t="s">
        <v>972</v>
      </c>
      <c r="C6940" s="5" t="s">
        <v>27</v>
      </c>
    </row>
    <row r="6941" spans="1:3" x14ac:dyDescent="0.3">
      <c r="A6941" s="5">
        <v>14</v>
      </c>
      <c r="B6941" s="5" t="s">
        <v>973</v>
      </c>
      <c r="C6941" s="5" t="s">
        <v>27</v>
      </c>
    </row>
    <row r="6942" spans="1:3" x14ac:dyDescent="0.3">
      <c r="A6942" s="5">
        <v>48</v>
      </c>
      <c r="B6942" s="5" t="s">
        <v>974</v>
      </c>
      <c r="C6942" s="5" t="s">
        <v>27</v>
      </c>
    </row>
    <row r="6943" spans="1:3" x14ac:dyDescent="0.3">
      <c r="A6943" s="5">
        <v>36</v>
      </c>
      <c r="B6943" s="5" t="s">
        <v>975</v>
      </c>
      <c r="C6943" s="5" t="s">
        <v>27</v>
      </c>
    </row>
    <row r="6944" spans="1:3" x14ac:dyDescent="0.3">
      <c r="A6944" s="5">
        <v>101</v>
      </c>
      <c r="B6944" s="5" t="s">
        <v>976</v>
      </c>
      <c r="C6944" s="5" t="s">
        <v>27</v>
      </c>
    </row>
    <row r="6945" spans="1:3" x14ac:dyDescent="0.3">
      <c r="A6945" s="5">
        <v>61</v>
      </c>
      <c r="B6945" s="5" t="s">
        <v>977</v>
      </c>
      <c r="C6945" s="5" t="s">
        <v>27</v>
      </c>
    </row>
    <row r="6946" spans="1:3" x14ac:dyDescent="0.3">
      <c r="A6946" s="5">
        <v>74</v>
      </c>
      <c r="B6946" s="5" t="s">
        <v>978</v>
      </c>
      <c r="C6946" s="5" t="s">
        <v>27</v>
      </c>
    </row>
    <row r="6947" spans="1:3" x14ac:dyDescent="0.3">
      <c r="A6947" s="5">
        <v>55.2</v>
      </c>
      <c r="B6947" s="5" t="s">
        <v>979</v>
      </c>
      <c r="C6947" s="5" t="s">
        <v>27</v>
      </c>
    </row>
    <row r="6948" spans="1:3" x14ac:dyDescent="0.3">
      <c r="A6948" s="5">
        <v>118.2</v>
      </c>
      <c r="B6948" s="5" t="s">
        <v>980</v>
      </c>
      <c r="C6948" s="5" t="s">
        <v>27</v>
      </c>
    </row>
    <row r="6949" spans="1:3" x14ac:dyDescent="0.3">
      <c r="A6949" s="5">
        <v>4</v>
      </c>
      <c r="B6949" s="5" t="s">
        <v>981</v>
      </c>
      <c r="C6949" s="5" t="s">
        <v>27</v>
      </c>
    </row>
    <row r="6950" spans="1:3" x14ac:dyDescent="0.3">
      <c r="A6950" s="5">
        <v>10</v>
      </c>
      <c r="B6950" s="5" t="s">
        <v>982</v>
      </c>
      <c r="C6950" s="5" t="s">
        <v>27</v>
      </c>
    </row>
    <row r="6951" spans="1:3" x14ac:dyDescent="0.3">
      <c r="A6951" s="5">
        <v>51</v>
      </c>
      <c r="B6951" s="5" t="s">
        <v>983</v>
      </c>
      <c r="C6951" s="5" t="s">
        <v>27</v>
      </c>
    </row>
    <row r="6952" spans="1:3" x14ac:dyDescent="0.3">
      <c r="A6952" s="5">
        <v>25</v>
      </c>
      <c r="B6952" s="5" t="s">
        <v>984</v>
      </c>
      <c r="C6952" s="5" t="s">
        <v>27</v>
      </c>
    </row>
    <row r="6953" spans="1:3" x14ac:dyDescent="0.3">
      <c r="A6953" s="5">
        <v>50</v>
      </c>
      <c r="B6953" s="5" t="s">
        <v>985</v>
      </c>
      <c r="C6953" s="5" t="s">
        <v>27</v>
      </c>
    </row>
    <row r="6954" spans="1:3" x14ac:dyDescent="0.3">
      <c r="A6954" s="5">
        <v>58</v>
      </c>
      <c r="B6954" s="5" t="s">
        <v>986</v>
      </c>
      <c r="C6954" s="5" t="s">
        <v>27</v>
      </c>
    </row>
    <row r="6955" spans="1:3" x14ac:dyDescent="0.3">
      <c r="A6955" s="5">
        <v>174</v>
      </c>
      <c r="B6955" s="5" t="s">
        <v>1672</v>
      </c>
      <c r="C6955" s="5" t="s">
        <v>27</v>
      </c>
    </row>
    <row r="6956" spans="1:3" x14ac:dyDescent="0.3">
      <c r="A6956" s="5">
        <v>34</v>
      </c>
      <c r="B6956" s="5" t="s">
        <v>987</v>
      </c>
      <c r="C6956" s="5" t="s">
        <v>27</v>
      </c>
    </row>
    <row r="6957" spans="1:3" x14ac:dyDescent="0.3">
      <c r="A6957" s="5">
        <v>86</v>
      </c>
      <c r="B6957" s="5" t="s">
        <v>988</v>
      </c>
      <c r="C6957" s="5" t="s">
        <v>27</v>
      </c>
    </row>
    <row r="6958" spans="1:3" x14ac:dyDescent="0.3">
      <c r="A6958" s="5">
        <v>61</v>
      </c>
      <c r="B6958" s="5" t="s">
        <v>989</v>
      </c>
      <c r="C6958" s="5" t="s">
        <v>27</v>
      </c>
    </row>
    <row r="6959" spans="1:3" x14ac:dyDescent="0.3">
      <c r="A6959" s="5">
        <v>11</v>
      </c>
      <c r="B6959" s="5" t="s">
        <v>990</v>
      </c>
      <c r="C6959" s="5" t="s">
        <v>27</v>
      </c>
    </row>
    <row r="6960" spans="1:3" x14ac:dyDescent="0.3">
      <c r="A6960" s="5">
        <v>30</v>
      </c>
      <c r="B6960" s="5" t="s">
        <v>991</v>
      </c>
      <c r="C6960" s="5" t="s">
        <v>27</v>
      </c>
    </row>
    <row r="6961" spans="1:3" x14ac:dyDescent="0.3">
      <c r="A6961" s="5">
        <v>131</v>
      </c>
      <c r="B6961" s="5" t="s">
        <v>992</v>
      </c>
      <c r="C6961" s="5" t="s">
        <v>27</v>
      </c>
    </row>
    <row r="6962" spans="1:3" x14ac:dyDescent="0.3">
      <c r="A6962" s="5">
        <v>57</v>
      </c>
      <c r="B6962" s="5" t="s">
        <v>993</v>
      </c>
      <c r="C6962" s="5" t="s">
        <v>27</v>
      </c>
    </row>
    <row r="6963" spans="1:3" x14ac:dyDescent="0.3">
      <c r="A6963" s="5">
        <v>21</v>
      </c>
      <c r="B6963" s="5" t="s">
        <v>994</v>
      </c>
      <c r="C6963" s="5" t="s">
        <v>27</v>
      </c>
    </row>
    <row r="6964" spans="1:3" x14ac:dyDescent="0.3">
      <c r="A6964" s="5">
        <v>16</v>
      </c>
      <c r="B6964" s="5" t="s">
        <v>995</v>
      </c>
      <c r="C6964" s="5" t="s">
        <v>27</v>
      </c>
    </row>
    <row r="6965" spans="1:3" x14ac:dyDescent="0.3">
      <c r="A6965" s="5">
        <v>38</v>
      </c>
      <c r="B6965" s="5" t="s">
        <v>996</v>
      </c>
      <c r="C6965" s="5" t="s">
        <v>27</v>
      </c>
    </row>
    <row r="6966" spans="1:3" x14ac:dyDescent="0.3">
      <c r="A6966" s="5">
        <v>15</v>
      </c>
      <c r="B6966" s="5" t="s">
        <v>998</v>
      </c>
      <c r="C6966" s="5" t="s">
        <v>27</v>
      </c>
    </row>
    <row r="6967" spans="1:3" x14ac:dyDescent="0.3">
      <c r="A6967" s="5">
        <v>22</v>
      </c>
      <c r="B6967" s="5" t="s">
        <v>999</v>
      </c>
      <c r="C6967" s="5" t="s">
        <v>27</v>
      </c>
    </row>
    <row r="6968" spans="1:3" x14ac:dyDescent="0.3">
      <c r="A6968" s="5">
        <v>175</v>
      </c>
      <c r="B6968" s="5" t="s">
        <v>1000</v>
      </c>
      <c r="C6968" s="5" t="s">
        <v>27</v>
      </c>
    </row>
    <row r="6969" spans="1:3" x14ac:dyDescent="0.3">
      <c r="A6969" s="5">
        <v>16</v>
      </c>
      <c r="B6969" s="5" t="s">
        <v>1001</v>
      </c>
      <c r="C6969" s="5" t="s">
        <v>27</v>
      </c>
    </row>
    <row r="6970" spans="1:3" x14ac:dyDescent="0.3">
      <c r="A6970" s="5">
        <v>37</v>
      </c>
      <c r="B6970" s="5" t="s">
        <v>1002</v>
      </c>
      <c r="C6970" s="5" t="s">
        <v>27</v>
      </c>
    </row>
    <row r="6971" spans="1:3" x14ac:dyDescent="0.3">
      <c r="A6971" s="5">
        <v>2</v>
      </c>
      <c r="B6971" s="5" t="s">
        <v>1251</v>
      </c>
      <c r="C6971" s="5" t="s">
        <v>27</v>
      </c>
    </row>
    <row r="6972" spans="1:3" x14ac:dyDescent="0.3">
      <c r="A6972" s="5">
        <v>36</v>
      </c>
      <c r="B6972" s="5" t="s">
        <v>1003</v>
      </c>
      <c r="C6972" s="5" t="s">
        <v>27</v>
      </c>
    </row>
    <row r="6973" spans="1:3" x14ac:dyDescent="0.3">
      <c r="A6973" s="5">
        <v>17</v>
      </c>
      <c r="B6973" s="5" t="s">
        <v>1004</v>
      </c>
      <c r="C6973" s="5" t="s">
        <v>27</v>
      </c>
    </row>
    <row r="6974" spans="1:3" x14ac:dyDescent="0.3">
      <c r="A6974" s="5">
        <v>5</v>
      </c>
      <c r="B6974" s="5" t="s">
        <v>1005</v>
      </c>
      <c r="C6974" s="5" t="s">
        <v>27</v>
      </c>
    </row>
    <row r="6975" spans="1:3" x14ac:dyDescent="0.3">
      <c r="A6975" s="5">
        <v>6</v>
      </c>
      <c r="B6975" s="5" t="s">
        <v>1006</v>
      </c>
      <c r="C6975" s="5" t="s">
        <v>27</v>
      </c>
    </row>
    <row r="6976" spans="1:3" x14ac:dyDescent="0.3">
      <c r="A6976" s="5">
        <v>63</v>
      </c>
      <c r="B6976" s="5" t="s">
        <v>1007</v>
      </c>
      <c r="C6976" s="5" t="s">
        <v>27</v>
      </c>
    </row>
    <row r="6977" spans="1:3" x14ac:dyDescent="0.3">
      <c r="A6977" s="5">
        <v>7</v>
      </c>
      <c r="B6977" s="5" t="s">
        <v>1008</v>
      </c>
      <c r="C6977" s="5" t="s">
        <v>27</v>
      </c>
    </row>
    <row r="6978" spans="1:3" x14ac:dyDescent="0.3">
      <c r="A6978" s="5">
        <v>12</v>
      </c>
      <c r="B6978" s="5" t="s">
        <v>1009</v>
      </c>
      <c r="C6978" s="5" t="s">
        <v>27</v>
      </c>
    </row>
    <row r="6979" spans="1:3" x14ac:dyDescent="0.3">
      <c r="A6979" s="5">
        <v>44</v>
      </c>
      <c r="B6979" s="5" t="s">
        <v>1010</v>
      </c>
      <c r="C6979" s="5" t="s">
        <v>27</v>
      </c>
    </row>
    <row r="6980" spans="1:3" x14ac:dyDescent="0.3">
      <c r="A6980" s="5">
        <v>52</v>
      </c>
      <c r="B6980" s="5" t="s">
        <v>1011</v>
      </c>
      <c r="C6980" s="5" t="s">
        <v>27</v>
      </c>
    </row>
    <row r="6981" spans="1:3" x14ac:dyDescent="0.3">
      <c r="A6981" s="5">
        <v>37</v>
      </c>
      <c r="B6981" s="5" t="s">
        <v>1012</v>
      </c>
      <c r="C6981" s="5" t="s">
        <v>27</v>
      </c>
    </row>
    <row r="6982" spans="1:3" x14ac:dyDescent="0.3">
      <c r="A6982" s="5">
        <v>36</v>
      </c>
      <c r="B6982" s="5" t="s">
        <v>1013</v>
      </c>
      <c r="C6982" s="5" t="s">
        <v>27</v>
      </c>
    </row>
    <row r="6983" spans="1:3" x14ac:dyDescent="0.3">
      <c r="A6983" s="5">
        <v>32</v>
      </c>
      <c r="B6983" s="5" t="s">
        <v>1014</v>
      </c>
      <c r="C6983" s="5" t="s">
        <v>27</v>
      </c>
    </row>
    <row r="6984" spans="1:3" x14ac:dyDescent="0.3">
      <c r="A6984" s="5">
        <v>38</v>
      </c>
      <c r="B6984" s="5" t="s">
        <v>1015</v>
      </c>
      <c r="C6984" s="5" t="s">
        <v>27</v>
      </c>
    </row>
    <row r="6985" spans="1:3" x14ac:dyDescent="0.3">
      <c r="A6985" s="5">
        <v>13</v>
      </c>
      <c r="B6985" s="5" t="s">
        <v>1673</v>
      </c>
      <c r="C6985" s="5" t="s">
        <v>27</v>
      </c>
    </row>
    <row r="6986" spans="1:3" x14ac:dyDescent="0.3">
      <c r="A6986" s="5">
        <v>39</v>
      </c>
      <c r="B6986" s="5" t="s">
        <v>1652</v>
      </c>
      <c r="C6986" s="5" t="s">
        <v>27</v>
      </c>
    </row>
    <row r="6987" spans="1:3" x14ac:dyDescent="0.3">
      <c r="A6987" s="5">
        <v>48</v>
      </c>
      <c r="B6987" s="5" t="s">
        <v>1016</v>
      </c>
      <c r="C6987" s="5" t="s">
        <v>27</v>
      </c>
    </row>
    <row r="6988" spans="1:3" x14ac:dyDescent="0.3">
      <c r="A6988" s="5">
        <v>27</v>
      </c>
      <c r="B6988" s="5" t="s">
        <v>1017</v>
      </c>
      <c r="C6988" s="5" t="s">
        <v>27</v>
      </c>
    </row>
    <row r="6989" spans="1:3" x14ac:dyDescent="0.3">
      <c r="A6989" s="5">
        <v>76</v>
      </c>
      <c r="B6989" s="5" t="s">
        <v>1018</v>
      </c>
      <c r="C6989" s="5" t="s">
        <v>27</v>
      </c>
    </row>
    <row r="6990" spans="1:3" x14ac:dyDescent="0.3">
      <c r="A6990" s="5">
        <v>35</v>
      </c>
      <c r="B6990" s="5" t="s">
        <v>1019</v>
      </c>
      <c r="C6990" s="5" t="s">
        <v>27</v>
      </c>
    </row>
    <row r="6991" spans="1:3" x14ac:dyDescent="0.3">
      <c r="A6991" s="5">
        <v>44</v>
      </c>
      <c r="B6991" s="5" t="s">
        <v>1020</v>
      </c>
      <c r="C6991" s="5" t="s">
        <v>27</v>
      </c>
    </row>
    <row r="6992" spans="1:3" x14ac:dyDescent="0.3">
      <c r="A6992" s="5">
        <v>21</v>
      </c>
      <c r="B6992" s="5" t="s">
        <v>1021</v>
      </c>
      <c r="C6992" s="5" t="s">
        <v>27</v>
      </c>
    </row>
    <row r="6993" spans="1:3" x14ac:dyDescent="0.3">
      <c r="A6993" s="5">
        <v>54</v>
      </c>
      <c r="B6993" s="5" t="s">
        <v>1022</v>
      </c>
      <c r="C6993" s="5" t="s">
        <v>27</v>
      </c>
    </row>
    <row r="6994" spans="1:3" x14ac:dyDescent="0.3">
      <c r="A6994" s="5">
        <v>34</v>
      </c>
      <c r="B6994" s="5" t="s">
        <v>1023</v>
      </c>
      <c r="C6994" s="5" t="s">
        <v>27</v>
      </c>
    </row>
    <row r="6995" spans="1:3" x14ac:dyDescent="0.3">
      <c r="A6995" s="5">
        <v>2</v>
      </c>
      <c r="B6995" s="5" t="s">
        <v>1024</v>
      </c>
      <c r="C6995" s="5" t="s">
        <v>27</v>
      </c>
    </row>
    <row r="6996" spans="1:3" x14ac:dyDescent="0.3">
      <c r="A6996" s="5">
        <v>129</v>
      </c>
      <c r="B6996" s="5" t="s">
        <v>1694</v>
      </c>
      <c r="C6996" s="5" t="s">
        <v>27</v>
      </c>
    </row>
    <row r="6997" spans="1:3" x14ac:dyDescent="0.3">
      <c r="A6997" s="5">
        <v>71</v>
      </c>
      <c r="B6997" s="5" t="s">
        <v>1653</v>
      </c>
      <c r="C6997" s="5" t="s">
        <v>27</v>
      </c>
    </row>
    <row r="6998" spans="1:3" x14ac:dyDescent="0.3">
      <c r="A6998" s="5">
        <v>62</v>
      </c>
      <c r="B6998" s="5" t="s">
        <v>1025</v>
      </c>
      <c r="C6998" s="5" t="s">
        <v>27</v>
      </c>
    </row>
    <row r="6999" spans="1:3" x14ac:dyDescent="0.3">
      <c r="A6999" s="5">
        <v>34</v>
      </c>
      <c r="B6999" s="5" t="s">
        <v>1026</v>
      </c>
      <c r="C6999" s="5" t="s">
        <v>27</v>
      </c>
    </row>
    <row r="7000" spans="1:3" x14ac:dyDescent="0.3">
      <c r="A7000" s="5">
        <v>57</v>
      </c>
      <c r="B7000" s="5" t="s">
        <v>1027</v>
      </c>
      <c r="C7000" s="5" t="s">
        <v>27</v>
      </c>
    </row>
    <row r="7001" spans="1:3" x14ac:dyDescent="0.3">
      <c r="A7001" s="5">
        <v>30</v>
      </c>
      <c r="B7001" s="5" t="s">
        <v>1028</v>
      </c>
      <c r="C7001" s="5" t="s">
        <v>27</v>
      </c>
    </row>
    <row r="7002" spans="1:3" x14ac:dyDescent="0.3">
      <c r="A7002" s="5">
        <v>37</v>
      </c>
      <c r="B7002" s="5" t="s">
        <v>1029</v>
      </c>
      <c r="C7002" s="5" t="s">
        <v>27</v>
      </c>
    </row>
    <row r="7003" spans="1:3" x14ac:dyDescent="0.3">
      <c r="A7003" s="5">
        <v>10</v>
      </c>
      <c r="B7003" s="5" t="s">
        <v>1030</v>
      </c>
      <c r="C7003" s="5" t="s">
        <v>27</v>
      </c>
    </row>
    <row r="7004" spans="1:3" x14ac:dyDescent="0.3">
      <c r="A7004" s="5">
        <v>26</v>
      </c>
      <c r="B7004" s="5" t="s">
        <v>1031</v>
      </c>
      <c r="C7004" s="5" t="s">
        <v>27</v>
      </c>
    </row>
    <row r="7005" spans="1:3" x14ac:dyDescent="0.3">
      <c r="A7005" s="5">
        <v>56</v>
      </c>
      <c r="B7005" s="5" t="s">
        <v>1032</v>
      </c>
      <c r="C7005" s="5" t="s">
        <v>27</v>
      </c>
    </row>
    <row r="7006" spans="1:3" x14ac:dyDescent="0.3">
      <c r="A7006" s="5">
        <v>42</v>
      </c>
      <c r="B7006" s="5" t="s">
        <v>1033</v>
      </c>
      <c r="C7006" s="5" t="s">
        <v>27</v>
      </c>
    </row>
    <row r="7007" spans="1:3" x14ac:dyDescent="0.3">
      <c r="A7007" s="5">
        <v>60</v>
      </c>
      <c r="B7007" s="5" t="s">
        <v>1034</v>
      </c>
      <c r="C7007" s="5" t="s">
        <v>27</v>
      </c>
    </row>
    <row r="7008" spans="1:3" x14ac:dyDescent="0.3">
      <c r="A7008" s="5">
        <v>28</v>
      </c>
      <c r="B7008" s="5" t="s">
        <v>1035</v>
      </c>
      <c r="C7008" s="5" t="s">
        <v>27</v>
      </c>
    </row>
    <row r="7009" spans="1:3" x14ac:dyDescent="0.3">
      <c r="A7009" s="5">
        <v>1</v>
      </c>
      <c r="B7009" s="5" t="s">
        <v>1036</v>
      </c>
      <c r="C7009" s="5" t="s">
        <v>27</v>
      </c>
    </row>
    <row r="7010" spans="1:3" x14ac:dyDescent="0.3">
      <c r="A7010" s="5">
        <v>34</v>
      </c>
      <c r="B7010" s="5" t="s">
        <v>1037</v>
      </c>
      <c r="C7010" s="5" t="s">
        <v>27</v>
      </c>
    </row>
    <row r="7011" spans="1:3" x14ac:dyDescent="0.3">
      <c r="A7011" s="5">
        <v>11</v>
      </c>
      <c r="B7011" s="5" t="s">
        <v>1038</v>
      </c>
      <c r="C7011" s="5" t="s">
        <v>27</v>
      </c>
    </row>
    <row r="7012" spans="1:3" x14ac:dyDescent="0.3">
      <c r="A7012" s="5">
        <v>21</v>
      </c>
      <c r="B7012" s="5" t="s">
        <v>1039</v>
      </c>
      <c r="C7012" s="5" t="s">
        <v>27</v>
      </c>
    </row>
    <row r="7013" spans="1:3" x14ac:dyDescent="0.3">
      <c r="A7013" s="5">
        <v>11</v>
      </c>
      <c r="B7013" s="5" t="s">
        <v>1040</v>
      </c>
      <c r="C7013" s="5" t="s">
        <v>27</v>
      </c>
    </row>
    <row r="7014" spans="1:3" x14ac:dyDescent="0.3">
      <c r="A7014" s="5">
        <v>110</v>
      </c>
      <c r="B7014" s="5" t="s">
        <v>1041</v>
      </c>
      <c r="C7014" s="5" t="s">
        <v>27</v>
      </c>
    </row>
    <row r="7015" spans="1:3" x14ac:dyDescent="0.3">
      <c r="A7015" s="5">
        <v>6</v>
      </c>
      <c r="B7015" s="5" t="s">
        <v>1042</v>
      </c>
      <c r="C7015" s="5" t="s">
        <v>27</v>
      </c>
    </row>
    <row r="7016" spans="1:3" x14ac:dyDescent="0.3">
      <c r="A7016" s="5">
        <v>85</v>
      </c>
      <c r="B7016" s="5" t="s">
        <v>1043</v>
      </c>
      <c r="C7016" s="5" t="s">
        <v>27</v>
      </c>
    </row>
    <row r="7017" spans="1:3" x14ac:dyDescent="0.3">
      <c r="A7017" s="5">
        <v>12</v>
      </c>
      <c r="B7017" s="5" t="s">
        <v>1044</v>
      </c>
      <c r="C7017" s="5" t="s">
        <v>27</v>
      </c>
    </row>
    <row r="7018" spans="1:3" x14ac:dyDescent="0.3">
      <c r="A7018" s="5">
        <v>82</v>
      </c>
      <c r="B7018" s="5" t="s">
        <v>1045</v>
      </c>
      <c r="C7018" s="5" t="s">
        <v>27</v>
      </c>
    </row>
    <row r="7019" spans="1:3" x14ac:dyDescent="0.3">
      <c r="A7019" s="5">
        <v>66</v>
      </c>
      <c r="B7019" s="5" t="s">
        <v>1046</v>
      </c>
      <c r="C7019" s="5" t="s">
        <v>27</v>
      </c>
    </row>
    <row r="7020" spans="1:3" x14ac:dyDescent="0.3">
      <c r="A7020" s="5">
        <v>95</v>
      </c>
      <c r="B7020" s="5" t="s">
        <v>1731</v>
      </c>
      <c r="C7020" s="5" t="s">
        <v>27</v>
      </c>
    </row>
    <row r="7021" spans="1:3" x14ac:dyDescent="0.3">
      <c r="A7021" s="5">
        <v>21</v>
      </c>
      <c r="B7021" s="5" t="s">
        <v>1047</v>
      </c>
      <c r="C7021" s="5" t="s">
        <v>27</v>
      </c>
    </row>
    <row r="7022" spans="1:3" x14ac:dyDescent="0.3">
      <c r="A7022" s="5">
        <v>65</v>
      </c>
      <c r="B7022" s="5" t="s">
        <v>1048</v>
      </c>
      <c r="C7022" s="5" t="s">
        <v>27</v>
      </c>
    </row>
    <row r="7023" spans="1:3" x14ac:dyDescent="0.3">
      <c r="A7023" s="5">
        <v>50</v>
      </c>
      <c r="B7023" s="5" t="s">
        <v>1049</v>
      </c>
      <c r="C7023" s="5" t="s">
        <v>27</v>
      </c>
    </row>
    <row r="7024" spans="1:3" x14ac:dyDescent="0.3">
      <c r="A7024" s="5">
        <v>31</v>
      </c>
      <c r="B7024" s="5" t="s">
        <v>1050</v>
      </c>
      <c r="C7024" s="5" t="s">
        <v>27</v>
      </c>
    </row>
    <row r="7025" spans="1:3" x14ac:dyDescent="0.3">
      <c r="A7025" s="5">
        <v>55</v>
      </c>
      <c r="B7025" s="5" t="s">
        <v>1051</v>
      </c>
      <c r="C7025" s="5" t="s">
        <v>27</v>
      </c>
    </row>
    <row r="7026" spans="1:3" x14ac:dyDescent="0.3">
      <c r="A7026" s="5">
        <v>49</v>
      </c>
      <c r="B7026" s="5" t="s">
        <v>1052</v>
      </c>
      <c r="C7026" s="5" t="s">
        <v>27</v>
      </c>
    </row>
    <row r="7027" spans="1:3" x14ac:dyDescent="0.3">
      <c r="A7027" s="5">
        <v>28</v>
      </c>
      <c r="B7027" s="5" t="s">
        <v>1053</v>
      </c>
      <c r="C7027" s="5" t="s">
        <v>27</v>
      </c>
    </row>
    <row r="7028" spans="1:3" x14ac:dyDescent="0.3">
      <c r="A7028" s="5">
        <v>14</v>
      </c>
      <c r="B7028" s="5" t="s">
        <v>1054</v>
      </c>
      <c r="C7028" s="5" t="s">
        <v>27</v>
      </c>
    </row>
    <row r="7029" spans="1:3" x14ac:dyDescent="0.3">
      <c r="A7029" s="5">
        <v>81</v>
      </c>
      <c r="B7029" s="5" t="s">
        <v>1055</v>
      </c>
      <c r="C7029" s="5" t="s">
        <v>27</v>
      </c>
    </row>
    <row r="7030" spans="1:3" x14ac:dyDescent="0.3">
      <c r="A7030" s="5">
        <v>40</v>
      </c>
      <c r="B7030" s="5" t="s">
        <v>1056</v>
      </c>
      <c r="C7030" s="5" t="s">
        <v>27</v>
      </c>
    </row>
    <row r="7031" spans="1:3" x14ac:dyDescent="0.3">
      <c r="A7031" s="5">
        <v>31</v>
      </c>
      <c r="B7031" s="5" t="s">
        <v>1057</v>
      </c>
      <c r="C7031" s="5" t="s">
        <v>27</v>
      </c>
    </row>
    <row r="7032" spans="1:3" x14ac:dyDescent="0.3">
      <c r="A7032" s="5">
        <v>74</v>
      </c>
      <c r="B7032" s="5" t="s">
        <v>1058</v>
      </c>
      <c r="C7032" s="5" t="s">
        <v>27</v>
      </c>
    </row>
    <row r="7033" spans="1:3" x14ac:dyDescent="0.3">
      <c r="A7033" s="5">
        <v>16</v>
      </c>
      <c r="B7033" s="5" t="s">
        <v>1059</v>
      </c>
      <c r="C7033" s="5" t="s">
        <v>27</v>
      </c>
    </row>
    <row r="7034" spans="1:3" x14ac:dyDescent="0.3">
      <c r="A7034" s="5">
        <v>5</v>
      </c>
      <c r="B7034" s="5" t="s">
        <v>1598</v>
      </c>
      <c r="C7034" s="5" t="s">
        <v>27</v>
      </c>
    </row>
    <row r="7035" spans="1:3" x14ac:dyDescent="0.3">
      <c r="A7035" s="5">
        <v>160.69999999999899</v>
      </c>
      <c r="B7035" s="5" t="s">
        <v>1060</v>
      </c>
      <c r="C7035" s="5" t="s">
        <v>27</v>
      </c>
    </row>
    <row r="7036" spans="1:3" x14ac:dyDescent="0.3">
      <c r="A7036" s="5">
        <v>57</v>
      </c>
      <c r="B7036" s="5" t="s">
        <v>1061</v>
      </c>
      <c r="C7036" s="5" t="s">
        <v>27</v>
      </c>
    </row>
    <row r="7037" spans="1:3" x14ac:dyDescent="0.3">
      <c r="A7037" s="5">
        <v>4</v>
      </c>
      <c r="B7037" s="5" t="s">
        <v>1062</v>
      </c>
      <c r="C7037" s="5" t="s">
        <v>27</v>
      </c>
    </row>
    <row r="7038" spans="1:3" x14ac:dyDescent="0.3">
      <c r="A7038" s="5">
        <v>4</v>
      </c>
      <c r="B7038" s="5" t="s">
        <v>1252</v>
      </c>
      <c r="C7038" s="5" t="s">
        <v>27</v>
      </c>
    </row>
    <row r="7039" spans="1:3" x14ac:dyDescent="0.3">
      <c r="A7039" s="5">
        <v>11</v>
      </c>
      <c r="B7039" s="5" t="s">
        <v>1063</v>
      </c>
      <c r="C7039" s="5" t="s">
        <v>27</v>
      </c>
    </row>
    <row r="7040" spans="1:3" x14ac:dyDescent="0.3">
      <c r="A7040" s="5">
        <v>2</v>
      </c>
      <c r="B7040" s="5" t="s">
        <v>1064</v>
      </c>
      <c r="C7040" s="5" t="s">
        <v>27</v>
      </c>
    </row>
    <row r="7041" spans="1:3" x14ac:dyDescent="0.3">
      <c r="A7041" s="5">
        <v>10</v>
      </c>
      <c r="B7041" s="5" t="s">
        <v>1065</v>
      </c>
      <c r="C7041" s="5" t="s">
        <v>27</v>
      </c>
    </row>
    <row r="7042" spans="1:3" x14ac:dyDescent="0.3">
      <c r="A7042" s="5">
        <v>17</v>
      </c>
      <c r="B7042" s="5" t="s">
        <v>1066</v>
      </c>
      <c r="C7042" s="5" t="s">
        <v>27</v>
      </c>
    </row>
    <row r="7043" spans="1:3" x14ac:dyDescent="0.3">
      <c r="A7043" s="5">
        <v>8</v>
      </c>
      <c r="B7043" s="5" t="s">
        <v>1068</v>
      </c>
      <c r="C7043" s="5" t="s">
        <v>27</v>
      </c>
    </row>
    <row r="7044" spans="1:3" x14ac:dyDescent="0.3">
      <c r="A7044" s="5">
        <v>3</v>
      </c>
      <c r="B7044" s="5" t="s">
        <v>1069</v>
      </c>
      <c r="C7044" s="5" t="s">
        <v>27</v>
      </c>
    </row>
    <row r="7045" spans="1:3" x14ac:dyDescent="0.3">
      <c r="A7045" s="5">
        <v>263</v>
      </c>
      <c r="B7045" s="5" t="s">
        <v>1070</v>
      </c>
      <c r="C7045" s="5" t="s">
        <v>27</v>
      </c>
    </row>
    <row r="7046" spans="1:3" x14ac:dyDescent="0.3">
      <c r="A7046" s="5">
        <v>112</v>
      </c>
      <c r="B7046" s="5" t="s">
        <v>1654</v>
      </c>
      <c r="C7046" s="5" t="s">
        <v>27</v>
      </c>
    </row>
    <row r="7047" spans="1:3" x14ac:dyDescent="0.3">
      <c r="A7047" s="5">
        <v>3</v>
      </c>
      <c r="B7047" s="5" t="s">
        <v>1071</v>
      </c>
      <c r="C7047" s="5" t="s">
        <v>27</v>
      </c>
    </row>
    <row r="7048" spans="1:3" x14ac:dyDescent="0.3">
      <c r="A7048" s="5">
        <v>25</v>
      </c>
      <c r="B7048" s="5" t="s">
        <v>1072</v>
      </c>
      <c r="C7048" s="5" t="s">
        <v>27</v>
      </c>
    </row>
    <row r="7049" spans="1:3" x14ac:dyDescent="0.3">
      <c r="A7049" s="5">
        <v>29</v>
      </c>
      <c r="B7049" s="5" t="s">
        <v>1073</v>
      </c>
      <c r="C7049" s="5" t="s">
        <v>27</v>
      </c>
    </row>
    <row r="7050" spans="1:3" x14ac:dyDescent="0.3">
      <c r="A7050" s="5">
        <v>7</v>
      </c>
      <c r="B7050" s="5" t="s">
        <v>1074</v>
      </c>
      <c r="C7050" s="5" t="s">
        <v>27</v>
      </c>
    </row>
    <row r="7051" spans="1:3" x14ac:dyDescent="0.3">
      <c r="A7051" s="5">
        <v>113</v>
      </c>
      <c r="B7051" s="5" t="s">
        <v>1075</v>
      </c>
      <c r="C7051" s="5" t="s">
        <v>27</v>
      </c>
    </row>
    <row r="7052" spans="1:3" x14ac:dyDescent="0.3">
      <c r="A7052" s="5">
        <v>121</v>
      </c>
      <c r="B7052" s="5" t="s">
        <v>1076</v>
      </c>
      <c r="C7052" s="5" t="s">
        <v>27</v>
      </c>
    </row>
    <row r="7053" spans="1:3" x14ac:dyDescent="0.3">
      <c r="A7053" s="5">
        <v>67</v>
      </c>
      <c r="B7053" s="5" t="s">
        <v>1077</v>
      </c>
      <c r="C7053" s="5" t="s">
        <v>27</v>
      </c>
    </row>
    <row r="7054" spans="1:3" x14ac:dyDescent="0.3">
      <c r="A7054" s="5">
        <v>28</v>
      </c>
      <c r="B7054" s="5" t="s">
        <v>1078</v>
      </c>
      <c r="C7054" s="5" t="s">
        <v>27</v>
      </c>
    </row>
    <row r="7055" spans="1:3" x14ac:dyDescent="0.3">
      <c r="A7055" s="5">
        <v>70</v>
      </c>
      <c r="B7055" s="5" t="s">
        <v>1079</v>
      </c>
      <c r="C7055" s="5" t="s">
        <v>27</v>
      </c>
    </row>
    <row r="7056" spans="1:3" x14ac:dyDescent="0.3">
      <c r="A7056" s="5">
        <v>77</v>
      </c>
      <c r="B7056" s="5" t="s">
        <v>1080</v>
      </c>
      <c r="C7056" s="5" t="s">
        <v>27</v>
      </c>
    </row>
    <row r="7057" spans="1:3" x14ac:dyDescent="0.3">
      <c r="A7057" s="5">
        <v>76</v>
      </c>
      <c r="B7057" s="5" t="s">
        <v>1081</v>
      </c>
      <c r="C7057" s="5" t="s">
        <v>27</v>
      </c>
    </row>
    <row r="7058" spans="1:3" x14ac:dyDescent="0.3">
      <c r="A7058" s="5">
        <v>105</v>
      </c>
      <c r="B7058" s="5" t="s">
        <v>1082</v>
      </c>
      <c r="C7058" s="5" t="s">
        <v>27</v>
      </c>
    </row>
    <row r="7059" spans="1:3" x14ac:dyDescent="0.3">
      <c r="A7059" s="5">
        <v>2</v>
      </c>
      <c r="B7059" s="5" t="s">
        <v>1083</v>
      </c>
      <c r="C7059" s="5" t="s">
        <v>27</v>
      </c>
    </row>
    <row r="7060" spans="1:3" x14ac:dyDescent="0.3">
      <c r="A7060" s="5">
        <v>22</v>
      </c>
      <c r="B7060" s="5" t="s">
        <v>1084</v>
      </c>
      <c r="C7060" s="5" t="s">
        <v>27</v>
      </c>
    </row>
    <row r="7061" spans="1:3" x14ac:dyDescent="0.3">
      <c r="A7061" s="5">
        <v>103</v>
      </c>
      <c r="B7061" s="5" t="s">
        <v>1085</v>
      </c>
      <c r="C7061" s="5" t="s">
        <v>27</v>
      </c>
    </row>
    <row r="7062" spans="1:3" x14ac:dyDescent="0.3">
      <c r="A7062" s="5">
        <v>146</v>
      </c>
      <c r="B7062" s="5" t="s">
        <v>1086</v>
      </c>
      <c r="C7062" s="5" t="s">
        <v>27</v>
      </c>
    </row>
    <row r="7063" spans="1:3" x14ac:dyDescent="0.3">
      <c r="A7063" s="5">
        <v>44</v>
      </c>
      <c r="B7063" s="5" t="s">
        <v>1087</v>
      </c>
      <c r="C7063" s="5" t="s">
        <v>27</v>
      </c>
    </row>
    <row r="7064" spans="1:3" x14ac:dyDescent="0.3">
      <c r="A7064" s="5">
        <v>48</v>
      </c>
      <c r="B7064" s="5" t="s">
        <v>1695</v>
      </c>
      <c r="C7064" s="5" t="s">
        <v>27</v>
      </c>
    </row>
    <row r="7065" spans="1:3" x14ac:dyDescent="0.3">
      <c r="A7065" s="5">
        <v>41</v>
      </c>
      <c r="B7065" s="5" t="s">
        <v>1088</v>
      </c>
      <c r="C7065" s="5" t="s">
        <v>27</v>
      </c>
    </row>
    <row r="7066" spans="1:3" x14ac:dyDescent="0.3">
      <c r="A7066" s="5">
        <v>41</v>
      </c>
      <c r="B7066" s="5" t="s">
        <v>1089</v>
      </c>
      <c r="C7066" s="5" t="s">
        <v>27</v>
      </c>
    </row>
    <row r="7067" spans="1:3" x14ac:dyDescent="0.3">
      <c r="A7067" s="5">
        <v>97</v>
      </c>
      <c r="B7067" s="5" t="s">
        <v>1090</v>
      </c>
      <c r="C7067" s="5" t="s">
        <v>27</v>
      </c>
    </row>
    <row r="7068" spans="1:3" x14ac:dyDescent="0.3">
      <c r="A7068" s="5">
        <v>38</v>
      </c>
      <c r="B7068" s="5" t="s">
        <v>1091</v>
      </c>
      <c r="C7068" s="5" t="s">
        <v>27</v>
      </c>
    </row>
    <row r="7069" spans="1:3" x14ac:dyDescent="0.3">
      <c r="A7069" s="5">
        <v>48</v>
      </c>
      <c r="B7069" s="5" t="s">
        <v>1092</v>
      </c>
      <c r="C7069" s="5" t="s">
        <v>27</v>
      </c>
    </row>
    <row r="7070" spans="1:3" x14ac:dyDescent="0.3">
      <c r="A7070" s="5">
        <v>19</v>
      </c>
      <c r="B7070" s="5" t="s">
        <v>1093</v>
      </c>
      <c r="C7070" s="5" t="s">
        <v>27</v>
      </c>
    </row>
    <row r="7071" spans="1:3" x14ac:dyDescent="0.3">
      <c r="A7071" s="5">
        <v>45</v>
      </c>
      <c r="B7071" s="5" t="s">
        <v>1094</v>
      </c>
      <c r="C7071" s="5" t="s">
        <v>27</v>
      </c>
    </row>
    <row r="7072" spans="1:3" x14ac:dyDescent="0.3">
      <c r="A7072" s="5">
        <v>48</v>
      </c>
      <c r="B7072" s="5" t="s">
        <v>1095</v>
      </c>
      <c r="C7072" s="5" t="s">
        <v>27</v>
      </c>
    </row>
    <row r="7073" spans="1:3" x14ac:dyDescent="0.3">
      <c r="A7073" s="5">
        <v>22</v>
      </c>
      <c r="B7073" s="5" t="s">
        <v>1756</v>
      </c>
      <c r="C7073" s="5" t="s">
        <v>27</v>
      </c>
    </row>
    <row r="7074" spans="1:3" x14ac:dyDescent="0.3">
      <c r="A7074" s="5">
        <v>1</v>
      </c>
      <c r="B7074" s="5" t="s">
        <v>1096</v>
      </c>
      <c r="C7074" s="5" t="s">
        <v>27</v>
      </c>
    </row>
    <row r="7075" spans="1:3" x14ac:dyDescent="0.3">
      <c r="A7075" s="5">
        <v>82</v>
      </c>
      <c r="B7075" s="5" t="s">
        <v>1097</v>
      </c>
      <c r="C7075" s="5" t="s">
        <v>27</v>
      </c>
    </row>
    <row r="7076" spans="1:3" x14ac:dyDescent="0.3">
      <c r="A7076" s="5">
        <v>29.399999999999899</v>
      </c>
      <c r="B7076" s="5" t="s">
        <v>1098</v>
      </c>
      <c r="C7076" s="5" t="s">
        <v>27</v>
      </c>
    </row>
    <row r="7077" spans="1:3" x14ac:dyDescent="0.3">
      <c r="A7077" s="5">
        <v>3</v>
      </c>
      <c r="B7077" s="5" t="s">
        <v>1099</v>
      </c>
      <c r="C7077" s="5" t="s">
        <v>27</v>
      </c>
    </row>
    <row r="7078" spans="1:3" x14ac:dyDescent="0.3">
      <c r="A7078" s="5">
        <v>44</v>
      </c>
      <c r="B7078" s="5" t="s">
        <v>1100</v>
      </c>
      <c r="C7078" s="5" t="s">
        <v>27</v>
      </c>
    </row>
    <row r="7079" spans="1:3" x14ac:dyDescent="0.3">
      <c r="A7079" s="5">
        <v>18</v>
      </c>
      <c r="B7079" s="5" t="s">
        <v>1101</v>
      </c>
      <c r="C7079" s="5" t="s">
        <v>27</v>
      </c>
    </row>
    <row r="7080" spans="1:3" x14ac:dyDescent="0.3">
      <c r="A7080" s="5">
        <v>4</v>
      </c>
      <c r="B7080" s="5" t="s">
        <v>1102</v>
      </c>
      <c r="C7080" s="5" t="s">
        <v>27</v>
      </c>
    </row>
    <row r="7081" spans="1:3" x14ac:dyDescent="0.3">
      <c r="A7081" s="5">
        <v>16</v>
      </c>
      <c r="B7081" s="5" t="s">
        <v>1103</v>
      </c>
      <c r="C7081" s="5" t="s">
        <v>27</v>
      </c>
    </row>
    <row r="7082" spans="1:3" x14ac:dyDescent="0.3">
      <c r="A7082" s="5">
        <v>4</v>
      </c>
      <c r="B7082" s="5" t="s">
        <v>1104</v>
      </c>
      <c r="C7082" s="5" t="s">
        <v>27</v>
      </c>
    </row>
    <row r="7083" spans="1:3" x14ac:dyDescent="0.3">
      <c r="A7083" s="5">
        <v>16</v>
      </c>
      <c r="B7083" s="5" t="s">
        <v>1105</v>
      </c>
      <c r="C7083" s="5" t="s">
        <v>27</v>
      </c>
    </row>
    <row r="7084" spans="1:3" x14ac:dyDescent="0.3">
      <c r="A7084" s="5">
        <v>5</v>
      </c>
      <c r="B7084" s="5" t="s">
        <v>1106</v>
      </c>
      <c r="C7084" s="5" t="s">
        <v>27</v>
      </c>
    </row>
    <row r="7085" spans="1:3" x14ac:dyDescent="0.3">
      <c r="A7085" s="5">
        <v>8</v>
      </c>
      <c r="B7085" s="5" t="s">
        <v>1107</v>
      </c>
      <c r="C7085" s="5" t="s">
        <v>27</v>
      </c>
    </row>
    <row r="7086" spans="1:3" x14ac:dyDescent="0.3">
      <c r="A7086" s="5">
        <v>42</v>
      </c>
      <c r="B7086" s="5" t="s">
        <v>1108</v>
      </c>
      <c r="C7086" s="5" t="s">
        <v>27</v>
      </c>
    </row>
    <row r="7087" spans="1:3" x14ac:dyDescent="0.3">
      <c r="A7087" s="5">
        <v>58</v>
      </c>
      <c r="B7087" s="5" t="s">
        <v>1109</v>
      </c>
      <c r="C7087" s="5" t="s">
        <v>27</v>
      </c>
    </row>
    <row r="7088" spans="1:3" x14ac:dyDescent="0.3">
      <c r="A7088" s="5">
        <v>18</v>
      </c>
      <c r="B7088" s="5" t="s">
        <v>1110</v>
      </c>
      <c r="C7088" s="5" t="s">
        <v>27</v>
      </c>
    </row>
    <row r="7089" spans="1:3" x14ac:dyDescent="0.3">
      <c r="A7089" s="5">
        <v>36</v>
      </c>
      <c r="B7089" s="5" t="s">
        <v>1111</v>
      </c>
      <c r="C7089" s="5" t="s">
        <v>27</v>
      </c>
    </row>
    <row r="7090" spans="1:3" x14ac:dyDescent="0.3">
      <c r="A7090" s="5">
        <v>45</v>
      </c>
      <c r="B7090" s="5" t="s">
        <v>1655</v>
      </c>
      <c r="C7090" s="5" t="s">
        <v>27</v>
      </c>
    </row>
    <row r="7091" spans="1:3" x14ac:dyDescent="0.3">
      <c r="A7091" s="5">
        <v>150</v>
      </c>
      <c r="B7091" s="5" t="s">
        <v>1112</v>
      </c>
      <c r="C7091" s="5" t="s">
        <v>27</v>
      </c>
    </row>
    <row r="7092" spans="1:3" x14ac:dyDescent="0.3">
      <c r="A7092" s="5">
        <v>50</v>
      </c>
      <c r="B7092" s="5" t="s">
        <v>1113</v>
      </c>
      <c r="C7092" s="5" t="s">
        <v>27</v>
      </c>
    </row>
    <row r="7093" spans="1:3" x14ac:dyDescent="0.3">
      <c r="A7093" s="5">
        <v>39</v>
      </c>
      <c r="B7093" s="5" t="s">
        <v>1114</v>
      </c>
      <c r="C7093" s="5" t="s">
        <v>27</v>
      </c>
    </row>
    <row r="7094" spans="1:3" x14ac:dyDescent="0.3">
      <c r="A7094" s="5">
        <v>36</v>
      </c>
      <c r="B7094" s="5" t="s">
        <v>1115</v>
      </c>
      <c r="C7094" s="5" t="s">
        <v>27</v>
      </c>
    </row>
    <row r="7095" spans="1:3" x14ac:dyDescent="0.3">
      <c r="A7095" s="5">
        <v>69</v>
      </c>
      <c r="B7095" s="5" t="s">
        <v>1116</v>
      </c>
      <c r="C7095" s="5" t="s">
        <v>27</v>
      </c>
    </row>
    <row r="7096" spans="1:3" x14ac:dyDescent="0.3">
      <c r="A7096" s="5">
        <v>12</v>
      </c>
      <c r="B7096" s="5" t="s">
        <v>1117</v>
      </c>
      <c r="C7096" s="5" t="s">
        <v>27</v>
      </c>
    </row>
    <row r="7097" spans="1:3" x14ac:dyDescent="0.3">
      <c r="A7097" s="5">
        <v>1</v>
      </c>
      <c r="B7097" s="5" t="s">
        <v>1118</v>
      </c>
      <c r="C7097" s="5" t="s">
        <v>27</v>
      </c>
    </row>
    <row r="7098" spans="1:3" x14ac:dyDescent="0.3">
      <c r="A7098" s="5">
        <v>20</v>
      </c>
      <c r="B7098" s="5" t="s">
        <v>1119</v>
      </c>
      <c r="C7098" s="5" t="s">
        <v>27</v>
      </c>
    </row>
    <row r="7099" spans="1:3" x14ac:dyDescent="0.3">
      <c r="A7099" s="5">
        <v>247</v>
      </c>
      <c r="B7099" s="5" t="s">
        <v>1599</v>
      </c>
      <c r="C7099" s="5" t="s">
        <v>27</v>
      </c>
    </row>
    <row r="7100" spans="1:3" x14ac:dyDescent="0.3">
      <c r="A7100" s="5">
        <v>94</v>
      </c>
      <c r="B7100" s="5" t="s">
        <v>1120</v>
      </c>
      <c r="C7100" s="5" t="s">
        <v>27</v>
      </c>
    </row>
    <row r="7101" spans="1:3" x14ac:dyDescent="0.3">
      <c r="A7101" s="5">
        <v>84</v>
      </c>
      <c r="B7101" s="5" t="s">
        <v>1121</v>
      </c>
      <c r="C7101" s="5" t="s">
        <v>27</v>
      </c>
    </row>
    <row r="7102" spans="1:3" x14ac:dyDescent="0.3">
      <c r="A7102" s="5">
        <v>31</v>
      </c>
      <c r="B7102" s="5" t="s">
        <v>1122</v>
      </c>
      <c r="C7102" s="5" t="s">
        <v>27</v>
      </c>
    </row>
    <row r="7103" spans="1:3" x14ac:dyDescent="0.3">
      <c r="A7103" s="5">
        <v>184</v>
      </c>
      <c r="B7103" s="5" t="s">
        <v>1623</v>
      </c>
      <c r="C7103" s="5" t="s">
        <v>27</v>
      </c>
    </row>
    <row r="7104" spans="1:3" x14ac:dyDescent="0.3">
      <c r="A7104" s="5">
        <v>2</v>
      </c>
      <c r="B7104" s="5" t="s">
        <v>1123</v>
      </c>
      <c r="C7104" s="5" t="s">
        <v>27</v>
      </c>
    </row>
    <row r="7105" spans="1:3" x14ac:dyDescent="0.3">
      <c r="A7105" s="5">
        <v>44</v>
      </c>
      <c r="B7105" s="5" t="s">
        <v>1124</v>
      </c>
      <c r="C7105" s="5" t="s">
        <v>27</v>
      </c>
    </row>
    <row r="7106" spans="1:3" x14ac:dyDescent="0.3">
      <c r="A7106" s="5">
        <v>10</v>
      </c>
      <c r="B7106" s="5" t="s">
        <v>1125</v>
      </c>
      <c r="C7106" s="5" t="s">
        <v>27</v>
      </c>
    </row>
    <row r="7107" spans="1:3" x14ac:dyDescent="0.3">
      <c r="A7107" s="5">
        <v>10</v>
      </c>
      <c r="B7107" s="5" t="s">
        <v>1126</v>
      </c>
      <c r="C7107" s="5" t="s">
        <v>27</v>
      </c>
    </row>
    <row r="7108" spans="1:3" x14ac:dyDescent="0.3">
      <c r="A7108" s="5">
        <v>18</v>
      </c>
      <c r="B7108" s="5" t="s">
        <v>1127</v>
      </c>
      <c r="C7108" s="5" t="s">
        <v>27</v>
      </c>
    </row>
    <row r="7109" spans="1:3" x14ac:dyDescent="0.3">
      <c r="A7109" s="5">
        <v>6</v>
      </c>
      <c r="B7109" s="5" t="s">
        <v>1128</v>
      </c>
      <c r="C7109" s="5" t="s">
        <v>27</v>
      </c>
    </row>
    <row r="7110" spans="1:3" x14ac:dyDescent="0.3">
      <c r="A7110" s="5">
        <v>1</v>
      </c>
      <c r="B7110" s="5" t="s">
        <v>1129</v>
      </c>
      <c r="C7110" s="5" t="s">
        <v>27</v>
      </c>
    </row>
    <row r="7111" spans="1:3" x14ac:dyDescent="0.3">
      <c r="A7111" s="5">
        <v>7</v>
      </c>
      <c r="B7111" s="5" t="s">
        <v>1130</v>
      </c>
      <c r="C7111" s="5" t="s">
        <v>27</v>
      </c>
    </row>
    <row r="7112" spans="1:3" x14ac:dyDescent="0.3">
      <c r="A7112" s="5">
        <v>32</v>
      </c>
      <c r="B7112" s="5" t="s">
        <v>1131</v>
      </c>
      <c r="C7112" s="5" t="s">
        <v>27</v>
      </c>
    </row>
    <row r="7113" spans="1:3" x14ac:dyDescent="0.3">
      <c r="A7113" s="5">
        <v>8</v>
      </c>
      <c r="B7113" s="5" t="s">
        <v>1132</v>
      </c>
      <c r="C7113" s="5" t="s">
        <v>27</v>
      </c>
    </row>
    <row r="7114" spans="1:3" x14ac:dyDescent="0.3">
      <c r="A7114" s="5">
        <v>23</v>
      </c>
      <c r="B7114" s="5" t="s">
        <v>1133</v>
      </c>
      <c r="C7114" s="5" t="s">
        <v>27</v>
      </c>
    </row>
    <row r="7115" spans="1:3" x14ac:dyDescent="0.3">
      <c r="A7115" s="5">
        <v>3</v>
      </c>
      <c r="B7115" s="5" t="s">
        <v>1254</v>
      </c>
      <c r="C7115" s="5" t="s">
        <v>27</v>
      </c>
    </row>
    <row r="7116" spans="1:3" x14ac:dyDescent="0.3">
      <c r="A7116" s="5">
        <v>10</v>
      </c>
      <c r="B7116" s="5" t="s">
        <v>1134</v>
      </c>
      <c r="C7116" s="5" t="s">
        <v>27</v>
      </c>
    </row>
    <row r="7117" spans="1:3" x14ac:dyDescent="0.3">
      <c r="A7117" s="5">
        <v>35</v>
      </c>
      <c r="B7117" s="5" t="s">
        <v>1135</v>
      </c>
      <c r="C7117" s="5" t="s">
        <v>27</v>
      </c>
    </row>
    <row r="7118" spans="1:3" x14ac:dyDescent="0.3">
      <c r="A7118" s="5">
        <v>116</v>
      </c>
      <c r="B7118" s="5" t="s">
        <v>1136</v>
      </c>
      <c r="C7118" s="5" t="s">
        <v>27</v>
      </c>
    </row>
    <row r="7119" spans="1:3" x14ac:dyDescent="0.3">
      <c r="A7119" s="5">
        <v>115</v>
      </c>
      <c r="B7119" s="5" t="s">
        <v>1137</v>
      </c>
      <c r="C7119" s="5" t="s">
        <v>27</v>
      </c>
    </row>
    <row r="7120" spans="1:3" x14ac:dyDescent="0.3">
      <c r="A7120" s="5">
        <v>44</v>
      </c>
      <c r="B7120" s="5" t="s">
        <v>1674</v>
      </c>
      <c r="C7120" s="5" t="s">
        <v>27</v>
      </c>
    </row>
    <row r="7121" spans="1:3" x14ac:dyDescent="0.3">
      <c r="A7121" s="5">
        <v>106</v>
      </c>
      <c r="B7121" s="5" t="s">
        <v>1138</v>
      </c>
      <c r="C7121" s="5" t="s">
        <v>27</v>
      </c>
    </row>
    <row r="7122" spans="1:3" x14ac:dyDescent="0.3">
      <c r="A7122" s="5">
        <v>36.299999999999898</v>
      </c>
      <c r="B7122" s="5" t="s">
        <v>1675</v>
      </c>
      <c r="C7122" s="5" t="s">
        <v>27</v>
      </c>
    </row>
    <row r="7123" spans="1:3" x14ac:dyDescent="0.3">
      <c r="A7123" s="5">
        <v>10</v>
      </c>
      <c r="B7123" s="5" t="s">
        <v>1140</v>
      </c>
      <c r="C7123" s="5" t="s">
        <v>27</v>
      </c>
    </row>
    <row r="7124" spans="1:3" x14ac:dyDescent="0.3">
      <c r="A7124" s="5">
        <v>76</v>
      </c>
      <c r="B7124" s="5" t="s">
        <v>1141</v>
      </c>
      <c r="C7124" s="5" t="s">
        <v>27</v>
      </c>
    </row>
    <row r="7125" spans="1:3" x14ac:dyDescent="0.3">
      <c r="A7125" s="5">
        <v>101.599999999999</v>
      </c>
      <c r="B7125" s="5" t="s">
        <v>1142</v>
      </c>
      <c r="C7125" s="5" t="s">
        <v>27</v>
      </c>
    </row>
    <row r="7126" spans="1:3" x14ac:dyDescent="0.3">
      <c r="A7126" s="5">
        <v>94</v>
      </c>
      <c r="B7126" s="5" t="s">
        <v>1143</v>
      </c>
      <c r="C7126" s="5" t="s">
        <v>27</v>
      </c>
    </row>
    <row r="7127" spans="1:3" x14ac:dyDescent="0.3">
      <c r="A7127" s="5">
        <v>12</v>
      </c>
      <c r="B7127" s="5" t="s">
        <v>1144</v>
      </c>
      <c r="C7127" s="5" t="s">
        <v>27</v>
      </c>
    </row>
    <row r="7128" spans="1:3" x14ac:dyDescent="0.3">
      <c r="A7128" s="5">
        <v>19</v>
      </c>
      <c r="B7128" s="5" t="s">
        <v>1145</v>
      </c>
      <c r="C7128" s="5" t="s">
        <v>27</v>
      </c>
    </row>
    <row r="7129" spans="1:3" x14ac:dyDescent="0.3">
      <c r="A7129" s="5">
        <v>1</v>
      </c>
      <c r="B7129" s="5" t="s">
        <v>1146</v>
      </c>
      <c r="C7129" s="5" t="s">
        <v>27</v>
      </c>
    </row>
    <row r="7130" spans="1:3" x14ac:dyDescent="0.3">
      <c r="A7130" s="5">
        <v>4</v>
      </c>
      <c r="B7130" s="5" t="s">
        <v>1147</v>
      </c>
      <c r="C7130" s="5" t="s">
        <v>27</v>
      </c>
    </row>
    <row r="7131" spans="1:3" x14ac:dyDescent="0.3">
      <c r="A7131" s="5">
        <v>39</v>
      </c>
      <c r="B7131" s="5" t="s">
        <v>1148</v>
      </c>
      <c r="C7131" s="5" t="s">
        <v>27</v>
      </c>
    </row>
    <row r="7132" spans="1:3" x14ac:dyDescent="0.3">
      <c r="A7132" s="5">
        <v>10</v>
      </c>
      <c r="B7132" s="5" t="s">
        <v>1149</v>
      </c>
      <c r="C7132" s="5" t="s">
        <v>27</v>
      </c>
    </row>
    <row r="7133" spans="1:3" x14ac:dyDescent="0.3">
      <c r="A7133" s="5">
        <v>58</v>
      </c>
      <c r="B7133" s="5" t="s">
        <v>1150</v>
      </c>
      <c r="C7133" s="5" t="s">
        <v>27</v>
      </c>
    </row>
    <row r="7134" spans="1:3" x14ac:dyDescent="0.3">
      <c r="A7134" s="5">
        <v>11</v>
      </c>
      <c r="B7134" s="5" t="s">
        <v>1732</v>
      </c>
      <c r="C7134" s="5" t="s">
        <v>27</v>
      </c>
    </row>
    <row r="7135" spans="1:3" x14ac:dyDescent="0.3">
      <c r="A7135" s="5">
        <v>28</v>
      </c>
      <c r="B7135" s="5" t="s">
        <v>1151</v>
      </c>
      <c r="C7135" s="5" t="s">
        <v>27</v>
      </c>
    </row>
    <row r="7136" spans="1:3" x14ac:dyDescent="0.3">
      <c r="A7136" s="5">
        <v>75</v>
      </c>
      <c r="B7136" s="5" t="s">
        <v>1152</v>
      </c>
      <c r="C7136" s="5" t="s">
        <v>27</v>
      </c>
    </row>
    <row r="7137" spans="1:3" x14ac:dyDescent="0.3">
      <c r="A7137" s="5">
        <v>6</v>
      </c>
      <c r="B7137" s="5" t="s">
        <v>1153</v>
      </c>
      <c r="C7137" s="5" t="s">
        <v>27</v>
      </c>
    </row>
    <row r="7138" spans="1:3" x14ac:dyDescent="0.3">
      <c r="A7138" s="5">
        <v>49</v>
      </c>
      <c r="B7138" s="5" t="s">
        <v>1154</v>
      </c>
      <c r="C7138" s="5" t="s">
        <v>27</v>
      </c>
    </row>
    <row r="7139" spans="1:3" x14ac:dyDescent="0.3">
      <c r="A7139" s="5">
        <v>6</v>
      </c>
      <c r="B7139" s="5" t="s">
        <v>1155</v>
      </c>
      <c r="C7139" s="5" t="s">
        <v>27</v>
      </c>
    </row>
    <row r="7140" spans="1:3" x14ac:dyDescent="0.3">
      <c r="A7140" s="5">
        <v>26</v>
      </c>
      <c r="B7140" s="5" t="s">
        <v>1156</v>
      </c>
      <c r="C7140" s="5" t="s">
        <v>27</v>
      </c>
    </row>
    <row r="7141" spans="1:3" x14ac:dyDescent="0.3">
      <c r="A7141" s="5">
        <v>103</v>
      </c>
      <c r="B7141" s="5" t="s">
        <v>1157</v>
      </c>
      <c r="C7141" s="5" t="s">
        <v>27</v>
      </c>
    </row>
    <row r="7142" spans="1:3" x14ac:dyDescent="0.3">
      <c r="A7142" s="5">
        <v>30</v>
      </c>
      <c r="B7142" s="5" t="s">
        <v>1158</v>
      </c>
      <c r="C7142" s="5" t="s">
        <v>27</v>
      </c>
    </row>
    <row r="7143" spans="1:3" x14ac:dyDescent="0.3">
      <c r="A7143" s="5">
        <v>21</v>
      </c>
      <c r="B7143" s="5" t="s">
        <v>1159</v>
      </c>
      <c r="C7143" s="5" t="s">
        <v>27</v>
      </c>
    </row>
    <row r="7144" spans="1:3" x14ac:dyDescent="0.3">
      <c r="A7144" s="5">
        <v>62</v>
      </c>
      <c r="B7144" s="5" t="s">
        <v>1160</v>
      </c>
      <c r="C7144" s="5" t="s">
        <v>27</v>
      </c>
    </row>
    <row r="7145" spans="1:3" x14ac:dyDescent="0.3">
      <c r="A7145" s="5">
        <v>3</v>
      </c>
      <c r="B7145" s="5" t="s">
        <v>1161</v>
      </c>
      <c r="C7145" s="5" t="s">
        <v>27</v>
      </c>
    </row>
    <row r="7146" spans="1:3" x14ac:dyDescent="0.3">
      <c r="A7146" s="5">
        <v>65</v>
      </c>
      <c r="B7146" s="5" t="s">
        <v>1162</v>
      </c>
      <c r="C7146" s="5" t="s">
        <v>27</v>
      </c>
    </row>
    <row r="7147" spans="1:3" x14ac:dyDescent="0.3">
      <c r="A7147" s="5">
        <v>66</v>
      </c>
      <c r="B7147" s="5" t="s">
        <v>1163</v>
      </c>
      <c r="C7147" s="5" t="s">
        <v>27</v>
      </c>
    </row>
    <row r="7148" spans="1:3" x14ac:dyDescent="0.3">
      <c r="A7148" s="5">
        <v>11</v>
      </c>
      <c r="B7148" s="5" t="s">
        <v>1164</v>
      </c>
      <c r="C7148" s="5" t="s">
        <v>27</v>
      </c>
    </row>
    <row r="7149" spans="1:3" x14ac:dyDescent="0.3">
      <c r="A7149" s="5">
        <v>70</v>
      </c>
      <c r="B7149" s="5" t="s">
        <v>1165</v>
      </c>
      <c r="C7149" s="5" t="s">
        <v>27</v>
      </c>
    </row>
    <row r="7150" spans="1:3" x14ac:dyDescent="0.3">
      <c r="A7150" s="5">
        <v>78.599999999999895</v>
      </c>
      <c r="B7150" s="5" t="s">
        <v>1166</v>
      </c>
      <c r="C7150" s="5" t="s">
        <v>27</v>
      </c>
    </row>
    <row r="7151" spans="1:3" x14ac:dyDescent="0.3">
      <c r="A7151" s="5">
        <v>8</v>
      </c>
      <c r="B7151" s="5" t="s">
        <v>1167</v>
      </c>
      <c r="C7151" s="5" t="s">
        <v>27</v>
      </c>
    </row>
    <row r="7152" spans="1:3" x14ac:dyDescent="0.3">
      <c r="A7152" s="5">
        <v>14</v>
      </c>
      <c r="B7152" s="5" t="s">
        <v>1168</v>
      </c>
      <c r="C7152" s="5" t="s">
        <v>27</v>
      </c>
    </row>
    <row r="7153" spans="1:3" x14ac:dyDescent="0.3">
      <c r="A7153" s="5">
        <v>49</v>
      </c>
      <c r="B7153" s="5" t="s">
        <v>1169</v>
      </c>
      <c r="C7153" s="5" t="s">
        <v>27</v>
      </c>
    </row>
    <row r="7154" spans="1:3" x14ac:dyDescent="0.3">
      <c r="A7154" s="5">
        <v>43</v>
      </c>
      <c r="B7154" s="5" t="s">
        <v>1170</v>
      </c>
      <c r="C7154" s="5" t="s">
        <v>27</v>
      </c>
    </row>
    <row r="7155" spans="1:3" x14ac:dyDescent="0.3">
      <c r="A7155" s="5">
        <v>11</v>
      </c>
      <c r="B7155" s="5" t="s">
        <v>1171</v>
      </c>
      <c r="C7155" s="5" t="s">
        <v>27</v>
      </c>
    </row>
    <row r="7156" spans="1:3" x14ac:dyDescent="0.3">
      <c r="A7156" s="5">
        <v>12</v>
      </c>
      <c r="B7156" s="5" t="s">
        <v>1172</v>
      </c>
      <c r="C7156" s="5" t="s">
        <v>27</v>
      </c>
    </row>
    <row r="7157" spans="1:3" x14ac:dyDescent="0.3">
      <c r="A7157" s="5">
        <v>21</v>
      </c>
      <c r="B7157" s="5" t="s">
        <v>1173</v>
      </c>
      <c r="C7157" s="5" t="s">
        <v>27</v>
      </c>
    </row>
    <row r="7158" spans="1:3" x14ac:dyDescent="0.3">
      <c r="A7158" s="5">
        <v>137</v>
      </c>
      <c r="B7158" s="5" t="s">
        <v>1174</v>
      </c>
      <c r="C7158" s="5" t="s">
        <v>27</v>
      </c>
    </row>
    <row r="7159" spans="1:3" x14ac:dyDescent="0.3">
      <c r="A7159" s="5">
        <v>21</v>
      </c>
      <c r="B7159" s="5" t="s">
        <v>1175</v>
      </c>
      <c r="C7159" s="5" t="s">
        <v>27</v>
      </c>
    </row>
    <row r="7160" spans="1:3" x14ac:dyDescent="0.3">
      <c r="A7160" s="5">
        <v>2</v>
      </c>
      <c r="B7160" s="5" t="s">
        <v>1176</v>
      </c>
      <c r="C7160" s="5" t="s">
        <v>27</v>
      </c>
    </row>
    <row r="7161" spans="1:3" x14ac:dyDescent="0.3">
      <c r="A7161" s="5">
        <v>88</v>
      </c>
      <c r="B7161" s="5" t="s">
        <v>1177</v>
      </c>
      <c r="C7161" s="5" t="s">
        <v>27</v>
      </c>
    </row>
    <row r="7162" spans="1:3" x14ac:dyDescent="0.3">
      <c r="A7162" s="5">
        <v>21</v>
      </c>
      <c r="B7162" s="5" t="s">
        <v>1178</v>
      </c>
      <c r="C7162" s="5" t="s">
        <v>27</v>
      </c>
    </row>
    <row r="7163" spans="1:3" x14ac:dyDescent="0.3">
      <c r="A7163" s="5">
        <v>87</v>
      </c>
      <c r="B7163" s="5" t="s">
        <v>1179</v>
      </c>
      <c r="C7163" s="5" t="s">
        <v>27</v>
      </c>
    </row>
    <row r="7164" spans="1:3" x14ac:dyDescent="0.3">
      <c r="A7164" s="5">
        <v>4</v>
      </c>
      <c r="B7164" s="5" t="s">
        <v>1180</v>
      </c>
      <c r="C7164" s="5" t="s">
        <v>27</v>
      </c>
    </row>
    <row r="7165" spans="1:3" x14ac:dyDescent="0.3">
      <c r="A7165" s="5">
        <v>12</v>
      </c>
      <c r="B7165" s="5" t="s">
        <v>1181</v>
      </c>
      <c r="C7165" s="5" t="s">
        <v>27</v>
      </c>
    </row>
    <row r="7166" spans="1:3" x14ac:dyDescent="0.3">
      <c r="A7166" s="5">
        <v>31</v>
      </c>
      <c r="B7166" s="5" t="s">
        <v>1182</v>
      </c>
      <c r="C7166" s="5" t="s">
        <v>27</v>
      </c>
    </row>
    <row r="7167" spans="1:3" x14ac:dyDescent="0.3">
      <c r="A7167" s="5">
        <v>31</v>
      </c>
      <c r="B7167" s="5" t="s">
        <v>1183</v>
      </c>
      <c r="C7167" s="5" t="s">
        <v>27</v>
      </c>
    </row>
    <row r="7168" spans="1:3" x14ac:dyDescent="0.3">
      <c r="A7168" s="5">
        <v>84.599999999999895</v>
      </c>
      <c r="B7168" s="5" t="s">
        <v>1184</v>
      </c>
      <c r="C7168" s="5" t="s">
        <v>27</v>
      </c>
    </row>
    <row r="7169" spans="1:3" x14ac:dyDescent="0.3">
      <c r="A7169" s="5">
        <v>93</v>
      </c>
      <c r="B7169" s="5" t="s">
        <v>1185</v>
      </c>
      <c r="C7169" s="5" t="s">
        <v>27</v>
      </c>
    </row>
    <row r="7170" spans="1:3" x14ac:dyDescent="0.3">
      <c r="A7170" s="5">
        <v>67</v>
      </c>
      <c r="B7170" s="5" t="s">
        <v>1186</v>
      </c>
      <c r="C7170" s="5" t="s">
        <v>27</v>
      </c>
    </row>
    <row r="7171" spans="1:3" x14ac:dyDescent="0.3">
      <c r="A7171" s="5">
        <v>93</v>
      </c>
      <c r="B7171" s="5" t="s">
        <v>1187</v>
      </c>
      <c r="C7171" s="5" t="s">
        <v>27</v>
      </c>
    </row>
    <row r="7172" spans="1:3" x14ac:dyDescent="0.3">
      <c r="A7172" s="5">
        <v>97</v>
      </c>
      <c r="B7172" s="5" t="s">
        <v>1188</v>
      </c>
      <c r="C7172" s="5" t="s">
        <v>27</v>
      </c>
    </row>
    <row r="7173" spans="1:3" x14ac:dyDescent="0.3">
      <c r="A7173" s="5">
        <v>53</v>
      </c>
      <c r="B7173" s="5" t="s">
        <v>1189</v>
      </c>
      <c r="C7173" s="5" t="s">
        <v>27</v>
      </c>
    </row>
    <row r="7174" spans="1:3" x14ac:dyDescent="0.3">
      <c r="A7174" s="5">
        <v>3</v>
      </c>
      <c r="B7174" s="5" t="s">
        <v>1190</v>
      </c>
      <c r="C7174" s="5" t="s">
        <v>27</v>
      </c>
    </row>
    <row r="7175" spans="1:3" x14ac:dyDescent="0.3">
      <c r="A7175" s="5">
        <v>18</v>
      </c>
      <c r="B7175" s="5" t="s">
        <v>1191</v>
      </c>
      <c r="C7175" s="5" t="s">
        <v>27</v>
      </c>
    </row>
    <row r="7176" spans="1:3" x14ac:dyDescent="0.3">
      <c r="A7176" s="5">
        <v>74</v>
      </c>
      <c r="B7176" s="5" t="s">
        <v>1192</v>
      </c>
      <c r="C7176" s="5" t="s">
        <v>27</v>
      </c>
    </row>
    <row r="7177" spans="1:3" x14ac:dyDescent="0.3">
      <c r="A7177" s="5">
        <v>2</v>
      </c>
      <c r="B7177" s="5" t="s">
        <v>1193</v>
      </c>
      <c r="C7177" s="5" t="s">
        <v>27</v>
      </c>
    </row>
    <row r="7178" spans="1:3" x14ac:dyDescent="0.3">
      <c r="A7178" s="5">
        <v>160</v>
      </c>
      <c r="B7178" s="5" t="s">
        <v>1624</v>
      </c>
      <c r="C7178" s="5" t="s">
        <v>27</v>
      </c>
    </row>
    <row r="7179" spans="1:3" x14ac:dyDescent="0.3">
      <c r="A7179" s="5">
        <v>5</v>
      </c>
      <c r="B7179" s="5" t="s">
        <v>1194</v>
      </c>
      <c r="C7179" s="5" t="s">
        <v>27</v>
      </c>
    </row>
    <row r="7180" spans="1:3" x14ac:dyDescent="0.3">
      <c r="A7180" s="5">
        <v>36</v>
      </c>
      <c r="B7180" s="5" t="s">
        <v>1195</v>
      </c>
      <c r="C7180" s="5" t="s">
        <v>27</v>
      </c>
    </row>
    <row r="7181" spans="1:3" x14ac:dyDescent="0.3">
      <c r="A7181" s="5">
        <v>108</v>
      </c>
      <c r="B7181" s="5" t="s">
        <v>1196</v>
      </c>
      <c r="C7181" s="5" t="s">
        <v>27</v>
      </c>
    </row>
    <row r="7182" spans="1:3" x14ac:dyDescent="0.3">
      <c r="A7182" s="5">
        <v>78</v>
      </c>
      <c r="B7182" s="5" t="s">
        <v>1197</v>
      </c>
      <c r="C7182" s="5" t="s">
        <v>27</v>
      </c>
    </row>
    <row r="7183" spans="1:3" x14ac:dyDescent="0.3">
      <c r="A7183" s="5">
        <v>125</v>
      </c>
      <c r="B7183" s="5" t="s">
        <v>1198</v>
      </c>
      <c r="C7183" s="5" t="s">
        <v>27</v>
      </c>
    </row>
    <row r="7184" spans="1:3" x14ac:dyDescent="0.3">
      <c r="A7184" s="5">
        <v>12</v>
      </c>
      <c r="B7184" s="5" t="s">
        <v>1199</v>
      </c>
      <c r="C7184" s="5" t="s">
        <v>27</v>
      </c>
    </row>
    <row r="7185" spans="1:3" x14ac:dyDescent="0.3">
      <c r="A7185" s="5">
        <v>6.5999999999999899</v>
      </c>
      <c r="B7185" s="5" t="s">
        <v>1733</v>
      </c>
      <c r="C7185" s="5" t="s">
        <v>27</v>
      </c>
    </row>
    <row r="7186" spans="1:3" x14ac:dyDescent="0.3">
      <c r="A7186" s="5">
        <v>7</v>
      </c>
      <c r="B7186" s="5" t="s">
        <v>1200</v>
      </c>
      <c r="C7186" s="5" t="s">
        <v>27</v>
      </c>
    </row>
    <row r="7187" spans="1:3" x14ac:dyDescent="0.3">
      <c r="A7187" s="5">
        <v>39</v>
      </c>
      <c r="B7187" s="5" t="s">
        <v>1201</v>
      </c>
      <c r="C7187" s="5" t="s">
        <v>27</v>
      </c>
    </row>
    <row r="7188" spans="1:3" x14ac:dyDescent="0.3">
      <c r="A7188" s="5">
        <v>17</v>
      </c>
      <c r="B7188" s="5" t="s">
        <v>1202</v>
      </c>
      <c r="C7188" s="5" t="s">
        <v>27</v>
      </c>
    </row>
    <row r="7189" spans="1:3" x14ac:dyDescent="0.3">
      <c r="A7189" s="5">
        <v>15.1999999999999</v>
      </c>
      <c r="B7189" s="5" t="s">
        <v>1625</v>
      </c>
      <c r="C7189" s="5" t="s">
        <v>27</v>
      </c>
    </row>
    <row r="7190" spans="1:3" x14ac:dyDescent="0.3">
      <c r="A7190" s="5">
        <v>16</v>
      </c>
      <c r="B7190" s="5" t="s">
        <v>1203</v>
      </c>
      <c r="C7190" s="5" t="s">
        <v>27</v>
      </c>
    </row>
    <row r="7191" spans="1:3" x14ac:dyDescent="0.3">
      <c r="A7191" s="5">
        <v>37</v>
      </c>
      <c r="B7191" s="5" t="s">
        <v>1205</v>
      </c>
      <c r="C7191" s="5" t="s">
        <v>27</v>
      </c>
    </row>
    <row r="7192" spans="1:3" x14ac:dyDescent="0.3">
      <c r="A7192" s="5">
        <v>9</v>
      </c>
      <c r="B7192" s="5" t="s">
        <v>1255</v>
      </c>
      <c r="C7192" s="5" t="s">
        <v>27</v>
      </c>
    </row>
    <row r="7193" spans="1:3" x14ac:dyDescent="0.3">
      <c r="A7193" s="5">
        <v>134</v>
      </c>
      <c r="B7193" s="5" t="s">
        <v>1206</v>
      </c>
      <c r="C7193" s="5" t="s">
        <v>27</v>
      </c>
    </row>
    <row r="7194" spans="1:3" x14ac:dyDescent="0.3">
      <c r="A7194" s="5">
        <v>73</v>
      </c>
      <c r="B7194" s="5" t="s">
        <v>1207</v>
      </c>
      <c r="C7194" s="5" t="s">
        <v>27</v>
      </c>
    </row>
    <row r="7195" spans="1:3" x14ac:dyDescent="0.3">
      <c r="A7195" s="5">
        <v>36</v>
      </c>
      <c r="B7195" s="5" t="s">
        <v>1208</v>
      </c>
      <c r="C7195" s="5" t="s">
        <v>27</v>
      </c>
    </row>
    <row r="7196" spans="1:3" x14ac:dyDescent="0.3">
      <c r="A7196" s="5">
        <v>40</v>
      </c>
      <c r="B7196" s="5" t="s">
        <v>1734</v>
      </c>
      <c r="C7196" s="5" t="s">
        <v>27</v>
      </c>
    </row>
    <row r="7197" spans="1:3" x14ac:dyDescent="0.3">
      <c r="A7197" s="5">
        <v>79</v>
      </c>
      <c r="B7197" s="5" t="s">
        <v>1209</v>
      </c>
      <c r="C7197" s="5" t="s">
        <v>27</v>
      </c>
    </row>
    <row r="7198" spans="1:3" x14ac:dyDescent="0.3">
      <c r="A7198" s="5">
        <v>31</v>
      </c>
      <c r="B7198" s="5" t="s">
        <v>1210</v>
      </c>
      <c r="C7198" s="5" t="s">
        <v>27</v>
      </c>
    </row>
    <row r="7199" spans="1:3" x14ac:dyDescent="0.3">
      <c r="A7199" s="5">
        <v>55</v>
      </c>
      <c r="B7199" s="5" t="s">
        <v>1211</v>
      </c>
      <c r="C7199" s="5" t="s">
        <v>27</v>
      </c>
    </row>
    <row r="7200" spans="1:3" x14ac:dyDescent="0.3">
      <c r="A7200" s="5">
        <v>49</v>
      </c>
      <c r="B7200" s="5" t="s">
        <v>1212</v>
      </c>
      <c r="C7200" s="5" t="s">
        <v>27</v>
      </c>
    </row>
    <row r="7201" spans="1:3" x14ac:dyDescent="0.3">
      <c r="A7201" s="5">
        <v>19</v>
      </c>
      <c r="B7201" s="5" t="s">
        <v>1213</v>
      </c>
      <c r="C7201" s="5" t="s">
        <v>27</v>
      </c>
    </row>
    <row r="7202" spans="1:3" x14ac:dyDescent="0.3">
      <c r="A7202" s="5">
        <v>132</v>
      </c>
      <c r="B7202" s="5" t="s">
        <v>1214</v>
      </c>
      <c r="C7202" s="5" t="s">
        <v>27</v>
      </c>
    </row>
    <row r="7203" spans="1:3" x14ac:dyDescent="0.3">
      <c r="A7203" s="5">
        <v>6</v>
      </c>
      <c r="B7203" s="5" t="s">
        <v>1215</v>
      </c>
      <c r="C7203" s="5" t="s">
        <v>27</v>
      </c>
    </row>
    <row r="7204" spans="1:3" x14ac:dyDescent="0.3">
      <c r="A7204" s="5">
        <v>68</v>
      </c>
      <c r="B7204" s="5" t="s">
        <v>1216</v>
      </c>
      <c r="C7204" s="5" t="s">
        <v>27</v>
      </c>
    </row>
    <row r="7205" spans="1:3" x14ac:dyDescent="0.3">
      <c r="A7205" s="5">
        <v>9</v>
      </c>
      <c r="B7205" s="5" t="s">
        <v>1217</v>
      </c>
      <c r="C7205" s="5" t="s">
        <v>27</v>
      </c>
    </row>
    <row r="7206" spans="1:3" x14ac:dyDescent="0.3">
      <c r="A7206" s="5">
        <v>6.5999999999999899</v>
      </c>
      <c r="B7206" s="5" t="s">
        <v>1218</v>
      </c>
      <c r="C7206" s="5" t="s">
        <v>27</v>
      </c>
    </row>
    <row r="7207" spans="1:3" x14ac:dyDescent="0.3">
      <c r="A7207" s="5">
        <v>39</v>
      </c>
      <c r="B7207" s="5" t="s">
        <v>1219</v>
      </c>
      <c r="C7207" s="5" t="s">
        <v>27</v>
      </c>
    </row>
    <row r="7208" spans="1:3" x14ac:dyDescent="0.3">
      <c r="A7208" s="5">
        <v>51</v>
      </c>
      <c r="B7208" s="5" t="s">
        <v>1220</v>
      </c>
      <c r="C7208" s="5" t="s">
        <v>27</v>
      </c>
    </row>
    <row r="7209" spans="1:3" x14ac:dyDescent="0.3">
      <c r="A7209" s="5">
        <v>11</v>
      </c>
      <c r="B7209" s="5" t="s">
        <v>1221</v>
      </c>
      <c r="C7209" s="5" t="s">
        <v>27</v>
      </c>
    </row>
    <row r="7210" spans="1:3" x14ac:dyDescent="0.3">
      <c r="A7210" s="5">
        <v>4</v>
      </c>
      <c r="B7210" s="5" t="s">
        <v>1222</v>
      </c>
      <c r="C7210" s="5" t="s">
        <v>27</v>
      </c>
    </row>
    <row r="7211" spans="1:3" x14ac:dyDescent="0.3">
      <c r="A7211" s="5">
        <v>11</v>
      </c>
      <c r="B7211" s="5" t="s">
        <v>1223</v>
      </c>
      <c r="C7211" s="5" t="s">
        <v>27</v>
      </c>
    </row>
    <row r="7212" spans="1:3" x14ac:dyDescent="0.3">
      <c r="A7212" s="5">
        <v>3</v>
      </c>
      <c r="B7212" s="5" t="s">
        <v>1224</v>
      </c>
      <c r="C7212" s="5" t="s">
        <v>27</v>
      </c>
    </row>
    <row r="7213" spans="1:3" x14ac:dyDescent="0.3">
      <c r="A7213" s="5">
        <v>52</v>
      </c>
      <c r="B7213" s="5" t="s">
        <v>1225</v>
      </c>
      <c r="C7213" s="5" t="s">
        <v>27</v>
      </c>
    </row>
    <row r="7214" spans="1:3" x14ac:dyDescent="0.3">
      <c r="A7214" s="5">
        <v>155</v>
      </c>
      <c r="B7214" s="5" t="s">
        <v>1600</v>
      </c>
      <c r="C7214" s="5" t="s">
        <v>27</v>
      </c>
    </row>
    <row r="7215" spans="1:3" x14ac:dyDescent="0.3">
      <c r="A7215" s="5">
        <v>22</v>
      </c>
      <c r="B7215" s="5" t="s">
        <v>1226</v>
      </c>
      <c r="C7215" s="5" t="s">
        <v>27</v>
      </c>
    </row>
    <row r="7216" spans="1:3" x14ac:dyDescent="0.3">
      <c r="A7216" s="5">
        <v>24</v>
      </c>
      <c r="B7216" s="5" t="s">
        <v>1227</v>
      </c>
      <c r="C7216" s="5" t="s">
        <v>27</v>
      </c>
    </row>
    <row r="7217" spans="1:3" x14ac:dyDescent="0.3">
      <c r="A7217" s="5">
        <v>1</v>
      </c>
      <c r="B7217" s="5" t="s">
        <v>1228</v>
      </c>
      <c r="C7217" s="5" t="s">
        <v>27</v>
      </c>
    </row>
    <row r="7218" spans="1:3" x14ac:dyDescent="0.3">
      <c r="A7218" s="5">
        <v>27</v>
      </c>
      <c r="B7218" s="5" t="s">
        <v>1229</v>
      </c>
      <c r="C7218" s="5" t="s">
        <v>27</v>
      </c>
    </row>
    <row r="7219" spans="1:3" x14ac:dyDescent="0.3">
      <c r="A7219" s="5">
        <v>34.799999999999898</v>
      </c>
      <c r="B7219" s="5" t="s">
        <v>1230</v>
      </c>
      <c r="C7219" s="5" t="s">
        <v>27</v>
      </c>
    </row>
    <row r="7220" spans="1:3" x14ac:dyDescent="0.3">
      <c r="A7220" s="5">
        <v>39</v>
      </c>
      <c r="B7220" s="5" t="s">
        <v>1231</v>
      </c>
      <c r="C7220" s="5" t="s">
        <v>27</v>
      </c>
    </row>
    <row r="7221" spans="1:3" x14ac:dyDescent="0.3">
      <c r="A7221" s="5">
        <v>60</v>
      </c>
      <c r="B7221" s="5" t="s">
        <v>1232</v>
      </c>
      <c r="C7221" s="5" t="s">
        <v>27</v>
      </c>
    </row>
    <row r="7222" spans="1:3" x14ac:dyDescent="0.3">
      <c r="A7222" s="5">
        <v>30</v>
      </c>
      <c r="B7222" s="5" t="s">
        <v>1233</v>
      </c>
      <c r="C7222" s="5" t="s">
        <v>27</v>
      </c>
    </row>
    <row r="7223" spans="1:3" x14ac:dyDescent="0.3">
      <c r="A7223" s="5">
        <v>18.600000000000001</v>
      </c>
      <c r="B7223" s="5" t="s">
        <v>1234</v>
      </c>
      <c r="C7223" s="5" t="s">
        <v>27</v>
      </c>
    </row>
    <row r="7224" spans="1:3" x14ac:dyDescent="0.3">
      <c r="A7224" s="5">
        <v>18</v>
      </c>
      <c r="B7224" s="5" t="s">
        <v>1235</v>
      </c>
      <c r="C7224" s="5" t="s">
        <v>27</v>
      </c>
    </row>
    <row r="7225" spans="1:3" x14ac:dyDescent="0.3">
      <c r="A7225" s="5">
        <v>82</v>
      </c>
      <c r="B7225" s="5" t="s">
        <v>1236</v>
      </c>
      <c r="C7225" s="5" t="s">
        <v>27</v>
      </c>
    </row>
    <row r="7226" spans="1:3" x14ac:dyDescent="0.3">
      <c r="A7226" s="5">
        <v>98</v>
      </c>
      <c r="B7226" s="5" t="s">
        <v>1237</v>
      </c>
      <c r="C7226" s="5" t="s">
        <v>27</v>
      </c>
    </row>
    <row r="7227" spans="1:3" x14ac:dyDescent="0.3">
      <c r="A7227" s="5">
        <v>87</v>
      </c>
      <c r="B7227" s="5" t="s">
        <v>1238</v>
      </c>
      <c r="C7227" s="5" t="s">
        <v>27</v>
      </c>
    </row>
    <row r="7228" spans="1:3" x14ac:dyDescent="0.3">
      <c r="A7228" s="5">
        <v>23</v>
      </c>
      <c r="B7228" s="5" t="s">
        <v>1239</v>
      </c>
      <c r="C7228" s="5" t="s">
        <v>27</v>
      </c>
    </row>
    <row r="7229" spans="1:3" x14ac:dyDescent="0.3">
      <c r="A7229" s="5">
        <v>15</v>
      </c>
      <c r="B7229" s="5" t="s">
        <v>1240</v>
      </c>
      <c r="C7229" s="5" t="s">
        <v>27</v>
      </c>
    </row>
    <row r="7230" spans="1:3" x14ac:dyDescent="0.3">
      <c r="A7230" s="5">
        <v>2</v>
      </c>
      <c r="B7230" s="5" t="s">
        <v>1241</v>
      </c>
      <c r="C7230" s="5" t="s">
        <v>27</v>
      </c>
    </row>
    <row r="7231" spans="1:3" x14ac:dyDescent="0.3">
      <c r="A7231" s="5">
        <v>24</v>
      </c>
      <c r="B7231" s="5" t="s">
        <v>1242</v>
      </c>
      <c r="C7231" s="5" t="s">
        <v>27</v>
      </c>
    </row>
    <row r="7232" spans="1:3" x14ac:dyDescent="0.3">
      <c r="A7232" s="5">
        <v>2</v>
      </c>
      <c r="B7232" s="5" t="s">
        <v>1243</v>
      </c>
      <c r="C7232" s="5" t="s">
        <v>27</v>
      </c>
    </row>
    <row r="7233" spans="1:3" x14ac:dyDescent="0.3">
      <c r="A7233" s="5">
        <v>19</v>
      </c>
      <c r="B7233" s="5" t="s">
        <v>1244</v>
      </c>
      <c r="C7233" s="5" t="s">
        <v>27</v>
      </c>
    </row>
    <row r="7234" spans="1:3" x14ac:dyDescent="0.3">
      <c r="A7234" s="5">
        <v>20</v>
      </c>
      <c r="B7234" s="5" t="s">
        <v>115</v>
      </c>
      <c r="C7234" s="5" t="s">
        <v>23</v>
      </c>
    </row>
    <row r="7235" spans="1:3" x14ac:dyDescent="0.3">
      <c r="A7235" s="5">
        <v>45</v>
      </c>
      <c r="B7235" s="5" t="s">
        <v>116</v>
      </c>
      <c r="C7235" s="5" t="s">
        <v>23</v>
      </c>
    </row>
    <row r="7236" spans="1:3" x14ac:dyDescent="0.3">
      <c r="A7236" s="5">
        <v>16</v>
      </c>
      <c r="B7236" s="5" t="s">
        <v>117</v>
      </c>
      <c r="C7236" s="5" t="s">
        <v>23</v>
      </c>
    </row>
    <row r="7237" spans="1:3" x14ac:dyDescent="0.3">
      <c r="A7237" s="5">
        <v>175</v>
      </c>
      <c r="B7237" s="5" t="s">
        <v>1702</v>
      </c>
      <c r="C7237" s="5" t="s">
        <v>23</v>
      </c>
    </row>
    <row r="7238" spans="1:3" x14ac:dyDescent="0.3">
      <c r="A7238" s="5">
        <v>11</v>
      </c>
      <c r="B7238" s="5" t="s">
        <v>1611</v>
      </c>
      <c r="C7238" s="5" t="s">
        <v>23</v>
      </c>
    </row>
    <row r="7239" spans="1:3" x14ac:dyDescent="0.3">
      <c r="A7239" s="5">
        <v>6</v>
      </c>
      <c r="B7239" s="5" t="s">
        <v>118</v>
      </c>
      <c r="C7239" s="5" t="s">
        <v>23</v>
      </c>
    </row>
    <row r="7240" spans="1:3" x14ac:dyDescent="0.3">
      <c r="A7240" s="5">
        <v>156</v>
      </c>
      <c r="B7240" s="5" t="s">
        <v>119</v>
      </c>
      <c r="C7240" s="5" t="s">
        <v>23</v>
      </c>
    </row>
    <row r="7241" spans="1:3" x14ac:dyDescent="0.3">
      <c r="A7241" s="5">
        <v>126.2</v>
      </c>
      <c r="B7241" s="5" t="s">
        <v>1663</v>
      </c>
      <c r="C7241" s="5" t="s">
        <v>23</v>
      </c>
    </row>
    <row r="7242" spans="1:3" x14ac:dyDescent="0.3">
      <c r="A7242" s="5">
        <v>357</v>
      </c>
      <c r="B7242" s="5" t="s">
        <v>120</v>
      </c>
      <c r="C7242" s="5" t="s">
        <v>23</v>
      </c>
    </row>
    <row r="7243" spans="1:3" x14ac:dyDescent="0.3">
      <c r="A7243" s="5">
        <v>42</v>
      </c>
      <c r="B7243" s="5" t="s">
        <v>121</v>
      </c>
      <c r="C7243" s="5" t="s">
        <v>23</v>
      </c>
    </row>
    <row r="7244" spans="1:3" x14ac:dyDescent="0.3">
      <c r="A7244" s="5">
        <v>34</v>
      </c>
      <c r="B7244" s="5" t="s">
        <v>122</v>
      </c>
      <c r="C7244" s="5" t="s">
        <v>23</v>
      </c>
    </row>
    <row r="7245" spans="1:3" x14ac:dyDescent="0.3">
      <c r="A7245" s="5">
        <v>52</v>
      </c>
      <c r="B7245" s="5" t="s">
        <v>123</v>
      </c>
      <c r="C7245" s="5" t="s">
        <v>23</v>
      </c>
    </row>
    <row r="7246" spans="1:3" x14ac:dyDescent="0.3">
      <c r="A7246" s="5">
        <v>15.6999999999999</v>
      </c>
      <c r="B7246" s="5" t="s">
        <v>124</v>
      </c>
      <c r="C7246" s="5" t="s">
        <v>23</v>
      </c>
    </row>
    <row r="7247" spans="1:3" x14ac:dyDescent="0.3">
      <c r="A7247" s="5">
        <v>30</v>
      </c>
      <c r="B7247" s="5" t="s">
        <v>125</v>
      </c>
      <c r="C7247" s="5" t="s">
        <v>23</v>
      </c>
    </row>
    <row r="7248" spans="1:3" x14ac:dyDescent="0.3">
      <c r="A7248" s="5">
        <v>29</v>
      </c>
      <c r="B7248" s="5" t="s">
        <v>126</v>
      </c>
      <c r="C7248" s="5" t="s">
        <v>23</v>
      </c>
    </row>
    <row r="7249" spans="1:3" x14ac:dyDescent="0.3">
      <c r="A7249" s="5">
        <v>30.399999999999899</v>
      </c>
      <c r="B7249" s="5" t="s">
        <v>127</v>
      </c>
      <c r="C7249" s="5" t="s">
        <v>23</v>
      </c>
    </row>
    <row r="7250" spans="1:3" x14ac:dyDescent="0.3">
      <c r="A7250" s="5">
        <v>25</v>
      </c>
      <c r="B7250" s="5" t="s">
        <v>128</v>
      </c>
      <c r="C7250" s="5" t="s">
        <v>23</v>
      </c>
    </row>
    <row r="7251" spans="1:3" x14ac:dyDescent="0.3">
      <c r="A7251" s="5">
        <v>72</v>
      </c>
      <c r="B7251" s="5" t="s">
        <v>129</v>
      </c>
      <c r="C7251" s="5" t="s">
        <v>23</v>
      </c>
    </row>
    <row r="7252" spans="1:3" x14ac:dyDescent="0.3">
      <c r="A7252" s="5">
        <v>29</v>
      </c>
      <c r="B7252" s="5" t="s">
        <v>130</v>
      </c>
      <c r="C7252" s="5" t="s">
        <v>23</v>
      </c>
    </row>
    <row r="7253" spans="1:3" x14ac:dyDescent="0.3">
      <c r="A7253" s="5">
        <v>57</v>
      </c>
      <c r="B7253" s="5" t="s">
        <v>131</v>
      </c>
      <c r="C7253" s="5" t="s">
        <v>23</v>
      </c>
    </row>
    <row r="7254" spans="1:3" x14ac:dyDescent="0.3">
      <c r="A7254" s="5">
        <v>44</v>
      </c>
      <c r="B7254" s="5" t="s">
        <v>1664</v>
      </c>
      <c r="C7254" s="5" t="s">
        <v>23</v>
      </c>
    </row>
    <row r="7255" spans="1:3" x14ac:dyDescent="0.3">
      <c r="A7255" s="5">
        <v>53</v>
      </c>
      <c r="B7255" s="5" t="s">
        <v>132</v>
      </c>
      <c r="C7255" s="5" t="s">
        <v>23</v>
      </c>
    </row>
    <row r="7256" spans="1:3" x14ac:dyDescent="0.3">
      <c r="A7256" s="5">
        <v>38</v>
      </c>
      <c r="B7256" s="5" t="s">
        <v>133</v>
      </c>
      <c r="C7256" s="5" t="s">
        <v>23</v>
      </c>
    </row>
    <row r="7257" spans="1:3" x14ac:dyDescent="0.3">
      <c r="A7257" s="5">
        <v>21</v>
      </c>
      <c r="B7257" s="5" t="s">
        <v>134</v>
      </c>
      <c r="C7257" s="5" t="s">
        <v>23</v>
      </c>
    </row>
    <row r="7258" spans="1:3" x14ac:dyDescent="0.3">
      <c r="A7258" s="5">
        <v>72</v>
      </c>
      <c r="B7258" s="5" t="s">
        <v>135</v>
      </c>
      <c r="C7258" s="5" t="s">
        <v>23</v>
      </c>
    </row>
    <row r="7259" spans="1:3" x14ac:dyDescent="0.3">
      <c r="A7259" s="5">
        <v>14</v>
      </c>
      <c r="B7259" s="5" t="s">
        <v>1685</v>
      </c>
      <c r="C7259" s="5" t="s">
        <v>23</v>
      </c>
    </row>
    <row r="7260" spans="1:3" x14ac:dyDescent="0.3">
      <c r="A7260" s="5">
        <v>3</v>
      </c>
      <c r="B7260" s="5" t="s">
        <v>1246</v>
      </c>
      <c r="C7260" s="5" t="s">
        <v>23</v>
      </c>
    </row>
    <row r="7261" spans="1:3" x14ac:dyDescent="0.3">
      <c r="A7261" s="5">
        <v>58</v>
      </c>
      <c r="B7261" s="5" t="s">
        <v>136</v>
      </c>
      <c r="C7261" s="5" t="s">
        <v>23</v>
      </c>
    </row>
    <row r="7262" spans="1:3" x14ac:dyDescent="0.3">
      <c r="A7262" s="5">
        <v>9</v>
      </c>
      <c r="B7262" s="5" t="s">
        <v>137</v>
      </c>
      <c r="C7262" s="5" t="s">
        <v>23</v>
      </c>
    </row>
    <row r="7263" spans="1:3" x14ac:dyDescent="0.3">
      <c r="A7263" s="5">
        <v>36</v>
      </c>
      <c r="B7263" s="5" t="s">
        <v>138</v>
      </c>
      <c r="C7263" s="5" t="s">
        <v>23</v>
      </c>
    </row>
    <row r="7264" spans="1:3" x14ac:dyDescent="0.3">
      <c r="A7264" s="5">
        <v>25</v>
      </c>
      <c r="B7264" s="5" t="s">
        <v>139</v>
      </c>
      <c r="C7264" s="5" t="s">
        <v>23</v>
      </c>
    </row>
    <row r="7265" spans="1:3" x14ac:dyDescent="0.3">
      <c r="A7265" s="5">
        <v>73</v>
      </c>
      <c r="B7265" s="5" t="s">
        <v>140</v>
      </c>
      <c r="C7265" s="5" t="s">
        <v>23</v>
      </c>
    </row>
    <row r="7266" spans="1:3" x14ac:dyDescent="0.3">
      <c r="A7266" s="5">
        <v>22</v>
      </c>
      <c r="B7266" s="5" t="s">
        <v>141</v>
      </c>
      <c r="C7266" s="5" t="s">
        <v>23</v>
      </c>
    </row>
    <row r="7267" spans="1:3" x14ac:dyDescent="0.3">
      <c r="A7267" s="5">
        <v>84</v>
      </c>
      <c r="B7267" s="5" t="s">
        <v>142</v>
      </c>
      <c r="C7267" s="5" t="s">
        <v>23</v>
      </c>
    </row>
    <row r="7268" spans="1:3" x14ac:dyDescent="0.3">
      <c r="A7268" s="5">
        <v>20</v>
      </c>
      <c r="B7268" s="5" t="s">
        <v>143</v>
      </c>
      <c r="C7268" s="5" t="s">
        <v>23</v>
      </c>
    </row>
    <row r="7269" spans="1:3" x14ac:dyDescent="0.3">
      <c r="A7269" s="5">
        <v>3</v>
      </c>
      <c r="B7269" s="5" t="s">
        <v>144</v>
      </c>
      <c r="C7269" s="5" t="s">
        <v>23</v>
      </c>
    </row>
    <row r="7270" spans="1:3" x14ac:dyDescent="0.3">
      <c r="A7270" s="5">
        <v>9</v>
      </c>
      <c r="B7270" s="5" t="s">
        <v>145</v>
      </c>
      <c r="C7270" s="5" t="s">
        <v>23</v>
      </c>
    </row>
    <row r="7271" spans="1:3" x14ac:dyDescent="0.3">
      <c r="A7271" s="5">
        <v>5</v>
      </c>
      <c r="B7271" s="5" t="s">
        <v>146</v>
      </c>
      <c r="C7271" s="5" t="s">
        <v>23</v>
      </c>
    </row>
    <row r="7272" spans="1:3" x14ac:dyDescent="0.3">
      <c r="A7272" s="5">
        <v>41</v>
      </c>
      <c r="B7272" s="5" t="s">
        <v>147</v>
      </c>
      <c r="C7272" s="5" t="s">
        <v>23</v>
      </c>
    </row>
    <row r="7273" spans="1:3" x14ac:dyDescent="0.3">
      <c r="A7273" s="5">
        <v>36</v>
      </c>
      <c r="B7273" s="5" t="s">
        <v>148</v>
      </c>
      <c r="C7273" s="5" t="s">
        <v>23</v>
      </c>
    </row>
    <row r="7274" spans="1:3" x14ac:dyDescent="0.3">
      <c r="A7274" s="5">
        <v>22</v>
      </c>
      <c r="B7274" s="5" t="s">
        <v>149</v>
      </c>
      <c r="C7274" s="5" t="s">
        <v>23</v>
      </c>
    </row>
    <row r="7275" spans="1:3" x14ac:dyDescent="0.3">
      <c r="A7275" s="5">
        <v>27</v>
      </c>
      <c r="B7275" s="5" t="s">
        <v>150</v>
      </c>
      <c r="C7275" s="5" t="s">
        <v>23</v>
      </c>
    </row>
    <row r="7276" spans="1:3" x14ac:dyDescent="0.3">
      <c r="A7276" s="5">
        <v>41</v>
      </c>
      <c r="B7276" s="5" t="s">
        <v>152</v>
      </c>
      <c r="C7276" s="5" t="s">
        <v>23</v>
      </c>
    </row>
    <row r="7277" spans="1:3" x14ac:dyDescent="0.3">
      <c r="A7277" s="5">
        <v>95</v>
      </c>
      <c r="B7277" s="5" t="s">
        <v>1647</v>
      </c>
      <c r="C7277" s="5" t="s">
        <v>23</v>
      </c>
    </row>
    <row r="7278" spans="1:3" x14ac:dyDescent="0.3">
      <c r="A7278" s="5">
        <v>96</v>
      </c>
      <c r="B7278" s="5" t="s">
        <v>1596</v>
      </c>
      <c r="C7278" s="5" t="s">
        <v>23</v>
      </c>
    </row>
    <row r="7279" spans="1:3" x14ac:dyDescent="0.3">
      <c r="A7279" s="5">
        <v>8</v>
      </c>
      <c r="B7279" s="5" t="s">
        <v>153</v>
      </c>
      <c r="C7279" s="5" t="s">
        <v>23</v>
      </c>
    </row>
    <row r="7280" spans="1:3" x14ac:dyDescent="0.3">
      <c r="A7280" s="5">
        <v>35</v>
      </c>
      <c r="B7280" s="5" t="s">
        <v>154</v>
      </c>
      <c r="C7280" s="5" t="s">
        <v>23</v>
      </c>
    </row>
    <row r="7281" spans="1:3" x14ac:dyDescent="0.3">
      <c r="A7281" s="5">
        <v>48</v>
      </c>
      <c r="B7281" s="5" t="s">
        <v>155</v>
      </c>
      <c r="C7281" s="5" t="s">
        <v>23</v>
      </c>
    </row>
    <row r="7282" spans="1:3" x14ac:dyDescent="0.3">
      <c r="A7282" s="5">
        <v>69</v>
      </c>
      <c r="B7282" s="5" t="s">
        <v>156</v>
      </c>
      <c r="C7282" s="5" t="s">
        <v>23</v>
      </c>
    </row>
    <row r="7283" spans="1:3" x14ac:dyDescent="0.3">
      <c r="A7283" s="5">
        <v>31</v>
      </c>
      <c r="B7283" s="5" t="s">
        <v>157</v>
      </c>
      <c r="C7283" s="5" t="s">
        <v>23</v>
      </c>
    </row>
    <row r="7284" spans="1:3" x14ac:dyDescent="0.3">
      <c r="A7284" s="5">
        <v>83</v>
      </c>
      <c r="B7284" s="5" t="s">
        <v>1665</v>
      </c>
      <c r="C7284" s="5" t="s">
        <v>23</v>
      </c>
    </row>
    <row r="7285" spans="1:3" x14ac:dyDescent="0.3">
      <c r="A7285" s="5">
        <v>69</v>
      </c>
      <c r="B7285" s="5" t="s">
        <v>158</v>
      </c>
      <c r="C7285" s="5" t="s">
        <v>23</v>
      </c>
    </row>
    <row r="7286" spans="1:3" x14ac:dyDescent="0.3">
      <c r="A7286" s="5">
        <v>74</v>
      </c>
      <c r="B7286" s="5" t="s">
        <v>159</v>
      </c>
      <c r="C7286" s="5" t="s">
        <v>23</v>
      </c>
    </row>
    <row r="7287" spans="1:3" x14ac:dyDescent="0.3">
      <c r="A7287" s="5">
        <v>58</v>
      </c>
      <c r="B7287" s="5" t="s">
        <v>160</v>
      </c>
      <c r="C7287" s="5" t="s">
        <v>23</v>
      </c>
    </row>
    <row r="7288" spans="1:3" x14ac:dyDescent="0.3">
      <c r="A7288" s="5">
        <v>65</v>
      </c>
      <c r="B7288" s="5" t="s">
        <v>161</v>
      </c>
      <c r="C7288" s="5" t="s">
        <v>23</v>
      </c>
    </row>
    <row r="7289" spans="1:3" x14ac:dyDescent="0.3">
      <c r="A7289" s="5">
        <v>85</v>
      </c>
      <c r="B7289" s="5" t="s">
        <v>162</v>
      </c>
      <c r="C7289" s="5" t="s">
        <v>23</v>
      </c>
    </row>
    <row r="7290" spans="1:3" x14ac:dyDescent="0.3">
      <c r="A7290" s="5">
        <v>17</v>
      </c>
      <c r="B7290" s="5" t="s">
        <v>163</v>
      </c>
      <c r="C7290" s="5" t="s">
        <v>23</v>
      </c>
    </row>
    <row r="7291" spans="1:3" x14ac:dyDescent="0.3">
      <c r="A7291" s="5">
        <v>16</v>
      </c>
      <c r="B7291" s="5" t="s">
        <v>164</v>
      </c>
      <c r="C7291" s="5" t="s">
        <v>23</v>
      </c>
    </row>
    <row r="7292" spans="1:3" x14ac:dyDescent="0.3">
      <c r="A7292" s="5">
        <v>67</v>
      </c>
      <c r="B7292" s="5" t="s">
        <v>165</v>
      </c>
      <c r="C7292" s="5" t="s">
        <v>23</v>
      </c>
    </row>
    <row r="7293" spans="1:3" x14ac:dyDescent="0.3">
      <c r="A7293" s="5">
        <v>13</v>
      </c>
      <c r="B7293" s="5" t="s">
        <v>166</v>
      </c>
      <c r="C7293" s="5" t="s">
        <v>23</v>
      </c>
    </row>
    <row r="7294" spans="1:3" x14ac:dyDescent="0.3">
      <c r="A7294" s="5">
        <v>91</v>
      </c>
      <c r="B7294" s="5" t="s">
        <v>167</v>
      </c>
      <c r="C7294" s="5" t="s">
        <v>23</v>
      </c>
    </row>
    <row r="7295" spans="1:3" x14ac:dyDescent="0.3">
      <c r="A7295" s="5">
        <v>84</v>
      </c>
      <c r="B7295" s="5" t="s">
        <v>168</v>
      </c>
      <c r="C7295" s="5" t="s">
        <v>23</v>
      </c>
    </row>
    <row r="7296" spans="1:3" x14ac:dyDescent="0.3">
      <c r="A7296" s="5">
        <v>46</v>
      </c>
      <c r="B7296" s="5" t="s">
        <v>169</v>
      </c>
      <c r="C7296" s="5" t="s">
        <v>23</v>
      </c>
    </row>
    <row r="7297" spans="1:3" x14ac:dyDescent="0.3">
      <c r="A7297" s="5">
        <v>22</v>
      </c>
      <c r="B7297" s="5" t="s">
        <v>171</v>
      </c>
      <c r="C7297" s="5" t="s">
        <v>23</v>
      </c>
    </row>
    <row r="7298" spans="1:3" x14ac:dyDescent="0.3">
      <c r="A7298" s="5">
        <v>50</v>
      </c>
      <c r="B7298" s="5" t="s">
        <v>172</v>
      </c>
      <c r="C7298" s="5" t="s">
        <v>23</v>
      </c>
    </row>
    <row r="7299" spans="1:3" x14ac:dyDescent="0.3">
      <c r="A7299" s="5">
        <v>18</v>
      </c>
      <c r="B7299" s="5" t="s">
        <v>173</v>
      </c>
      <c r="C7299" s="5" t="s">
        <v>23</v>
      </c>
    </row>
    <row r="7300" spans="1:3" x14ac:dyDescent="0.3">
      <c r="A7300" s="5">
        <v>38</v>
      </c>
      <c r="B7300" s="5" t="s">
        <v>174</v>
      </c>
      <c r="C7300" s="5" t="s">
        <v>23</v>
      </c>
    </row>
    <row r="7301" spans="1:3" x14ac:dyDescent="0.3">
      <c r="A7301" s="5">
        <v>52</v>
      </c>
      <c r="B7301" s="5" t="s">
        <v>175</v>
      </c>
      <c r="C7301" s="5" t="s">
        <v>23</v>
      </c>
    </row>
    <row r="7302" spans="1:3" x14ac:dyDescent="0.3">
      <c r="A7302" s="5">
        <v>35</v>
      </c>
      <c r="B7302" s="5" t="s">
        <v>176</v>
      </c>
      <c r="C7302" s="5" t="s">
        <v>23</v>
      </c>
    </row>
    <row r="7303" spans="1:3" x14ac:dyDescent="0.3">
      <c r="A7303" s="5">
        <v>12</v>
      </c>
      <c r="B7303" s="5" t="s">
        <v>177</v>
      </c>
      <c r="C7303" s="5" t="s">
        <v>23</v>
      </c>
    </row>
    <row r="7304" spans="1:3" x14ac:dyDescent="0.3">
      <c r="A7304" s="5">
        <v>7</v>
      </c>
      <c r="B7304" s="5" t="s">
        <v>178</v>
      </c>
      <c r="C7304" s="5" t="s">
        <v>23</v>
      </c>
    </row>
    <row r="7305" spans="1:3" x14ac:dyDescent="0.3">
      <c r="A7305" s="5">
        <v>60</v>
      </c>
      <c r="B7305" s="5" t="s">
        <v>179</v>
      </c>
      <c r="C7305" s="5" t="s">
        <v>23</v>
      </c>
    </row>
    <row r="7306" spans="1:3" x14ac:dyDescent="0.3">
      <c r="A7306" s="5">
        <v>67</v>
      </c>
      <c r="B7306" s="5" t="s">
        <v>180</v>
      </c>
      <c r="C7306" s="5" t="s">
        <v>23</v>
      </c>
    </row>
    <row r="7307" spans="1:3" x14ac:dyDescent="0.3">
      <c r="A7307" s="5">
        <v>88</v>
      </c>
      <c r="B7307" s="5" t="s">
        <v>181</v>
      </c>
      <c r="C7307" s="5" t="s">
        <v>23</v>
      </c>
    </row>
    <row r="7308" spans="1:3" x14ac:dyDescent="0.3">
      <c r="A7308" s="5">
        <v>50</v>
      </c>
      <c r="B7308" s="5" t="s">
        <v>182</v>
      </c>
      <c r="C7308" s="5" t="s">
        <v>23</v>
      </c>
    </row>
    <row r="7309" spans="1:3" x14ac:dyDescent="0.3">
      <c r="A7309" s="5">
        <v>60</v>
      </c>
      <c r="B7309" s="5" t="s">
        <v>1648</v>
      </c>
      <c r="C7309" s="5" t="s">
        <v>23</v>
      </c>
    </row>
    <row r="7310" spans="1:3" x14ac:dyDescent="0.3">
      <c r="A7310" s="5">
        <v>91</v>
      </c>
      <c r="B7310" s="5" t="s">
        <v>183</v>
      </c>
      <c r="C7310" s="5" t="s">
        <v>23</v>
      </c>
    </row>
    <row r="7311" spans="1:3" x14ac:dyDescent="0.3">
      <c r="A7311" s="5">
        <v>84</v>
      </c>
      <c r="B7311" s="5" t="s">
        <v>184</v>
      </c>
      <c r="C7311" s="5" t="s">
        <v>23</v>
      </c>
    </row>
    <row r="7312" spans="1:3" x14ac:dyDescent="0.3">
      <c r="A7312" s="5">
        <v>26</v>
      </c>
      <c r="B7312" s="5" t="s">
        <v>185</v>
      </c>
      <c r="C7312" s="5" t="s">
        <v>23</v>
      </c>
    </row>
    <row r="7313" spans="1:3" x14ac:dyDescent="0.3">
      <c r="A7313" s="5">
        <v>8</v>
      </c>
      <c r="B7313" s="5" t="s">
        <v>186</v>
      </c>
      <c r="C7313" s="5" t="s">
        <v>23</v>
      </c>
    </row>
    <row r="7314" spans="1:3" x14ac:dyDescent="0.3">
      <c r="A7314" s="5">
        <v>20</v>
      </c>
      <c r="B7314" s="5" t="s">
        <v>1747</v>
      </c>
      <c r="C7314" s="5" t="s">
        <v>23</v>
      </c>
    </row>
    <row r="7315" spans="1:3" x14ac:dyDescent="0.3">
      <c r="A7315" s="5">
        <v>164</v>
      </c>
      <c r="B7315" s="5" t="s">
        <v>1612</v>
      </c>
      <c r="C7315" s="5" t="s">
        <v>23</v>
      </c>
    </row>
    <row r="7316" spans="1:3" x14ac:dyDescent="0.3">
      <c r="A7316" s="5">
        <v>55</v>
      </c>
      <c r="B7316" s="5" t="s">
        <v>187</v>
      </c>
      <c r="C7316" s="5" t="s">
        <v>23</v>
      </c>
    </row>
    <row r="7317" spans="1:3" x14ac:dyDescent="0.3">
      <c r="A7317" s="5">
        <v>23</v>
      </c>
      <c r="B7317" s="5" t="s">
        <v>188</v>
      </c>
      <c r="C7317" s="5" t="s">
        <v>23</v>
      </c>
    </row>
    <row r="7318" spans="1:3" x14ac:dyDescent="0.3">
      <c r="A7318" s="5">
        <v>20</v>
      </c>
      <c r="B7318" s="5" t="s">
        <v>189</v>
      </c>
      <c r="C7318" s="5" t="s">
        <v>23</v>
      </c>
    </row>
    <row r="7319" spans="1:3" x14ac:dyDescent="0.3">
      <c r="A7319" s="5">
        <v>28</v>
      </c>
      <c r="B7319" s="5" t="s">
        <v>190</v>
      </c>
      <c r="C7319" s="5" t="s">
        <v>23</v>
      </c>
    </row>
    <row r="7320" spans="1:3" x14ac:dyDescent="0.3">
      <c r="A7320" s="5">
        <v>17</v>
      </c>
      <c r="B7320" s="5" t="s">
        <v>191</v>
      </c>
      <c r="C7320" s="5" t="s">
        <v>23</v>
      </c>
    </row>
    <row r="7321" spans="1:3" x14ac:dyDescent="0.3">
      <c r="A7321" s="5">
        <v>38.399999999999899</v>
      </c>
      <c r="B7321" s="5" t="s">
        <v>192</v>
      </c>
      <c r="C7321" s="5" t="s">
        <v>23</v>
      </c>
    </row>
    <row r="7322" spans="1:3" x14ac:dyDescent="0.3">
      <c r="A7322" s="5">
        <v>15</v>
      </c>
      <c r="B7322" s="5" t="s">
        <v>193</v>
      </c>
      <c r="C7322" s="5" t="s">
        <v>23</v>
      </c>
    </row>
    <row r="7323" spans="1:3" x14ac:dyDescent="0.3">
      <c r="A7323" s="5">
        <v>47</v>
      </c>
      <c r="B7323" s="5" t="s">
        <v>194</v>
      </c>
      <c r="C7323" s="5" t="s">
        <v>23</v>
      </c>
    </row>
    <row r="7324" spans="1:3" x14ac:dyDescent="0.3">
      <c r="A7324" s="5">
        <v>36</v>
      </c>
      <c r="B7324" s="5" t="s">
        <v>195</v>
      </c>
      <c r="C7324" s="5" t="s">
        <v>23</v>
      </c>
    </row>
    <row r="7325" spans="1:3" x14ac:dyDescent="0.3">
      <c r="A7325" s="5">
        <v>91</v>
      </c>
      <c r="B7325" s="5" t="s">
        <v>196</v>
      </c>
      <c r="C7325" s="5" t="s">
        <v>23</v>
      </c>
    </row>
    <row r="7326" spans="1:3" x14ac:dyDescent="0.3">
      <c r="A7326" s="5">
        <v>55</v>
      </c>
      <c r="B7326" s="5" t="s">
        <v>197</v>
      </c>
      <c r="C7326" s="5" t="s">
        <v>23</v>
      </c>
    </row>
    <row r="7327" spans="1:3" x14ac:dyDescent="0.3">
      <c r="A7327" s="5">
        <v>20</v>
      </c>
      <c r="B7327" s="5" t="s">
        <v>199</v>
      </c>
      <c r="C7327" s="5" t="s">
        <v>23</v>
      </c>
    </row>
    <row r="7328" spans="1:3" x14ac:dyDescent="0.3">
      <c r="A7328" s="5">
        <v>63</v>
      </c>
      <c r="B7328" s="5" t="s">
        <v>200</v>
      </c>
      <c r="C7328" s="5" t="s">
        <v>23</v>
      </c>
    </row>
    <row r="7329" spans="1:3" x14ac:dyDescent="0.3">
      <c r="A7329" s="5">
        <v>85</v>
      </c>
      <c r="B7329" s="5" t="s">
        <v>201</v>
      </c>
      <c r="C7329" s="5" t="s">
        <v>23</v>
      </c>
    </row>
    <row r="7330" spans="1:3" x14ac:dyDescent="0.3">
      <c r="A7330" s="5">
        <v>6</v>
      </c>
      <c r="B7330" s="5" t="s">
        <v>202</v>
      </c>
      <c r="C7330" s="5" t="s">
        <v>23</v>
      </c>
    </row>
    <row r="7331" spans="1:3" x14ac:dyDescent="0.3">
      <c r="A7331" s="5">
        <v>22</v>
      </c>
      <c r="B7331" s="5" t="s">
        <v>203</v>
      </c>
      <c r="C7331" s="5" t="s">
        <v>23</v>
      </c>
    </row>
    <row r="7332" spans="1:3" x14ac:dyDescent="0.3">
      <c r="A7332" s="5">
        <v>54</v>
      </c>
      <c r="B7332" s="5" t="s">
        <v>204</v>
      </c>
      <c r="C7332" s="5" t="s">
        <v>23</v>
      </c>
    </row>
    <row r="7333" spans="1:3" x14ac:dyDescent="0.3">
      <c r="A7333" s="5">
        <v>38</v>
      </c>
      <c r="B7333" s="5" t="s">
        <v>205</v>
      </c>
      <c r="C7333" s="5" t="s">
        <v>23</v>
      </c>
    </row>
    <row r="7334" spans="1:3" x14ac:dyDescent="0.3">
      <c r="A7334" s="5">
        <v>46</v>
      </c>
      <c r="B7334" s="5" t="s">
        <v>206</v>
      </c>
      <c r="C7334" s="5" t="s">
        <v>23</v>
      </c>
    </row>
    <row r="7335" spans="1:3" x14ac:dyDescent="0.3">
      <c r="A7335" s="5">
        <v>104</v>
      </c>
      <c r="B7335" s="5" t="s">
        <v>207</v>
      </c>
      <c r="C7335" s="5" t="s">
        <v>23</v>
      </c>
    </row>
    <row r="7336" spans="1:3" x14ac:dyDescent="0.3">
      <c r="A7336" s="5">
        <v>72</v>
      </c>
      <c r="B7336" s="5" t="s">
        <v>208</v>
      </c>
      <c r="C7336" s="5" t="s">
        <v>23</v>
      </c>
    </row>
    <row r="7337" spans="1:3" x14ac:dyDescent="0.3">
      <c r="A7337" s="5">
        <v>76</v>
      </c>
      <c r="B7337" s="5" t="s">
        <v>209</v>
      </c>
      <c r="C7337" s="5" t="s">
        <v>23</v>
      </c>
    </row>
    <row r="7338" spans="1:3" x14ac:dyDescent="0.3">
      <c r="A7338" s="5">
        <v>26</v>
      </c>
      <c r="B7338" s="5" t="s">
        <v>210</v>
      </c>
      <c r="C7338" s="5" t="s">
        <v>23</v>
      </c>
    </row>
    <row r="7339" spans="1:3" x14ac:dyDescent="0.3">
      <c r="A7339" s="5">
        <v>23</v>
      </c>
      <c r="B7339" s="5" t="s">
        <v>211</v>
      </c>
      <c r="C7339" s="5" t="s">
        <v>23</v>
      </c>
    </row>
    <row r="7340" spans="1:3" x14ac:dyDescent="0.3">
      <c r="A7340" s="5">
        <v>38</v>
      </c>
      <c r="B7340" s="5" t="s">
        <v>212</v>
      </c>
      <c r="C7340" s="5" t="s">
        <v>23</v>
      </c>
    </row>
    <row r="7341" spans="1:3" x14ac:dyDescent="0.3">
      <c r="A7341" s="5">
        <v>59</v>
      </c>
      <c r="B7341" s="5" t="s">
        <v>213</v>
      </c>
      <c r="C7341" s="5" t="s">
        <v>23</v>
      </c>
    </row>
    <row r="7342" spans="1:3" x14ac:dyDescent="0.3">
      <c r="A7342" s="5">
        <v>53</v>
      </c>
      <c r="B7342" s="5" t="s">
        <v>214</v>
      </c>
      <c r="C7342" s="5" t="s">
        <v>23</v>
      </c>
    </row>
    <row r="7343" spans="1:3" x14ac:dyDescent="0.3">
      <c r="A7343" s="5">
        <v>36</v>
      </c>
      <c r="B7343" s="5" t="s">
        <v>215</v>
      </c>
      <c r="C7343" s="5" t="s">
        <v>23</v>
      </c>
    </row>
    <row r="7344" spans="1:3" x14ac:dyDescent="0.3">
      <c r="A7344" s="5">
        <v>107.599999999999</v>
      </c>
      <c r="B7344" s="5" t="s">
        <v>216</v>
      </c>
      <c r="C7344" s="5" t="s">
        <v>23</v>
      </c>
    </row>
    <row r="7345" spans="1:3" x14ac:dyDescent="0.3">
      <c r="A7345" s="5">
        <v>96</v>
      </c>
      <c r="B7345" s="5" t="s">
        <v>217</v>
      </c>
      <c r="C7345" s="5" t="s">
        <v>23</v>
      </c>
    </row>
    <row r="7346" spans="1:3" x14ac:dyDescent="0.3">
      <c r="A7346" s="5">
        <v>105</v>
      </c>
      <c r="B7346" s="5" t="s">
        <v>218</v>
      </c>
      <c r="C7346" s="5" t="s">
        <v>23</v>
      </c>
    </row>
    <row r="7347" spans="1:3" x14ac:dyDescent="0.3">
      <c r="A7347" s="5">
        <v>121</v>
      </c>
      <c r="B7347" s="5" t="s">
        <v>219</v>
      </c>
      <c r="C7347" s="5" t="s">
        <v>23</v>
      </c>
    </row>
    <row r="7348" spans="1:3" x14ac:dyDescent="0.3">
      <c r="A7348" s="5">
        <v>82.799999999999898</v>
      </c>
      <c r="B7348" s="5" t="s">
        <v>220</v>
      </c>
      <c r="C7348" s="5" t="s">
        <v>23</v>
      </c>
    </row>
    <row r="7349" spans="1:3" x14ac:dyDescent="0.3">
      <c r="A7349" s="5">
        <v>151</v>
      </c>
      <c r="B7349" s="5" t="s">
        <v>221</v>
      </c>
      <c r="C7349" s="5" t="s">
        <v>23</v>
      </c>
    </row>
    <row r="7350" spans="1:3" x14ac:dyDescent="0.3">
      <c r="A7350" s="5">
        <v>39</v>
      </c>
      <c r="B7350" s="5" t="s">
        <v>222</v>
      </c>
      <c r="C7350" s="5" t="s">
        <v>23</v>
      </c>
    </row>
    <row r="7351" spans="1:3" x14ac:dyDescent="0.3">
      <c r="A7351" s="5">
        <v>6</v>
      </c>
      <c r="B7351" s="5" t="s">
        <v>223</v>
      </c>
      <c r="C7351" s="5" t="s">
        <v>23</v>
      </c>
    </row>
    <row r="7352" spans="1:3" x14ac:dyDescent="0.3">
      <c r="A7352" s="5">
        <v>4</v>
      </c>
      <c r="B7352" s="5" t="s">
        <v>224</v>
      </c>
      <c r="C7352" s="5" t="s">
        <v>23</v>
      </c>
    </row>
    <row r="7353" spans="1:3" x14ac:dyDescent="0.3">
      <c r="A7353" s="5">
        <v>72</v>
      </c>
      <c r="B7353" s="5" t="s">
        <v>226</v>
      </c>
      <c r="C7353" s="5" t="s">
        <v>23</v>
      </c>
    </row>
    <row r="7354" spans="1:3" x14ac:dyDescent="0.3">
      <c r="A7354" s="5">
        <v>104</v>
      </c>
      <c r="B7354" s="5" t="s">
        <v>227</v>
      </c>
      <c r="C7354" s="5" t="s">
        <v>23</v>
      </c>
    </row>
    <row r="7355" spans="1:3" x14ac:dyDescent="0.3">
      <c r="A7355" s="5">
        <v>36</v>
      </c>
      <c r="B7355" s="5" t="s">
        <v>228</v>
      </c>
      <c r="C7355" s="5" t="s">
        <v>23</v>
      </c>
    </row>
    <row r="7356" spans="1:3" x14ac:dyDescent="0.3">
      <c r="A7356" s="5">
        <v>75</v>
      </c>
      <c r="B7356" s="5" t="s">
        <v>229</v>
      </c>
      <c r="C7356" s="5" t="s">
        <v>23</v>
      </c>
    </row>
    <row r="7357" spans="1:3" x14ac:dyDescent="0.3">
      <c r="A7357" s="5">
        <v>83</v>
      </c>
      <c r="B7357" s="5" t="s">
        <v>230</v>
      </c>
      <c r="C7357" s="5" t="s">
        <v>23</v>
      </c>
    </row>
    <row r="7358" spans="1:3" x14ac:dyDescent="0.3">
      <c r="A7358" s="5">
        <v>12</v>
      </c>
      <c r="B7358" s="5" t="s">
        <v>231</v>
      </c>
      <c r="C7358" s="5" t="s">
        <v>23</v>
      </c>
    </row>
    <row r="7359" spans="1:3" x14ac:dyDescent="0.3">
      <c r="A7359" s="5">
        <v>109</v>
      </c>
      <c r="B7359" s="5" t="s">
        <v>232</v>
      </c>
      <c r="C7359" s="5" t="s">
        <v>23</v>
      </c>
    </row>
    <row r="7360" spans="1:3" x14ac:dyDescent="0.3">
      <c r="A7360" s="5">
        <v>83</v>
      </c>
      <c r="B7360" s="5" t="s">
        <v>233</v>
      </c>
      <c r="C7360" s="5" t="s">
        <v>23</v>
      </c>
    </row>
    <row r="7361" spans="1:3" x14ac:dyDescent="0.3">
      <c r="A7361" s="5">
        <v>13</v>
      </c>
      <c r="B7361" s="5" t="s">
        <v>234</v>
      </c>
      <c r="C7361" s="5" t="s">
        <v>23</v>
      </c>
    </row>
    <row r="7362" spans="1:3" x14ac:dyDescent="0.3">
      <c r="A7362" s="5">
        <v>11</v>
      </c>
      <c r="B7362" s="5" t="s">
        <v>235</v>
      </c>
      <c r="C7362" s="5" t="s">
        <v>23</v>
      </c>
    </row>
    <row r="7363" spans="1:3" x14ac:dyDescent="0.3">
      <c r="A7363" s="5">
        <v>59</v>
      </c>
      <c r="B7363" s="5" t="s">
        <v>236</v>
      </c>
      <c r="C7363" s="5" t="s">
        <v>23</v>
      </c>
    </row>
    <row r="7364" spans="1:3" x14ac:dyDescent="0.3">
      <c r="A7364" s="5">
        <v>72</v>
      </c>
      <c r="B7364" s="5" t="s">
        <v>237</v>
      </c>
      <c r="C7364" s="5" t="s">
        <v>23</v>
      </c>
    </row>
    <row r="7365" spans="1:3" x14ac:dyDescent="0.3">
      <c r="A7365" s="5">
        <v>89</v>
      </c>
      <c r="B7365" s="5" t="s">
        <v>238</v>
      </c>
      <c r="C7365" s="5" t="s">
        <v>23</v>
      </c>
    </row>
    <row r="7366" spans="1:3" x14ac:dyDescent="0.3">
      <c r="A7366" s="5">
        <v>50</v>
      </c>
      <c r="B7366" s="5" t="s">
        <v>239</v>
      </c>
      <c r="C7366" s="5" t="s">
        <v>23</v>
      </c>
    </row>
    <row r="7367" spans="1:3" x14ac:dyDescent="0.3">
      <c r="A7367" s="5">
        <v>34</v>
      </c>
      <c r="B7367" s="5" t="s">
        <v>240</v>
      </c>
      <c r="C7367" s="5" t="s">
        <v>23</v>
      </c>
    </row>
    <row r="7368" spans="1:3" x14ac:dyDescent="0.3">
      <c r="A7368" s="5">
        <v>1</v>
      </c>
      <c r="B7368" s="5" t="s">
        <v>241</v>
      </c>
      <c r="C7368" s="5" t="s">
        <v>23</v>
      </c>
    </row>
    <row r="7369" spans="1:3" x14ac:dyDescent="0.3">
      <c r="A7369" s="5">
        <v>7</v>
      </c>
      <c r="B7369" s="5" t="s">
        <v>242</v>
      </c>
      <c r="C7369" s="5" t="s">
        <v>23</v>
      </c>
    </row>
    <row r="7370" spans="1:3" x14ac:dyDescent="0.3">
      <c r="A7370" s="5">
        <v>58</v>
      </c>
      <c r="B7370" s="5" t="s">
        <v>244</v>
      </c>
      <c r="C7370" s="5" t="s">
        <v>23</v>
      </c>
    </row>
    <row r="7371" spans="1:3" x14ac:dyDescent="0.3">
      <c r="A7371" s="5">
        <v>46</v>
      </c>
      <c r="B7371" s="5" t="s">
        <v>245</v>
      </c>
      <c r="C7371" s="5" t="s">
        <v>23</v>
      </c>
    </row>
    <row r="7372" spans="1:3" x14ac:dyDescent="0.3">
      <c r="A7372" s="5">
        <v>2</v>
      </c>
      <c r="B7372" s="5" t="s">
        <v>246</v>
      </c>
      <c r="C7372" s="5" t="s">
        <v>23</v>
      </c>
    </row>
    <row r="7373" spans="1:3" x14ac:dyDescent="0.3">
      <c r="A7373" s="5">
        <v>8</v>
      </c>
      <c r="B7373" s="5" t="s">
        <v>247</v>
      </c>
      <c r="C7373" s="5" t="s">
        <v>23</v>
      </c>
    </row>
    <row r="7374" spans="1:3" x14ac:dyDescent="0.3">
      <c r="A7374" s="5">
        <v>84</v>
      </c>
      <c r="B7374" s="5" t="s">
        <v>248</v>
      </c>
      <c r="C7374" s="5" t="s">
        <v>23</v>
      </c>
    </row>
    <row r="7375" spans="1:3" x14ac:dyDescent="0.3">
      <c r="A7375" s="5">
        <v>34</v>
      </c>
      <c r="B7375" s="5" t="s">
        <v>249</v>
      </c>
      <c r="C7375" s="5" t="s">
        <v>23</v>
      </c>
    </row>
    <row r="7376" spans="1:3" x14ac:dyDescent="0.3">
      <c r="A7376" s="5">
        <v>6</v>
      </c>
      <c r="B7376" s="5" t="s">
        <v>250</v>
      </c>
      <c r="C7376" s="5" t="s">
        <v>23</v>
      </c>
    </row>
    <row r="7377" spans="1:3" x14ac:dyDescent="0.3">
      <c r="A7377" s="5">
        <v>42</v>
      </c>
      <c r="B7377" s="5" t="s">
        <v>251</v>
      </c>
      <c r="C7377" s="5" t="s">
        <v>23</v>
      </c>
    </row>
    <row r="7378" spans="1:3" x14ac:dyDescent="0.3">
      <c r="A7378" s="5">
        <v>82</v>
      </c>
      <c r="B7378" s="5" t="s">
        <v>1686</v>
      </c>
      <c r="C7378" s="5" t="s">
        <v>23</v>
      </c>
    </row>
    <row r="7379" spans="1:3" x14ac:dyDescent="0.3">
      <c r="A7379" s="5">
        <v>86</v>
      </c>
      <c r="B7379" s="5" t="s">
        <v>252</v>
      </c>
      <c r="C7379" s="5" t="s">
        <v>23</v>
      </c>
    </row>
    <row r="7380" spans="1:3" x14ac:dyDescent="0.3">
      <c r="A7380" s="5">
        <v>32</v>
      </c>
      <c r="B7380" s="5" t="s">
        <v>253</v>
      </c>
      <c r="C7380" s="5" t="s">
        <v>23</v>
      </c>
    </row>
    <row r="7381" spans="1:3" x14ac:dyDescent="0.3">
      <c r="A7381" s="5">
        <v>80</v>
      </c>
      <c r="B7381" s="5" t="s">
        <v>254</v>
      </c>
      <c r="C7381" s="5" t="s">
        <v>23</v>
      </c>
    </row>
    <row r="7382" spans="1:3" x14ac:dyDescent="0.3">
      <c r="A7382" s="5">
        <v>1</v>
      </c>
      <c r="B7382" s="5" t="s">
        <v>255</v>
      </c>
      <c r="C7382" s="5" t="s">
        <v>23</v>
      </c>
    </row>
    <row r="7383" spans="1:3" x14ac:dyDescent="0.3">
      <c r="A7383" s="5">
        <v>148</v>
      </c>
      <c r="B7383" s="5" t="s">
        <v>256</v>
      </c>
      <c r="C7383" s="5" t="s">
        <v>23</v>
      </c>
    </row>
    <row r="7384" spans="1:3" x14ac:dyDescent="0.3">
      <c r="A7384" s="5">
        <v>13</v>
      </c>
      <c r="B7384" s="5" t="s">
        <v>257</v>
      </c>
      <c r="C7384" s="5" t="s">
        <v>23</v>
      </c>
    </row>
    <row r="7385" spans="1:3" x14ac:dyDescent="0.3">
      <c r="A7385" s="5">
        <v>42</v>
      </c>
      <c r="B7385" s="5" t="s">
        <v>258</v>
      </c>
      <c r="C7385" s="5" t="s">
        <v>23</v>
      </c>
    </row>
    <row r="7386" spans="1:3" x14ac:dyDescent="0.3">
      <c r="A7386" s="5">
        <v>4</v>
      </c>
      <c r="B7386" s="5" t="s">
        <v>259</v>
      </c>
      <c r="C7386" s="5" t="s">
        <v>23</v>
      </c>
    </row>
    <row r="7387" spans="1:3" x14ac:dyDescent="0.3">
      <c r="A7387" s="5">
        <v>87</v>
      </c>
      <c r="B7387" s="5" t="s">
        <v>1649</v>
      </c>
      <c r="C7387" s="5" t="s">
        <v>23</v>
      </c>
    </row>
    <row r="7388" spans="1:3" x14ac:dyDescent="0.3">
      <c r="A7388" s="5">
        <v>33</v>
      </c>
      <c r="B7388" s="5" t="s">
        <v>260</v>
      </c>
      <c r="C7388" s="5" t="s">
        <v>23</v>
      </c>
    </row>
    <row r="7389" spans="1:3" x14ac:dyDescent="0.3">
      <c r="A7389" s="5">
        <v>46</v>
      </c>
      <c r="B7389" s="5" t="s">
        <v>261</v>
      </c>
      <c r="C7389" s="5" t="s">
        <v>23</v>
      </c>
    </row>
    <row r="7390" spans="1:3" x14ac:dyDescent="0.3">
      <c r="A7390" s="5">
        <v>91</v>
      </c>
      <c r="B7390" s="5" t="s">
        <v>262</v>
      </c>
      <c r="C7390" s="5" t="s">
        <v>23</v>
      </c>
    </row>
    <row r="7391" spans="1:3" x14ac:dyDescent="0.3">
      <c r="A7391" s="5">
        <v>38</v>
      </c>
      <c r="B7391" s="5" t="s">
        <v>263</v>
      </c>
      <c r="C7391" s="5" t="s">
        <v>23</v>
      </c>
    </row>
    <row r="7392" spans="1:3" x14ac:dyDescent="0.3">
      <c r="A7392" s="5">
        <v>35.799999999999898</v>
      </c>
      <c r="B7392" s="5" t="s">
        <v>264</v>
      </c>
      <c r="C7392" s="5" t="s">
        <v>23</v>
      </c>
    </row>
    <row r="7393" spans="1:3" x14ac:dyDescent="0.3">
      <c r="A7393" s="5">
        <v>21</v>
      </c>
      <c r="B7393" s="5" t="s">
        <v>265</v>
      </c>
      <c r="C7393" s="5" t="s">
        <v>23</v>
      </c>
    </row>
    <row r="7394" spans="1:3" x14ac:dyDescent="0.3">
      <c r="A7394" s="5">
        <v>1</v>
      </c>
      <c r="B7394" s="5" t="s">
        <v>266</v>
      </c>
      <c r="C7394" s="5" t="s">
        <v>23</v>
      </c>
    </row>
    <row r="7395" spans="1:3" x14ac:dyDescent="0.3">
      <c r="A7395" s="5">
        <v>90</v>
      </c>
      <c r="B7395" s="5" t="s">
        <v>267</v>
      </c>
      <c r="C7395" s="5" t="s">
        <v>23</v>
      </c>
    </row>
    <row r="7396" spans="1:3" x14ac:dyDescent="0.3">
      <c r="A7396" s="5">
        <v>50</v>
      </c>
      <c r="B7396" s="5" t="s">
        <v>268</v>
      </c>
      <c r="C7396" s="5" t="s">
        <v>23</v>
      </c>
    </row>
    <row r="7397" spans="1:3" x14ac:dyDescent="0.3">
      <c r="A7397" s="5">
        <v>63</v>
      </c>
      <c r="B7397" s="5" t="s">
        <v>269</v>
      </c>
      <c r="C7397" s="5" t="s">
        <v>23</v>
      </c>
    </row>
    <row r="7398" spans="1:3" x14ac:dyDescent="0.3">
      <c r="A7398" s="5">
        <v>44</v>
      </c>
      <c r="B7398" s="5" t="s">
        <v>270</v>
      </c>
      <c r="C7398" s="5" t="s">
        <v>23</v>
      </c>
    </row>
    <row r="7399" spans="1:3" x14ac:dyDescent="0.3">
      <c r="A7399" s="5">
        <v>48</v>
      </c>
      <c r="B7399" s="5" t="s">
        <v>271</v>
      </c>
      <c r="C7399" s="5" t="s">
        <v>23</v>
      </c>
    </row>
    <row r="7400" spans="1:3" x14ac:dyDescent="0.3">
      <c r="A7400" s="5">
        <v>77</v>
      </c>
      <c r="B7400" s="5" t="s">
        <v>272</v>
      </c>
      <c r="C7400" s="5" t="s">
        <v>23</v>
      </c>
    </row>
    <row r="7401" spans="1:3" x14ac:dyDescent="0.3">
      <c r="A7401" s="5">
        <v>14</v>
      </c>
      <c r="B7401" s="5" t="s">
        <v>273</v>
      </c>
      <c r="C7401" s="5" t="s">
        <v>23</v>
      </c>
    </row>
    <row r="7402" spans="1:3" x14ac:dyDescent="0.3">
      <c r="A7402" s="5">
        <v>4</v>
      </c>
      <c r="B7402" s="5" t="s">
        <v>274</v>
      </c>
      <c r="C7402" s="5" t="s">
        <v>23</v>
      </c>
    </row>
    <row r="7403" spans="1:3" x14ac:dyDescent="0.3">
      <c r="A7403" s="5">
        <v>3</v>
      </c>
      <c r="B7403" s="5" t="s">
        <v>275</v>
      </c>
      <c r="C7403" s="5" t="s">
        <v>23</v>
      </c>
    </row>
    <row r="7404" spans="1:3" x14ac:dyDescent="0.3">
      <c r="A7404" s="5">
        <v>9</v>
      </c>
      <c r="B7404" s="5" t="s">
        <v>276</v>
      </c>
      <c r="C7404" s="5" t="s">
        <v>23</v>
      </c>
    </row>
    <row r="7405" spans="1:3" x14ac:dyDescent="0.3">
      <c r="A7405" s="5">
        <v>23</v>
      </c>
      <c r="B7405" s="5" t="s">
        <v>277</v>
      </c>
      <c r="C7405" s="5" t="s">
        <v>23</v>
      </c>
    </row>
    <row r="7406" spans="1:3" x14ac:dyDescent="0.3">
      <c r="A7406" s="5">
        <v>3</v>
      </c>
      <c r="B7406" s="5" t="s">
        <v>278</v>
      </c>
      <c r="C7406" s="5" t="s">
        <v>23</v>
      </c>
    </row>
    <row r="7407" spans="1:3" x14ac:dyDescent="0.3">
      <c r="A7407" s="5">
        <v>12</v>
      </c>
      <c r="B7407" s="5" t="s">
        <v>279</v>
      </c>
      <c r="C7407" s="5" t="s">
        <v>23</v>
      </c>
    </row>
    <row r="7408" spans="1:3" x14ac:dyDescent="0.3">
      <c r="A7408" s="5">
        <v>46</v>
      </c>
      <c r="B7408" s="5" t="s">
        <v>280</v>
      </c>
      <c r="C7408" s="5" t="s">
        <v>23</v>
      </c>
    </row>
    <row r="7409" spans="1:3" x14ac:dyDescent="0.3">
      <c r="A7409" s="5">
        <v>4</v>
      </c>
      <c r="B7409" s="5" t="s">
        <v>281</v>
      </c>
      <c r="C7409" s="5" t="s">
        <v>23</v>
      </c>
    </row>
    <row r="7410" spans="1:3" x14ac:dyDescent="0.3">
      <c r="A7410" s="5">
        <v>88</v>
      </c>
      <c r="B7410" s="5" t="s">
        <v>282</v>
      </c>
      <c r="C7410" s="5" t="s">
        <v>23</v>
      </c>
    </row>
    <row r="7411" spans="1:3" x14ac:dyDescent="0.3">
      <c r="A7411" s="5">
        <v>31</v>
      </c>
      <c r="B7411" s="5" t="s">
        <v>283</v>
      </c>
      <c r="C7411" s="5" t="s">
        <v>23</v>
      </c>
    </row>
    <row r="7412" spans="1:3" x14ac:dyDescent="0.3">
      <c r="A7412" s="5">
        <v>59</v>
      </c>
      <c r="B7412" s="5" t="s">
        <v>1666</v>
      </c>
      <c r="C7412" s="5" t="s">
        <v>23</v>
      </c>
    </row>
    <row r="7413" spans="1:3" x14ac:dyDescent="0.3">
      <c r="A7413" s="5">
        <v>83</v>
      </c>
      <c r="B7413" s="5" t="s">
        <v>284</v>
      </c>
      <c r="C7413" s="5" t="s">
        <v>23</v>
      </c>
    </row>
    <row r="7414" spans="1:3" x14ac:dyDescent="0.3">
      <c r="A7414" s="5">
        <v>69</v>
      </c>
      <c r="B7414" s="5" t="s">
        <v>285</v>
      </c>
      <c r="C7414" s="5" t="s">
        <v>23</v>
      </c>
    </row>
    <row r="7415" spans="1:3" x14ac:dyDescent="0.3">
      <c r="A7415" s="5">
        <v>2</v>
      </c>
      <c r="B7415" s="5" t="s">
        <v>286</v>
      </c>
      <c r="C7415" s="5" t="s">
        <v>23</v>
      </c>
    </row>
    <row r="7416" spans="1:3" x14ac:dyDescent="0.3">
      <c r="A7416" s="5">
        <v>125</v>
      </c>
      <c r="B7416" s="5" t="s">
        <v>287</v>
      </c>
      <c r="C7416" s="5" t="s">
        <v>23</v>
      </c>
    </row>
    <row r="7417" spans="1:3" x14ac:dyDescent="0.3">
      <c r="A7417" s="5">
        <v>38</v>
      </c>
      <c r="B7417" s="5" t="s">
        <v>288</v>
      </c>
      <c r="C7417" s="5" t="s">
        <v>23</v>
      </c>
    </row>
    <row r="7418" spans="1:3" x14ac:dyDescent="0.3">
      <c r="A7418" s="5">
        <v>29</v>
      </c>
      <c r="B7418" s="5" t="s">
        <v>289</v>
      </c>
      <c r="C7418" s="5" t="s">
        <v>23</v>
      </c>
    </row>
    <row r="7419" spans="1:3" x14ac:dyDescent="0.3">
      <c r="A7419" s="5">
        <v>91</v>
      </c>
      <c r="B7419" s="5" t="s">
        <v>290</v>
      </c>
      <c r="C7419" s="5" t="s">
        <v>23</v>
      </c>
    </row>
    <row r="7420" spans="1:3" x14ac:dyDescent="0.3">
      <c r="A7420" s="5">
        <v>76</v>
      </c>
      <c r="B7420" s="5" t="s">
        <v>291</v>
      </c>
      <c r="C7420" s="5" t="s">
        <v>23</v>
      </c>
    </row>
    <row r="7421" spans="1:3" x14ac:dyDescent="0.3">
      <c r="A7421" s="5">
        <v>96</v>
      </c>
      <c r="B7421" s="5" t="s">
        <v>292</v>
      </c>
      <c r="C7421" s="5" t="s">
        <v>23</v>
      </c>
    </row>
    <row r="7422" spans="1:3" x14ac:dyDescent="0.3">
      <c r="A7422" s="5">
        <v>55</v>
      </c>
      <c r="B7422" s="5" t="s">
        <v>293</v>
      </c>
      <c r="C7422" s="5" t="s">
        <v>23</v>
      </c>
    </row>
    <row r="7423" spans="1:3" x14ac:dyDescent="0.3">
      <c r="A7423" s="5">
        <v>42</v>
      </c>
      <c r="B7423" s="5" t="s">
        <v>294</v>
      </c>
      <c r="C7423" s="5" t="s">
        <v>23</v>
      </c>
    </row>
    <row r="7424" spans="1:3" x14ac:dyDescent="0.3">
      <c r="A7424" s="5">
        <v>24.1999999999999</v>
      </c>
      <c r="B7424" s="5" t="s">
        <v>295</v>
      </c>
      <c r="C7424" s="5" t="s">
        <v>23</v>
      </c>
    </row>
    <row r="7425" spans="1:3" x14ac:dyDescent="0.3">
      <c r="A7425" s="5">
        <v>18</v>
      </c>
      <c r="B7425" s="5" t="s">
        <v>296</v>
      </c>
      <c r="C7425" s="5" t="s">
        <v>23</v>
      </c>
    </row>
    <row r="7426" spans="1:3" x14ac:dyDescent="0.3">
      <c r="A7426" s="5">
        <v>35</v>
      </c>
      <c r="B7426" s="5" t="s">
        <v>297</v>
      </c>
      <c r="C7426" s="5" t="s">
        <v>23</v>
      </c>
    </row>
    <row r="7427" spans="1:3" x14ac:dyDescent="0.3">
      <c r="A7427" s="5">
        <v>32</v>
      </c>
      <c r="B7427" s="5" t="s">
        <v>298</v>
      </c>
      <c r="C7427" s="5" t="s">
        <v>23</v>
      </c>
    </row>
    <row r="7428" spans="1:3" x14ac:dyDescent="0.3">
      <c r="A7428" s="5">
        <v>4</v>
      </c>
      <c r="B7428" s="5" t="s">
        <v>299</v>
      </c>
      <c r="C7428" s="5" t="s">
        <v>23</v>
      </c>
    </row>
    <row r="7429" spans="1:3" x14ac:dyDescent="0.3">
      <c r="A7429" s="5">
        <v>87</v>
      </c>
      <c r="B7429" s="5" t="s">
        <v>300</v>
      </c>
      <c r="C7429" s="5" t="s">
        <v>23</v>
      </c>
    </row>
    <row r="7430" spans="1:3" x14ac:dyDescent="0.3">
      <c r="A7430" s="5">
        <v>4</v>
      </c>
      <c r="B7430" s="5" t="s">
        <v>301</v>
      </c>
      <c r="C7430" s="5" t="s">
        <v>23</v>
      </c>
    </row>
    <row r="7431" spans="1:3" x14ac:dyDescent="0.3">
      <c r="A7431" s="5">
        <v>27</v>
      </c>
      <c r="B7431" s="5" t="s">
        <v>302</v>
      </c>
      <c r="C7431" s="5" t="s">
        <v>23</v>
      </c>
    </row>
    <row r="7432" spans="1:3" x14ac:dyDescent="0.3">
      <c r="A7432" s="5">
        <v>13</v>
      </c>
      <c r="B7432" s="5" t="s">
        <v>303</v>
      </c>
      <c r="C7432" s="5" t="s">
        <v>23</v>
      </c>
    </row>
    <row r="7433" spans="1:3" x14ac:dyDescent="0.3">
      <c r="A7433" s="5">
        <v>36</v>
      </c>
      <c r="B7433" s="5" t="s">
        <v>304</v>
      </c>
      <c r="C7433" s="5" t="s">
        <v>23</v>
      </c>
    </row>
    <row r="7434" spans="1:3" x14ac:dyDescent="0.3">
      <c r="A7434" s="5">
        <v>1</v>
      </c>
      <c r="B7434" s="5" t="s">
        <v>1247</v>
      </c>
      <c r="C7434" s="5" t="s">
        <v>23</v>
      </c>
    </row>
    <row r="7435" spans="1:3" x14ac:dyDescent="0.3">
      <c r="A7435" s="5">
        <v>73</v>
      </c>
      <c r="B7435" s="5" t="s">
        <v>305</v>
      </c>
      <c r="C7435" s="5" t="s">
        <v>23</v>
      </c>
    </row>
    <row r="7436" spans="1:3" x14ac:dyDescent="0.3">
      <c r="A7436" s="5">
        <v>48</v>
      </c>
      <c r="B7436" s="5" t="s">
        <v>306</v>
      </c>
      <c r="C7436" s="5" t="s">
        <v>23</v>
      </c>
    </row>
    <row r="7437" spans="1:3" x14ac:dyDescent="0.3">
      <c r="A7437" s="5">
        <v>11</v>
      </c>
      <c r="B7437" s="5" t="s">
        <v>307</v>
      </c>
      <c r="C7437" s="5" t="s">
        <v>23</v>
      </c>
    </row>
    <row r="7438" spans="1:3" x14ac:dyDescent="0.3">
      <c r="A7438" s="5">
        <v>85.599999999999895</v>
      </c>
      <c r="B7438" s="5" t="s">
        <v>308</v>
      </c>
      <c r="C7438" s="5" t="s">
        <v>23</v>
      </c>
    </row>
    <row r="7439" spans="1:3" x14ac:dyDescent="0.3">
      <c r="A7439" s="5">
        <v>90</v>
      </c>
      <c r="B7439" s="5" t="s">
        <v>309</v>
      </c>
      <c r="C7439" s="5" t="s">
        <v>23</v>
      </c>
    </row>
    <row r="7440" spans="1:3" x14ac:dyDescent="0.3">
      <c r="A7440" s="5">
        <v>5</v>
      </c>
      <c r="B7440" s="5" t="s">
        <v>310</v>
      </c>
      <c r="C7440" s="5" t="s">
        <v>23</v>
      </c>
    </row>
    <row r="7441" spans="1:3" x14ac:dyDescent="0.3">
      <c r="A7441" s="5">
        <v>7</v>
      </c>
      <c r="B7441" s="5" t="s">
        <v>311</v>
      </c>
      <c r="C7441" s="5" t="s">
        <v>23</v>
      </c>
    </row>
    <row r="7442" spans="1:3" x14ac:dyDescent="0.3">
      <c r="A7442" s="5">
        <v>53</v>
      </c>
      <c r="B7442" s="5" t="s">
        <v>312</v>
      </c>
      <c r="C7442" s="5" t="s">
        <v>23</v>
      </c>
    </row>
    <row r="7443" spans="1:3" x14ac:dyDescent="0.3">
      <c r="A7443" s="5">
        <v>31</v>
      </c>
      <c r="B7443" s="5" t="s">
        <v>313</v>
      </c>
      <c r="C7443" s="5" t="s">
        <v>23</v>
      </c>
    </row>
    <row r="7444" spans="1:3" x14ac:dyDescent="0.3">
      <c r="A7444" s="5">
        <v>158</v>
      </c>
      <c r="B7444" s="5" t="s">
        <v>1687</v>
      </c>
      <c r="C7444" s="5" t="s">
        <v>23</v>
      </c>
    </row>
    <row r="7445" spans="1:3" x14ac:dyDescent="0.3">
      <c r="A7445" s="5">
        <v>15.4</v>
      </c>
      <c r="B7445" s="5" t="s">
        <v>314</v>
      </c>
      <c r="C7445" s="5" t="s">
        <v>23</v>
      </c>
    </row>
    <row r="7446" spans="1:3" x14ac:dyDescent="0.3">
      <c r="A7446" s="5">
        <v>48</v>
      </c>
      <c r="B7446" s="5" t="s">
        <v>315</v>
      </c>
      <c r="C7446" s="5" t="s">
        <v>23</v>
      </c>
    </row>
    <row r="7447" spans="1:3" x14ac:dyDescent="0.3">
      <c r="A7447" s="5">
        <v>23</v>
      </c>
      <c r="B7447" s="5" t="s">
        <v>316</v>
      </c>
      <c r="C7447" s="5" t="s">
        <v>23</v>
      </c>
    </row>
    <row r="7448" spans="1:3" x14ac:dyDescent="0.3">
      <c r="A7448" s="5">
        <v>83</v>
      </c>
      <c r="B7448" s="5" t="s">
        <v>317</v>
      </c>
      <c r="C7448" s="5" t="s">
        <v>23</v>
      </c>
    </row>
    <row r="7449" spans="1:3" x14ac:dyDescent="0.3">
      <c r="A7449" s="5">
        <v>47</v>
      </c>
      <c r="B7449" s="5" t="s">
        <v>318</v>
      </c>
      <c r="C7449" s="5" t="s">
        <v>23</v>
      </c>
    </row>
    <row r="7450" spans="1:3" x14ac:dyDescent="0.3">
      <c r="A7450" s="5">
        <v>90</v>
      </c>
      <c r="B7450" s="5" t="s">
        <v>319</v>
      </c>
      <c r="C7450" s="5" t="s">
        <v>23</v>
      </c>
    </row>
    <row r="7451" spans="1:3" x14ac:dyDescent="0.3">
      <c r="A7451" s="5">
        <v>3</v>
      </c>
      <c r="B7451" s="5" t="s">
        <v>320</v>
      </c>
      <c r="C7451" s="5" t="s">
        <v>23</v>
      </c>
    </row>
    <row r="7452" spans="1:3" x14ac:dyDescent="0.3">
      <c r="A7452" s="5">
        <v>31</v>
      </c>
      <c r="B7452" s="5" t="s">
        <v>321</v>
      </c>
      <c r="C7452" s="5" t="s">
        <v>23</v>
      </c>
    </row>
    <row r="7453" spans="1:3" x14ac:dyDescent="0.3">
      <c r="A7453" s="5">
        <v>40</v>
      </c>
      <c r="B7453" s="5" t="s">
        <v>322</v>
      </c>
      <c r="C7453" s="5" t="s">
        <v>23</v>
      </c>
    </row>
    <row r="7454" spans="1:3" x14ac:dyDescent="0.3">
      <c r="A7454" s="5">
        <v>63.399999999999899</v>
      </c>
      <c r="B7454" s="5" t="s">
        <v>323</v>
      </c>
      <c r="C7454" s="5" t="s">
        <v>23</v>
      </c>
    </row>
    <row r="7455" spans="1:3" x14ac:dyDescent="0.3">
      <c r="A7455" s="5">
        <v>26</v>
      </c>
      <c r="B7455" s="5" t="s">
        <v>324</v>
      </c>
      <c r="C7455" s="5" t="s">
        <v>23</v>
      </c>
    </row>
    <row r="7456" spans="1:3" x14ac:dyDescent="0.3">
      <c r="A7456" s="5">
        <v>11</v>
      </c>
      <c r="B7456" s="5" t="s">
        <v>325</v>
      </c>
      <c r="C7456" s="5" t="s">
        <v>23</v>
      </c>
    </row>
    <row r="7457" spans="1:3" x14ac:dyDescent="0.3">
      <c r="A7457" s="5">
        <v>39</v>
      </c>
      <c r="B7457" s="5" t="s">
        <v>326</v>
      </c>
      <c r="C7457" s="5" t="s">
        <v>23</v>
      </c>
    </row>
    <row r="7458" spans="1:3" x14ac:dyDescent="0.3">
      <c r="A7458" s="5">
        <v>48</v>
      </c>
      <c r="B7458" s="5" t="s">
        <v>327</v>
      </c>
      <c r="C7458" s="5" t="s">
        <v>23</v>
      </c>
    </row>
    <row r="7459" spans="1:3" x14ac:dyDescent="0.3">
      <c r="A7459" s="5">
        <v>46.2</v>
      </c>
      <c r="B7459" s="5" t="s">
        <v>328</v>
      </c>
      <c r="C7459" s="5" t="s">
        <v>23</v>
      </c>
    </row>
    <row r="7460" spans="1:3" x14ac:dyDescent="0.3">
      <c r="A7460" s="5">
        <v>68</v>
      </c>
      <c r="B7460" s="5" t="s">
        <v>329</v>
      </c>
      <c r="C7460" s="5" t="s">
        <v>23</v>
      </c>
    </row>
    <row r="7461" spans="1:3" x14ac:dyDescent="0.3">
      <c r="A7461" s="5">
        <v>65</v>
      </c>
      <c r="B7461" s="5" t="s">
        <v>330</v>
      </c>
      <c r="C7461" s="5" t="s">
        <v>23</v>
      </c>
    </row>
    <row r="7462" spans="1:3" x14ac:dyDescent="0.3">
      <c r="A7462" s="5">
        <v>4</v>
      </c>
      <c r="B7462" s="5" t="s">
        <v>331</v>
      </c>
      <c r="C7462" s="5" t="s">
        <v>23</v>
      </c>
    </row>
    <row r="7463" spans="1:3" x14ac:dyDescent="0.3">
      <c r="A7463" s="5">
        <v>7</v>
      </c>
      <c r="B7463" s="5" t="s">
        <v>332</v>
      </c>
      <c r="C7463" s="5" t="s">
        <v>23</v>
      </c>
    </row>
    <row r="7464" spans="1:3" x14ac:dyDescent="0.3">
      <c r="A7464" s="5">
        <v>45</v>
      </c>
      <c r="B7464" s="5" t="s">
        <v>333</v>
      </c>
      <c r="C7464" s="5" t="s">
        <v>23</v>
      </c>
    </row>
    <row r="7465" spans="1:3" x14ac:dyDescent="0.3">
      <c r="A7465" s="5">
        <v>55</v>
      </c>
      <c r="B7465" s="5" t="s">
        <v>334</v>
      </c>
      <c r="C7465" s="5" t="s">
        <v>23</v>
      </c>
    </row>
    <row r="7466" spans="1:3" x14ac:dyDescent="0.3">
      <c r="A7466" s="5">
        <v>2.6</v>
      </c>
      <c r="B7466" s="5" t="s">
        <v>335</v>
      </c>
      <c r="C7466" s="5" t="s">
        <v>23</v>
      </c>
    </row>
    <row r="7467" spans="1:3" x14ac:dyDescent="0.3">
      <c r="A7467" s="5">
        <v>13</v>
      </c>
      <c r="B7467" s="5" t="s">
        <v>336</v>
      </c>
      <c r="C7467" s="5" t="s">
        <v>23</v>
      </c>
    </row>
    <row r="7468" spans="1:3" x14ac:dyDescent="0.3">
      <c r="A7468" s="5">
        <v>17</v>
      </c>
      <c r="B7468" s="5" t="s">
        <v>337</v>
      </c>
      <c r="C7468" s="5" t="s">
        <v>23</v>
      </c>
    </row>
    <row r="7469" spans="1:3" x14ac:dyDescent="0.3">
      <c r="A7469" s="5">
        <v>30</v>
      </c>
      <c r="B7469" s="5" t="s">
        <v>338</v>
      </c>
      <c r="C7469" s="5" t="s">
        <v>23</v>
      </c>
    </row>
    <row r="7470" spans="1:3" x14ac:dyDescent="0.3">
      <c r="A7470" s="5">
        <v>51</v>
      </c>
      <c r="B7470" s="5" t="s">
        <v>339</v>
      </c>
      <c r="C7470" s="5" t="s">
        <v>23</v>
      </c>
    </row>
    <row r="7471" spans="1:3" x14ac:dyDescent="0.3">
      <c r="A7471" s="5">
        <v>29</v>
      </c>
      <c r="B7471" s="5" t="s">
        <v>340</v>
      </c>
      <c r="C7471" s="5" t="s">
        <v>23</v>
      </c>
    </row>
    <row r="7472" spans="1:3" x14ac:dyDescent="0.3">
      <c r="A7472" s="5">
        <v>14</v>
      </c>
      <c r="B7472" s="5" t="s">
        <v>341</v>
      </c>
      <c r="C7472" s="5" t="s">
        <v>23</v>
      </c>
    </row>
    <row r="7473" spans="1:3" x14ac:dyDescent="0.3">
      <c r="A7473" s="5">
        <v>2</v>
      </c>
      <c r="B7473" s="5" t="s">
        <v>342</v>
      </c>
      <c r="C7473" s="5" t="s">
        <v>23</v>
      </c>
    </row>
    <row r="7474" spans="1:3" x14ac:dyDescent="0.3">
      <c r="A7474" s="5">
        <v>90</v>
      </c>
      <c r="B7474" s="5" t="s">
        <v>343</v>
      </c>
      <c r="C7474" s="5" t="s">
        <v>23</v>
      </c>
    </row>
    <row r="7475" spans="1:3" x14ac:dyDescent="0.3">
      <c r="A7475" s="5">
        <v>64</v>
      </c>
      <c r="B7475" s="5" t="s">
        <v>344</v>
      </c>
      <c r="C7475" s="5" t="s">
        <v>23</v>
      </c>
    </row>
    <row r="7476" spans="1:3" x14ac:dyDescent="0.3">
      <c r="A7476" s="5">
        <v>11.9</v>
      </c>
      <c r="B7476" s="5" t="s">
        <v>345</v>
      </c>
      <c r="C7476" s="5" t="s">
        <v>23</v>
      </c>
    </row>
    <row r="7477" spans="1:3" x14ac:dyDescent="0.3">
      <c r="A7477" s="5">
        <v>42</v>
      </c>
      <c r="B7477" s="5" t="s">
        <v>1722</v>
      </c>
      <c r="C7477" s="5" t="s">
        <v>23</v>
      </c>
    </row>
    <row r="7478" spans="1:3" x14ac:dyDescent="0.3">
      <c r="A7478" s="5">
        <v>62</v>
      </c>
      <c r="B7478" s="5" t="s">
        <v>346</v>
      </c>
      <c r="C7478" s="5" t="s">
        <v>23</v>
      </c>
    </row>
    <row r="7479" spans="1:3" x14ac:dyDescent="0.3">
      <c r="A7479" s="5">
        <v>119</v>
      </c>
      <c r="B7479" s="5" t="s">
        <v>347</v>
      </c>
      <c r="C7479" s="5" t="s">
        <v>23</v>
      </c>
    </row>
    <row r="7480" spans="1:3" x14ac:dyDescent="0.3">
      <c r="A7480" s="5">
        <v>3</v>
      </c>
      <c r="B7480" s="5" t="s">
        <v>348</v>
      </c>
      <c r="C7480" s="5" t="s">
        <v>23</v>
      </c>
    </row>
    <row r="7481" spans="1:3" x14ac:dyDescent="0.3">
      <c r="A7481" s="5">
        <v>26</v>
      </c>
      <c r="B7481" s="5" t="s">
        <v>349</v>
      </c>
      <c r="C7481" s="5" t="s">
        <v>23</v>
      </c>
    </row>
    <row r="7482" spans="1:3" x14ac:dyDescent="0.3">
      <c r="A7482" s="5">
        <v>35</v>
      </c>
      <c r="B7482" s="5" t="s">
        <v>350</v>
      </c>
      <c r="C7482" s="5" t="s">
        <v>23</v>
      </c>
    </row>
    <row r="7483" spans="1:3" x14ac:dyDescent="0.3">
      <c r="A7483" s="5">
        <v>80</v>
      </c>
      <c r="B7483" s="5" t="s">
        <v>351</v>
      </c>
      <c r="C7483" s="5" t="s">
        <v>23</v>
      </c>
    </row>
    <row r="7484" spans="1:3" x14ac:dyDescent="0.3">
      <c r="A7484" s="5">
        <v>42</v>
      </c>
      <c r="B7484" s="5" t="s">
        <v>352</v>
      </c>
      <c r="C7484" s="5" t="s">
        <v>23</v>
      </c>
    </row>
    <row r="7485" spans="1:3" x14ac:dyDescent="0.3">
      <c r="A7485" s="5">
        <v>55</v>
      </c>
      <c r="B7485" s="5" t="s">
        <v>353</v>
      </c>
      <c r="C7485" s="5" t="s">
        <v>23</v>
      </c>
    </row>
    <row r="7486" spans="1:3" x14ac:dyDescent="0.3">
      <c r="A7486" s="5">
        <v>87</v>
      </c>
      <c r="B7486" s="5" t="s">
        <v>354</v>
      </c>
      <c r="C7486" s="5" t="s">
        <v>23</v>
      </c>
    </row>
    <row r="7487" spans="1:3" x14ac:dyDescent="0.3">
      <c r="A7487" s="5">
        <v>55</v>
      </c>
      <c r="B7487" s="5" t="s">
        <v>355</v>
      </c>
      <c r="C7487" s="5" t="s">
        <v>23</v>
      </c>
    </row>
    <row r="7488" spans="1:3" x14ac:dyDescent="0.3">
      <c r="A7488" s="5">
        <v>27</v>
      </c>
      <c r="B7488" s="5" t="s">
        <v>356</v>
      </c>
      <c r="C7488" s="5" t="s">
        <v>23</v>
      </c>
    </row>
    <row r="7489" spans="1:3" x14ac:dyDescent="0.3">
      <c r="A7489" s="5">
        <v>9</v>
      </c>
      <c r="B7489" s="5" t="s">
        <v>357</v>
      </c>
      <c r="C7489" s="5" t="s">
        <v>23</v>
      </c>
    </row>
    <row r="7490" spans="1:3" x14ac:dyDescent="0.3">
      <c r="A7490" s="5">
        <v>31</v>
      </c>
      <c r="B7490" s="5" t="s">
        <v>358</v>
      </c>
      <c r="C7490" s="5" t="s">
        <v>23</v>
      </c>
    </row>
    <row r="7491" spans="1:3" x14ac:dyDescent="0.3">
      <c r="A7491" s="5">
        <v>20</v>
      </c>
      <c r="B7491" s="5" t="s">
        <v>359</v>
      </c>
      <c r="C7491" s="5" t="s">
        <v>23</v>
      </c>
    </row>
    <row r="7492" spans="1:3" x14ac:dyDescent="0.3">
      <c r="A7492" s="5">
        <v>10</v>
      </c>
      <c r="B7492" s="5" t="s">
        <v>360</v>
      </c>
      <c r="C7492" s="5" t="s">
        <v>23</v>
      </c>
    </row>
    <row r="7493" spans="1:3" x14ac:dyDescent="0.3">
      <c r="A7493" s="5">
        <v>9</v>
      </c>
      <c r="B7493" s="5" t="s">
        <v>361</v>
      </c>
      <c r="C7493" s="5" t="s">
        <v>23</v>
      </c>
    </row>
    <row r="7494" spans="1:3" x14ac:dyDescent="0.3">
      <c r="A7494" s="5">
        <v>9</v>
      </c>
      <c r="B7494" s="5" t="s">
        <v>362</v>
      </c>
      <c r="C7494" s="5" t="s">
        <v>23</v>
      </c>
    </row>
    <row r="7495" spans="1:3" x14ac:dyDescent="0.3">
      <c r="A7495" s="5">
        <v>3</v>
      </c>
      <c r="B7495" s="5" t="s">
        <v>363</v>
      </c>
      <c r="C7495" s="5" t="s">
        <v>23</v>
      </c>
    </row>
    <row r="7496" spans="1:3" x14ac:dyDescent="0.3">
      <c r="A7496" s="5">
        <v>30</v>
      </c>
      <c r="B7496" s="5" t="s">
        <v>364</v>
      </c>
      <c r="C7496" s="5" t="s">
        <v>23</v>
      </c>
    </row>
    <row r="7497" spans="1:3" x14ac:dyDescent="0.3">
      <c r="A7497" s="5">
        <v>6</v>
      </c>
      <c r="B7497" s="5" t="s">
        <v>365</v>
      </c>
      <c r="C7497" s="5" t="s">
        <v>23</v>
      </c>
    </row>
    <row r="7498" spans="1:3" x14ac:dyDescent="0.3">
      <c r="A7498" s="5">
        <v>15</v>
      </c>
      <c r="B7498" s="5" t="s">
        <v>366</v>
      </c>
      <c r="C7498" s="5" t="s">
        <v>23</v>
      </c>
    </row>
    <row r="7499" spans="1:3" x14ac:dyDescent="0.3">
      <c r="A7499" s="5">
        <v>36</v>
      </c>
      <c r="B7499" s="5" t="s">
        <v>367</v>
      </c>
      <c r="C7499" s="5" t="s">
        <v>23</v>
      </c>
    </row>
    <row r="7500" spans="1:3" x14ac:dyDescent="0.3">
      <c r="A7500" s="5">
        <v>60</v>
      </c>
      <c r="B7500" s="5" t="s">
        <v>368</v>
      </c>
      <c r="C7500" s="5" t="s">
        <v>23</v>
      </c>
    </row>
    <row r="7501" spans="1:3" x14ac:dyDescent="0.3">
      <c r="A7501" s="5">
        <v>22</v>
      </c>
      <c r="B7501" s="5" t="s">
        <v>369</v>
      </c>
      <c r="C7501" s="5" t="s">
        <v>23</v>
      </c>
    </row>
    <row r="7502" spans="1:3" x14ac:dyDescent="0.3">
      <c r="A7502" s="5">
        <v>105</v>
      </c>
      <c r="B7502" s="5" t="s">
        <v>370</v>
      </c>
      <c r="C7502" s="5" t="s">
        <v>23</v>
      </c>
    </row>
    <row r="7503" spans="1:3" x14ac:dyDescent="0.3">
      <c r="A7503" s="5">
        <v>95</v>
      </c>
      <c r="B7503" s="5" t="s">
        <v>371</v>
      </c>
      <c r="C7503" s="5" t="s">
        <v>23</v>
      </c>
    </row>
    <row r="7504" spans="1:3" x14ac:dyDescent="0.3">
      <c r="A7504" s="5">
        <v>3</v>
      </c>
      <c r="B7504" s="5" t="s">
        <v>372</v>
      </c>
      <c r="C7504" s="5" t="s">
        <v>23</v>
      </c>
    </row>
    <row r="7505" spans="1:3" x14ac:dyDescent="0.3">
      <c r="A7505" s="5">
        <v>80</v>
      </c>
      <c r="B7505" s="5" t="s">
        <v>373</v>
      </c>
      <c r="C7505" s="5" t="s">
        <v>23</v>
      </c>
    </row>
    <row r="7506" spans="1:3" x14ac:dyDescent="0.3">
      <c r="A7506" s="5">
        <v>77</v>
      </c>
      <c r="B7506" s="5" t="s">
        <v>374</v>
      </c>
      <c r="C7506" s="5" t="s">
        <v>23</v>
      </c>
    </row>
    <row r="7507" spans="1:3" x14ac:dyDescent="0.3">
      <c r="A7507" s="5">
        <v>92</v>
      </c>
      <c r="B7507" s="5" t="s">
        <v>375</v>
      </c>
      <c r="C7507" s="5" t="s">
        <v>23</v>
      </c>
    </row>
    <row r="7508" spans="1:3" x14ac:dyDescent="0.3">
      <c r="A7508" s="5">
        <v>129.4</v>
      </c>
      <c r="B7508" s="5" t="s">
        <v>376</v>
      </c>
      <c r="C7508" s="5" t="s">
        <v>23</v>
      </c>
    </row>
    <row r="7509" spans="1:3" x14ac:dyDescent="0.3">
      <c r="A7509" s="5">
        <v>39</v>
      </c>
      <c r="B7509" s="5" t="s">
        <v>377</v>
      </c>
      <c r="C7509" s="5" t="s">
        <v>23</v>
      </c>
    </row>
    <row r="7510" spans="1:3" x14ac:dyDescent="0.3">
      <c r="A7510" s="5">
        <v>43</v>
      </c>
      <c r="B7510" s="5" t="s">
        <v>378</v>
      </c>
      <c r="C7510" s="5" t="s">
        <v>23</v>
      </c>
    </row>
    <row r="7511" spans="1:3" x14ac:dyDescent="0.3">
      <c r="A7511" s="5">
        <v>47.399999999999899</v>
      </c>
      <c r="B7511" s="5" t="s">
        <v>379</v>
      </c>
      <c r="C7511" s="5" t="s">
        <v>23</v>
      </c>
    </row>
    <row r="7512" spans="1:3" x14ac:dyDescent="0.3">
      <c r="A7512" s="5">
        <v>97.799999999999898</v>
      </c>
      <c r="B7512" s="5" t="s">
        <v>380</v>
      </c>
      <c r="C7512" s="5" t="s">
        <v>23</v>
      </c>
    </row>
    <row r="7513" spans="1:3" x14ac:dyDescent="0.3">
      <c r="A7513" s="5">
        <v>101</v>
      </c>
      <c r="B7513" s="5" t="s">
        <v>381</v>
      </c>
      <c r="C7513" s="5" t="s">
        <v>23</v>
      </c>
    </row>
    <row r="7514" spans="1:3" x14ac:dyDescent="0.3">
      <c r="A7514" s="5">
        <v>7</v>
      </c>
      <c r="B7514" s="5" t="s">
        <v>382</v>
      </c>
      <c r="C7514" s="5" t="s">
        <v>23</v>
      </c>
    </row>
    <row r="7515" spans="1:3" x14ac:dyDescent="0.3">
      <c r="A7515" s="5">
        <v>25</v>
      </c>
      <c r="B7515" s="5" t="s">
        <v>383</v>
      </c>
      <c r="C7515" s="5" t="s">
        <v>23</v>
      </c>
    </row>
    <row r="7516" spans="1:3" x14ac:dyDescent="0.3">
      <c r="A7516" s="5">
        <v>27</v>
      </c>
      <c r="B7516" s="5" t="s">
        <v>384</v>
      </c>
      <c r="C7516" s="5" t="s">
        <v>23</v>
      </c>
    </row>
    <row r="7517" spans="1:3" x14ac:dyDescent="0.3">
      <c r="A7517" s="5">
        <v>104</v>
      </c>
      <c r="B7517" s="5" t="s">
        <v>385</v>
      </c>
      <c r="C7517" s="5" t="s">
        <v>23</v>
      </c>
    </row>
    <row r="7518" spans="1:3" x14ac:dyDescent="0.3">
      <c r="A7518" s="5">
        <v>35</v>
      </c>
      <c r="B7518" s="5" t="s">
        <v>386</v>
      </c>
      <c r="C7518" s="5" t="s">
        <v>23</v>
      </c>
    </row>
    <row r="7519" spans="1:3" x14ac:dyDescent="0.3">
      <c r="A7519" s="5">
        <v>4</v>
      </c>
      <c r="B7519" s="5" t="s">
        <v>387</v>
      </c>
      <c r="C7519" s="5" t="s">
        <v>23</v>
      </c>
    </row>
    <row r="7520" spans="1:3" x14ac:dyDescent="0.3">
      <c r="A7520" s="5">
        <v>1</v>
      </c>
      <c r="B7520" s="5" t="s">
        <v>1248</v>
      </c>
      <c r="C7520" s="5" t="s">
        <v>23</v>
      </c>
    </row>
    <row r="7521" spans="1:3" x14ac:dyDescent="0.3">
      <c r="A7521" s="5">
        <v>53</v>
      </c>
      <c r="B7521" s="5" t="s">
        <v>388</v>
      </c>
      <c r="C7521" s="5" t="s">
        <v>23</v>
      </c>
    </row>
    <row r="7522" spans="1:3" x14ac:dyDescent="0.3">
      <c r="A7522" s="5">
        <v>103</v>
      </c>
      <c r="B7522" s="5" t="s">
        <v>389</v>
      </c>
      <c r="C7522" s="5" t="s">
        <v>23</v>
      </c>
    </row>
    <row r="7523" spans="1:3" x14ac:dyDescent="0.3">
      <c r="A7523" s="5">
        <v>73</v>
      </c>
      <c r="B7523" s="5" t="s">
        <v>390</v>
      </c>
      <c r="C7523" s="5" t="s">
        <v>23</v>
      </c>
    </row>
    <row r="7524" spans="1:3" x14ac:dyDescent="0.3">
      <c r="A7524" s="5">
        <v>87</v>
      </c>
      <c r="B7524" s="5" t="s">
        <v>391</v>
      </c>
      <c r="C7524" s="5" t="s">
        <v>23</v>
      </c>
    </row>
    <row r="7525" spans="1:3" x14ac:dyDescent="0.3">
      <c r="A7525" s="5">
        <v>42</v>
      </c>
      <c r="B7525" s="5" t="s">
        <v>392</v>
      </c>
      <c r="C7525" s="5" t="s">
        <v>23</v>
      </c>
    </row>
    <row r="7526" spans="1:3" x14ac:dyDescent="0.3">
      <c r="A7526" s="5">
        <v>65</v>
      </c>
      <c r="B7526" s="5" t="s">
        <v>393</v>
      </c>
      <c r="C7526" s="5" t="s">
        <v>23</v>
      </c>
    </row>
    <row r="7527" spans="1:3" x14ac:dyDescent="0.3">
      <c r="A7527" s="5">
        <v>26</v>
      </c>
      <c r="B7527" s="5" t="s">
        <v>394</v>
      </c>
      <c r="C7527" s="5" t="s">
        <v>23</v>
      </c>
    </row>
    <row r="7528" spans="1:3" x14ac:dyDescent="0.3">
      <c r="A7528" s="5">
        <v>6</v>
      </c>
      <c r="B7528" s="5" t="s">
        <v>395</v>
      </c>
      <c r="C7528" s="5" t="s">
        <v>23</v>
      </c>
    </row>
    <row r="7529" spans="1:3" x14ac:dyDescent="0.3">
      <c r="A7529" s="5">
        <v>2</v>
      </c>
      <c r="B7529" s="5" t="s">
        <v>396</v>
      </c>
      <c r="C7529" s="5" t="s">
        <v>23</v>
      </c>
    </row>
    <row r="7530" spans="1:3" x14ac:dyDescent="0.3">
      <c r="A7530" s="5">
        <v>165.4</v>
      </c>
      <c r="B7530" s="5" t="s">
        <v>1688</v>
      </c>
      <c r="C7530" s="5" t="s">
        <v>23</v>
      </c>
    </row>
    <row r="7531" spans="1:3" x14ac:dyDescent="0.3">
      <c r="A7531" s="5">
        <v>21</v>
      </c>
      <c r="B7531" s="5" t="s">
        <v>397</v>
      </c>
      <c r="C7531" s="5" t="s">
        <v>23</v>
      </c>
    </row>
    <row r="7532" spans="1:3" x14ac:dyDescent="0.3">
      <c r="A7532" s="5">
        <v>8</v>
      </c>
      <c r="B7532" s="5" t="s">
        <v>398</v>
      </c>
      <c r="C7532" s="5" t="s">
        <v>23</v>
      </c>
    </row>
    <row r="7533" spans="1:3" x14ac:dyDescent="0.3">
      <c r="A7533" s="5">
        <v>24</v>
      </c>
      <c r="B7533" s="5" t="s">
        <v>1724</v>
      </c>
      <c r="C7533" s="5" t="s">
        <v>23</v>
      </c>
    </row>
    <row r="7534" spans="1:3" x14ac:dyDescent="0.3">
      <c r="A7534" s="5">
        <v>9</v>
      </c>
      <c r="B7534" s="5" t="s">
        <v>399</v>
      </c>
      <c r="C7534" s="5" t="s">
        <v>23</v>
      </c>
    </row>
    <row r="7535" spans="1:3" x14ac:dyDescent="0.3">
      <c r="A7535" s="5">
        <v>4</v>
      </c>
      <c r="B7535" s="5" t="s">
        <v>400</v>
      </c>
      <c r="C7535" s="5" t="s">
        <v>23</v>
      </c>
    </row>
    <row r="7536" spans="1:3" x14ac:dyDescent="0.3">
      <c r="A7536" s="5">
        <v>63</v>
      </c>
      <c r="B7536" s="5" t="s">
        <v>401</v>
      </c>
      <c r="C7536" s="5" t="s">
        <v>23</v>
      </c>
    </row>
    <row r="7537" spans="1:3" x14ac:dyDescent="0.3">
      <c r="A7537" s="5">
        <v>55</v>
      </c>
      <c r="B7537" s="5" t="s">
        <v>402</v>
      </c>
      <c r="C7537" s="5" t="s">
        <v>23</v>
      </c>
    </row>
    <row r="7538" spans="1:3" x14ac:dyDescent="0.3">
      <c r="A7538" s="5">
        <v>57</v>
      </c>
      <c r="B7538" s="5" t="s">
        <v>403</v>
      </c>
      <c r="C7538" s="5" t="s">
        <v>23</v>
      </c>
    </row>
    <row r="7539" spans="1:3" x14ac:dyDescent="0.3">
      <c r="A7539" s="5">
        <v>81</v>
      </c>
      <c r="B7539" s="5" t="s">
        <v>404</v>
      </c>
      <c r="C7539" s="5" t="s">
        <v>23</v>
      </c>
    </row>
    <row r="7540" spans="1:3" x14ac:dyDescent="0.3">
      <c r="A7540" s="5">
        <v>131</v>
      </c>
      <c r="B7540" s="5" t="s">
        <v>405</v>
      </c>
      <c r="C7540" s="5" t="s">
        <v>23</v>
      </c>
    </row>
    <row r="7541" spans="1:3" x14ac:dyDescent="0.3">
      <c r="A7541" s="5">
        <v>100</v>
      </c>
      <c r="B7541" s="5" t="s">
        <v>406</v>
      </c>
      <c r="C7541" s="5" t="s">
        <v>23</v>
      </c>
    </row>
    <row r="7542" spans="1:3" x14ac:dyDescent="0.3">
      <c r="A7542" s="5">
        <v>10</v>
      </c>
      <c r="B7542" s="5" t="s">
        <v>407</v>
      </c>
      <c r="C7542" s="5" t="s">
        <v>23</v>
      </c>
    </row>
    <row r="7543" spans="1:3" x14ac:dyDescent="0.3">
      <c r="A7543" s="5">
        <v>44</v>
      </c>
      <c r="B7543" s="5" t="s">
        <v>409</v>
      </c>
      <c r="C7543" s="5" t="s">
        <v>23</v>
      </c>
    </row>
    <row r="7544" spans="1:3" x14ac:dyDescent="0.3">
      <c r="A7544" s="5">
        <v>59</v>
      </c>
      <c r="B7544" s="5" t="s">
        <v>411</v>
      </c>
      <c r="C7544" s="5" t="s">
        <v>23</v>
      </c>
    </row>
    <row r="7545" spans="1:3" x14ac:dyDescent="0.3">
      <c r="A7545" s="5">
        <v>36</v>
      </c>
      <c r="B7545" s="5" t="s">
        <v>412</v>
      </c>
      <c r="C7545" s="5" t="s">
        <v>23</v>
      </c>
    </row>
    <row r="7546" spans="1:3" x14ac:dyDescent="0.3">
      <c r="A7546" s="5">
        <v>71</v>
      </c>
      <c r="B7546" s="5" t="s">
        <v>413</v>
      </c>
      <c r="C7546" s="5" t="s">
        <v>23</v>
      </c>
    </row>
    <row r="7547" spans="1:3" x14ac:dyDescent="0.3">
      <c r="A7547" s="5">
        <v>8</v>
      </c>
      <c r="B7547" s="5" t="s">
        <v>414</v>
      </c>
      <c r="C7547" s="5" t="s">
        <v>23</v>
      </c>
    </row>
    <row r="7548" spans="1:3" x14ac:dyDescent="0.3">
      <c r="A7548" s="5">
        <v>55</v>
      </c>
      <c r="B7548" s="5" t="s">
        <v>415</v>
      </c>
      <c r="C7548" s="5" t="s">
        <v>23</v>
      </c>
    </row>
    <row r="7549" spans="1:3" x14ac:dyDescent="0.3">
      <c r="A7549" s="5">
        <v>23</v>
      </c>
      <c r="B7549" s="5" t="s">
        <v>416</v>
      </c>
      <c r="C7549" s="5" t="s">
        <v>23</v>
      </c>
    </row>
    <row r="7550" spans="1:3" x14ac:dyDescent="0.3">
      <c r="A7550" s="5">
        <v>119</v>
      </c>
      <c r="B7550" s="5" t="s">
        <v>1703</v>
      </c>
      <c r="C7550" s="5" t="s">
        <v>23</v>
      </c>
    </row>
    <row r="7551" spans="1:3" x14ac:dyDescent="0.3">
      <c r="A7551" s="5">
        <v>236</v>
      </c>
      <c r="B7551" s="5" t="s">
        <v>1667</v>
      </c>
      <c r="C7551" s="5" t="s">
        <v>23</v>
      </c>
    </row>
    <row r="7552" spans="1:3" x14ac:dyDescent="0.3">
      <c r="A7552" s="5">
        <v>2</v>
      </c>
      <c r="B7552" s="5" t="s">
        <v>417</v>
      </c>
      <c r="C7552" s="5" t="s">
        <v>23</v>
      </c>
    </row>
    <row r="7553" spans="1:3" x14ac:dyDescent="0.3">
      <c r="A7553" s="5">
        <v>10</v>
      </c>
      <c r="B7553" s="5" t="s">
        <v>418</v>
      </c>
      <c r="C7553" s="5" t="s">
        <v>23</v>
      </c>
    </row>
    <row r="7554" spans="1:3" x14ac:dyDescent="0.3">
      <c r="A7554" s="5">
        <v>63</v>
      </c>
      <c r="B7554" s="5" t="s">
        <v>419</v>
      </c>
      <c r="C7554" s="5" t="s">
        <v>23</v>
      </c>
    </row>
    <row r="7555" spans="1:3" x14ac:dyDescent="0.3">
      <c r="A7555" s="5">
        <v>92.599999999999895</v>
      </c>
      <c r="B7555" s="5" t="s">
        <v>420</v>
      </c>
      <c r="C7555" s="5" t="s">
        <v>23</v>
      </c>
    </row>
    <row r="7556" spans="1:3" x14ac:dyDescent="0.3">
      <c r="A7556" s="5">
        <v>74</v>
      </c>
      <c r="B7556" s="5" t="s">
        <v>421</v>
      </c>
      <c r="C7556" s="5" t="s">
        <v>23</v>
      </c>
    </row>
    <row r="7557" spans="1:3" x14ac:dyDescent="0.3">
      <c r="A7557" s="5">
        <v>25</v>
      </c>
      <c r="B7557" s="5" t="s">
        <v>1748</v>
      </c>
      <c r="C7557" s="5" t="s">
        <v>23</v>
      </c>
    </row>
    <row r="7558" spans="1:3" x14ac:dyDescent="0.3">
      <c r="A7558" s="5">
        <v>58</v>
      </c>
      <c r="B7558" s="5" t="s">
        <v>422</v>
      </c>
      <c r="C7558" s="5" t="s">
        <v>23</v>
      </c>
    </row>
    <row r="7559" spans="1:3" x14ac:dyDescent="0.3">
      <c r="A7559" s="5">
        <v>25</v>
      </c>
      <c r="B7559" s="5" t="s">
        <v>424</v>
      </c>
      <c r="C7559" s="5" t="s">
        <v>23</v>
      </c>
    </row>
    <row r="7560" spans="1:3" x14ac:dyDescent="0.3">
      <c r="A7560" s="5">
        <v>77</v>
      </c>
      <c r="B7560" s="5" t="s">
        <v>425</v>
      </c>
      <c r="C7560" s="5" t="s">
        <v>23</v>
      </c>
    </row>
    <row r="7561" spans="1:3" x14ac:dyDescent="0.3">
      <c r="A7561" s="5">
        <v>71</v>
      </c>
      <c r="B7561" s="5" t="s">
        <v>426</v>
      </c>
      <c r="C7561" s="5" t="s">
        <v>23</v>
      </c>
    </row>
    <row r="7562" spans="1:3" x14ac:dyDescent="0.3">
      <c r="A7562" s="5">
        <v>64</v>
      </c>
      <c r="B7562" s="5" t="s">
        <v>427</v>
      </c>
      <c r="C7562" s="5" t="s">
        <v>23</v>
      </c>
    </row>
    <row r="7563" spans="1:3" x14ac:dyDescent="0.3">
      <c r="A7563" s="5">
        <v>98</v>
      </c>
      <c r="B7563" s="5" t="s">
        <v>428</v>
      </c>
      <c r="C7563" s="5" t="s">
        <v>23</v>
      </c>
    </row>
    <row r="7564" spans="1:3" x14ac:dyDescent="0.3">
      <c r="A7564" s="5">
        <v>28</v>
      </c>
      <c r="B7564" s="5" t="s">
        <v>429</v>
      </c>
      <c r="C7564" s="5" t="s">
        <v>23</v>
      </c>
    </row>
    <row r="7565" spans="1:3" x14ac:dyDescent="0.3">
      <c r="A7565" s="5">
        <v>41</v>
      </c>
      <c r="B7565" s="5" t="s">
        <v>430</v>
      </c>
      <c r="C7565" s="5" t="s">
        <v>23</v>
      </c>
    </row>
    <row r="7566" spans="1:3" x14ac:dyDescent="0.3">
      <c r="A7566" s="5">
        <v>51</v>
      </c>
      <c r="B7566" s="5" t="s">
        <v>431</v>
      </c>
      <c r="C7566" s="5" t="s">
        <v>23</v>
      </c>
    </row>
    <row r="7567" spans="1:3" x14ac:dyDescent="0.3">
      <c r="A7567" s="5">
        <v>9</v>
      </c>
      <c r="B7567" s="5" t="s">
        <v>432</v>
      </c>
      <c r="C7567" s="5" t="s">
        <v>23</v>
      </c>
    </row>
    <row r="7568" spans="1:3" x14ac:dyDescent="0.3">
      <c r="A7568" s="5">
        <v>12</v>
      </c>
      <c r="B7568" s="5" t="s">
        <v>433</v>
      </c>
      <c r="C7568" s="5" t="s">
        <v>23</v>
      </c>
    </row>
    <row r="7569" spans="1:3" x14ac:dyDescent="0.3">
      <c r="A7569" s="5">
        <v>22</v>
      </c>
      <c r="B7569" s="5" t="s">
        <v>434</v>
      </c>
      <c r="C7569" s="5" t="s">
        <v>23</v>
      </c>
    </row>
    <row r="7570" spans="1:3" x14ac:dyDescent="0.3">
      <c r="A7570" s="5">
        <v>36</v>
      </c>
      <c r="B7570" s="5" t="s">
        <v>435</v>
      </c>
      <c r="C7570" s="5" t="s">
        <v>23</v>
      </c>
    </row>
    <row r="7571" spans="1:3" x14ac:dyDescent="0.3">
      <c r="A7571" s="5">
        <v>16</v>
      </c>
      <c r="B7571" s="5" t="s">
        <v>436</v>
      </c>
      <c r="C7571" s="5" t="s">
        <v>23</v>
      </c>
    </row>
    <row r="7572" spans="1:3" x14ac:dyDescent="0.3">
      <c r="A7572" s="5">
        <v>43</v>
      </c>
      <c r="B7572" s="5" t="s">
        <v>437</v>
      </c>
      <c r="C7572" s="5" t="s">
        <v>23</v>
      </c>
    </row>
    <row r="7573" spans="1:3" x14ac:dyDescent="0.3">
      <c r="A7573" s="5">
        <v>12</v>
      </c>
      <c r="B7573" s="5" t="s">
        <v>438</v>
      </c>
      <c r="C7573" s="5" t="s">
        <v>23</v>
      </c>
    </row>
    <row r="7574" spans="1:3" x14ac:dyDescent="0.3">
      <c r="A7574" s="5">
        <v>38</v>
      </c>
      <c r="B7574" s="5" t="s">
        <v>439</v>
      </c>
      <c r="C7574" s="5" t="s">
        <v>23</v>
      </c>
    </row>
    <row r="7575" spans="1:3" x14ac:dyDescent="0.3">
      <c r="A7575" s="5">
        <v>85</v>
      </c>
      <c r="B7575" s="5" t="s">
        <v>440</v>
      </c>
      <c r="C7575" s="5" t="s">
        <v>23</v>
      </c>
    </row>
    <row r="7576" spans="1:3" x14ac:dyDescent="0.3">
      <c r="A7576" s="5">
        <v>40</v>
      </c>
      <c r="B7576" s="5" t="s">
        <v>441</v>
      </c>
      <c r="C7576" s="5" t="s">
        <v>23</v>
      </c>
    </row>
    <row r="7577" spans="1:3" x14ac:dyDescent="0.3">
      <c r="A7577" s="5">
        <v>61</v>
      </c>
      <c r="B7577" s="5" t="s">
        <v>442</v>
      </c>
      <c r="C7577" s="5" t="s">
        <v>23</v>
      </c>
    </row>
    <row r="7578" spans="1:3" x14ac:dyDescent="0.3">
      <c r="A7578" s="5">
        <v>35</v>
      </c>
      <c r="B7578" s="5" t="s">
        <v>1650</v>
      </c>
      <c r="C7578" s="5" t="s">
        <v>23</v>
      </c>
    </row>
    <row r="7579" spans="1:3" x14ac:dyDescent="0.3">
      <c r="A7579" s="5">
        <v>4</v>
      </c>
      <c r="B7579" s="5" t="s">
        <v>443</v>
      </c>
      <c r="C7579" s="5" t="s">
        <v>23</v>
      </c>
    </row>
    <row r="7580" spans="1:3" x14ac:dyDescent="0.3">
      <c r="A7580" s="5">
        <v>135</v>
      </c>
      <c r="B7580" s="5" t="s">
        <v>1704</v>
      </c>
      <c r="C7580" s="5" t="s">
        <v>23</v>
      </c>
    </row>
    <row r="7581" spans="1:3" x14ac:dyDescent="0.3">
      <c r="A7581" s="5">
        <v>92.4</v>
      </c>
      <c r="B7581" s="5" t="s">
        <v>445</v>
      </c>
      <c r="C7581" s="5" t="s">
        <v>23</v>
      </c>
    </row>
    <row r="7582" spans="1:3" x14ac:dyDescent="0.3">
      <c r="A7582" s="5">
        <v>6</v>
      </c>
      <c r="B7582" s="5" t="s">
        <v>446</v>
      </c>
      <c r="C7582" s="5" t="s">
        <v>23</v>
      </c>
    </row>
    <row r="7583" spans="1:3" x14ac:dyDescent="0.3">
      <c r="A7583" s="5">
        <v>34</v>
      </c>
      <c r="B7583" s="5" t="s">
        <v>447</v>
      </c>
      <c r="C7583" s="5" t="s">
        <v>23</v>
      </c>
    </row>
    <row r="7584" spans="1:3" x14ac:dyDescent="0.3">
      <c r="A7584" s="5">
        <v>4</v>
      </c>
      <c r="B7584" s="5" t="s">
        <v>448</v>
      </c>
      <c r="C7584" s="5" t="s">
        <v>23</v>
      </c>
    </row>
    <row r="7585" spans="1:3" x14ac:dyDescent="0.3">
      <c r="A7585" s="5">
        <v>1</v>
      </c>
      <c r="B7585" s="5" t="s">
        <v>449</v>
      </c>
      <c r="C7585" s="5" t="s">
        <v>23</v>
      </c>
    </row>
    <row r="7586" spans="1:3" x14ac:dyDescent="0.3">
      <c r="A7586" s="5">
        <v>4</v>
      </c>
      <c r="B7586" s="5" t="s">
        <v>450</v>
      </c>
      <c r="C7586" s="5" t="s">
        <v>23</v>
      </c>
    </row>
    <row r="7587" spans="1:3" x14ac:dyDescent="0.3">
      <c r="A7587" s="5">
        <v>67</v>
      </c>
      <c r="B7587" s="5" t="s">
        <v>451</v>
      </c>
      <c r="C7587" s="5" t="s">
        <v>23</v>
      </c>
    </row>
    <row r="7588" spans="1:3" x14ac:dyDescent="0.3">
      <c r="A7588" s="5">
        <v>91</v>
      </c>
      <c r="B7588" s="5" t="s">
        <v>452</v>
      </c>
      <c r="C7588" s="5" t="s">
        <v>23</v>
      </c>
    </row>
    <row r="7589" spans="1:3" x14ac:dyDescent="0.3">
      <c r="A7589" s="5">
        <v>82</v>
      </c>
      <c r="B7589" s="5" t="s">
        <v>453</v>
      </c>
      <c r="C7589" s="5" t="s">
        <v>23</v>
      </c>
    </row>
    <row r="7590" spans="1:3" x14ac:dyDescent="0.3">
      <c r="A7590" s="5">
        <v>38</v>
      </c>
      <c r="B7590" s="5" t="s">
        <v>454</v>
      </c>
      <c r="C7590" s="5" t="s">
        <v>23</v>
      </c>
    </row>
    <row r="7591" spans="1:3" x14ac:dyDescent="0.3">
      <c r="A7591" s="5">
        <v>120</v>
      </c>
      <c r="B7591" s="5" t="s">
        <v>455</v>
      </c>
      <c r="C7591" s="5" t="s">
        <v>23</v>
      </c>
    </row>
    <row r="7592" spans="1:3" x14ac:dyDescent="0.3">
      <c r="A7592" s="5">
        <v>75</v>
      </c>
      <c r="B7592" s="5" t="s">
        <v>456</v>
      </c>
      <c r="C7592" s="5" t="s">
        <v>23</v>
      </c>
    </row>
    <row r="7593" spans="1:3" x14ac:dyDescent="0.3">
      <c r="A7593" s="5">
        <v>8</v>
      </c>
      <c r="B7593" s="5" t="s">
        <v>457</v>
      </c>
      <c r="C7593" s="5" t="s">
        <v>23</v>
      </c>
    </row>
    <row r="7594" spans="1:3" x14ac:dyDescent="0.3">
      <c r="A7594" s="5">
        <v>43</v>
      </c>
      <c r="B7594" s="5" t="s">
        <v>458</v>
      </c>
      <c r="C7594" s="5" t="s">
        <v>23</v>
      </c>
    </row>
    <row r="7595" spans="1:3" x14ac:dyDescent="0.3">
      <c r="A7595" s="5">
        <v>156</v>
      </c>
      <c r="B7595" s="5" t="s">
        <v>459</v>
      </c>
      <c r="C7595" s="5" t="s">
        <v>23</v>
      </c>
    </row>
    <row r="7596" spans="1:3" x14ac:dyDescent="0.3">
      <c r="A7596" s="5">
        <v>62</v>
      </c>
      <c r="B7596" s="5" t="s">
        <v>460</v>
      </c>
      <c r="C7596" s="5" t="s">
        <v>23</v>
      </c>
    </row>
    <row r="7597" spans="1:3" x14ac:dyDescent="0.3">
      <c r="A7597" s="5">
        <v>4</v>
      </c>
      <c r="B7597" s="5" t="s">
        <v>461</v>
      </c>
      <c r="C7597" s="5" t="s">
        <v>23</v>
      </c>
    </row>
    <row r="7598" spans="1:3" x14ac:dyDescent="0.3">
      <c r="A7598" s="5">
        <v>86</v>
      </c>
      <c r="B7598" s="5" t="s">
        <v>462</v>
      </c>
      <c r="C7598" s="5" t="s">
        <v>23</v>
      </c>
    </row>
    <row r="7599" spans="1:3" x14ac:dyDescent="0.3">
      <c r="A7599" s="5">
        <v>64</v>
      </c>
      <c r="B7599" s="5" t="s">
        <v>463</v>
      </c>
      <c r="C7599" s="5" t="s">
        <v>23</v>
      </c>
    </row>
    <row r="7600" spans="1:3" x14ac:dyDescent="0.3">
      <c r="A7600" s="5">
        <v>64</v>
      </c>
      <c r="B7600" s="5" t="s">
        <v>464</v>
      </c>
      <c r="C7600" s="5" t="s">
        <v>23</v>
      </c>
    </row>
    <row r="7601" spans="1:3" x14ac:dyDescent="0.3">
      <c r="A7601" s="5">
        <v>18</v>
      </c>
      <c r="B7601" s="5" t="s">
        <v>465</v>
      </c>
      <c r="C7601" s="5" t="s">
        <v>23</v>
      </c>
    </row>
    <row r="7602" spans="1:3" x14ac:dyDescent="0.3">
      <c r="A7602" s="5">
        <v>1</v>
      </c>
      <c r="B7602" s="5" t="s">
        <v>466</v>
      </c>
      <c r="C7602" s="5" t="s">
        <v>23</v>
      </c>
    </row>
    <row r="7603" spans="1:3" x14ac:dyDescent="0.3">
      <c r="A7603" s="5">
        <v>38</v>
      </c>
      <c r="B7603" s="5" t="s">
        <v>467</v>
      </c>
      <c r="C7603" s="5" t="s">
        <v>23</v>
      </c>
    </row>
    <row r="7604" spans="1:3" x14ac:dyDescent="0.3">
      <c r="A7604" s="5">
        <v>62</v>
      </c>
      <c r="B7604" s="5" t="s">
        <v>1705</v>
      </c>
      <c r="C7604" s="5" t="s">
        <v>23</v>
      </c>
    </row>
    <row r="7605" spans="1:3" x14ac:dyDescent="0.3">
      <c r="A7605" s="5">
        <v>92</v>
      </c>
      <c r="B7605" s="5" t="s">
        <v>468</v>
      </c>
      <c r="C7605" s="5" t="s">
        <v>23</v>
      </c>
    </row>
    <row r="7606" spans="1:3" x14ac:dyDescent="0.3">
      <c r="A7606" s="5">
        <v>23</v>
      </c>
      <c r="B7606" s="5" t="s">
        <v>469</v>
      </c>
      <c r="C7606" s="5" t="s">
        <v>23</v>
      </c>
    </row>
    <row r="7607" spans="1:3" x14ac:dyDescent="0.3">
      <c r="A7607" s="5">
        <v>1</v>
      </c>
      <c r="B7607" s="5" t="s">
        <v>470</v>
      </c>
      <c r="C7607" s="5" t="s">
        <v>23</v>
      </c>
    </row>
    <row r="7608" spans="1:3" x14ac:dyDescent="0.3">
      <c r="A7608" s="5">
        <v>39</v>
      </c>
      <c r="B7608" s="5" t="s">
        <v>471</v>
      </c>
      <c r="C7608" s="5" t="s">
        <v>23</v>
      </c>
    </row>
    <row r="7609" spans="1:3" x14ac:dyDescent="0.3">
      <c r="A7609" s="5">
        <v>126</v>
      </c>
      <c r="B7609" s="5" t="s">
        <v>1613</v>
      </c>
      <c r="C7609" s="5" t="s">
        <v>23</v>
      </c>
    </row>
    <row r="7610" spans="1:3" x14ac:dyDescent="0.3">
      <c r="A7610" s="5">
        <v>36</v>
      </c>
      <c r="B7610" s="5" t="s">
        <v>472</v>
      </c>
      <c r="C7610" s="5" t="s">
        <v>23</v>
      </c>
    </row>
    <row r="7611" spans="1:3" x14ac:dyDescent="0.3">
      <c r="A7611" s="5">
        <v>21</v>
      </c>
      <c r="B7611" s="5" t="s">
        <v>473</v>
      </c>
      <c r="C7611" s="5" t="s">
        <v>23</v>
      </c>
    </row>
    <row r="7612" spans="1:3" x14ac:dyDescent="0.3">
      <c r="A7612" s="5">
        <v>32</v>
      </c>
      <c r="B7612" s="5" t="s">
        <v>474</v>
      </c>
      <c r="C7612" s="5" t="s">
        <v>23</v>
      </c>
    </row>
    <row r="7613" spans="1:3" x14ac:dyDescent="0.3">
      <c r="A7613" s="5">
        <v>12</v>
      </c>
      <c r="B7613" s="5" t="s">
        <v>475</v>
      </c>
      <c r="C7613" s="5" t="s">
        <v>23</v>
      </c>
    </row>
    <row r="7614" spans="1:3" x14ac:dyDescent="0.3">
      <c r="A7614" s="5">
        <v>65</v>
      </c>
      <c r="B7614" s="5" t="s">
        <v>476</v>
      </c>
      <c r="C7614" s="5" t="s">
        <v>23</v>
      </c>
    </row>
    <row r="7615" spans="1:3" x14ac:dyDescent="0.3">
      <c r="A7615" s="5">
        <v>34</v>
      </c>
      <c r="B7615" s="5" t="s">
        <v>477</v>
      </c>
      <c r="C7615" s="5" t="s">
        <v>23</v>
      </c>
    </row>
    <row r="7616" spans="1:3" x14ac:dyDescent="0.3">
      <c r="A7616" s="5">
        <v>29</v>
      </c>
      <c r="B7616" s="5" t="s">
        <v>478</v>
      </c>
      <c r="C7616" s="5" t="s">
        <v>23</v>
      </c>
    </row>
    <row r="7617" spans="1:3" x14ac:dyDescent="0.3">
      <c r="A7617" s="5">
        <v>52</v>
      </c>
      <c r="B7617" s="5" t="s">
        <v>479</v>
      </c>
      <c r="C7617" s="5" t="s">
        <v>23</v>
      </c>
    </row>
    <row r="7618" spans="1:3" x14ac:dyDescent="0.3">
      <c r="A7618" s="5">
        <v>3</v>
      </c>
      <c r="B7618" s="5" t="s">
        <v>480</v>
      </c>
      <c r="C7618" s="5" t="s">
        <v>23</v>
      </c>
    </row>
    <row r="7619" spans="1:3" x14ac:dyDescent="0.3">
      <c r="A7619" s="5">
        <v>68</v>
      </c>
      <c r="B7619" s="5" t="s">
        <v>481</v>
      </c>
      <c r="C7619" s="5" t="s">
        <v>23</v>
      </c>
    </row>
    <row r="7620" spans="1:3" x14ac:dyDescent="0.3">
      <c r="A7620" s="5">
        <v>95.2</v>
      </c>
      <c r="B7620" s="5" t="s">
        <v>482</v>
      </c>
      <c r="C7620" s="5" t="s">
        <v>23</v>
      </c>
    </row>
    <row r="7621" spans="1:3" x14ac:dyDescent="0.3">
      <c r="A7621" s="5">
        <v>49</v>
      </c>
      <c r="B7621" s="5" t="s">
        <v>483</v>
      </c>
      <c r="C7621" s="5" t="s">
        <v>23</v>
      </c>
    </row>
    <row r="7622" spans="1:3" x14ac:dyDescent="0.3">
      <c r="A7622" s="5">
        <v>101</v>
      </c>
      <c r="B7622" s="5" t="s">
        <v>484</v>
      </c>
      <c r="C7622" s="5" t="s">
        <v>23</v>
      </c>
    </row>
    <row r="7623" spans="1:3" x14ac:dyDescent="0.3">
      <c r="A7623" s="5">
        <v>43</v>
      </c>
      <c r="B7623" s="5" t="s">
        <v>485</v>
      </c>
      <c r="C7623" s="5" t="s">
        <v>23</v>
      </c>
    </row>
    <row r="7624" spans="1:3" x14ac:dyDescent="0.3">
      <c r="A7624" s="5">
        <v>6</v>
      </c>
      <c r="B7624" s="5" t="s">
        <v>486</v>
      </c>
      <c r="C7624" s="5" t="s">
        <v>23</v>
      </c>
    </row>
    <row r="7625" spans="1:3" x14ac:dyDescent="0.3">
      <c r="A7625" s="5">
        <v>32</v>
      </c>
      <c r="B7625" s="5" t="s">
        <v>487</v>
      </c>
      <c r="C7625" s="5" t="s">
        <v>23</v>
      </c>
    </row>
    <row r="7626" spans="1:3" x14ac:dyDescent="0.3">
      <c r="A7626" s="5">
        <v>51</v>
      </c>
      <c r="B7626" s="5" t="s">
        <v>488</v>
      </c>
      <c r="C7626" s="5" t="s">
        <v>23</v>
      </c>
    </row>
    <row r="7627" spans="1:3" x14ac:dyDescent="0.3">
      <c r="A7627" s="5">
        <v>30</v>
      </c>
      <c r="B7627" s="5" t="s">
        <v>489</v>
      </c>
      <c r="C7627" s="5" t="s">
        <v>23</v>
      </c>
    </row>
    <row r="7628" spans="1:3" x14ac:dyDescent="0.3">
      <c r="A7628" s="5">
        <v>77</v>
      </c>
      <c r="B7628" s="5" t="s">
        <v>490</v>
      </c>
      <c r="C7628" s="5" t="s">
        <v>23</v>
      </c>
    </row>
    <row r="7629" spans="1:3" x14ac:dyDescent="0.3">
      <c r="A7629" s="5">
        <v>31</v>
      </c>
      <c r="B7629" s="5" t="s">
        <v>491</v>
      </c>
      <c r="C7629" s="5" t="s">
        <v>23</v>
      </c>
    </row>
    <row r="7630" spans="1:3" x14ac:dyDescent="0.3">
      <c r="A7630" s="5">
        <v>61.399999999999899</v>
      </c>
      <c r="B7630" s="5" t="s">
        <v>492</v>
      </c>
      <c r="C7630" s="5" t="s">
        <v>23</v>
      </c>
    </row>
    <row r="7631" spans="1:3" x14ac:dyDescent="0.3">
      <c r="A7631" s="5">
        <v>192</v>
      </c>
      <c r="B7631" s="5" t="s">
        <v>1706</v>
      </c>
      <c r="C7631" s="5" t="s">
        <v>23</v>
      </c>
    </row>
    <row r="7632" spans="1:3" x14ac:dyDescent="0.3">
      <c r="A7632" s="5">
        <v>75</v>
      </c>
      <c r="B7632" s="5" t="s">
        <v>493</v>
      </c>
      <c r="C7632" s="5" t="s">
        <v>23</v>
      </c>
    </row>
    <row r="7633" spans="1:3" x14ac:dyDescent="0.3">
      <c r="A7633" s="5">
        <v>26</v>
      </c>
      <c r="B7633" s="5" t="s">
        <v>494</v>
      </c>
      <c r="C7633" s="5" t="s">
        <v>23</v>
      </c>
    </row>
    <row r="7634" spans="1:3" x14ac:dyDescent="0.3">
      <c r="A7634" s="5">
        <v>109.2</v>
      </c>
      <c r="B7634" s="5" t="s">
        <v>1707</v>
      </c>
      <c r="C7634" s="5" t="s">
        <v>23</v>
      </c>
    </row>
    <row r="7635" spans="1:3" x14ac:dyDescent="0.3">
      <c r="A7635" s="5">
        <v>20</v>
      </c>
      <c r="B7635" s="5" t="s">
        <v>495</v>
      </c>
      <c r="C7635" s="5" t="s">
        <v>23</v>
      </c>
    </row>
    <row r="7636" spans="1:3" x14ac:dyDescent="0.3">
      <c r="A7636" s="5">
        <v>49</v>
      </c>
      <c r="B7636" s="5" t="s">
        <v>496</v>
      </c>
      <c r="C7636" s="5" t="s">
        <v>23</v>
      </c>
    </row>
    <row r="7637" spans="1:3" x14ac:dyDescent="0.3">
      <c r="A7637" s="5">
        <v>41</v>
      </c>
      <c r="B7637" s="5" t="s">
        <v>497</v>
      </c>
      <c r="C7637" s="5" t="s">
        <v>23</v>
      </c>
    </row>
    <row r="7638" spans="1:3" x14ac:dyDescent="0.3">
      <c r="A7638" s="5">
        <v>19</v>
      </c>
      <c r="B7638" s="5" t="s">
        <v>498</v>
      </c>
      <c r="C7638" s="5" t="s">
        <v>23</v>
      </c>
    </row>
    <row r="7639" spans="1:3" x14ac:dyDescent="0.3">
      <c r="A7639" s="5">
        <v>99</v>
      </c>
      <c r="B7639" s="5" t="s">
        <v>1726</v>
      </c>
      <c r="C7639" s="5" t="s">
        <v>23</v>
      </c>
    </row>
    <row r="7640" spans="1:3" x14ac:dyDescent="0.3">
      <c r="A7640" s="5">
        <v>1</v>
      </c>
      <c r="B7640" s="5" t="s">
        <v>499</v>
      </c>
      <c r="C7640" s="5" t="s">
        <v>23</v>
      </c>
    </row>
    <row r="7641" spans="1:3" x14ac:dyDescent="0.3">
      <c r="A7641" s="5">
        <v>92</v>
      </c>
      <c r="B7641" s="5" t="s">
        <v>500</v>
      </c>
      <c r="C7641" s="5" t="s">
        <v>23</v>
      </c>
    </row>
    <row r="7642" spans="1:3" x14ac:dyDescent="0.3">
      <c r="A7642" s="5">
        <v>6</v>
      </c>
      <c r="B7642" s="5" t="s">
        <v>501</v>
      </c>
      <c r="C7642" s="5" t="s">
        <v>23</v>
      </c>
    </row>
    <row r="7643" spans="1:3" x14ac:dyDescent="0.3">
      <c r="A7643" s="5">
        <v>51</v>
      </c>
      <c r="B7643" s="5" t="s">
        <v>502</v>
      </c>
      <c r="C7643" s="5" t="s">
        <v>23</v>
      </c>
    </row>
    <row r="7644" spans="1:3" x14ac:dyDescent="0.3">
      <c r="A7644" s="5">
        <v>51</v>
      </c>
      <c r="B7644" s="5" t="s">
        <v>503</v>
      </c>
      <c r="C7644" s="5" t="s">
        <v>23</v>
      </c>
    </row>
    <row r="7645" spans="1:3" x14ac:dyDescent="0.3">
      <c r="A7645" s="5">
        <v>2</v>
      </c>
      <c r="B7645" s="5" t="s">
        <v>504</v>
      </c>
      <c r="C7645" s="5" t="s">
        <v>23</v>
      </c>
    </row>
    <row r="7646" spans="1:3" x14ac:dyDescent="0.3">
      <c r="A7646" s="5">
        <v>32</v>
      </c>
      <c r="B7646" s="5" t="s">
        <v>505</v>
      </c>
      <c r="C7646" s="5" t="s">
        <v>23</v>
      </c>
    </row>
    <row r="7647" spans="1:3" x14ac:dyDescent="0.3">
      <c r="A7647" s="5">
        <v>43</v>
      </c>
      <c r="B7647" s="5" t="s">
        <v>506</v>
      </c>
      <c r="C7647" s="5" t="s">
        <v>23</v>
      </c>
    </row>
    <row r="7648" spans="1:3" x14ac:dyDescent="0.3">
      <c r="A7648" s="5">
        <v>73</v>
      </c>
      <c r="B7648" s="5" t="s">
        <v>507</v>
      </c>
      <c r="C7648" s="5" t="s">
        <v>23</v>
      </c>
    </row>
    <row r="7649" spans="1:3" x14ac:dyDescent="0.3">
      <c r="A7649" s="5">
        <v>1</v>
      </c>
      <c r="B7649" s="5" t="s">
        <v>508</v>
      </c>
      <c r="C7649" s="5" t="s">
        <v>23</v>
      </c>
    </row>
    <row r="7650" spans="1:3" x14ac:dyDescent="0.3">
      <c r="A7650" s="5">
        <v>126</v>
      </c>
      <c r="B7650" s="5" t="s">
        <v>509</v>
      </c>
      <c r="C7650" s="5" t="s">
        <v>23</v>
      </c>
    </row>
    <row r="7651" spans="1:3" x14ac:dyDescent="0.3">
      <c r="A7651" s="5">
        <v>36</v>
      </c>
      <c r="B7651" s="5" t="s">
        <v>510</v>
      </c>
      <c r="C7651" s="5" t="s">
        <v>23</v>
      </c>
    </row>
    <row r="7652" spans="1:3" x14ac:dyDescent="0.3">
      <c r="A7652" s="5">
        <v>128</v>
      </c>
      <c r="B7652" s="5" t="s">
        <v>511</v>
      </c>
      <c r="C7652" s="5" t="s">
        <v>23</v>
      </c>
    </row>
    <row r="7653" spans="1:3" x14ac:dyDescent="0.3">
      <c r="A7653" s="5">
        <v>32</v>
      </c>
      <c r="B7653" s="5" t="s">
        <v>512</v>
      </c>
      <c r="C7653" s="5" t="s">
        <v>23</v>
      </c>
    </row>
    <row r="7654" spans="1:3" x14ac:dyDescent="0.3">
      <c r="A7654" s="5">
        <v>23</v>
      </c>
      <c r="B7654" s="5" t="s">
        <v>1668</v>
      </c>
      <c r="C7654" s="5" t="s">
        <v>23</v>
      </c>
    </row>
    <row r="7655" spans="1:3" x14ac:dyDescent="0.3">
      <c r="A7655" s="5">
        <v>22</v>
      </c>
      <c r="B7655" s="5" t="s">
        <v>513</v>
      </c>
      <c r="C7655" s="5" t="s">
        <v>23</v>
      </c>
    </row>
    <row r="7656" spans="1:3" x14ac:dyDescent="0.3">
      <c r="A7656" s="5">
        <v>14</v>
      </c>
      <c r="B7656" s="5" t="s">
        <v>514</v>
      </c>
      <c r="C7656" s="5" t="s">
        <v>23</v>
      </c>
    </row>
    <row r="7657" spans="1:3" x14ac:dyDescent="0.3">
      <c r="A7657" s="5">
        <v>44</v>
      </c>
      <c r="B7657" s="5" t="s">
        <v>515</v>
      </c>
      <c r="C7657" s="5" t="s">
        <v>23</v>
      </c>
    </row>
    <row r="7658" spans="1:3" x14ac:dyDescent="0.3">
      <c r="A7658" s="5">
        <v>53</v>
      </c>
      <c r="B7658" s="5" t="s">
        <v>516</v>
      </c>
      <c r="C7658" s="5" t="s">
        <v>23</v>
      </c>
    </row>
    <row r="7659" spans="1:3" x14ac:dyDescent="0.3">
      <c r="A7659" s="5">
        <v>45</v>
      </c>
      <c r="B7659" s="5" t="s">
        <v>517</v>
      </c>
      <c r="C7659" s="5" t="s">
        <v>23</v>
      </c>
    </row>
    <row r="7660" spans="1:3" x14ac:dyDescent="0.3">
      <c r="A7660" s="5">
        <v>45</v>
      </c>
      <c r="B7660" s="5" t="s">
        <v>518</v>
      </c>
      <c r="C7660" s="5" t="s">
        <v>23</v>
      </c>
    </row>
    <row r="7661" spans="1:3" x14ac:dyDescent="0.3">
      <c r="A7661" s="5">
        <v>5</v>
      </c>
      <c r="B7661" s="5" t="s">
        <v>519</v>
      </c>
      <c r="C7661" s="5" t="s">
        <v>23</v>
      </c>
    </row>
    <row r="7662" spans="1:3" x14ac:dyDescent="0.3">
      <c r="A7662" s="5">
        <v>23</v>
      </c>
      <c r="B7662" s="5" t="s">
        <v>520</v>
      </c>
      <c r="C7662" s="5" t="s">
        <v>23</v>
      </c>
    </row>
    <row r="7663" spans="1:3" x14ac:dyDescent="0.3">
      <c r="A7663" s="5">
        <v>7</v>
      </c>
      <c r="B7663" s="5" t="s">
        <v>521</v>
      </c>
      <c r="C7663" s="5" t="s">
        <v>23</v>
      </c>
    </row>
    <row r="7664" spans="1:3" x14ac:dyDescent="0.3">
      <c r="A7664" s="5">
        <v>3</v>
      </c>
      <c r="B7664" s="5" t="s">
        <v>522</v>
      </c>
      <c r="C7664" s="5" t="s">
        <v>23</v>
      </c>
    </row>
    <row r="7665" spans="1:3" x14ac:dyDescent="0.3">
      <c r="A7665" s="5">
        <v>28</v>
      </c>
      <c r="B7665" s="5" t="s">
        <v>523</v>
      </c>
      <c r="C7665" s="5" t="s">
        <v>23</v>
      </c>
    </row>
    <row r="7666" spans="1:3" x14ac:dyDescent="0.3">
      <c r="A7666" s="5">
        <v>54</v>
      </c>
      <c r="B7666" s="5" t="s">
        <v>524</v>
      </c>
      <c r="C7666" s="5" t="s">
        <v>23</v>
      </c>
    </row>
    <row r="7667" spans="1:3" x14ac:dyDescent="0.3">
      <c r="A7667" s="5">
        <v>13.4</v>
      </c>
      <c r="B7667" s="5" t="s">
        <v>525</v>
      </c>
      <c r="C7667" s="5" t="s">
        <v>23</v>
      </c>
    </row>
    <row r="7668" spans="1:3" x14ac:dyDescent="0.3">
      <c r="A7668" s="5">
        <v>82</v>
      </c>
      <c r="B7668" s="5" t="s">
        <v>1689</v>
      </c>
      <c r="C7668" s="5" t="s">
        <v>23</v>
      </c>
    </row>
    <row r="7669" spans="1:3" x14ac:dyDescent="0.3">
      <c r="A7669" s="5">
        <v>72</v>
      </c>
      <c r="B7669" s="5" t="s">
        <v>526</v>
      </c>
      <c r="C7669" s="5" t="s">
        <v>23</v>
      </c>
    </row>
    <row r="7670" spans="1:3" x14ac:dyDescent="0.3">
      <c r="A7670" s="5">
        <v>5</v>
      </c>
      <c r="B7670" s="5" t="s">
        <v>527</v>
      </c>
      <c r="C7670" s="5" t="s">
        <v>23</v>
      </c>
    </row>
    <row r="7671" spans="1:3" x14ac:dyDescent="0.3">
      <c r="A7671" s="5">
        <v>85</v>
      </c>
      <c r="B7671" s="5" t="s">
        <v>528</v>
      </c>
      <c r="C7671" s="5" t="s">
        <v>23</v>
      </c>
    </row>
    <row r="7672" spans="1:3" x14ac:dyDescent="0.3">
      <c r="A7672" s="5">
        <v>21</v>
      </c>
      <c r="B7672" s="5" t="s">
        <v>529</v>
      </c>
      <c r="C7672" s="5" t="s">
        <v>23</v>
      </c>
    </row>
    <row r="7673" spans="1:3" x14ac:dyDescent="0.3">
      <c r="A7673" s="5">
        <v>87</v>
      </c>
      <c r="B7673" s="5" t="s">
        <v>530</v>
      </c>
      <c r="C7673" s="5" t="s">
        <v>23</v>
      </c>
    </row>
    <row r="7674" spans="1:3" x14ac:dyDescent="0.3">
      <c r="A7674" s="5">
        <v>4</v>
      </c>
      <c r="B7674" s="5" t="s">
        <v>531</v>
      </c>
      <c r="C7674" s="5" t="s">
        <v>23</v>
      </c>
    </row>
    <row r="7675" spans="1:3" x14ac:dyDescent="0.3">
      <c r="A7675" s="5">
        <v>68</v>
      </c>
      <c r="B7675" s="5" t="s">
        <v>532</v>
      </c>
      <c r="C7675" s="5" t="s">
        <v>23</v>
      </c>
    </row>
    <row r="7676" spans="1:3" x14ac:dyDescent="0.3">
      <c r="A7676" s="5">
        <v>46</v>
      </c>
      <c r="B7676" s="5" t="s">
        <v>533</v>
      </c>
      <c r="C7676" s="5" t="s">
        <v>23</v>
      </c>
    </row>
    <row r="7677" spans="1:3" x14ac:dyDescent="0.3">
      <c r="A7677" s="5">
        <v>39</v>
      </c>
      <c r="B7677" s="5" t="s">
        <v>534</v>
      </c>
      <c r="C7677" s="5" t="s">
        <v>23</v>
      </c>
    </row>
    <row r="7678" spans="1:3" x14ac:dyDescent="0.3">
      <c r="A7678" s="5">
        <v>51</v>
      </c>
      <c r="B7678" s="5" t="s">
        <v>535</v>
      </c>
      <c r="C7678" s="5" t="s">
        <v>23</v>
      </c>
    </row>
    <row r="7679" spans="1:3" x14ac:dyDescent="0.3">
      <c r="A7679" s="5">
        <v>6</v>
      </c>
      <c r="B7679" s="5" t="s">
        <v>537</v>
      </c>
      <c r="C7679" s="5" t="s">
        <v>23</v>
      </c>
    </row>
    <row r="7680" spans="1:3" x14ac:dyDescent="0.3">
      <c r="A7680" s="5">
        <v>40</v>
      </c>
      <c r="B7680" s="5" t="s">
        <v>538</v>
      </c>
      <c r="C7680" s="5" t="s">
        <v>23</v>
      </c>
    </row>
    <row r="7681" spans="1:3" x14ac:dyDescent="0.3">
      <c r="A7681" s="5">
        <v>63.6</v>
      </c>
      <c r="B7681" s="5" t="s">
        <v>539</v>
      </c>
      <c r="C7681" s="5" t="s">
        <v>23</v>
      </c>
    </row>
    <row r="7682" spans="1:3" x14ac:dyDescent="0.3">
      <c r="A7682" s="5">
        <v>31</v>
      </c>
      <c r="B7682" s="5" t="s">
        <v>540</v>
      </c>
      <c r="C7682" s="5" t="s">
        <v>23</v>
      </c>
    </row>
    <row r="7683" spans="1:3" x14ac:dyDescent="0.3">
      <c r="A7683" s="5">
        <v>60</v>
      </c>
      <c r="B7683" s="5" t="s">
        <v>541</v>
      </c>
      <c r="C7683" s="5" t="s">
        <v>23</v>
      </c>
    </row>
    <row r="7684" spans="1:3" x14ac:dyDescent="0.3">
      <c r="A7684" s="5">
        <v>8</v>
      </c>
      <c r="B7684" s="5" t="s">
        <v>542</v>
      </c>
      <c r="C7684" s="5" t="s">
        <v>23</v>
      </c>
    </row>
    <row r="7685" spans="1:3" x14ac:dyDescent="0.3">
      <c r="A7685" s="5">
        <v>33</v>
      </c>
      <c r="B7685" s="5" t="s">
        <v>543</v>
      </c>
      <c r="C7685" s="5" t="s">
        <v>23</v>
      </c>
    </row>
    <row r="7686" spans="1:3" x14ac:dyDescent="0.3">
      <c r="A7686" s="5">
        <v>26</v>
      </c>
      <c r="B7686" s="5" t="s">
        <v>544</v>
      </c>
      <c r="C7686" s="5" t="s">
        <v>23</v>
      </c>
    </row>
    <row r="7687" spans="1:3" x14ac:dyDescent="0.3">
      <c r="A7687" s="5">
        <v>41.2</v>
      </c>
      <c r="B7687" s="5" t="s">
        <v>545</v>
      </c>
      <c r="C7687" s="5" t="s">
        <v>23</v>
      </c>
    </row>
    <row r="7688" spans="1:3" x14ac:dyDescent="0.3">
      <c r="A7688" s="5">
        <v>71</v>
      </c>
      <c r="B7688" s="5" t="s">
        <v>546</v>
      </c>
      <c r="C7688" s="5" t="s">
        <v>23</v>
      </c>
    </row>
    <row r="7689" spans="1:3" x14ac:dyDescent="0.3">
      <c r="A7689" s="5">
        <v>88</v>
      </c>
      <c r="B7689" s="5" t="s">
        <v>547</v>
      </c>
      <c r="C7689" s="5" t="s">
        <v>23</v>
      </c>
    </row>
    <row r="7690" spans="1:3" x14ac:dyDescent="0.3">
      <c r="A7690" s="5">
        <v>18</v>
      </c>
      <c r="B7690" s="5" t="s">
        <v>548</v>
      </c>
      <c r="C7690" s="5" t="s">
        <v>23</v>
      </c>
    </row>
    <row r="7691" spans="1:3" x14ac:dyDescent="0.3">
      <c r="A7691" s="5">
        <v>15</v>
      </c>
      <c r="B7691" s="5" t="s">
        <v>549</v>
      </c>
      <c r="C7691" s="5" t="s">
        <v>23</v>
      </c>
    </row>
    <row r="7692" spans="1:3" x14ac:dyDescent="0.3">
      <c r="A7692" s="5">
        <v>5</v>
      </c>
      <c r="B7692" s="5" t="s">
        <v>550</v>
      </c>
      <c r="C7692" s="5" t="s">
        <v>23</v>
      </c>
    </row>
    <row r="7693" spans="1:3" x14ac:dyDescent="0.3">
      <c r="A7693" s="5">
        <v>37</v>
      </c>
      <c r="B7693" s="5" t="s">
        <v>551</v>
      </c>
      <c r="C7693" s="5" t="s">
        <v>23</v>
      </c>
    </row>
    <row r="7694" spans="1:3" x14ac:dyDescent="0.3">
      <c r="A7694" s="5">
        <v>0.4</v>
      </c>
      <c r="B7694" s="5" t="s">
        <v>552</v>
      </c>
      <c r="C7694" s="5" t="s">
        <v>23</v>
      </c>
    </row>
    <row r="7695" spans="1:3" x14ac:dyDescent="0.3">
      <c r="A7695" s="5">
        <v>82</v>
      </c>
      <c r="B7695" s="5" t="s">
        <v>553</v>
      </c>
      <c r="C7695" s="5" t="s">
        <v>23</v>
      </c>
    </row>
    <row r="7696" spans="1:3" x14ac:dyDescent="0.3">
      <c r="A7696" s="5">
        <v>133.19999999999899</v>
      </c>
      <c r="B7696" s="5" t="s">
        <v>1614</v>
      </c>
      <c r="C7696" s="5" t="s">
        <v>23</v>
      </c>
    </row>
    <row r="7697" spans="1:3" x14ac:dyDescent="0.3">
      <c r="A7697" s="5">
        <v>31</v>
      </c>
      <c r="B7697" s="5" t="s">
        <v>554</v>
      </c>
      <c r="C7697" s="5" t="s">
        <v>23</v>
      </c>
    </row>
    <row r="7698" spans="1:3" x14ac:dyDescent="0.3">
      <c r="A7698" s="5">
        <v>8</v>
      </c>
      <c r="B7698" s="5" t="s">
        <v>555</v>
      </c>
      <c r="C7698" s="5" t="s">
        <v>23</v>
      </c>
    </row>
    <row r="7699" spans="1:3" x14ac:dyDescent="0.3">
      <c r="A7699" s="5">
        <v>78</v>
      </c>
      <c r="B7699" s="5" t="s">
        <v>556</v>
      </c>
      <c r="C7699" s="5" t="s">
        <v>23</v>
      </c>
    </row>
    <row r="7700" spans="1:3" x14ac:dyDescent="0.3">
      <c r="A7700" s="5">
        <v>146</v>
      </c>
      <c r="B7700" s="5" t="s">
        <v>1597</v>
      </c>
      <c r="C7700" s="5" t="s">
        <v>23</v>
      </c>
    </row>
    <row r="7701" spans="1:3" x14ac:dyDescent="0.3">
      <c r="A7701" s="5">
        <v>26</v>
      </c>
      <c r="B7701" s="5" t="s">
        <v>557</v>
      </c>
      <c r="C7701" s="5" t="s">
        <v>23</v>
      </c>
    </row>
    <row r="7702" spans="1:3" x14ac:dyDescent="0.3">
      <c r="A7702" s="5">
        <v>25.5</v>
      </c>
      <c r="B7702" s="5" t="s">
        <v>558</v>
      </c>
      <c r="C7702" s="5" t="s">
        <v>23</v>
      </c>
    </row>
    <row r="7703" spans="1:3" x14ac:dyDescent="0.3">
      <c r="A7703" s="5">
        <v>51</v>
      </c>
      <c r="B7703" s="5" t="s">
        <v>559</v>
      </c>
      <c r="C7703" s="5" t="s">
        <v>23</v>
      </c>
    </row>
    <row r="7704" spans="1:3" x14ac:dyDescent="0.3">
      <c r="A7704" s="5">
        <v>19.399999999999899</v>
      </c>
      <c r="B7704" s="5" t="s">
        <v>560</v>
      </c>
      <c r="C7704" s="5" t="s">
        <v>23</v>
      </c>
    </row>
    <row r="7705" spans="1:3" x14ac:dyDescent="0.3">
      <c r="A7705" s="5">
        <v>29</v>
      </c>
      <c r="B7705" s="5" t="s">
        <v>561</v>
      </c>
      <c r="C7705" s="5" t="s">
        <v>23</v>
      </c>
    </row>
    <row r="7706" spans="1:3" x14ac:dyDescent="0.3">
      <c r="A7706" s="5">
        <v>82</v>
      </c>
      <c r="B7706" s="5" t="s">
        <v>562</v>
      </c>
      <c r="C7706" s="5" t="s">
        <v>23</v>
      </c>
    </row>
    <row r="7707" spans="1:3" x14ac:dyDescent="0.3">
      <c r="A7707" s="5">
        <v>80</v>
      </c>
      <c r="B7707" s="5" t="s">
        <v>563</v>
      </c>
      <c r="C7707" s="5" t="s">
        <v>23</v>
      </c>
    </row>
    <row r="7708" spans="1:3" x14ac:dyDescent="0.3">
      <c r="A7708" s="5">
        <v>16</v>
      </c>
      <c r="B7708" s="5" t="s">
        <v>564</v>
      </c>
      <c r="C7708" s="5" t="s">
        <v>23</v>
      </c>
    </row>
    <row r="7709" spans="1:3" x14ac:dyDescent="0.3">
      <c r="A7709" s="5">
        <v>42</v>
      </c>
      <c r="B7709" s="5" t="s">
        <v>565</v>
      </c>
      <c r="C7709" s="5" t="s">
        <v>23</v>
      </c>
    </row>
    <row r="7710" spans="1:3" x14ac:dyDescent="0.3">
      <c r="A7710" s="5">
        <v>9</v>
      </c>
      <c r="B7710" s="5" t="s">
        <v>566</v>
      </c>
      <c r="C7710" s="5" t="s">
        <v>23</v>
      </c>
    </row>
    <row r="7711" spans="1:3" x14ac:dyDescent="0.3">
      <c r="A7711" s="5">
        <v>20</v>
      </c>
      <c r="B7711" s="5" t="s">
        <v>567</v>
      </c>
      <c r="C7711" s="5" t="s">
        <v>23</v>
      </c>
    </row>
    <row r="7712" spans="1:3" x14ac:dyDescent="0.3">
      <c r="A7712" s="5">
        <v>21</v>
      </c>
      <c r="B7712" s="5" t="s">
        <v>568</v>
      </c>
      <c r="C7712" s="5" t="s">
        <v>23</v>
      </c>
    </row>
    <row r="7713" spans="1:3" x14ac:dyDescent="0.3">
      <c r="A7713" s="5">
        <v>43</v>
      </c>
      <c r="B7713" s="5" t="s">
        <v>569</v>
      </c>
      <c r="C7713" s="5" t="s">
        <v>23</v>
      </c>
    </row>
    <row r="7714" spans="1:3" x14ac:dyDescent="0.3">
      <c r="A7714" s="5">
        <v>47</v>
      </c>
      <c r="B7714" s="5" t="s">
        <v>570</v>
      </c>
      <c r="C7714" s="5" t="s">
        <v>23</v>
      </c>
    </row>
    <row r="7715" spans="1:3" x14ac:dyDescent="0.3">
      <c r="A7715" s="5">
        <v>117</v>
      </c>
      <c r="B7715" s="5" t="s">
        <v>571</v>
      </c>
      <c r="C7715" s="5" t="s">
        <v>23</v>
      </c>
    </row>
    <row r="7716" spans="1:3" x14ac:dyDescent="0.3">
      <c r="A7716" s="5">
        <v>2</v>
      </c>
      <c r="B7716" s="5" t="s">
        <v>572</v>
      </c>
      <c r="C7716" s="5" t="s">
        <v>23</v>
      </c>
    </row>
    <row r="7717" spans="1:3" x14ac:dyDescent="0.3">
      <c r="A7717" s="5">
        <v>3</v>
      </c>
      <c r="B7717" s="5" t="s">
        <v>573</v>
      </c>
      <c r="C7717" s="5" t="s">
        <v>23</v>
      </c>
    </row>
    <row r="7718" spans="1:3" x14ac:dyDescent="0.3">
      <c r="A7718" s="5">
        <v>62</v>
      </c>
      <c r="B7718" s="5" t="s">
        <v>574</v>
      </c>
      <c r="C7718" s="5" t="s">
        <v>23</v>
      </c>
    </row>
    <row r="7719" spans="1:3" x14ac:dyDescent="0.3">
      <c r="A7719" s="5">
        <v>82</v>
      </c>
      <c r="B7719" s="5" t="s">
        <v>575</v>
      </c>
      <c r="C7719" s="5" t="s">
        <v>23</v>
      </c>
    </row>
    <row r="7720" spans="1:3" x14ac:dyDescent="0.3">
      <c r="A7720" s="5">
        <v>100</v>
      </c>
      <c r="B7720" s="5" t="s">
        <v>576</v>
      </c>
      <c r="C7720" s="5" t="s">
        <v>23</v>
      </c>
    </row>
    <row r="7721" spans="1:3" x14ac:dyDescent="0.3">
      <c r="A7721" s="5">
        <v>53</v>
      </c>
      <c r="B7721" s="5" t="s">
        <v>577</v>
      </c>
      <c r="C7721" s="5" t="s">
        <v>23</v>
      </c>
    </row>
    <row r="7722" spans="1:3" x14ac:dyDescent="0.3">
      <c r="A7722" s="5">
        <v>44</v>
      </c>
      <c r="B7722" s="5" t="s">
        <v>578</v>
      </c>
      <c r="C7722" s="5" t="s">
        <v>23</v>
      </c>
    </row>
    <row r="7723" spans="1:3" x14ac:dyDescent="0.3">
      <c r="A7723" s="5">
        <v>30.1999999999999</v>
      </c>
      <c r="B7723" s="5" t="s">
        <v>579</v>
      </c>
      <c r="C7723" s="5" t="s">
        <v>23</v>
      </c>
    </row>
    <row r="7724" spans="1:3" x14ac:dyDescent="0.3">
      <c r="A7724" s="5">
        <v>9</v>
      </c>
      <c r="B7724" s="5" t="s">
        <v>580</v>
      </c>
      <c r="C7724" s="5" t="s">
        <v>23</v>
      </c>
    </row>
    <row r="7725" spans="1:3" x14ac:dyDescent="0.3">
      <c r="A7725" s="5">
        <v>28</v>
      </c>
      <c r="B7725" s="5" t="s">
        <v>581</v>
      </c>
      <c r="C7725" s="5" t="s">
        <v>23</v>
      </c>
    </row>
    <row r="7726" spans="1:3" x14ac:dyDescent="0.3">
      <c r="A7726" s="5">
        <v>67</v>
      </c>
      <c r="B7726" s="5" t="s">
        <v>582</v>
      </c>
      <c r="C7726" s="5" t="s">
        <v>23</v>
      </c>
    </row>
    <row r="7727" spans="1:3" x14ac:dyDescent="0.3">
      <c r="A7727" s="5">
        <v>6</v>
      </c>
      <c r="B7727" s="5" t="s">
        <v>583</v>
      </c>
      <c r="C7727" s="5" t="s">
        <v>23</v>
      </c>
    </row>
    <row r="7728" spans="1:3" x14ac:dyDescent="0.3">
      <c r="A7728" s="5">
        <v>66</v>
      </c>
      <c r="B7728" s="5" t="s">
        <v>584</v>
      </c>
      <c r="C7728" s="5" t="s">
        <v>23</v>
      </c>
    </row>
    <row r="7729" spans="1:3" x14ac:dyDescent="0.3">
      <c r="A7729" s="5">
        <v>52</v>
      </c>
      <c r="B7729" s="5" t="s">
        <v>585</v>
      </c>
      <c r="C7729" s="5" t="s">
        <v>23</v>
      </c>
    </row>
    <row r="7730" spans="1:3" x14ac:dyDescent="0.3">
      <c r="A7730" s="5">
        <v>60</v>
      </c>
      <c r="B7730" s="5" t="s">
        <v>586</v>
      </c>
      <c r="C7730" s="5" t="s">
        <v>23</v>
      </c>
    </row>
    <row r="7731" spans="1:3" x14ac:dyDescent="0.3">
      <c r="A7731" s="5">
        <v>73.2</v>
      </c>
      <c r="B7731" s="5" t="s">
        <v>587</v>
      </c>
      <c r="C7731" s="5" t="s">
        <v>23</v>
      </c>
    </row>
    <row r="7732" spans="1:3" x14ac:dyDescent="0.3">
      <c r="A7732" s="5">
        <v>78</v>
      </c>
      <c r="B7732" s="5" t="s">
        <v>588</v>
      </c>
      <c r="C7732" s="5" t="s">
        <v>23</v>
      </c>
    </row>
    <row r="7733" spans="1:3" x14ac:dyDescent="0.3">
      <c r="A7733" s="5">
        <v>33</v>
      </c>
      <c r="B7733" s="5" t="s">
        <v>589</v>
      </c>
      <c r="C7733" s="5" t="s">
        <v>23</v>
      </c>
    </row>
    <row r="7734" spans="1:3" x14ac:dyDescent="0.3">
      <c r="A7734" s="5">
        <v>71</v>
      </c>
      <c r="B7734" s="5" t="s">
        <v>591</v>
      </c>
      <c r="C7734" s="5" t="s">
        <v>23</v>
      </c>
    </row>
    <row r="7735" spans="1:3" x14ac:dyDescent="0.3">
      <c r="A7735" s="5">
        <v>1</v>
      </c>
      <c r="B7735" s="5" t="s">
        <v>592</v>
      </c>
      <c r="C7735" s="5" t="s">
        <v>23</v>
      </c>
    </row>
    <row r="7736" spans="1:3" x14ac:dyDescent="0.3">
      <c r="A7736" s="5">
        <v>9</v>
      </c>
      <c r="B7736" s="5" t="s">
        <v>593</v>
      </c>
      <c r="C7736" s="5" t="s">
        <v>23</v>
      </c>
    </row>
    <row r="7737" spans="1:3" x14ac:dyDescent="0.3">
      <c r="A7737" s="5">
        <v>179</v>
      </c>
      <c r="B7737" s="5" t="s">
        <v>1615</v>
      </c>
      <c r="C7737" s="5" t="s">
        <v>23</v>
      </c>
    </row>
    <row r="7738" spans="1:3" x14ac:dyDescent="0.3">
      <c r="A7738" s="5">
        <v>63</v>
      </c>
      <c r="B7738" s="5" t="s">
        <v>594</v>
      </c>
      <c r="C7738" s="5" t="s">
        <v>23</v>
      </c>
    </row>
    <row r="7739" spans="1:3" x14ac:dyDescent="0.3">
      <c r="A7739" s="5">
        <v>17</v>
      </c>
      <c r="B7739" s="5" t="s">
        <v>595</v>
      </c>
      <c r="C7739" s="5" t="s">
        <v>23</v>
      </c>
    </row>
    <row r="7740" spans="1:3" x14ac:dyDescent="0.3">
      <c r="A7740" s="5">
        <v>25.1999999999999</v>
      </c>
      <c r="B7740" s="5" t="s">
        <v>596</v>
      </c>
      <c r="C7740" s="5" t="s">
        <v>23</v>
      </c>
    </row>
    <row r="7741" spans="1:3" x14ac:dyDescent="0.3">
      <c r="A7741" s="5">
        <v>45</v>
      </c>
      <c r="B7741" s="5" t="s">
        <v>597</v>
      </c>
      <c r="C7741" s="5" t="s">
        <v>23</v>
      </c>
    </row>
    <row r="7742" spans="1:3" x14ac:dyDescent="0.3">
      <c r="A7742" s="5">
        <v>30</v>
      </c>
      <c r="B7742" s="5" t="s">
        <v>598</v>
      </c>
      <c r="C7742" s="5" t="s">
        <v>23</v>
      </c>
    </row>
    <row r="7743" spans="1:3" x14ac:dyDescent="0.3">
      <c r="A7743" s="5">
        <v>10</v>
      </c>
      <c r="B7743" s="5" t="s">
        <v>599</v>
      </c>
      <c r="C7743" s="5" t="s">
        <v>23</v>
      </c>
    </row>
    <row r="7744" spans="1:3" x14ac:dyDescent="0.3">
      <c r="A7744" s="5">
        <v>14</v>
      </c>
      <c r="B7744" s="5" t="s">
        <v>600</v>
      </c>
      <c r="C7744" s="5" t="s">
        <v>23</v>
      </c>
    </row>
    <row r="7745" spans="1:3" x14ac:dyDescent="0.3">
      <c r="A7745" s="5">
        <v>34</v>
      </c>
      <c r="B7745" s="5" t="s">
        <v>601</v>
      </c>
      <c r="C7745" s="5" t="s">
        <v>23</v>
      </c>
    </row>
    <row r="7746" spans="1:3" x14ac:dyDescent="0.3">
      <c r="A7746" s="5">
        <v>60</v>
      </c>
      <c r="B7746" s="5" t="s">
        <v>602</v>
      </c>
      <c r="C7746" s="5" t="s">
        <v>23</v>
      </c>
    </row>
    <row r="7747" spans="1:3" x14ac:dyDescent="0.3">
      <c r="A7747" s="5">
        <v>36</v>
      </c>
      <c r="B7747" s="5" t="s">
        <v>1749</v>
      </c>
      <c r="C7747" s="5" t="s">
        <v>23</v>
      </c>
    </row>
    <row r="7748" spans="1:3" x14ac:dyDescent="0.3">
      <c r="A7748" s="5">
        <v>7</v>
      </c>
      <c r="B7748" s="5" t="s">
        <v>603</v>
      </c>
      <c r="C7748" s="5" t="s">
        <v>23</v>
      </c>
    </row>
    <row r="7749" spans="1:3" x14ac:dyDescent="0.3">
      <c r="A7749" s="5">
        <v>6</v>
      </c>
      <c r="B7749" s="5" t="s">
        <v>604</v>
      </c>
      <c r="C7749" s="5" t="s">
        <v>23</v>
      </c>
    </row>
    <row r="7750" spans="1:3" x14ac:dyDescent="0.3">
      <c r="A7750" s="5">
        <v>10</v>
      </c>
      <c r="B7750" s="5" t="s">
        <v>605</v>
      </c>
      <c r="C7750" s="5" t="s">
        <v>23</v>
      </c>
    </row>
    <row r="7751" spans="1:3" x14ac:dyDescent="0.3">
      <c r="A7751" s="5">
        <v>50.399999999999899</v>
      </c>
      <c r="B7751" s="5" t="s">
        <v>1708</v>
      </c>
      <c r="C7751" s="5" t="s">
        <v>23</v>
      </c>
    </row>
    <row r="7752" spans="1:3" x14ac:dyDescent="0.3">
      <c r="A7752" s="5">
        <v>41</v>
      </c>
      <c r="B7752" s="5" t="s">
        <v>606</v>
      </c>
      <c r="C7752" s="5" t="s">
        <v>23</v>
      </c>
    </row>
    <row r="7753" spans="1:3" x14ac:dyDescent="0.3">
      <c r="A7753" s="5">
        <v>65</v>
      </c>
      <c r="B7753" s="5" t="s">
        <v>607</v>
      </c>
      <c r="C7753" s="5" t="s">
        <v>23</v>
      </c>
    </row>
    <row r="7754" spans="1:3" x14ac:dyDescent="0.3">
      <c r="A7754" s="5">
        <v>63</v>
      </c>
      <c r="B7754" s="5" t="s">
        <v>608</v>
      </c>
      <c r="C7754" s="5" t="s">
        <v>23</v>
      </c>
    </row>
    <row r="7755" spans="1:3" x14ac:dyDescent="0.3">
      <c r="A7755" s="5">
        <v>103.8</v>
      </c>
      <c r="B7755" s="5" t="s">
        <v>609</v>
      </c>
      <c r="C7755" s="5" t="s">
        <v>23</v>
      </c>
    </row>
    <row r="7756" spans="1:3" x14ac:dyDescent="0.3">
      <c r="A7756" s="5">
        <v>63</v>
      </c>
      <c r="B7756" s="5" t="s">
        <v>610</v>
      </c>
      <c r="C7756" s="5" t="s">
        <v>23</v>
      </c>
    </row>
    <row r="7757" spans="1:3" x14ac:dyDescent="0.3">
      <c r="A7757" s="5">
        <v>42.399999999999899</v>
      </c>
      <c r="B7757" s="5" t="s">
        <v>611</v>
      </c>
      <c r="C7757" s="5" t="s">
        <v>23</v>
      </c>
    </row>
    <row r="7758" spans="1:3" x14ac:dyDescent="0.3">
      <c r="A7758" s="5">
        <v>13</v>
      </c>
      <c r="B7758" s="5" t="s">
        <v>612</v>
      </c>
      <c r="C7758" s="5" t="s">
        <v>23</v>
      </c>
    </row>
    <row r="7759" spans="1:3" x14ac:dyDescent="0.3">
      <c r="A7759" s="5">
        <v>14</v>
      </c>
      <c r="B7759" s="5" t="s">
        <v>613</v>
      </c>
      <c r="C7759" s="5" t="s">
        <v>23</v>
      </c>
    </row>
    <row r="7760" spans="1:3" x14ac:dyDescent="0.3">
      <c r="A7760" s="5">
        <v>78</v>
      </c>
      <c r="B7760" s="5" t="s">
        <v>614</v>
      </c>
      <c r="C7760" s="5" t="s">
        <v>23</v>
      </c>
    </row>
    <row r="7761" spans="1:3" x14ac:dyDescent="0.3">
      <c r="A7761" s="5">
        <v>58</v>
      </c>
      <c r="B7761" s="5" t="s">
        <v>615</v>
      </c>
      <c r="C7761" s="5" t="s">
        <v>23</v>
      </c>
    </row>
    <row r="7762" spans="1:3" x14ac:dyDescent="0.3">
      <c r="A7762" s="5">
        <v>77</v>
      </c>
      <c r="B7762" s="5" t="s">
        <v>616</v>
      </c>
      <c r="C7762" s="5" t="s">
        <v>23</v>
      </c>
    </row>
    <row r="7763" spans="1:3" x14ac:dyDescent="0.3">
      <c r="A7763" s="5">
        <v>63.399999999999899</v>
      </c>
      <c r="B7763" s="5" t="s">
        <v>1690</v>
      </c>
      <c r="C7763" s="5" t="s">
        <v>23</v>
      </c>
    </row>
    <row r="7764" spans="1:3" x14ac:dyDescent="0.3">
      <c r="A7764" s="5">
        <v>46</v>
      </c>
      <c r="B7764" s="5" t="s">
        <v>617</v>
      </c>
      <c r="C7764" s="5" t="s">
        <v>23</v>
      </c>
    </row>
    <row r="7765" spans="1:3" x14ac:dyDescent="0.3">
      <c r="A7765" s="5">
        <v>8</v>
      </c>
      <c r="B7765" s="5" t="s">
        <v>618</v>
      </c>
      <c r="C7765" s="5" t="s">
        <v>23</v>
      </c>
    </row>
    <row r="7766" spans="1:3" x14ac:dyDescent="0.3">
      <c r="A7766" s="5">
        <v>27</v>
      </c>
      <c r="B7766" s="5" t="s">
        <v>619</v>
      </c>
      <c r="C7766" s="5" t="s">
        <v>23</v>
      </c>
    </row>
    <row r="7767" spans="1:3" x14ac:dyDescent="0.3">
      <c r="A7767" s="5">
        <v>28</v>
      </c>
      <c r="B7767" s="5" t="s">
        <v>620</v>
      </c>
      <c r="C7767" s="5" t="s">
        <v>23</v>
      </c>
    </row>
    <row r="7768" spans="1:3" x14ac:dyDescent="0.3">
      <c r="A7768" s="5">
        <v>60</v>
      </c>
      <c r="B7768" s="5" t="s">
        <v>621</v>
      </c>
      <c r="C7768" s="5" t="s">
        <v>23</v>
      </c>
    </row>
    <row r="7769" spans="1:3" x14ac:dyDescent="0.3">
      <c r="A7769" s="5">
        <v>32</v>
      </c>
      <c r="B7769" s="5" t="s">
        <v>622</v>
      </c>
      <c r="C7769" s="5" t="s">
        <v>23</v>
      </c>
    </row>
    <row r="7770" spans="1:3" x14ac:dyDescent="0.3">
      <c r="A7770" s="5">
        <v>70</v>
      </c>
      <c r="B7770" s="5" t="s">
        <v>623</v>
      </c>
      <c r="C7770" s="5" t="s">
        <v>23</v>
      </c>
    </row>
    <row r="7771" spans="1:3" x14ac:dyDescent="0.3">
      <c r="A7771" s="5">
        <v>17</v>
      </c>
      <c r="B7771" s="5" t="s">
        <v>624</v>
      </c>
      <c r="C7771" s="5" t="s">
        <v>23</v>
      </c>
    </row>
    <row r="7772" spans="1:3" x14ac:dyDescent="0.3">
      <c r="A7772" s="5">
        <v>4</v>
      </c>
      <c r="B7772" s="5" t="s">
        <v>625</v>
      </c>
      <c r="C7772" s="5" t="s">
        <v>23</v>
      </c>
    </row>
    <row r="7773" spans="1:3" x14ac:dyDescent="0.3">
      <c r="A7773" s="5">
        <v>23</v>
      </c>
      <c r="B7773" s="5" t="s">
        <v>626</v>
      </c>
      <c r="C7773" s="5" t="s">
        <v>23</v>
      </c>
    </row>
    <row r="7774" spans="1:3" x14ac:dyDescent="0.3">
      <c r="A7774" s="5">
        <v>51</v>
      </c>
      <c r="B7774" s="5" t="s">
        <v>627</v>
      </c>
      <c r="C7774" s="5" t="s">
        <v>23</v>
      </c>
    </row>
    <row r="7775" spans="1:3" x14ac:dyDescent="0.3">
      <c r="A7775" s="5">
        <v>19</v>
      </c>
      <c r="B7775" s="5" t="s">
        <v>628</v>
      </c>
      <c r="C7775" s="5" t="s">
        <v>23</v>
      </c>
    </row>
    <row r="7776" spans="1:3" x14ac:dyDescent="0.3">
      <c r="A7776" s="5">
        <v>71</v>
      </c>
      <c r="B7776" s="5" t="s">
        <v>629</v>
      </c>
      <c r="C7776" s="5" t="s">
        <v>23</v>
      </c>
    </row>
    <row r="7777" spans="1:3" x14ac:dyDescent="0.3">
      <c r="A7777" s="5">
        <v>28</v>
      </c>
      <c r="B7777" s="5" t="s">
        <v>630</v>
      </c>
      <c r="C7777" s="5" t="s">
        <v>23</v>
      </c>
    </row>
    <row r="7778" spans="1:3" x14ac:dyDescent="0.3">
      <c r="A7778" s="5">
        <v>67</v>
      </c>
      <c r="B7778" s="5" t="s">
        <v>631</v>
      </c>
      <c r="C7778" s="5" t="s">
        <v>23</v>
      </c>
    </row>
    <row r="7779" spans="1:3" x14ac:dyDescent="0.3">
      <c r="A7779" s="5">
        <v>84</v>
      </c>
      <c r="B7779" s="5" t="s">
        <v>632</v>
      </c>
      <c r="C7779" s="5" t="s">
        <v>23</v>
      </c>
    </row>
    <row r="7780" spans="1:3" x14ac:dyDescent="0.3">
      <c r="A7780" s="5">
        <v>83</v>
      </c>
      <c r="B7780" s="5" t="s">
        <v>633</v>
      </c>
      <c r="C7780" s="5" t="s">
        <v>23</v>
      </c>
    </row>
    <row r="7781" spans="1:3" x14ac:dyDescent="0.3">
      <c r="A7781" s="5">
        <v>15</v>
      </c>
      <c r="B7781" s="5" t="s">
        <v>634</v>
      </c>
      <c r="C7781" s="5" t="s">
        <v>23</v>
      </c>
    </row>
    <row r="7782" spans="1:3" x14ac:dyDescent="0.3">
      <c r="A7782" s="5">
        <v>67</v>
      </c>
      <c r="B7782" s="5" t="s">
        <v>635</v>
      </c>
      <c r="C7782" s="5" t="s">
        <v>23</v>
      </c>
    </row>
    <row r="7783" spans="1:3" x14ac:dyDescent="0.3">
      <c r="A7783" s="5">
        <v>46</v>
      </c>
      <c r="B7783" s="5" t="s">
        <v>636</v>
      </c>
      <c r="C7783" s="5" t="s">
        <v>23</v>
      </c>
    </row>
    <row r="7784" spans="1:3" x14ac:dyDescent="0.3">
      <c r="A7784" s="5">
        <v>1</v>
      </c>
      <c r="B7784" s="5" t="s">
        <v>637</v>
      </c>
      <c r="C7784" s="5" t="s">
        <v>23</v>
      </c>
    </row>
    <row r="7785" spans="1:3" x14ac:dyDescent="0.3">
      <c r="A7785" s="5">
        <v>46</v>
      </c>
      <c r="B7785" s="5" t="s">
        <v>638</v>
      </c>
      <c r="C7785" s="5" t="s">
        <v>23</v>
      </c>
    </row>
    <row r="7786" spans="1:3" x14ac:dyDescent="0.3">
      <c r="A7786" s="5">
        <v>22</v>
      </c>
      <c r="B7786" s="5" t="s">
        <v>639</v>
      </c>
      <c r="C7786" s="5" t="s">
        <v>23</v>
      </c>
    </row>
    <row r="7787" spans="1:3" x14ac:dyDescent="0.3">
      <c r="A7787" s="5">
        <v>7</v>
      </c>
      <c r="B7787" s="5" t="s">
        <v>640</v>
      </c>
      <c r="C7787" s="5" t="s">
        <v>23</v>
      </c>
    </row>
    <row r="7788" spans="1:3" x14ac:dyDescent="0.3">
      <c r="A7788" s="5">
        <v>33</v>
      </c>
      <c r="B7788" s="5" t="s">
        <v>641</v>
      </c>
      <c r="C7788" s="5" t="s">
        <v>23</v>
      </c>
    </row>
    <row r="7789" spans="1:3" x14ac:dyDescent="0.3">
      <c r="A7789" s="5">
        <v>171</v>
      </c>
      <c r="B7789" s="5" t="s">
        <v>642</v>
      </c>
      <c r="C7789" s="5" t="s">
        <v>23</v>
      </c>
    </row>
    <row r="7790" spans="1:3" x14ac:dyDescent="0.3">
      <c r="A7790" s="5">
        <v>44</v>
      </c>
      <c r="B7790" s="5" t="s">
        <v>643</v>
      </c>
      <c r="C7790" s="5" t="s">
        <v>23</v>
      </c>
    </row>
    <row r="7791" spans="1:3" x14ac:dyDescent="0.3">
      <c r="A7791" s="5">
        <v>108</v>
      </c>
      <c r="B7791" s="5" t="s">
        <v>644</v>
      </c>
      <c r="C7791" s="5" t="s">
        <v>23</v>
      </c>
    </row>
    <row r="7792" spans="1:3" x14ac:dyDescent="0.3">
      <c r="A7792" s="5">
        <v>15</v>
      </c>
      <c r="B7792" s="5" t="s">
        <v>1750</v>
      </c>
      <c r="C7792" s="5" t="s">
        <v>23</v>
      </c>
    </row>
    <row r="7793" spans="1:3" x14ac:dyDescent="0.3">
      <c r="A7793" s="5">
        <v>79</v>
      </c>
      <c r="B7793" s="5" t="s">
        <v>645</v>
      </c>
      <c r="C7793" s="5" t="s">
        <v>23</v>
      </c>
    </row>
    <row r="7794" spans="1:3" x14ac:dyDescent="0.3">
      <c r="A7794" s="5">
        <v>46</v>
      </c>
      <c r="B7794" s="5" t="s">
        <v>646</v>
      </c>
      <c r="C7794" s="5" t="s">
        <v>23</v>
      </c>
    </row>
    <row r="7795" spans="1:3" x14ac:dyDescent="0.3">
      <c r="A7795" s="5">
        <v>56</v>
      </c>
      <c r="B7795" s="5" t="s">
        <v>647</v>
      </c>
      <c r="C7795" s="5" t="s">
        <v>23</v>
      </c>
    </row>
    <row r="7796" spans="1:3" x14ac:dyDescent="0.3">
      <c r="A7796" s="5">
        <v>6</v>
      </c>
      <c r="B7796" s="5" t="s">
        <v>648</v>
      </c>
      <c r="C7796" s="5" t="s">
        <v>23</v>
      </c>
    </row>
    <row r="7797" spans="1:3" x14ac:dyDescent="0.3">
      <c r="A7797" s="5">
        <v>88</v>
      </c>
      <c r="B7797" s="5" t="s">
        <v>649</v>
      </c>
      <c r="C7797" s="5" t="s">
        <v>23</v>
      </c>
    </row>
    <row r="7798" spans="1:3" x14ac:dyDescent="0.3">
      <c r="A7798" s="5">
        <v>11</v>
      </c>
      <c r="B7798" s="5" t="s">
        <v>651</v>
      </c>
      <c r="C7798" s="5" t="s">
        <v>23</v>
      </c>
    </row>
    <row r="7799" spans="1:3" x14ac:dyDescent="0.3">
      <c r="A7799" s="5">
        <v>17</v>
      </c>
      <c r="B7799" s="5" t="s">
        <v>652</v>
      </c>
      <c r="C7799" s="5" t="s">
        <v>23</v>
      </c>
    </row>
    <row r="7800" spans="1:3" x14ac:dyDescent="0.3">
      <c r="A7800" s="5">
        <v>42</v>
      </c>
      <c r="B7800" s="5" t="s">
        <v>653</v>
      </c>
      <c r="C7800" s="5" t="s">
        <v>23</v>
      </c>
    </row>
    <row r="7801" spans="1:3" x14ac:dyDescent="0.3">
      <c r="A7801" s="5">
        <v>6</v>
      </c>
      <c r="B7801" s="5" t="s">
        <v>654</v>
      </c>
      <c r="C7801" s="5" t="s">
        <v>23</v>
      </c>
    </row>
    <row r="7802" spans="1:3" x14ac:dyDescent="0.3">
      <c r="A7802" s="5">
        <v>24</v>
      </c>
      <c r="B7802" s="5" t="s">
        <v>655</v>
      </c>
      <c r="C7802" s="5" t="s">
        <v>23</v>
      </c>
    </row>
    <row r="7803" spans="1:3" x14ac:dyDescent="0.3">
      <c r="A7803" s="5">
        <v>56</v>
      </c>
      <c r="B7803" s="5" t="s">
        <v>656</v>
      </c>
      <c r="C7803" s="5" t="s">
        <v>23</v>
      </c>
    </row>
    <row r="7804" spans="1:3" x14ac:dyDescent="0.3">
      <c r="A7804" s="5">
        <v>40</v>
      </c>
      <c r="B7804" s="5" t="s">
        <v>657</v>
      </c>
      <c r="C7804" s="5" t="s">
        <v>23</v>
      </c>
    </row>
    <row r="7805" spans="1:3" x14ac:dyDescent="0.3">
      <c r="A7805" s="5">
        <v>31</v>
      </c>
      <c r="B7805" s="5" t="s">
        <v>658</v>
      </c>
      <c r="C7805" s="5" t="s">
        <v>23</v>
      </c>
    </row>
    <row r="7806" spans="1:3" x14ac:dyDescent="0.3">
      <c r="A7806" s="5">
        <v>8</v>
      </c>
      <c r="B7806" s="5" t="s">
        <v>659</v>
      </c>
      <c r="C7806" s="5" t="s">
        <v>23</v>
      </c>
    </row>
    <row r="7807" spans="1:3" x14ac:dyDescent="0.3">
      <c r="A7807" s="5">
        <v>29</v>
      </c>
      <c r="B7807" s="5" t="s">
        <v>660</v>
      </c>
      <c r="C7807" s="5" t="s">
        <v>23</v>
      </c>
    </row>
    <row r="7808" spans="1:3" x14ac:dyDescent="0.3">
      <c r="A7808" s="5">
        <v>4</v>
      </c>
      <c r="B7808" s="5" t="s">
        <v>661</v>
      </c>
      <c r="C7808" s="5" t="s">
        <v>23</v>
      </c>
    </row>
    <row r="7809" spans="1:3" x14ac:dyDescent="0.3">
      <c r="A7809" s="5">
        <v>30</v>
      </c>
      <c r="B7809" s="5" t="s">
        <v>662</v>
      </c>
      <c r="C7809" s="5" t="s">
        <v>23</v>
      </c>
    </row>
    <row r="7810" spans="1:3" x14ac:dyDescent="0.3">
      <c r="A7810" s="5">
        <v>81</v>
      </c>
      <c r="B7810" s="5" t="s">
        <v>664</v>
      </c>
      <c r="C7810" s="5" t="s">
        <v>23</v>
      </c>
    </row>
    <row r="7811" spans="1:3" x14ac:dyDescent="0.3">
      <c r="A7811" s="5">
        <v>97.599999999999895</v>
      </c>
      <c r="B7811" s="5" t="s">
        <v>665</v>
      </c>
      <c r="C7811" s="5" t="s">
        <v>23</v>
      </c>
    </row>
    <row r="7812" spans="1:3" x14ac:dyDescent="0.3">
      <c r="A7812" s="5">
        <v>92</v>
      </c>
      <c r="B7812" s="5" t="s">
        <v>666</v>
      </c>
      <c r="C7812" s="5" t="s">
        <v>23</v>
      </c>
    </row>
    <row r="7813" spans="1:3" x14ac:dyDescent="0.3">
      <c r="A7813" s="5">
        <v>69</v>
      </c>
      <c r="B7813" s="5" t="s">
        <v>667</v>
      </c>
      <c r="C7813" s="5" t="s">
        <v>23</v>
      </c>
    </row>
    <row r="7814" spans="1:3" x14ac:dyDescent="0.3">
      <c r="A7814" s="5">
        <v>8</v>
      </c>
      <c r="B7814" s="5" t="s">
        <v>668</v>
      </c>
      <c r="C7814" s="5" t="s">
        <v>23</v>
      </c>
    </row>
    <row r="7815" spans="1:3" x14ac:dyDescent="0.3">
      <c r="A7815" s="5">
        <v>20</v>
      </c>
      <c r="B7815" s="5" t="s">
        <v>669</v>
      </c>
      <c r="C7815" s="5" t="s">
        <v>23</v>
      </c>
    </row>
    <row r="7816" spans="1:3" x14ac:dyDescent="0.3">
      <c r="A7816" s="5">
        <v>134</v>
      </c>
      <c r="B7816" s="5" t="s">
        <v>670</v>
      </c>
      <c r="C7816" s="5" t="s">
        <v>23</v>
      </c>
    </row>
    <row r="7817" spans="1:3" x14ac:dyDescent="0.3">
      <c r="A7817" s="5">
        <v>3</v>
      </c>
      <c r="B7817" s="5" t="s">
        <v>1616</v>
      </c>
      <c r="C7817" s="5" t="s">
        <v>23</v>
      </c>
    </row>
    <row r="7818" spans="1:3" x14ac:dyDescent="0.3">
      <c r="A7818" s="5">
        <v>54</v>
      </c>
      <c r="B7818" s="5" t="s">
        <v>671</v>
      </c>
      <c r="C7818" s="5" t="s">
        <v>23</v>
      </c>
    </row>
    <row r="7819" spans="1:3" x14ac:dyDescent="0.3">
      <c r="A7819" s="5">
        <v>27</v>
      </c>
      <c r="B7819" s="5" t="s">
        <v>672</v>
      </c>
      <c r="C7819" s="5" t="s">
        <v>23</v>
      </c>
    </row>
    <row r="7820" spans="1:3" x14ac:dyDescent="0.3">
      <c r="A7820" s="5">
        <v>1</v>
      </c>
      <c r="B7820" s="5" t="s">
        <v>673</v>
      </c>
      <c r="C7820" s="5" t="s">
        <v>23</v>
      </c>
    </row>
    <row r="7821" spans="1:3" x14ac:dyDescent="0.3">
      <c r="A7821" s="5">
        <v>1</v>
      </c>
      <c r="B7821" s="5" t="s">
        <v>674</v>
      </c>
      <c r="C7821" s="5" t="s">
        <v>23</v>
      </c>
    </row>
    <row r="7822" spans="1:3" x14ac:dyDescent="0.3">
      <c r="A7822" s="5">
        <v>85</v>
      </c>
      <c r="B7822" s="5" t="s">
        <v>675</v>
      </c>
      <c r="C7822" s="5" t="s">
        <v>23</v>
      </c>
    </row>
    <row r="7823" spans="1:3" x14ac:dyDescent="0.3">
      <c r="A7823" s="5">
        <v>120</v>
      </c>
      <c r="B7823" s="5" t="s">
        <v>676</v>
      </c>
      <c r="C7823" s="5" t="s">
        <v>23</v>
      </c>
    </row>
    <row r="7824" spans="1:3" x14ac:dyDescent="0.3">
      <c r="A7824" s="5">
        <v>12</v>
      </c>
      <c r="B7824" s="5" t="s">
        <v>677</v>
      </c>
      <c r="C7824" s="5" t="s">
        <v>23</v>
      </c>
    </row>
    <row r="7825" spans="1:3" x14ac:dyDescent="0.3">
      <c r="A7825" s="5">
        <v>28</v>
      </c>
      <c r="B7825" s="5" t="s">
        <v>678</v>
      </c>
      <c r="C7825" s="5" t="s">
        <v>23</v>
      </c>
    </row>
    <row r="7826" spans="1:3" x14ac:dyDescent="0.3">
      <c r="A7826" s="5">
        <v>27</v>
      </c>
      <c r="B7826" s="5" t="s">
        <v>679</v>
      </c>
      <c r="C7826" s="5" t="s">
        <v>23</v>
      </c>
    </row>
    <row r="7827" spans="1:3" x14ac:dyDescent="0.3">
      <c r="A7827" s="5">
        <v>16</v>
      </c>
      <c r="B7827" s="5" t="s">
        <v>680</v>
      </c>
      <c r="C7827" s="5" t="s">
        <v>23</v>
      </c>
    </row>
    <row r="7828" spans="1:3" x14ac:dyDescent="0.3">
      <c r="A7828" s="5">
        <v>2</v>
      </c>
      <c r="B7828" s="5" t="s">
        <v>681</v>
      </c>
      <c r="C7828" s="5" t="s">
        <v>23</v>
      </c>
    </row>
    <row r="7829" spans="1:3" x14ac:dyDescent="0.3">
      <c r="A7829" s="5">
        <v>4</v>
      </c>
      <c r="B7829" s="5" t="s">
        <v>683</v>
      </c>
      <c r="C7829" s="5" t="s">
        <v>23</v>
      </c>
    </row>
    <row r="7830" spans="1:3" x14ac:dyDescent="0.3">
      <c r="A7830" s="5">
        <v>16</v>
      </c>
      <c r="B7830" s="5" t="s">
        <v>684</v>
      </c>
      <c r="C7830" s="5" t="s">
        <v>23</v>
      </c>
    </row>
    <row r="7831" spans="1:3" x14ac:dyDescent="0.3">
      <c r="A7831" s="5">
        <v>23</v>
      </c>
      <c r="B7831" s="5" t="s">
        <v>685</v>
      </c>
      <c r="C7831" s="5" t="s">
        <v>23</v>
      </c>
    </row>
    <row r="7832" spans="1:3" x14ac:dyDescent="0.3">
      <c r="A7832" s="5">
        <v>88</v>
      </c>
      <c r="B7832" s="5" t="s">
        <v>686</v>
      </c>
      <c r="C7832" s="5" t="s">
        <v>23</v>
      </c>
    </row>
    <row r="7833" spans="1:3" x14ac:dyDescent="0.3">
      <c r="A7833" s="5">
        <v>52</v>
      </c>
      <c r="B7833" s="5" t="s">
        <v>687</v>
      </c>
      <c r="C7833" s="5" t="s">
        <v>23</v>
      </c>
    </row>
    <row r="7834" spans="1:3" x14ac:dyDescent="0.3">
      <c r="A7834" s="5">
        <v>14.4</v>
      </c>
      <c r="B7834" s="5" t="s">
        <v>688</v>
      </c>
      <c r="C7834" s="5" t="s">
        <v>23</v>
      </c>
    </row>
    <row r="7835" spans="1:3" x14ac:dyDescent="0.3">
      <c r="A7835" s="5">
        <v>2</v>
      </c>
      <c r="B7835" s="5" t="s">
        <v>689</v>
      </c>
      <c r="C7835" s="5" t="s">
        <v>23</v>
      </c>
    </row>
    <row r="7836" spans="1:3" x14ac:dyDescent="0.3">
      <c r="A7836" s="5">
        <v>19</v>
      </c>
      <c r="B7836" s="5" t="s">
        <v>690</v>
      </c>
      <c r="C7836" s="5" t="s">
        <v>23</v>
      </c>
    </row>
    <row r="7837" spans="1:3" x14ac:dyDescent="0.3">
      <c r="A7837" s="5">
        <v>14</v>
      </c>
      <c r="B7837" s="5" t="s">
        <v>691</v>
      </c>
      <c r="C7837" s="5" t="s">
        <v>23</v>
      </c>
    </row>
    <row r="7838" spans="1:3" x14ac:dyDescent="0.3">
      <c r="A7838" s="5">
        <v>2</v>
      </c>
      <c r="B7838" s="5" t="s">
        <v>692</v>
      </c>
      <c r="C7838" s="5" t="s">
        <v>23</v>
      </c>
    </row>
    <row r="7839" spans="1:3" x14ac:dyDescent="0.3">
      <c r="A7839" s="5">
        <v>15</v>
      </c>
      <c r="B7839" s="5" t="s">
        <v>1751</v>
      </c>
      <c r="C7839" s="5" t="s">
        <v>23</v>
      </c>
    </row>
    <row r="7840" spans="1:3" x14ac:dyDescent="0.3">
      <c r="A7840" s="5">
        <v>17</v>
      </c>
      <c r="B7840" s="5" t="s">
        <v>693</v>
      </c>
      <c r="C7840" s="5" t="s">
        <v>23</v>
      </c>
    </row>
    <row r="7841" spans="1:3" x14ac:dyDescent="0.3">
      <c r="A7841" s="5">
        <v>26</v>
      </c>
      <c r="B7841" s="5" t="s">
        <v>694</v>
      </c>
      <c r="C7841" s="5" t="s">
        <v>23</v>
      </c>
    </row>
    <row r="7842" spans="1:3" x14ac:dyDescent="0.3">
      <c r="A7842" s="5">
        <v>9</v>
      </c>
      <c r="B7842" s="5" t="s">
        <v>695</v>
      </c>
      <c r="C7842" s="5" t="s">
        <v>23</v>
      </c>
    </row>
    <row r="7843" spans="1:3" x14ac:dyDescent="0.3">
      <c r="A7843" s="5">
        <v>4</v>
      </c>
      <c r="B7843" s="5" t="s">
        <v>1617</v>
      </c>
      <c r="C7843" s="5" t="s">
        <v>23</v>
      </c>
    </row>
    <row r="7844" spans="1:3" x14ac:dyDescent="0.3">
      <c r="A7844" s="5">
        <v>16</v>
      </c>
      <c r="B7844" s="5" t="s">
        <v>696</v>
      </c>
      <c r="C7844" s="5" t="s">
        <v>23</v>
      </c>
    </row>
    <row r="7845" spans="1:3" x14ac:dyDescent="0.3">
      <c r="A7845" s="5">
        <v>75</v>
      </c>
      <c r="B7845" s="5" t="s">
        <v>1691</v>
      </c>
      <c r="C7845" s="5" t="s">
        <v>23</v>
      </c>
    </row>
    <row r="7846" spans="1:3" x14ac:dyDescent="0.3">
      <c r="A7846" s="5">
        <v>57</v>
      </c>
      <c r="B7846" s="5" t="s">
        <v>697</v>
      </c>
      <c r="C7846" s="5" t="s">
        <v>23</v>
      </c>
    </row>
    <row r="7847" spans="1:3" x14ac:dyDescent="0.3">
      <c r="A7847" s="5">
        <v>129</v>
      </c>
      <c r="B7847" s="5" t="s">
        <v>698</v>
      </c>
      <c r="C7847" s="5" t="s">
        <v>23</v>
      </c>
    </row>
    <row r="7848" spans="1:3" x14ac:dyDescent="0.3">
      <c r="A7848" s="5">
        <v>60</v>
      </c>
      <c r="B7848" s="5" t="s">
        <v>699</v>
      </c>
      <c r="C7848" s="5" t="s">
        <v>23</v>
      </c>
    </row>
    <row r="7849" spans="1:3" x14ac:dyDescent="0.3">
      <c r="A7849" s="5">
        <v>142</v>
      </c>
      <c r="B7849" s="5" t="s">
        <v>700</v>
      </c>
      <c r="C7849" s="5" t="s">
        <v>23</v>
      </c>
    </row>
    <row r="7850" spans="1:3" x14ac:dyDescent="0.3">
      <c r="A7850" s="5">
        <v>80</v>
      </c>
      <c r="B7850" s="5" t="s">
        <v>701</v>
      </c>
      <c r="C7850" s="5" t="s">
        <v>23</v>
      </c>
    </row>
    <row r="7851" spans="1:3" x14ac:dyDescent="0.3">
      <c r="A7851" s="5">
        <v>7</v>
      </c>
      <c r="B7851" s="5" t="s">
        <v>702</v>
      </c>
      <c r="C7851" s="5" t="s">
        <v>23</v>
      </c>
    </row>
    <row r="7852" spans="1:3" x14ac:dyDescent="0.3">
      <c r="A7852" s="5">
        <v>7</v>
      </c>
      <c r="B7852" s="5" t="s">
        <v>703</v>
      </c>
      <c r="C7852" s="5" t="s">
        <v>23</v>
      </c>
    </row>
    <row r="7853" spans="1:3" x14ac:dyDescent="0.3">
      <c r="A7853" s="5">
        <v>15</v>
      </c>
      <c r="B7853" s="5" t="s">
        <v>704</v>
      </c>
      <c r="C7853" s="5" t="s">
        <v>23</v>
      </c>
    </row>
    <row r="7854" spans="1:3" x14ac:dyDescent="0.3">
      <c r="A7854" s="5">
        <v>29</v>
      </c>
      <c r="B7854" s="5" t="s">
        <v>705</v>
      </c>
      <c r="C7854" s="5" t="s">
        <v>23</v>
      </c>
    </row>
    <row r="7855" spans="1:3" x14ac:dyDescent="0.3">
      <c r="A7855" s="5">
        <v>47</v>
      </c>
      <c r="B7855" s="5" t="s">
        <v>706</v>
      </c>
      <c r="C7855" s="5" t="s">
        <v>23</v>
      </c>
    </row>
    <row r="7856" spans="1:3" x14ac:dyDescent="0.3">
      <c r="A7856" s="5">
        <v>12</v>
      </c>
      <c r="B7856" s="5" t="s">
        <v>707</v>
      </c>
      <c r="C7856" s="5" t="s">
        <v>23</v>
      </c>
    </row>
    <row r="7857" spans="1:3" x14ac:dyDescent="0.3">
      <c r="A7857" s="5">
        <v>38</v>
      </c>
      <c r="B7857" s="5" t="s">
        <v>708</v>
      </c>
      <c r="C7857" s="5" t="s">
        <v>23</v>
      </c>
    </row>
    <row r="7858" spans="1:3" x14ac:dyDescent="0.3">
      <c r="A7858" s="5">
        <v>14</v>
      </c>
      <c r="B7858" s="5" t="s">
        <v>709</v>
      </c>
      <c r="C7858" s="5" t="s">
        <v>23</v>
      </c>
    </row>
    <row r="7859" spans="1:3" x14ac:dyDescent="0.3">
      <c r="A7859" s="5">
        <v>21</v>
      </c>
      <c r="B7859" s="5" t="s">
        <v>710</v>
      </c>
      <c r="C7859" s="5" t="s">
        <v>23</v>
      </c>
    </row>
    <row r="7860" spans="1:3" x14ac:dyDescent="0.3">
      <c r="A7860" s="5">
        <v>83</v>
      </c>
      <c r="B7860" s="5" t="s">
        <v>711</v>
      </c>
      <c r="C7860" s="5" t="s">
        <v>23</v>
      </c>
    </row>
    <row r="7861" spans="1:3" x14ac:dyDescent="0.3">
      <c r="A7861" s="5">
        <v>13</v>
      </c>
      <c r="B7861" s="5" t="s">
        <v>712</v>
      </c>
      <c r="C7861" s="5" t="s">
        <v>23</v>
      </c>
    </row>
    <row r="7862" spans="1:3" x14ac:dyDescent="0.3">
      <c r="A7862" s="5">
        <v>5</v>
      </c>
      <c r="B7862" s="5" t="s">
        <v>713</v>
      </c>
      <c r="C7862" s="5" t="s">
        <v>23</v>
      </c>
    </row>
    <row r="7863" spans="1:3" x14ac:dyDescent="0.3">
      <c r="A7863" s="5">
        <v>12</v>
      </c>
      <c r="B7863" s="5" t="s">
        <v>714</v>
      </c>
      <c r="C7863" s="5" t="s">
        <v>23</v>
      </c>
    </row>
    <row r="7864" spans="1:3" x14ac:dyDescent="0.3">
      <c r="A7864" s="5">
        <v>85</v>
      </c>
      <c r="B7864" s="5" t="s">
        <v>715</v>
      </c>
      <c r="C7864" s="5" t="s">
        <v>23</v>
      </c>
    </row>
    <row r="7865" spans="1:3" x14ac:dyDescent="0.3">
      <c r="A7865" s="5">
        <v>86</v>
      </c>
      <c r="B7865" s="5" t="s">
        <v>716</v>
      </c>
      <c r="C7865" s="5" t="s">
        <v>23</v>
      </c>
    </row>
    <row r="7866" spans="1:3" x14ac:dyDescent="0.3">
      <c r="A7866" s="5">
        <v>40</v>
      </c>
      <c r="B7866" s="5" t="s">
        <v>717</v>
      </c>
      <c r="C7866" s="5" t="s">
        <v>23</v>
      </c>
    </row>
    <row r="7867" spans="1:3" x14ac:dyDescent="0.3">
      <c r="A7867" s="5">
        <v>6</v>
      </c>
      <c r="B7867" s="5" t="s">
        <v>718</v>
      </c>
      <c r="C7867" s="5" t="s">
        <v>23</v>
      </c>
    </row>
    <row r="7868" spans="1:3" x14ac:dyDescent="0.3">
      <c r="A7868" s="5">
        <v>29.399999999999899</v>
      </c>
      <c r="B7868" s="5" t="s">
        <v>719</v>
      </c>
      <c r="C7868" s="5" t="s">
        <v>23</v>
      </c>
    </row>
    <row r="7869" spans="1:3" x14ac:dyDescent="0.3">
      <c r="A7869" s="5">
        <v>56</v>
      </c>
      <c r="B7869" s="5" t="s">
        <v>720</v>
      </c>
      <c r="C7869" s="5" t="s">
        <v>23</v>
      </c>
    </row>
    <row r="7870" spans="1:3" x14ac:dyDescent="0.3">
      <c r="A7870" s="5">
        <v>63</v>
      </c>
      <c r="B7870" s="5" t="s">
        <v>721</v>
      </c>
      <c r="C7870" s="5" t="s">
        <v>23</v>
      </c>
    </row>
    <row r="7871" spans="1:3" x14ac:dyDescent="0.3">
      <c r="A7871" s="5">
        <v>200</v>
      </c>
      <c r="B7871" s="5" t="s">
        <v>722</v>
      </c>
      <c r="C7871" s="5" t="s">
        <v>23</v>
      </c>
    </row>
    <row r="7872" spans="1:3" x14ac:dyDescent="0.3">
      <c r="A7872" s="5">
        <v>41</v>
      </c>
      <c r="B7872" s="5" t="s">
        <v>723</v>
      </c>
      <c r="C7872" s="5" t="s">
        <v>23</v>
      </c>
    </row>
    <row r="7873" spans="1:3" x14ac:dyDescent="0.3">
      <c r="A7873" s="5">
        <v>68</v>
      </c>
      <c r="B7873" s="5" t="s">
        <v>724</v>
      </c>
      <c r="C7873" s="5" t="s">
        <v>23</v>
      </c>
    </row>
    <row r="7874" spans="1:3" x14ac:dyDescent="0.3">
      <c r="A7874" s="5">
        <v>47</v>
      </c>
      <c r="B7874" s="5" t="s">
        <v>725</v>
      </c>
      <c r="C7874" s="5" t="s">
        <v>23</v>
      </c>
    </row>
    <row r="7875" spans="1:3" x14ac:dyDescent="0.3">
      <c r="A7875" s="5">
        <v>21</v>
      </c>
      <c r="B7875" s="5" t="s">
        <v>726</v>
      </c>
      <c r="C7875" s="5" t="s">
        <v>23</v>
      </c>
    </row>
    <row r="7876" spans="1:3" x14ac:dyDescent="0.3">
      <c r="A7876" s="5">
        <v>5</v>
      </c>
      <c r="B7876" s="5" t="s">
        <v>727</v>
      </c>
      <c r="C7876" s="5" t="s">
        <v>23</v>
      </c>
    </row>
    <row r="7877" spans="1:3" x14ac:dyDescent="0.3">
      <c r="A7877" s="5">
        <v>34</v>
      </c>
      <c r="B7877" s="5" t="s">
        <v>729</v>
      </c>
      <c r="C7877" s="5" t="s">
        <v>23</v>
      </c>
    </row>
    <row r="7878" spans="1:3" x14ac:dyDescent="0.3">
      <c r="A7878" s="5">
        <v>3</v>
      </c>
      <c r="B7878" s="5" t="s">
        <v>730</v>
      </c>
      <c r="C7878" s="5" t="s">
        <v>23</v>
      </c>
    </row>
    <row r="7879" spans="1:3" x14ac:dyDescent="0.3">
      <c r="A7879" s="5">
        <v>34</v>
      </c>
      <c r="B7879" s="5" t="s">
        <v>731</v>
      </c>
      <c r="C7879" s="5" t="s">
        <v>23</v>
      </c>
    </row>
    <row r="7880" spans="1:3" x14ac:dyDescent="0.3">
      <c r="A7880" s="5">
        <v>4</v>
      </c>
      <c r="B7880" s="5" t="s">
        <v>732</v>
      </c>
      <c r="C7880" s="5" t="s">
        <v>23</v>
      </c>
    </row>
    <row r="7881" spans="1:3" x14ac:dyDescent="0.3">
      <c r="A7881" s="5">
        <v>96</v>
      </c>
      <c r="B7881" s="5" t="s">
        <v>1669</v>
      </c>
      <c r="C7881" s="5" t="s">
        <v>23</v>
      </c>
    </row>
    <row r="7882" spans="1:3" x14ac:dyDescent="0.3">
      <c r="A7882" s="5">
        <v>53.399999999999899</v>
      </c>
      <c r="B7882" s="5" t="s">
        <v>733</v>
      </c>
      <c r="C7882" s="5" t="s">
        <v>23</v>
      </c>
    </row>
    <row r="7883" spans="1:3" x14ac:dyDescent="0.3">
      <c r="A7883" s="5">
        <v>65</v>
      </c>
      <c r="B7883" s="5" t="s">
        <v>734</v>
      </c>
      <c r="C7883" s="5" t="s">
        <v>23</v>
      </c>
    </row>
    <row r="7884" spans="1:3" x14ac:dyDescent="0.3">
      <c r="A7884" s="5">
        <v>39</v>
      </c>
      <c r="B7884" s="5" t="s">
        <v>735</v>
      </c>
      <c r="C7884" s="5" t="s">
        <v>23</v>
      </c>
    </row>
    <row r="7885" spans="1:3" x14ac:dyDescent="0.3">
      <c r="A7885" s="5">
        <v>27</v>
      </c>
      <c r="B7885" s="5" t="s">
        <v>1709</v>
      </c>
      <c r="C7885" s="5" t="s">
        <v>23</v>
      </c>
    </row>
    <row r="7886" spans="1:3" x14ac:dyDescent="0.3">
      <c r="A7886" s="5">
        <v>49</v>
      </c>
      <c r="B7886" s="5" t="s">
        <v>736</v>
      </c>
      <c r="C7886" s="5" t="s">
        <v>23</v>
      </c>
    </row>
    <row r="7887" spans="1:3" x14ac:dyDescent="0.3">
      <c r="A7887" s="5">
        <v>79</v>
      </c>
      <c r="B7887" s="5" t="s">
        <v>737</v>
      </c>
      <c r="C7887" s="5" t="s">
        <v>23</v>
      </c>
    </row>
    <row r="7888" spans="1:3" x14ac:dyDescent="0.3">
      <c r="A7888" s="5">
        <v>136</v>
      </c>
      <c r="B7888" s="5" t="s">
        <v>738</v>
      </c>
      <c r="C7888" s="5" t="s">
        <v>23</v>
      </c>
    </row>
    <row r="7889" spans="1:3" x14ac:dyDescent="0.3">
      <c r="A7889" s="5">
        <v>69</v>
      </c>
      <c r="B7889" s="5" t="s">
        <v>739</v>
      </c>
      <c r="C7889" s="5" t="s">
        <v>23</v>
      </c>
    </row>
    <row r="7890" spans="1:3" x14ac:dyDescent="0.3">
      <c r="A7890" s="5">
        <v>25</v>
      </c>
      <c r="B7890" s="5" t="s">
        <v>740</v>
      </c>
      <c r="C7890" s="5" t="s">
        <v>23</v>
      </c>
    </row>
    <row r="7891" spans="1:3" x14ac:dyDescent="0.3">
      <c r="A7891" s="5">
        <v>53</v>
      </c>
      <c r="B7891" s="5" t="s">
        <v>741</v>
      </c>
      <c r="C7891" s="5" t="s">
        <v>23</v>
      </c>
    </row>
    <row r="7892" spans="1:3" x14ac:dyDescent="0.3">
      <c r="A7892" s="5">
        <v>20</v>
      </c>
      <c r="B7892" s="5" t="s">
        <v>742</v>
      </c>
      <c r="C7892" s="5" t="s">
        <v>23</v>
      </c>
    </row>
    <row r="7893" spans="1:3" x14ac:dyDescent="0.3">
      <c r="A7893" s="5">
        <v>35</v>
      </c>
      <c r="B7893" s="5" t="s">
        <v>743</v>
      </c>
      <c r="C7893" s="5" t="s">
        <v>23</v>
      </c>
    </row>
    <row r="7894" spans="1:3" x14ac:dyDescent="0.3">
      <c r="A7894" s="5">
        <v>10</v>
      </c>
      <c r="B7894" s="5" t="s">
        <v>744</v>
      </c>
      <c r="C7894" s="5" t="s">
        <v>23</v>
      </c>
    </row>
    <row r="7895" spans="1:3" x14ac:dyDescent="0.3">
      <c r="A7895" s="5">
        <v>81</v>
      </c>
      <c r="B7895" s="5" t="s">
        <v>1618</v>
      </c>
      <c r="C7895" s="5" t="s">
        <v>23</v>
      </c>
    </row>
    <row r="7896" spans="1:3" x14ac:dyDescent="0.3">
      <c r="A7896" s="5">
        <v>58</v>
      </c>
      <c r="B7896" s="5" t="s">
        <v>1619</v>
      </c>
      <c r="C7896" s="5" t="s">
        <v>23</v>
      </c>
    </row>
    <row r="7897" spans="1:3" x14ac:dyDescent="0.3">
      <c r="A7897" s="5">
        <v>137</v>
      </c>
      <c r="B7897" s="5" t="s">
        <v>746</v>
      </c>
      <c r="C7897" s="5" t="s">
        <v>23</v>
      </c>
    </row>
    <row r="7898" spans="1:3" x14ac:dyDescent="0.3">
      <c r="A7898" s="5">
        <v>57.2</v>
      </c>
      <c r="B7898" s="5" t="s">
        <v>747</v>
      </c>
      <c r="C7898" s="5" t="s">
        <v>23</v>
      </c>
    </row>
    <row r="7899" spans="1:3" x14ac:dyDescent="0.3">
      <c r="A7899" s="5">
        <v>54</v>
      </c>
      <c r="B7899" s="5" t="s">
        <v>1752</v>
      </c>
      <c r="C7899" s="5" t="s">
        <v>23</v>
      </c>
    </row>
    <row r="7900" spans="1:3" x14ac:dyDescent="0.3">
      <c r="A7900" s="5">
        <v>3</v>
      </c>
      <c r="B7900" s="5" t="s">
        <v>748</v>
      </c>
      <c r="C7900" s="5" t="s">
        <v>23</v>
      </c>
    </row>
    <row r="7901" spans="1:3" x14ac:dyDescent="0.3">
      <c r="A7901" s="5">
        <v>7.2</v>
      </c>
      <c r="B7901" s="5" t="s">
        <v>749</v>
      </c>
      <c r="C7901" s="5" t="s">
        <v>23</v>
      </c>
    </row>
    <row r="7902" spans="1:3" x14ac:dyDescent="0.3">
      <c r="A7902" s="5">
        <v>28</v>
      </c>
      <c r="B7902" s="5" t="s">
        <v>750</v>
      </c>
      <c r="C7902" s="5" t="s">
        <v>23</v>
      </c>
    </row>
    <row r="7903" spans="1:3" x14ac:dyDescent="0.3">
      <c r="A7903" s="5">
        <v>5</v>
      </c>
      <c r="B7903" s="5" t="s">
        <v>751</v>
      </c>
      <c r="C7903" s="5" t="s">
        <v>23</v>
      </c>
    </row>
    <row r="7904" spans="1:3" x14ac:dyDescent="0.3">
      <c r="A7904" s="5">
        <v>45</v>
      </c>
      <c r="B7904" s="5" t="s">
        <v>752</v>
      </c>
      <c r="C7904" s="5" t="s">
        <v>23</v>
      </c>
    </row>
    <row r="7905" spans="1:3" x14ac:dyDescent="0.3">
      <c r="A7905" s="5">
        <v>1</v>
      </c>
      <c r="B7905" s="5" t="s">
        <v>753</v>
      </c>
      <c r="C7905" s="5" t="s">
        <v>23</v>
      </c>
    </row>
    <row r="7906" spans="1:3" x14ac:dyDescent="0.3">
      <c r="A7906" s="5">
        <v>10</v>
      </c>
      <c r="B7906" s="5" t="s">
        <v>754</v>
      </c>
      <c r="C7906" s="5" t="s">
        <v>23</v>
      </c>
    </row>
    <row r="7907" spans="1:3" x14ac:dyDescent="0.3">
      <c r="A7907" s="5">
        <v>64</v>
      </c>
      <c r="B7907" s="5" t="s">
        <v>755</v>
      </c>
      <c r="C7907" s="5" t="s">
        <v>23</v>
      </c>
    </row>
    <row r="7908" spans="1:3" x14ac:dyDescent="0.3">
      <c r="A7908" s="5">
        <v>14.1999999999999</v>
      </c>
      <c r="B7908" s="5" t="s">
        <v>756</v>
      </c>
      <c r="C7908" s="5" t="s">
        <v>23</v>
      </c>
    </row>
    <row r="7909" spans="1:3" x14ac:dyDescent="0.3">
      <c r="A7909" s="5">
        <v>57</v>
      </c>
      <c r="B7909" s="5" t="s">
        <v>757</v>
      </c>
      <c r="C7909" s="5" t="s">
        <v>23</v>
      </c>
    </row>
    <row r="7910" spans="1:3" x14ac:dyDescent="0.3">
      <c r="A7910" s="5">
        <v>67</v>
      </c>
      <c r="B7910" s="5" t="s">
        <v>758</v>
      </c>
      <c r="C7910" s="5" t="s">
        <v>23</v>
      </c>
    </row>
    <row r="7911" spans="1:3" x14ac:dyDescent="0.3">
      <c r="A7911" s="5">
        <v>83</v>
      </c>
      <c r="B7911" s="5" t="s">
        <v>759</v>
      </c>
      <c r="C7911" s="5" t="s">
        <v>23</v>
      </c>
    </row>
    <row r="7912" spans="1:3" x14ac:dyDescent="0.3">
      <c r="A7912" s="5">
        <v>101</v>
      </c>
      <c r="B7912" s="5" t="s">
        <v>760</v>
      </c>
      <c r="C7912" s="5" t="s">
        <v>23</v>
      </c>
    </row>
    <row r="7913" spans="1:3" x14ac:dyDescent="0.3">
      <c r="A7913" s="5">
        <v>93</v>
      </c>
      <c r="B7913" s="5" t="s">
        <v>761</v>
      </c>
      <c r="C7913" s="5" t="s">
        <v>23</v>
      </c>
    </row>
    <row r="7914" spans="1:3" x14ac:dyDescent="0.3">
      <c r="A7914" s="5">
        <v>64</v>
      </c>
      <c r="B7914" s="5" t="s">
        <v>762</v>
      </c>
      <c r="C7914" s="5" t="s">
        <v>23</v>
      </c>
    </row>
    <row r="7915" spans="1:3" x14ac:dyDescent="0.3">
      <c r="A7915" s="5">
        <v>9</v>
      </c>
      <c r="B7915" s="5" t="s">
        <v>763</v>
      </c>
      <c r="C7915" s="5" t="s">
        <v>23</v>
      </c>
    </row>
    <row r="7916" spans="1:3" x14ac:dyDescent="0.3">
      <c r="A7916" s="5">
        <v>53</v>
      </c>
      <c r="B7916" s="5" t="s">
        <v>764</v>
      </c>
      <c r="C7916" s="5" t="s">
        <v>23</v>
      </c>
    </row>
    <row r="7917" spans="1:3" x14ac:dyDescent="0.3">
      <c r="A7917" s="5">
        <v>6</v>
      </c>
      <c r="B7917" s="5" t="s">
        <v>765</v>
      </c>
      <c r="C7917" s="5" t="s">
        <v>23</v>
      </c>
    </row>
    <row r="7918" spans="1:3" x14ac:dyDescent="0.3">
      <c r="A7918" s="5">
        <v>51</v>
      </c>
      <c r="B7918" s="5" t="s">
        <v>766</v>
      </c>
      <c r="C7918" s="5" t="s">
        <v>23</v>
      </c>
    </row>
    <row r="7919" spans="1:3" x14ac:dyDescent="0.3">
      <c r="A7919" s="5">
        <v>72</v>
      </c>
      <c r="B7919" s="5" t="s">
        <v>1692</v>
      </c>
      <c r="C7919" s="5" t="s">
        <v>23</v>
      </c>
    </row>
    <row r="7920" spans="1:3" x14ac:dyDescent="0.3">
      <c r="A7920" s="5">
        <v>78</v>
      </c>
      <c r="B7920" s="5" t="s">
        <v>767</v>
      </c>
      <c r="C7920" s="5" t="s">
        <v>23</v>
      </c>
    </row>
    <row r="7921" spans="1:3" x14ac:dyDescent="0.3">
      <c r="A7921" s="5">
        <v>2</v>
      </c>
      <c r="B7921" s="5" t="s">
        <v>1257</v>
      </c>
      <c r="C7921" s="5" t="s">
        <v>23</v>
      </c>
    </row>
    <row r="7922" spans="1:3" x14ac:dyDescent="0.3">
      <c r="A7922" s="5">
        <v>17</v>
      </c>
      <c r="B7922" s="5" t="s">
        <v>768</v>
      </c>
      <c r="C7922" s="5" t="s">
        <v>23</v>
      </c>
    </row>
    <row r="7923" spans="1:3" x14ac:dyDescent="0.3">
      <c r="A7923" s="5">
        <v>24</v>
      </c>
      <c r="B7923" s="5" t="s">
        <v>769</v>
      </c>
      <c r="C7923" s="5" t="s">
        <v>23</v>
      </c>
    </row>
    <row r="7924" spans="1:3" x14ac:dyDescent="0.3">
      <c r="A7924" s="5">
        <v>10</v>
      </c>
      <c r="B7924" s="5" t="s">
        <v>770</v>
      </c>
      <c r="C7924" s="5" t="s">
        <v>23</v>
      </c>
    </row>
    <row r="7925" spans="1:3" x14ac:dyDescent="0.3">
      <c r="A7925" s="5">
        <v>26</v>
      </c>
      <c r="B7925" s="5" t="s">
        <v>771</v>
      </c>
      <c r="C7925" s="5" t="s">
        <v>23</v>
      </c>
    </row>
    <row r="7926" spans="1:3" x14ac:dyDescent="0.3">
      <c r="A7926" s="5">
        <v>23</v>
      </c>
      <c r="B7926" s="5" t="s">
        <v>772</v>
      </c>
      <c r="C7926" s="5" t="s">
        <v>23</v>
      </c>
    </row>
    <row r="7927" spans="1:3" x14ac:dyDescent="0.3">
      <c r="A7927" s="5">
        <v>63</v>
      </c>
      <c r="B7927" s="5" t="s">
        <v>773</v>
      </c>
      <c r="C7927" s="5" t="s">
        <v>23</v>
      </c>
    </row>
    <row r="7928" spans="1:3" x14ac:dyDescent="0.3">
      <c r="A7928" s="5">
        <v>60</v>
      </c>
      <c r="B7928" s="5" t="s">
        <v>774</v>
      </c>
      <c r="C7928" s="5" t="s">
        <v>23</v>
      </c>
    </row>
    <row r="7929" spans="1:3" x14ac:dyDescent="0.3">
      <c r="A7929" s="5">
        <v>88</v>
      </c>
      <c r="B7929" s="5" t="s">
        <v>775</v>
      </c>
      <c r="C7929" s="5" t="s">
        <v>23</v>
      </c>
    </row>
    <row r="7930" spans="1:3" x14ac:dyDescent="0.3">
      <c r="A7930" s="5">
        <v>87</v>
      </c>
      <c r="B7930" s="5" t="s">
        <v>776</v>
      </c>
      <c r="C7930" s="5" t="s">
        <v>23</v>
      </c>
    </row>
    <row r="7931" spans="1:3" x14ac:dyDescent="0.3">
      <c r="A7931" s="5">
        <v>77</v>
      </c>
      <c r="B7931" s="5" t="s">
        <v>777</v>
      </c>
      <c r="C7931" s="5" t="s">
        <v>23</v>
      </c>
    </row>
    <row r="7932" spans="1:3" x14ac:dyDescent="0.3">
      <c r="A7932" s="5">
        <v>38</v>
      </c>
      <c r="B7932" s="5" t="s">
        <v>778</v>
      </c>
      <c r="C7932" s="5" t="s">
        <v>23</v>
      </c>
    </row>
    <row r="7933" spans="1:3" x14ac:dyDescent="0.3">
      <c r="A7933" s="5">
        <v>28</v>
      </c>
      <c r="B7933" s="5" t="s">
        <v>779</v>
      </c>
      <c r="C7933" s="5" t="s">
        <v>23</v>
      </c>
    </row>
    <row r="7934" spans="1:3" x14ac:dyDescent="0.3">
      <c r="A7934" s="5">
        <v>47</v>
      </c>
      <c r="B7934" s="5" t="s">
        <v>781</v>
      </c>
      <c r="C7934" s="5" t="s">
        <v>23</v>
      </c>
    </row>
    <row r="7935" spans="1:3" x14ac:dyDescent="0.3">
      <c r="A7935" s="5">
        <v>64</v>
      </c>
      <c r="B7935" s="5" t="s">
        <v>782</v>
      </c>
      <c r="C7935" s="5" t="s">
        <v>23</v>
      </c>
    </row>
    <row r="7936" spans="1:3" x14ac:dyDescent="0.3">
      <c r="A7936" s="5">
        <v>60</v>
      </c>
      <c r="B7936" s="5" t="s">
        <v>783</v>
      </c>
      <c r="C7936" s="5" t="s">
        <v>23</v>
      </c>
    </row>
    <row r="7937" spans="1:3" x14ac:dyDescent="0.3">
      <c r="A7937" s="5">
        <v>41</v>
      </c>
      <c r="B7937" s="5" t="s">
        <v>784</v>
      </c>
      <c r="C7937" s="5" t="s">
        <v>23</v>
      </c>
    </row>
    <row r="7938" spans="1:3" x14ac:dyDescent="0.3">
      <c r="A7938" s="5">
        <v>90</v>
      </c>
      <c r="B7938" s="5" t="s">
        <v>785</v>
      </c>
      <c r="C7938" s="5" t="s">
        <v>23</v>
      </c>
    </row>
    <row r="7939" spans="1:3" x14ac:dyDescent="0.3">
      <c r="A7939" s="5">
        <v>4</v>
      </c>
      <c r="B7939" s="5" t="s">
        <v>786</v>
      </c>
      <c r="C7939" s="5" t="s">
        <v>23</v>
      </c>
    </row>
    <row r="7940" spans="1:3" x14ac:dyDescent="0.3">
      <c r="A7940" s="5">
        <v>14</v>
      </c>
      <c r="B7940" s="5" t="s">
        <v>787</v>
      </c>
      <c r="C7940" s="5" t="s">
        <v>23</v>
      </c>
    </row>
    <row r="7941" spans="1:3" x14ac:dyDescent="0.3">
      <c r="A7941" s="5">
        <v>32</v>
      </c>
      <c r="B7941" s="5" t="s">
        <v>788</v>
      </c>
      <c r="C7941" s="5" t="s">
        <v>23</v>
      </c>
    </row>
    <row r="7942" spans="1:3" x14ac:dyDescent="0.3">
      <c r="A7942" s="5">
        <v>68</v>
      </c>
      <c r="B7942" s="5" t="s">
        <v>789</v>
      </c>
      <c r="C7942" s="5" t="s">
        <v>23</v>
      </c>
    </row>
    <row r="7943" spans="1:3" x14ac:dyDescent="0.3">
      <c r="A7943" s="5">
        <v>38</v>
      </c>
      <c r="B7943" s="5" t="s">
        <v>790</v>
      </c>
      <c r="C7943" s="5" t="s">
        <v>23</v>
      </c>
    </row>
    <row r="7944" spans="1:3" x14ac:dyDescent="0.3">
      <c r="A7944" s="5">
        <v>36</v>
      </c>
      <c r="B7944" s="5" t="s">
        <v>791</v>
      </c>
      <c r="C7944" s="5" t="s">
        <v>23</v>
      </c>
    </row>
    <row r="7945" spans="1:3" x14ac:dyDescent="0.3">
      <c r="A7945" s="5">
        <v>34</v>
      </c>
      <c r="B7945" s="5" t="s">
        <v>792</v>
      </c>
      <c r="C7945" s="5" t="s">
        <v>23</v>
      </c>
    </row>
    <row r="7946" spans="1:3" x14ac:dyDescent="0.3">
      <c r="A7946" s="5">
        <v>55</v>
      </c>
      <c r="B7946" s="5" t="s">
        <v>793</v>
      </c>
      <c r="C7946" s="5" t="s">
        <v>23</v>
      </c>
    </row>
    <row r="7947" spans="1:3" x14ac:dyDescent="0.3">
      <c r="A7947" s="5">
        <v>11</v>
      </c>
      <c r="B7947" s="5" t="s">
        <v>794</v>
      </c>
      <c r="C7947" s="5" t="s">
        <v>23</v>
      </c>
    </row>
    <row r="7948" spans="1:3" x14ac:dyDescent="0.3">
      <c r="A7948" s="5">
        <v>59</v>
      </c>
      <c r="B7948" s="5" t="s">
        <v>1620</v>
      </c>
      <c r="C7948" s="5" t="s">
        <v>23</v>
      </c>
    </row>
    <row r="7949" spans="1:3" x14ac:dyDescent="0.3">
      <c r="A7949" s="5">
        <v>51</v>
      </c>
      <c r="B7949" s="5" t="s">
        <v>795</v>
      </c>
      <c r="C7949" s="5" t="s">
        <v>23</v>
      </c>
    </row>
    <row r="7950" spans="1:3" x14ac:dyDescent="0.3">
      <c r="A7950" s="5">
        <v>55</v>
      </c>
      <c r="B7950" s="5" t="s">
        <v>796</v>
      </c>
      <c r="C7950" s="5" t="s">
        <v>23</v>
      </c>
    </row>
    <row r="7951" spans="1:3" x14ac:dyDescent="0.3">
      <c r="A7951" s="5">
        <v>43</v>
      </c>
      <c r="B7951" s="5" t="s">
        <v>797</v>
      </c>
      <c r="C7951" s="5" t="s">
        <v>23</v>
      </c>
    </row>
    <row r="7952" spans="1:3" x14ac:dyDescent="0.3">
      <c r="A7952" s="5">
        <v>16.399999999999899</v>
      </c>
      <c r="B7952" s="5" t="s">
        <v>798</v>
      </c>
      <c r="C7952" s="5" t="s">
        <v>23</v>
      </c>
    </row>
    <row r="7953" spans="1:3" x14ac:dyDescent="0.3">
      <c r="A7953" s="5">
        <v>14</v>
      </c>
      <c r="B7953" s="5" t="s">
        <v>799</v>
      </c>
      <c r="C7953" s="5" t="s">
        <v>23</v>
      </c>
    </row>
    <row r="7954" spans="1:3" x14ac:dyDescent="0.3">
      <c r="A7954" s="5">
        <v>30</v>
      </c>
      <c r="B7954" s="5" t="s">
        <v>800</v>
      </c>
      <c r="C7954" s="5" t="s">
        <v>23</v>
      </c>
    </row>
    <row r="7955" spans="1:3" x14ac:dyDescent="0.3">
      <c r="A7955" s="5">
        <v>19.1999999999999</v>
      </c>
      <c r="B7955" s="5" t="s">
        <v>801</v>
      </c>
      <c r="C7955" s="5" t="s">
        <v>23</v>
      </c>
    </row>
    <row r="7956" spans="1:3" x14ac:dyDescent="0.3">
      <c r="A7956" s="5">
        <v>60</v>
      </c>
      <c r="B7956" s="5" t="s">
        <v>802</v>
      </c>
      <c r="C7956" s="5" t="s">
        <v>23</v>
      </c>
    </row>
    <row r="7957" spans="1:3" x14ac:dyDescent="0.3">
      <c r="A7957" s="5">
        <v>1</v>
      </c>
      <c r="B7957" s="5" t="s">
        <v>803</v>
      </c>
      <c r="C7957" s="5" t="s">
        <v>23</v>
      </c>
    </row>
    <row r="7958" spans="1:3" x14ac:dyDescent="0.3">
      <c r="A7958" s="5">
        <v>83.4</v>
      </c>
      <c r="B7958" s="5" t="s">
        <v>804</v>
      </c>
      <c r="C7958" s="5" t="s">
        <v>23</v>
      </c>
    </row>
    <row r="7959" spans="1:3" x14ac:dyDescent="0.3">
      <c r="A7959" s="5">
        <v>71</v>
      </c>
      <c r="B7959" s="5" t="s">
        <v>805</v>
      </c>
      <c r="C7959" s="5" t="s">
        <v>23</v>
      </c>
    </row>
    <row r="7960" spans="1:3" x14ac:dyDescent="0.3">
      <c r="A7960" s="5">
        <v>68</v>
      </c>
      <c r="B7960" s="5" t="s">
        <v>806</v>
      </c>
      <c r="C7960" s="5" t="s">
        <v>23</v>
      </c>
    </row>
    <row r="7961" spans="1:3" x14ac:dyDescent="0.3">
      <c r="A7961" s="5">
        <v>25</v>
      </c>
      <c r="B7961" s="5" t="s">
        <v>807</v>
      </c>
      <c r="C7961" s="5" t="s">
        <v>23</v>
      </c>
    </row>
    <row r="7962" spans="1:3" x14ac:dyDescent="0.3">
      <c r="A7962" s="5">
        <v>96</v>
      </c>
      <c r="B7962" s="5" t="s">
        <v>808</v>
      </c>
      <c r="C7962" s="5" t="s">
        <v>23</v>
      </c>
    </row>
    <row r="7963" spans="1:3" x14ac:dyDescent="0.3">
      <c r="A7963" s="5">
        <v>18</v>
      </c>
      <c r="B7963" s="5" t="s">
        <v>809</v>
      </c>
      <c r="C7963" s="5" t="s">
        <v>23</v>
      </c>
    </row>
    <row r="7964" spans="1:3" x14ac:dyDescent="0.3">
      <c r="A7964" s="5">
        <v>58</v>
      </c>
      <c r="B7964" s="5" t="s">
        <v>810</v>
      </c>
      <c r="C7964" s="5" t="s">
        <v>23</v>
      </c>
    </row>
    <row r="7965" spans="1:3" x14ac:dyDescent="0.3">
      <c r="A7965" s="5">
        <v>84</v>
      </c>
      <c r="B7965" s="5" t="s">
        <v>811</v>
      </c>
      <c r="C7965" s="5" t="s">
        <v>23</v>
      </c>
    </row>
    <row r="7966" spans="1:3" x14ac:dyDescent="0.3">
      <c r="A7966" s="5">
        <v>126</v>
      </c>
      <c r="B7966" s="5" t="s">
        <v>812</v>
      </c>
      <c r="C7966" s="5" t="s">
        <v>23</v>
      </c>
    </row>
    <row r="7967" spans="1:3" x14ac:dyDescent="0.3">
      <c r="A7967" s="5">
        <v>71.2</v>
      </c>
      <c r="B7967" s="5" t="s">
        <v>1606</v>
      </c>
      <c r="C7967" s="5" t="s">
        <v>23</v>
      </c>
    </row>
    <row r="7968" spans="1:3" x14ac:dyDescent="0.3">
      <c r="A7968" s="5">
        <v>54</v>
      </c>
      <c r="B7968" s="5" t="s">
        <v>813</v>
      </c>
      <c r="C7968" s="5" t="s">
        <v>23</v>
      </c>
    </row>
    <row r="7969" spans="1:3" x14ac:dyDescent="0.3">
      <c r="A7969" s="5">
        <v>105</v>
      </c>
      <c r="B7969" s="5" t="s">
        <v>814</v>
      </c>
      <c r="C7969" s="5" t="s">
        <v>23</v>
      </c>
    </row>
    <row r="7970" spans="1:3" x14ac:dyDescent="0.3">
      <c r="A7970" s="5">
        <v>52</v>
      </c>
      <c r="B7970" s="5" t="s">
        <v>815</v>
      </c>
      <c r="C7970" s="5" t="s">
        <v>23</v>
      </c>
    </row>
    <row r="7971" spans="1:3" x14ac:dyDescent="0.3">
      <c r="A7971" s="5">
        <v>19</v>
      </c>
      <c r="B7971" s="5" t="s">
        <v>816</v>
      </c>
      <c r="C7971" s="5" t="s">
        <v>23</v>
      </c>
    </row>
    <row r="7972" spans="1:3" x14ac:dyDescent="0.3">
      <c r="A7972" s="5">
        <v>1</v>
      </c>
      <c r="B7972" s="5" t="s">
        <v>817</v>
      </c>
      <c r="C7972" s="5" t="s">
        <v>23</v>
      </c>
    </row>
    <row r="7973" spans="1:3" x14ac:dyDescent="0.3">
      <c r="A7973" s="5">
        <v>5</v>
      </c>
      <c r="B7973" s="5" t="s">
        <v>818</v>
      </c>
      <c r="C7973" s="5" t="s">
        <v>23</v>
      </c>
    </row>
    <row r="7974" spans="1:3" x14ac:dyDescent="0.3">
      <c r="A7974" s="5">
        <v>55</v>
      </c>
      <c r="B7974" s="5" t="s">
        <v>819</v>
      </c>
      <c r="C7974" s="5" t="s">
        <v>23</v>
      </c>
    </row>
    <row r="7975" spans="1:3" x14ac:dyDescent="0.3">
      <c r="A7975" s="5">
        <v>36</v>
      </c>
      <c r="B7975" s="5" t="s">
        <v>820</v>
      </c>
      <c r="C7975" s="5" t="s">
        <v>23</v>
      </c>
    </row>
    <row r="7976" spans="1:3" x14ac:dyDescent="0.3">
      <c r="A7976" s="5">
        <v>9</v>
      </c>
      <c r="B7976" s="5" t="s">
        <v>821</v>
      </c>
      <c r="C7976" s="5" t="s">
        <v>23</v>
      </c>
    </row>
    <row r="7977" spans="1:3" x14ac:dyDescent="0.3">
      <c r="A7977" s="5">
        <v>5</v>
      </c>
      <c r="B7977" s="5" t="s">
        <v>822</v>
      </c>
      <c r="C7977" s="5" t="s">
        <v>23</v>
      </c>
    </row>
    <row r="7978" spans="1:3" x14ac:dyDescent="0.3">
      <c r="A7978" s="5">
        <v>6</v>
      </c>
      <c r="B7978" s="5" t="s">
        <v>823</v>
      </c>
      <c r="C7978" s="5" t="s">
        <v>23</v>
      </c>
    </row>
    <row r="7979" spans="1:3" x14ac:dyDescent="0.3">
      <c r="A7979" s="5">
        <v>87</v>
      </c>
      <c r="B7979" s="5" t="s">
        <v>824</v>
      </c>
      <c r="C7979" s="5" t="s">
        <v>23</v>
      </c>
    </row>
    <row r="7980" spans="1:3" x14ac:dyDescent="0.3">
      <c r="A7980" s="5">
        <v>9</v>
      </c>
      <c r="B7980" s="5" t="s">
        <v>825</v>
      </c>
      <c r="C7980" s="5" t="s">
        <v>23</v>
      </c>
    </row>
    <row r="7981" spans="1:3" x14ac:dyDescent="0.3">
      <c r="A7981" s="5">
        <v>28</v>
      </c>
      <c r="B7981" s="5" t="s">
        <v>826</v>
      </c>
      <c r="C7981" s="5" t="s">
        <v>23</v>
      </c>
    </row>
    <row r="7982" spans="1:3" x14ac:dyDescent="0.3">
      <c r="A7982" s="5">
        <v>5</v>
      </c>
      <c r="B7982" s="5" t="s">
        <v>827</v>
      </c>
      <c r="C7982" s="5" t="s">
        <v>23</v>
      </c>
    </row>
    <row r="7983" spans="1:3" x14ac:dyDescent="0.3">
      <c r="A7983" s="5">
        <v>29</v>
      </c>
      <c r="B7983" s="5" t="s">
        <v>828</v>
      </c>
      <c r="C7983" s="5" t="s">
        <v>23</v>
      </c>
    </row>
    <row r="7984" spans="1:3" x14ac:dyDescent="0.3">
      <c r="A7984" s="5">
        <v>27</v>
      </c>
      <c r="B7984" s="5" t="s">
        <v>829</v>
      </c>
      <c r="C7984" s="5" t="s">
        <v>23</v>
      </c>
    </row>
    <row r="7985" spans="1:3" x14ac:dyDescent="0.3">
      <c r="A7985" s="5">
        <v>13</v>
      </c>
      <c r="B7985" s="5" t="s">
        <v>830</v>
      </c>
      <c r="C7985" s="5" t="s">
        <v>23</v>
      </c>
    </row>
    <row r="7986" spans="1:3" x14ac:dyDescent="0.3">
      <c r="A7986" s="5">
        <v>4</v>
      </c>
      <c r="B7986" s="5" t="s">
        <v>831</v>
      </c>
      <c r="C7986" s="5" t="s">
        <v>23</v>
      </c>
    </row>
    <row r="7987" spans="1:3" x14ac:dyDescent="0.3">
      <c r="A7987" s="5">
        <v>1</v>
      </c>
      <c r="B7987" s="5" t="s">
        <v>832</v>
      </c>
      <c r="C7987" s="5" t="s">
        <v>23</v>
      </c>
    </row>
    <row r="7988" spans="1:3" x14ac:dyDescent="0.3">
      <c r="A7988" s="5">
        <v>6</v>
      </c>
      <c r="B7988" s="5" t="s">
        <v>833</v>
      </c>
      <c r="C7988" s="5" t="s">
        <v>23</v>
      </c>
    </row>
    <row r="7989" spans="1:3" x14ac:dyDescent="0.3">
      <c r="A7989" s="5">
        <v>26</v>
      </c>
      <c r="B7989" s="5" t="s">
        <v>834</v>
      </c>
      <c r="C7989" s="5" t="s">
        <v>23</v>
      </c>
    </row>
    <row r="7990" spans="1:3" x14ac:dyDescent="0.3">
      <c r="A7990" s="5">
        <v>7</v>
      </c>
      <c r="B7990" s="5" t="s">
        <v>835</v>
      </c>
      <c r="C7990" s="5" t="s">
        <v>23</v>
      </c>
    </row>
    <row r="7991" spans="1:3" x14ac:dyDescent="0.3">
      <c r="A7991" s="5">
        <v>10</v>
      </c>
      <c r="B7991" s="5" t="s">
        <v>836</v>
      </c>
      <c r="C7991" s="5" t="s">
        <v>23</v>
      </c>
    </row>
    <row r="7992" spans="1:3" x14ac:dyDescent="0.3">
      <c r="A7992" s="5">
        <v>54</v>
      </c>
      <c r="B7992" s="5" t="s">
        <v>837</v>
      </c>
      <c r="C7992" s="5" t="s">
        <v>23</v>
      </c>
    </row>
    <row r="7993" spans="1:3" x14ac:dyDescent="0.3">
      <c r="A7993" s="5">
        <v>100</v>
      </c>
      <c r="B7993" s="5" t="s">
        <v>838</v>
      </c>
      <c r="C7993" s="5" t="s">
        <v>23</v>
      </c>
    </row>
    <row r="7994" spans="1:3" x14ac:dyDescent="0.3">
      <c r="A7994" s="5">
        <v>24</v>
      </c>
      <c r="B7994" s="5" t="s">
        <v>839</v>
      </c>
      <c r="C7994" s="5" t="s">
        <v>23</v>
      </c>
    </row>
    <row r="7995" spans="1:3" x14ac:dyDescent="0.3">
      <c r="A7995" s="5">
        <v>3</v>
      </c>
      <c r="B7995" s="5" t="s">
        <v>840</v>
      </c>
      <c r="C7995" s="5" t="s">
        <v>23</v>
      </c>
    </row>
    <row r="7996" spans="1:3" x14ac:dyDescent="0.3">
      <c r="A7996" s="5">
        <v>1</v>
      </c>
      <c r="B7996" s="5" t="s">
        <v>1249</v>
      </c>
      <c r="C7996" s="5" t="s">
        <v>23</v>
      </c>
    </row>
    <row r="7997" spans="1:3" x14ac:dyDescent="0.3">
      <c r="A7997" s="5">
        <v>1</v>
      </c>
      <c r="B7997" s="5" t="s">
        <v>841</v>
      </c>
      <c r="C7997" s="5" t="s">
        <v>23</v>
      </c>
    </row>
    <row r="7998" spans="1:3" x14ac:dyDescent="0.3">
      <c r="A7998" s="5">
        <v>30</v>
      </c>
      <c r="B7998" s="5" t="s">
        <v>1753</v>
      </c>
      <c r="C7998" s="5" t="s">
        <v>23</v>
      </c>
    </row>
    <row r="7999" spans="1:3" x14ac:dyDescent="0.3">
      <c r="A7999" s="5">
        <v>14</v>
      </c>
      <c r="B7999" s="5" t="s">
        <v>842</v>
      </c>
      <c r="C7999" s="5" t="s">
        <v>23</v>
      </c>
    </row>
    <row r="8000" spans="1:3" x14ac:dyDescent="0.3">
      <c r="A8000" s="5">
        <v>59</v>
      </c>
      <c r="B8000" s="5" t="s">
        <v>843</v>
      </c>
      <c r="C8000" s="5" t="s">
        <v>23</v>
      </c>
    </row>
    <row r="8001" spans="1:3" x14ac:dyDescent="0.3">
      <c r="A8001" s="5">
        <v>45</v>
      </c>
      <c r="B8001" s="5" t="s">
        <v>844</v>
      </c>
      <c r="C8001" s="5" t="s">
        <v>23</v>
      </c>
    </row>
    <row r="8002" spans="1:3" x14ac:dyDescent="0.3">
      <c r="A8002" s="5">
        <v>14</v>
      </c>
      <c r="B8002" s="5" t="s">
        <v>845</v>
      </c>
      <c r="C8002" s="5" t="s">
        <v>23</v>
      </c>
    </row>
    <row r="8003" spans="1:3" x14ac:dyDescent="0.3">
      <c r="A8003" s="5">
        <v>184</v>
      </c>
      <c r="B8003" s="5" t="s">
        <v>1621</v>
      </c>
      <c r="C8003" s="5" t="s">
        <v>23</v>
      </c>
    </row>
    <row r="8004" spans="1:3" x14ac:dyDescent="0.3">
      <c r="A8004" s="5">
        <v>12</v>
      </c>
      <c r="B8004" s="5" t="s">
        <v>1728</v>
      </c>
      <c r="C8004" s="5" t="s">
        <v>23</v>
      </c>
    </row>
    <row r="8005" spans="1:3" x14ac:dyDescent="0.3">
      <c r="A8005" s="5">
        <v>9</v>
      </c>
      <c r="B8005" s="5" t="s">
        <v>846</v>
      </c>
      <c r="C8005" s="5" t="s">
        <v>23</v>
      </c>
    </row>
    <row r="8006" spans="1:3" x14ac:dyDescent="0.3">
      <c r="A8006" s="5">
        <v>18</v>
      </c>
      <c r="B8006" s="5" t="s">
        <v>847</v>
      </c>
      <c r="C8006" s="5" t="s">
        <v>23</v>
      </c>
    </row>
    <row r="8007" spans="1:3" x14ac:dyDescent="0.3">
      <c r="A8007" s="5">
        <v>42</v>
      </c>
      <c r="B8007" s="5" t="s">
        <v>1710</v>
      </c>
      <c r="C8007" s="5" t="s">
        <v>23</v>
      </c>
    </row>
    <row r="8008" spans="1:3" x14ac:dyDescent="0.3">
      <c r="A8008" s="5">
        <v>69</v>
      </c>
      <c r="B8008" s="5" t="s">
        <v>848</v>
      </c>
      <c r="C8008" s="5" t="s">
        <v>23</v>
      </c>
    </row>
    <row r="8009" spans="1:3" x14ac:dyDescent="0.3">
      <c r="A8009" s="5">
        <v>7</v>
      </c>
      <c r="B8009" s="5" t="s">
        <v>849</v>
      </c>
      <c r="C8009" s="5" t="s">
        <v>23</v>
      </c>
    </row>
    <row r="8010" spans="1:3" x14ac:dyDescent="0.3">
      <c r="A8010" s="5">
        <v>3</v>
      </c>
      <c r="B8010" s="5" t="s">
        <v>850</v>
      </c>
      <c r="C8010" s="5" t="s">
        <v>23</v>
      </c>
    </row>
    <row r="8011" spans="1:3" x14ac:dyDescent="0.3">
      <c r="A8011" s="5">
        <v>77</v>
      </c>
      <c r="B8011" s="5" t="s">
        <v>851</v>
      </c>
      <c r="C8011" s="5" t="s">
        <v>23</v>
      </c>
    </row>
    <row r="8012" spans="1:3" x14ac:dyDescent="0.3">
      <c r="A8012" s="5">
        <v>73</v>
      </c>
      <c r="B8012" s="5" t="s">
        <v>852</v>
      </c>
      <c r="C8012" s="5" t="s">
        <v>23</v>
      </c>
    </row>
    <row r="8013" spans="1:3" x14ac:dyDescent="0.3">
      <c r="A8013" s="5">
        <v>12</v>
      </c>
      <c r="B8013" s="5" t="s">
        <v>853</v>
      </c>
      <c r="C8013" s="5" t="s">
        <v>23</v>
      </c>
    </row>
    <row r="8014" spans="1:3" x14ac:dyDescent="0.3">
      <c r="A8014" s="5">
        <v>29</v>
      </c>
      <c r="B8014" s="5" t="s">
        <v>854</v>
      </c>
      <c r="C8014" s="5" t="s">
        <v>23</v>
      </c>
    </row>
    <row r="8015" spans="1:3" x14ac:dyDescent="0.3">
      <c r="A8015" s="5">
        <v>49</v>
      </c>
      <c r="B8015" s="5" t="s">
        <v>1754</v>
      </c>
      <c r="C8015" s="5" t="s">
        <v>23</v>
      </c>
    </row>
    <row r="8016" spans="1:3" x14ac:dyDescent="0.3">
      <c r="A8016" s="5">
        <v>13</v>
      </c>
      <c r="B8016" s="5" t="s">
        <v>855</v>
      </c>
      <c r="C8016" s="5" t="s">
        <v>23</v>
      </c>
    </row>
    <row r="8017" spans="1:3" x14ac:dyDescent="0.3">
      <c r="A8017" s="5">
        <v>53.2</v>
      </c>
      <c r="B8017" s="5" t="s">
        <v>856</v>
      </c>
      <c r="C8017" s="5" t="s">
        <v>23</v>
      </c>
    </row>
    <row r="8018" spans="1:3" x14ac:dyDescent="0.3">
      <c r="A8018" s="5">
        <v>4</v>
      </c>
      <c r="B8018" s="5" t="s">
        <v>857</v>
      </c>
      <c r="C8018" s="5" t="s">
        <v>23</v>
      </c>
    </row>
    <row r="8019" spans="1:3" x14ac:dyDescent="0.3">
      <c r="A8019" s="5">
        <v>43</v>
      </c>
      <c r="B8019" s="5" t="s">
        <v>858</v>
      </c>
      <c r="C8019" s="5" t="s">
        <v>23</v>
      </c>
    </row>
    <row r="8020" spans="1:3" x14ac:dyDescent="0.3">
      <c r="A8020" s="5">
        <v>12</v>
      </c>
      <c r="B8020" s="5" t="s">
        <v>859</v>
      </c>
      <c r="C8020" s="5" t="s">
        <v>23</v>
      </c>
    </row>
    <row r="8021" spans="1:3" x14ac:dyDescent="0.3">
      <c r="A8021" s="5">
        <v>45</v>
      </c>
      <c r="B8021" s="5" t="s">
        <v>860</v>
      </c>
      <c r="C8021" s="5" t="s">
        <v>23</v>
      </c>
    </row>
    <row r="8022" spans="1:3" x14ac:dyDescent="0.3">
      <c r="A8022" s="5">
        <v>2</v>
      </c>
      <c r="B8022" s="5" t="s">
        <v>861</v>
      </c>
      <c r="C8022" s="5" t="s">
        <v>23</v>
      </c>
    </row>
    <row r="8023" spans="1:3" x14ac:dyDescent="0.3">
      <c r="A8023" s="5">
        <v>16</v>
      </c>
      <c r="B8023" s="5" t="s">
        <v>862</v>
      </c>
      <c r="C8023" s="5" t="s">
        <v>23</v>
      </c>
    </row>
    <row r="8024" spans="1:3" x14ac:dyDescent="0.3">
      <c r="A8024" s="5">
        <v>100</v>
      </c>
      <c r="B8024" s="5" t="s">
        <v>863</v>
      </c>
      <c r="C8024" s="5" t="s">
        <v>23</v>
      </c>
    </row>
    <row r="8025" spans="1:3" x14ac:dyDescent="0.3">
      <c r="A8025" s="5">
        <v>36</v>
      </c>
      <c r="B8025" s="5" t="s">
        <v>864</v>
      </c>
      <c r="C8025" s="5" t="s">
        <v>23</v>
      </c>
    </row>
    <row r="8026" spans="1:3" x14ac:dyDescent="0.3">
      <c r="A8026" s="5">
        <v>147</v>
      </c>
      <c r="B8026" s="5" t="s">
        <v>865</v>
      </c>
      <c r="C8026" s="5" t="s">
        <v>23</v>
      </c>
    </row>
    <row r="8027" spans="1:3" x14ac:dyDescent="0.3">
      <c r="A8027" s="5">
        <v>13</v>
      </c>
      <c r="B8027" s="5" t="s">
        <v>866</v>
      </c>
      <c r="C8027" s="5" t="s">
        <v>23</v>
      </c>
    </row>
    <row r="8028" spans="1:3" x14ac:dyDescent="0.3">
      <c r="A8028" s="5">
        <v>16</v>
      </c>
      <c r="B8028" s="5" t="s">
        <v>867</v>
      </c>
      <c r="C8028" s="5" t="s">
        <v>23</v>
      </c>
    </row>
    <row r="8029" spans="1:3" x14ac:dyDescent="0.3">
      <c r="A8029" s="5">
        <v>4</v>
      </c>
      <c r="B8029" s="5" t="s">
        <v>868</v>
      </c>
      <c r="C8029" s="5" t="s">
        <v>23</v>
      </c>
    </row>
    <row r="8030" spans="1:3" x14ac:dyDescent="0.3">
      <c r="A8030" s="5">
        <v>11</v>
      </c>
      <c r="B8030" s="5" t="s">
        <v>869</v>
      </c>
      <c r="C8030" s="5" t="s">
        <v>23</v>
      </c>
    </row>
    <row r="8031" spans="1:3" x14ac:dyDescent="0.3">
      <c r="A8031" s="5">
        <v>8</v>
      </c>
      <c r="B8031" s="5" t="s">
        <v>870</v>
      </c>
      <c r="C8031" s="5" t="s">
        <v>23</v>
      </c>
    </row>
    <row r="8032" spans="1:3" x14ac:dyDescent="0.3">
      <c r="A8032" s="5">
        <v>66</v>
      </c>
      <c r="B8032" s="5" t="s">
        <v>871</v>
      </c>
      <c r="C8032" s="5" t="s">
        <v>23</v>
      </c>
    </row>
    <row r="8033" spans="1:3" x14ac:dyDescent="0.3">
      <c r="A8033" s="5">
        <v>66</v>
      </c>
      <c r="B8033" s="5" t="s">
        <v>872</v>
      </c>
      <c r="C8033" s="5" t="s">
        <v>23</v>
      </c>
    </row>
    <row r="8034" spans="1:3" x14ac:dyDescent="0.3">
      <c r="A8034" s="5">
        <v>154</v>
      </c>
      <c r="B8034" s="5" t="s">
        <v>873</v>
      </c>
      <c r="C8034" s="5" t="s">
        <v>23</v>
      </c>
    </row>
    <row r="8035" spans="1:3" x14ac:dyDescent="0.3">
      <c r="A8035" s="5">
        <v>175</v>
      </c>
      <c r="B8035" s="5" t="s">
        <v>874</v>
      </c>
      <c r="C8035" s="5" t="s">
        <v>23</v>
      </c>
    </row>
    <row r="8036" spans="1:3" x14ac:dyDescent="0.3">
      <c r="A8036" s="5">
        <v>41</v>
      </c>
      <c r="B8036" s="5" t="s">
        <v>875</v>
      </c>
      <c r="C8036" s="5" t="s">
        <v>23</v>
      </c>
    </row>
    <row r="8037" spans="1:3" x14ac:dyDescent="0.3">
      <c r="A8037" s="5">
        <v>77</v>
      </c>
      <c r="B8037" s="5" t="s">
        <v>876</v>
      </c>
      <c r="C8037" s="5" t="s">
        <v>23</v>
      </c>
    </row>
    <row r="8038" spans="1:3" x14ac:dyDescent="0.3">
      <c r="A8038" s="5">
        <v>19</v>
      </c>
      <c r="B8038" s="5" t="s">
        <v>877</v>
      </c>
      <c r="C8038" s="5" t="s">
        <v>23</v>
      </c>
    </row>
    <row r="8039" spans="1:3" x14ac:dyDescent="0.3">
      <c r="A8039" s="5">
        <v>77</v>
      </c>
      <c r="B8039" s="5" t="s">
        <v>878</v>
      </c>
      <c r="C8039" s="5" t="s">
        <v>23</v>
      </c>
    </row>
    <row r="8040" spans="1:3" x14ac:dyDescent="0.3">
      <c r="A8040" s="5">
        <v>1.6</v>
      </c>
      <c r="B8040" s="5" t="s">
        <v>879</v>
      </c>
      <c r="C8040" s="5" t="s">
        <v>23</v>
      </c>
    </row>
    <row r="8041" spans="1:3" x14ac:dyDescent="0.3">
      <c r="A8041" s="5">
        <v>7</v>
      </c>
      <c r="B8041" s="5" t="s">
        <v>880</v>
      </c>
      <c r="C8041" s="5" t="s">
        <v>23</v>
      </c>
    </row>
    <row r="8042" spans="1:3" x14ac:dyDescent="0.3">
      <c r="A8042" s="5">
        <v>5</v>
      </c>
      <c r="B8042" s="5" t="s">
        <v>881</v>
      </c>
      <c r="C8042" s="5" t="s">
        <v>23</v>
      </c>
    </row>
    <row r="8043" spans="1:3" x14ac:dyDescent="0.3">
      <c r="A8043" s="5">
        <v>14</v>
      </c>
      <c r="B8043" s="5" t="s">
        <v>882</v>
      </c>
      <c r="C8043" s="5" t="s">
        <v>23</v>
      </c>
    </row>
    <row r="8044" spans="1:3" x14ac:dyDescent="0.3">
      <c r="A8044" s="5">
        <v>90</v>
      </c>
      <c r="B8044" s="5" t="s">
        <v>883</v>
      </c>
      <c r="C8044" s="5" t="s">
        <v>23</v>
      </c>
    </row>
    <row r="8045" spans="1:3" x14ac:dyDescent="0.3">
      <c r="A8045" s="5">
        <v>45</v>
      </c>
      <c r="B8045" s="5" t="s">
        <v>1711</v>
      </c>
      <c r="C8045" s="5" t="s">
        <v>23</v>
      </c>
    </row>
    <row r="8046" spans="1:3" x14ac:dyDescent="0.3">
      <c r="A8046" s="5">
        <v>43</v>
      </c>
      <c r="B8046" s="5" t="s">
        <v>884</v>
      </c>
      <c r="C8046" s="5" t="s">
        <v>23</v>
      </c>
    </row>
    <row r="8047" spans="1:3" x14ac:dyDescent="0.3">
      <c r="A8047" s="5">
        <v>57</v>
      </c>
      <c r="B8047" s="5" t="s">
        <v>885</v>
      </c>
      <c r="C8047" s="5" t="s">
        <v>23</v>
      </c>
    </row>
    <row r="8048" spans="1:3" x14ac:dyDescent="0.3">
      <c r="A8048" s="5">
        <v>91</v>
      </c>
      <c r="B8048" s="5" t="s">
        <v>886</v>
      </c>
      <c r="C8048" s="5" t="s">
        <v>23</v>
      </c>
    </row>
    <row r="8049" spans="1:3" x14ac:dyDescent="0.3">
      <c r="A8049" s="5">
        <v>2</v>
      </c>
      <c r="B8049" s="5" t="s">
        <v>887</v>
      </c>
      <c r="C8049" s="5" t="s">
        <v>23</v>
      </c>
    </row>
    <row r="8050" spans="1:3" x14ac:dyDescent="0.3">
      <c r="A8050" s="5">
        <v>14</v>
      </c>
      <c r="B8050" s="5" t="s">
        <v>888</v>
      </c>
      <c r="C8050" s="5" t="s">
        <v>23</v>
      </c>
    </row>
    <row r="8051" spans="1:3" x14ac:dyDescent="0.3">
      <c r="A8051" s="5">
        <v>101</v>
      </c>
      <c r="B8051" s="5" t="s">
        <v>889</v>
      </c>
      <c r="C8051" s="5" t="s">
        <v>23</v>
      </c>
    </row>
    <row r="8052" spans="1:3" x14ac:dyDescent="0.3">
      <c r="A8052" s="5">
        <v>12</v>
      </c>
      <c r="B8052" s="5" t="s">
        <v>890</v>
      </c>
      <c r="C8052" s="5" t="s">
        <v>23</v>
      </c>
    </row>
    <row r="8053" spans="1:3" x14ac:dyDescent="0.3">
      <c r="A8053" s="5">
        <v>83</v>
      </c>
      <c r="B8053" s="5" t="s">
        <v>891</v>
      </c>
      <c r="C8053" s="5" t="s">
        <v>23</v>
      </c>
    </row>
    <row r="8054" spans="1:3" x14ac:dyDescent="0.3">
      <c r="A8054" s="5">
        <v>68</v>
      </c>
      <c r="B8054" s="5" t="s">
        <v>892</v>
      </c>
      <c r="C8054" s="5" t="s">
        <v>23</v>
      </c>
    </row>
    <row r="8055" spans="1:3" x14ac:dyDescent="0.3">
      <c r="A8055" s="5">
        <v>117</v>
      </c>
      <c r="B8055" s="5" t="s">
        <v>893</v>
      </c>
      <c r="C8055" s="5" t="s">
        <v>23</v>
      </c>
    </row>
    <row r="8056" spans="1:3" x14ac:dyDescent="0.3">
      <c r="A8056" s="5">
        <v>76</v>
      </c>
      <c r="B8056" s="5" t="s">
        <v>1670</v>
      </c>
      <c r="C8056" s="5" t="s">
        <v>23</v>
      </c>
    </row>
    <row r="8057" spans="1:3" x14ac:dyDescent="0.3">
      <c r="A8057" s="5">
        <v>103</v>
      </c>
      <c r="B8057" s="5" t="s">
        <v>894</v>
      </c>
      <c r="C8057" s="5" t="s">
        <v>23</v>
      </c>
    </row>
    <row r="8058" spans="1:3" x14ac:dyDescent="0.3">
      <c r="A8058" s="5">
        <v>2</v>
      </c>
      <c r="B8058" s="5" t="s">
        <v>895</v>
      </c>
      <c r="C8058" s="5" t="s">
        <v>23</v>
      </c>
    </row>
    <row r="8059" spans="1:3" x14ac:dyDescent="0.3">
      <c r="A8059" s="5">
        <v>21</v>
      </c>
      <c r="B8059" s="5" t="s">
        <v>896</v>
      </c>
      <c r="C8059" s="5" t="s">
        <v>23</v>
      </c>
    </row>
    <row r="8060" spans="1:3" x14ac:dyDescent="0.3">
      <c r="A8060" s="5">
        <v>61</v>
      </c>
      <c r="B8060" s="5" t="s">
        <v>897</v>
      </c>
      <c r="C8060" s="5" t="s">
        <v>23</v>
      </c>
    </row>
    <row r="8061" spans="1:3" x14ac:dyDescent="0.3">
      <c r="A8061" s="5">
        <v>91</v>
      </c>
      <c r="B8061" s="5" t="s">
        <v>898</v>
      </c>
      <c r="C8061" s="5" t="s">
        <v>23</v>
      </c>
    </row>
    <row r="8062" spans="1:3" x14ac:dyDescent="0.3">
      <c r="A8062" s="5">
        <v>95</v>
      </c>
      <c r="B8062" s="5" t="s">
        <v>899</v>
      </c>
      <c r="C8062" s="5" t="s">
        <v>23</v>
      </c>
    </row>
    <row r="8063" spans="1:3" x14ac:dyDescent="0.3">
      <c r="A8063" s="5">
        <v>29.399999999999899</v>
      </c>
      <c r="B8063" s="5" t="s">
        <v>900</v>
      </c>
      <c r="C8063" s="5" t="s">
        <v>23</v>
      </c>
    </row>
    <row r="8064" spans="1:3" x14ac:dyDescent="0.3">
      <c r="A8064" s="5">
        <v>18</v>
      </c>
      <c r="B8064" s="5" t="s">
        <v>901</v>
      </c>
      <c r="C8064" s="5" t="s">
        <v>23</v>
      </c>
    </row>
    <row r="8065" spans="1:3" x14ac:dyDescent="0.3">
      <c r="A8065" s="5">
        <v>62</v>
      </c>
      <c r="B8065" s="5" t="s">
        <v>902</v>
      </c>
      <c r="C8065" s="5" t="s">
        <v>23</v>
      </c>
    </row>
    <row r="8066" spans="1:3" x14ac:dyDescent="0.3">
      <c r="A8066" s="5">
        <v>85</v>
      </c>
      <c r="B8066" s="5" t="s">
        <v>903</v>
      </c>
      <c r="C8066" s="5" t="s">
        <v>23</v>
      </c>
    </row>
    <row r="8067" spans="1:3" x14ac:dyDescent="0.3">
      <c r="A8067" s="5">
        <v>65</v>
      </c>
      <c r="B8067" s="5" t="s">
        <v>904</v>
      </c>
      <c r="C8067" s="5" t="s">
        <v>23</v>
      </c>
    </row>
    <row r="8068" spans="1:3" x14ac:dyDescent="0.3">
      <c r="A8068" s="5">
        <v>70</v>
      </c>
      <c r="B8068" s="5" t="s">
        <v>905</v>
      </c>
      <c r="C8068" s="5" t="s">
        <v>23</v>
      </c>
    </row>
    <row r="8069" spans="1:3" x14ac:dyDescent="0.3">
      <c r="A8069" s="5">
        <v>38</v>
      </c>
      <c r="B8069" s="5" t="s">
        <v>906</v>
      </c>
      <c r="C8069" s="5" t="s">
        <v>23</v>
      </c>
    </row>
    <row r="8070" spans="1:3" x14ac:dyDescent="0.3">
      <c r="A8070" s="5">
        <v>77</v>
      </c>
      <c r="B8070" s="5" t="s">
        <v>907</v>
      </c>
      <c r="C8070" s="5" t="s">
        <v>23</v>
      </c>
    </row>
    <row r="8071" spans="1:3" x14ac:dyDescent="0.3">
      <c r="A8071" s="5">
        <v>21</v>
      </c>
      <c r="B8071" s="5" t="s">
        <v>908</v>
      </c>
      <c r="C8071" s="5" t="s">
        <v>23</v>
      </c>
    </row>
    <row r="8072" spans="1:3" x14ac:dyDescent="0.3">
      <c r="A8072" s="5">
        <v>102</v>
      </c>
      <c r="B8072" s="5" t="s">
        <v>909</v>
      </c>
      <c r="C8072" s="5" t="s">
        <v>23</v>
      </c>
    </row>
    <row r="8073" spans="1:3" x14ac:dyDescent="0.3">
      <c r="A8073" s="5">
        <v>12</v>
      </c>
      <c r="B8073" s="5" t="s">
        <v>910</v>
      </c>
      <c r="C8073" s="5" t="s">
        <v>23</v>
      </c>
    </row>
    <row r="8074" spans="1:3" x14ac:dyDescent="0.3">
      <c r="A8074" s="5">
        <v>26</v>
      </c>
      <c r="B8074" s="5" t="s">
        <v>911</v>
      </c>
      <c r="C8074" s="5" t="s">
        <v>23</v>
      </c>
    </row>
    <row r="8075" spans="1:3" x14ac:dyDescent="0.3">
      <c r="A8075" s="5">
        <v>2</v>
      </c>
      <c r="B8075" s="5" t="s">
        <v>1250</v>
      </c>
      <c r="C8075" s="5" t="s">
        <v>23</v>
      </c>
    </row>
    <row r="8076" spans="1:3" x14ac:dyDescent="0.3">
      <c r="A8076" s="5">
        <v>73</v>
      </c>
      <c r="B8076" s="5" t="s">
        <v>912</v>
      </c>
      <c r="C8076" s="5" t="s">
        <v>23</v>
      </c>
    </row>
    <row r="8077" spans="1:3" x14ac:dyDescent="0.3">
      <c r="A8077" s="5">
        <v>7</v>
      </c>
      <c r="B8077" s="5" t="s">
        <v>913</v>
      </c>
      <c r="C8077" s="5" t="s">
        <v>23</v>
      </c>
    </row>
    <row r="8078" spans="1:3" x14ac:dyDescent="0.3">
      <c r="A8078" s="5">
        <v>1</v>
      </c>
      <c r="B8078" s="5" t="s">
        <v>914</v>
      </c>
      <c r="C8078" s="5" t="s">
        <v>23</v>
      </c>
    </row>
    <row r="8079" spans="1:3" x14ac:dyDescent="0.3">
      <c r="A8079" s="5">
        <v>49</v>
      </c>
      <c r="B8079" s="5" t="s">
        <v>915</v>
      </c>
      <c r="C8079" s="5" t="s">
        <v>23</v>
      </c>
    </row>
    <row r="8080" spans="1:3" x14ac:dyDescent="0.3">
      <c r="A8080" s="5">
        <v>132</v>
      </c>
      <c r="B8080" s="5" t="s">
        <v>916</v>
      </c>
      <c r="C8080" s="5" t="s">
        <v>23</v>
      </c>
    </row>
    <row r="8081" spans="1:3" x14ac:dyDescent="0.3">
      <c r="A8081" s="5">
        <v>53</v>
      </c>
      <c r="B8081" s="5" t="s">
        <v>1622</v>
      </c>
      <c r="C8081" s="5" t="s">
        <v>23</v>
      </c>
    </row>
    <row r="8082" spans="1:3" x14ac:dyDescent="0.3">
      <c r="A8082" s="5">
        <v>103</v>
      </c>
      <c r="B8082" s="5" t="s">
        <v>917</v>
      </c>
      <c r="C8082" s="5" t="s">
        <v>23</v>
      </c>
    </row>
    <row r="8083" spans="1:3" x14ac:dyDescent="0.3">
      <c r="A8083" s="5">
        <v>150</v>
      </c>
      <c r="B8083" s="5" t="s">
        <v>918</v>
      </c>
      <c r="C8083" s="5" t="s">
        <v>23</v>
      </c>
    </row>
    <row r="8084" spans="1:3" x14ac:dyDescent="0.3">
      <c r="A8084" s="5">
        <v>16.399999999999899</v>
      </c>
      <c r="B8084" s="5" t="s">
        <v>919</v>
      </c>
      <c r="C8084" s="5" t="s">
        <v>23</v>
      </c>
    </row>
    <row r="8085" spans="1:3" x14ac:dyDescent="0.3">
      <c r="A8085" s="5">
        <v>3</v>
      </c>
      <c r="B8085" s="5" t="s">
        <v>920</v>
      </c>
      <c r="C8085" s="5" t="s">
        <v>23</v>
      </c>
    </row>
    <row r="8086" spans="1:3" x14ac:dyDescent="0.3">
      <c r="A8086" s="5">
        <v>14</v>
      </c>
      <c r="B8086" s="5" t="s">
        <v>921</v>
      </c>
      <c r="C8086" s="5" t="s">
        <v>23</v>
      </c>
    </row>
    <row r="8087" spans="1:3" x14ac:dyDescent="0.3">
      <c r="A8087" s="5">
        <v>16</v>
      </c>
      <c r="B8087" s="5" t="s">
        <v>922</v>
      </c>
      <c r="C8087" s="5" t="s">
        <v>23</v>
      </c>
    </row>
    <row r="8088" spans="1:3" x14ac:dyDescent="0.3">
      <c r="A8088" s="5">
        <v>35</v>
      </c>
      <c r="B8088" s="5" t="s">
        <v>923</v>
      </c>
      <c r="C8088" s="5" t="s">
        <v>23</v>
      </c>
    </row>
    <row r="8089" spans="1:3" x14ac:dyDescent="0.3">
      <c r="A8089" s="5">
        <v>109</v>
      </c>
      <c r="B8089" s="5" t="s">
        <v>924</v>
      </c>
      <c r="C8089" s="5" t="s">
        <v>23</v>
      </c>
    </row>
    <row r="8090" spans="1:3" x14ac:dyDescent="0.3">
      <c r="A8090" s="5">
        <v>36</v>
      </c>
      <c r="B8090" s="5" t="s">
        <v>925</v>
      </c>
      <c r="C8090" s="5" t="s">
        <v>23</v>
      </c>
    </row>
    <row r="8091" spans="1:3" x14ac:dyDescent="0.3">
      <c r="A8091" s="5">
        <v>22</v>
      </c>
      <c r="B8091" s="5" t="s">
        <v>926</v>
      </c>
      <c r="C8091" s="5" t="s">
        <v>23</v>
      </c>
    </row>
    <row r="8092" spans="1:3" x14ac:dyDescent="0.3">
      <c r="A8092" s="5">
        <v>42</v>
      </c>
      <c r="B8092" s="5" t="s">
        <v>927</v>
      </c>
      <c r="C8092" s="5" t="s">
        <v>23</v>
      </c>
    </row>
    <row r="8093" spans="1:3" x14ac:dyDescent="0.3">
      <c r="A8093" s="5">
        <v>14.1999999999999</v>
      </c>
      <c r="B8093" s="5" t="s">
        <v>928</v>
      </c>
      <c r="C8093" s="5" t="s">
        <v>23</v>
      </c>
    </row>
    <row r="8094" spans="1:3" x14ac:dyDescent="0.3">
      <c r="A8094" s="5">
        <v>6</v>
      </c>
      <c r="B8094" s="5" t="s">
        <v>929</v>
      </c>
      <c r="C8094" s="5" t="s">
        <v>23</v>
      </c>
    </row>
    <row r="8095" spans="1:3" x14ac:dyDescent="0.3">
      <c r="A8095" s="5">
        <v>35</v>
      </c>
      <c r="B8095" s="5" t="s">
        <v>930</v>
      </c>
      <c r="C8095" s="5" t="s">
        <v>23</v>
      </c>
    </row>
    <row r="8096" spans="1:3" x14ac:dyDescent="0.3">
      <c r="A8096" s="5">
        <v>97</v>
      </c>
      <c r="B8096" s="5" t="s">
        <v>931</v>
      </c>
      <c r="C8096" s="5" t="s">
        <v>23</v>
      </c>
    </row>
    <row r="8097" spans="1:3" x14ac:dyDescent="0.3">
      <c r="A8097" s="5">
        <v>63</v>
      </c>
      <c r="B8097" s="5" t="s">
        <v>932</v>
      </c>
      <c r="C8097" s="5" t="s">
        <v>23</v>
      </c>
    </row>
    <row r="8098" spans="1:3" x14ac:dyDescent="0.3">
      <c r="A8098" s="5">
        <v>95</v>
      </c>
      <c r="B8098" s="5" t="s">
        <v>933</v>
      </c>
      <c r="C8098" s="5" t="s">
        <v>23</v>
      </c>
    </row>
    <row r="8099" spans="1:3" x14ac:dyDescent="0.3">
      <c r="A8099" s="5">
        <v>53</v>
      </c>
      <c r="B8099" s="5" t="s">
        <v>934</v>
      </c>
      <c r="C8099" s="5" t="s">
        <v>23</v>
      </c>
    </row>
    <row r="8100" spans="1:3" x14ac:dyDescent="0.3">
      <c r="A8100" s="5">
        <v>39</v>
      </c>
      <c r="B8100" s="5" t="s">
        <v>935</v>
      </c>
      <c r="C8100" s="5" t="s">
        <v>23</v>
      </c>
    </row>
    <row r="8101" spans="1:3" x14ac:dyDescent="0.3">
      <c r="A8101" s="5">
        <v>15</v>
      </c>
      <c r="B8101" s="5" t="s">
        <v>936</v>
      </c>
      <c r="C8101" s="5" t="s">
        <v>23</v>
      </c>
    </row>
    <row r="8102" spans="1:3" x14ac:dyDescent="0.3">
      <c r="A8102" s="5">
        <v>4</v>
      </c>
      <c r="B8102" s="5" t="s">
        <v>937</v>
      </c>
      <c r="C8102" s="5" t="s">
        <v>23</v>
      </c>
    </row>
    <row r="8103" spans="1:3" x14ac:dyDescent="0.3">
      <c r="A8103" s="5">
        <v>42</v>
      </c>
      <c r="B8103" s="5" t="s">
        <v>938</v>
      </c>
      <c r="C8103" s="5" t="s">
        <v>23</v>
      </c>
    </row>
    <row r="8104" spans="1:3" x14ac:dyDescent="0.3">
      <c r="A8104" s="5">
        <v>46.2</v>
      </c>
      <c r="B8104" s="5" t="s">
        <v>1755</v>
      </c>
      <c r="C8104" s="5" t="s">
        <v>23</v>
      </c>
    </row>
    <row r="8105" spans="1:3" x14ac:dyDescent="0.3">
      <c r="A8105" s="5">
        <v>34</v>
      </c>
      <c r="B8105" s="5" t="s">
        <v>939</v>
      </c>
      <c r="C8105" s="5" t="s">
        <v>23</v>
      </c>
    </row>
    <row r="8106" spans="1:3" x14ac:dyDescent="0.3">
      <c r="A8106" s="5">
        <v>8</v>
      </c>
      <c r="B8106" s="5" t="s">
        <v>1651</v>
      </c>
      <c r="C8106" s="5" t="s">
        <v>23</v>
      </c>
    </row>
    <row r="8107" spans="1:3" x14ac:dyDescent="0.3">
      <c r="A8107" s="5">
        <v>194</v>
      </c>
      <c r="B8107" s="5" t="s">
        <v>1712</v>
      </c>
      <c r="C8107" s="5" t="s">
        <v>23</v>
      </c>
    </row>
    <row r="8108" spans="1:3" x14ac:dyDescent="0.3">
      <c r="A8108" s="5">
        <v>73</v>
      </c>
      <c r="B8108" s="5" t="s">
        <v>940</v>
      </c>
      <c r="C8108" s="5" t="s">
        <v>23</v>
      </c>
    </row>
    <row r="8109" spans="1:3" x14ac:dyDescent="0.3">
      <c r="A8109" s="5">
        <v>49.399999999999899</v>
      </c>
      <c r="B8109" s="5" t="s">
        <v>941</v>
      </c>
      <c r="C8109" s="5" t="s">
        <v>23</v>
      </c>
    </row>
    <row r="8110" spans="1:3" x14ac:dyDescent="0.3">
      <c r="A8110" s="5">
        <v>92</v>
      </c>
      <c r="B8110" s="5" t="s">
        <v>942</v>
      </c>
      <c r="C8110" s="5" t="s">
        <v>23</v>
      </c>
    </row>
    <row r="8111" spans="1:3" x14ac:dyDescent="0.3">
      <c r="A8111" s="5">
        <v>3</v>
      </c>
      <c r="B8111" s="5" t="s">
        <v>944</v>
      </c>
      <c r="C8111" s="5" t="s">
        <v>23</v>
      </c>
    </row>
    <row r="8112" spans="1:3" x14ac:dyDescent="0.3">
      <c r="A8112" s="5">
        <v>14</v>
      </c>
      <c r="B8112" s="5" t="s">
        <v>945</v>
      </c>
      <c r="C8112" s="5" t="s">
        <v>23</v>
      </c>
    </row>
    <row r="8113" spans="1:3" x14ac:dyDescent="0.3">
      <c r="A8113" s="5">
        <v>20</v>
      </c>
      <c r="B8113" s="5" t="s">
        <v>946</v>
      </c>
      <c r="C8113" s="5" t="s">
        <v>23</v>
      </c>
    </row>
    <row r="8114" spans="1:3" x14ac:dyDescent="0.3">
      <c r="A8114" s="5">
        <v>73</v>
      </c>
      <c r="B8114" s="5" t="s">
        <v>947</v>
      </c>
      <c r="C8114" s="5" t="s">
        <v>23</v>
      </c>
    </row>
    <row r="8115" spans="1:3" x14ac:dyDescent="0.3">
      <c r="A8115" s="5">
        <v>2</v>
      </c>
      <c r="B8115" s="5" t="s">
        <v>948</v>
      </c>
      <c r="C8115" s="5" t="s">
        <v>23</v>
      </c>
    </row>
    <row r="8116" spans="1:3" x14ac:dyDescent="0.3">
      <c r="A8116" s="5">
        <v>65</v>
      </c>
      <c r="B8116" s="5" t="s">
        <v>949</v>
      </c>
      <c r="C8116" s="5" t="s">
        <v>23</v>
      </c>
    </row>
    <row r="8117" spans="1:3" x14ac:dyDescent="0.3">
      <c r="A8117" s="5">
        <v>26</v>
      </c>
      <c r="B8117" s="5" t="s">
        <v>950</v>
      </c>
      <c r="C8117" s="5" t="s">
        <v>23</v>
      </c>
    </row>
    <row r="8118" spans="1:3" x14ac:dyDescent="0.3">
      <c r="A8118" s="5">
        <v>34</v>
      </c>
      <c r="B8118" s="5" t="s">
        <v>951</v>
      </c>
      <c r="C8118" s="5" t="s">
        <v>23</v>
      </c>
    </row>
    <row r="8119" spans="1:3" x14ac:dyDescent="0.3">
      <c r="A8119" s="5">
        <v>40</v>
      </c>
      <c r="B8119" s="5" t="s">
        <v>952</v>
      </c>
      <c r="C8119" s="5" t="s">
        <v>23</v>
      </c>
    </row>
    <row r="8120" spans="1:3" x14ac:dyDescent="0.3">
      <c r="A8120" s="5">
        <v>38</v>
      </c>
      <c r="B8120" s="5" t="s">
        <v>953</v>
      </c>
      <c r="C8120" s="5" t="s">
        <v>23</v>
      </c>
    </row>
    <row r="8121" spans="1:3" x14ac:dyDescent="0.3">
      <c r="A8121" s="5">
        <v>98</v>
      </c>
      <c r="B8121" s="5" t="s">
        <v>954</v>
      </c>
      <c r="C8121" s="5" t="s">
        <v>23</v>
      </c>
    </row>
    <row r="8122" spans="1:3" x14ac:dyDescent="0.3">
      <c r="A8122" s="5">
        <v>52</v>
      </c>
      <c r="B8122" s="5" t="s">
        <v>955</v>
      </c>
      <c r="C8122" s="5" t="s">
        <v>23</v>
      </c>
    </row>
    <row r="8123" spans="1:3" x14ac:dyDescent="0.3">
      <c r="A8123" s="5">
        <v>39</v>
      </c>
      <c r="B8123" s="5" t="s">
        <v>956</v>
      </c>
      <c r="C8123" s="5" t="s">
        <v>23</v>
      </c>
    </row>
    <row r="8124" spans="1:3" x14ac:dyDescent="0.3">
      <c r="A8124" s="5">
        <v>47</v>
      </c>
      <c r="B8124" s="5" t="s">
        <v>957</v>
      </c>
      <c r="C8124" s="5" t="s">
        <v>23</v>
      </c>
    </row>
    <row r="8125" spans="1:3" x14ac:dyDescent="0.3">
      <c r="A8125" s="5">
        <v>34</v>
      </c>
      <c r="B8125" s="5" t="s">
        <v>958</v>
      </c>
      <c r="C8125" s="5" t="s">
        <v>23</v>
      </c>
    </row>
    <row r="8126" spans="1:3" x14ac:dyDescent="0.3">
      <c r="A8126" s="5">
        <v>64</v>
      </c>
      <c r="B8126" s="5" t="s">
        <v>959</v>
      </c>
      <c r="C8126" s="5" t="s">
        <v>23</v>
      </c>
    </row>
    <row r="8127" spans="1:3" x14ac:dyDescent="0.3">
      <c r="A8127" s="5">
        <v>3</v>
      </c>
      <c r="B8127" s="5" t="s">
        <v>960</v>
      </c>
      <c r="C8127" s="5" t="s">
        <v>23</v>
      </c>
    </row>
    <row r="8128" spans="1:3" x14ac:dyDescent="0.3">
      <c r="A8128" s="5">
        <v>48</v>
      </c>
      <c r="B8128" s="5" t="s">
        <v>961</v>
      </c>
      <c r="C8128" s="5" t="s">
        <v>23</v>
      </c>
    </row>
    <row r="8129" spans="1:3" x14ac:dyDescent="0.3">
      <c r="A8129" s="5">
        <v>75</v>
      </c>
      <c r="B8129" s="5" t="s">
        <v>962</v>
      </c>
      <c r="C8129" s="5" t="s">
        <v>23</v>
      </c>
    </row>
    <row r="8130" spans="1:3" x14ac:dyDescent="0.3">
      <c r="A8130" s="5">
        <v>81</v>
      </c>
      <c r="B8130" s="5" t="s">
        <v>1713</v>
      </c>
      <c r="C8130" s="5" t="s">
        <v>23</v>
      </c>
    </row>
    <row r="8131" spans="1:3" x14ac:dyDescent="0.3">
      <c r="A8131" s="5">
        <v>88</v>
      </c>
      <c r="B8131" s="5" t="s">
        <v>1693</v>
      </c>
      <c r="C8131" s="5" t="s">
        <v>23</v>
      </c>
    </row>
    <row r="8132" spans="1:3" x14ac:dyDescent="0.3">
      <c r="A8132" s="5">
        <v>57</v>
      </c>
      <c r="B8132" s="5" t="s">
        <v>963</v>
      </c>
      <c r="C8132" s="5" t="s">
        <v>23</v>
      </c>
    </row>
    <row r="8133" spans="1:3" x14ac:dyDescent="0.3">
      <c r="A8133" s="5">
        <v>11</v>
      </c>
      <c r="B8133" s="5" t="s">
        <v>1671</v>
      </c>
      <c r="C8133" s="5" t="s">
        <v>23</v>
      </c>
    </row>
    <row r="8134" spans="1:3" x14ac:dyDescent="0.3">
      <c r="A8134" s="5">
        <v>23.399999999999899</v>
      </c>
      <c r="B8134" s="5" t="s">
        <v>964</v>
      </c>
      <c r="C8134" s="5" t="s">
        <v>23</v>
      </c>
    </row>
    <row r="8135" spans="1:3" x14ac:dyDescent="0.3">
      <c r="A8135" s="5">
        <v>60</v>
      </c>
      <c r="B8135" s="5" t="s">
        <v>965</v>
      </c>
      <c r="C8135" s="5" t="s">
        <v>23</v>
      </c>
    </row>
    <row r="8136" spans="1:3" x14ac:dyDescent="0.3">
      <c r="A8136" s="5">
        <v>6</v>
      </c>
      <c r="B8136" s="5" t="s">
        <v>966</v>
      </c>
      <c r="C8136" s="5" t="s">
        <v>23</v>
      </c>
    </row>
    <row r="8137" spans="1:3" x14ac:dyDescent="0.3">
      <c r="A8137" s="5">
        <v>69.599999999999895</v>
      </c>
      <c r="B8137" s="5" t="s">
        <v>967</v>
      </c>
      <c r="C8137" s="5" t="s">
        <v>23</v>
      </c>
    </row>
    <row r="8138" spans="1:3" x14ac:dyDescent="0.3">
      <c r="A8138" s="5">
        <v>42</v>
      </c>
      <c r="B8138" s="5" t="s">
        <v>968</v>
      </c>
      <c r="C8138" s="5" t="s">
        <v>23</v>
      </c>
    </row>
    <row r="8139" spans="1:3" x14ac:dyDescent="0.3">
      <c r="A8139" s="5">
        <v>53</v>
      </c>
      <c r="B8139" s="5" t="s">
        <v>969</v>
      </c>
      <c r="C8139" s="5" t="s">
        <v>23</v>
      </c>
    </row>
    <row r="8140" spans="1:3" x14ac:dyDescent="0.3">
      <c r="A8140" s="5">
        <v>84</v>
      </c>
      <c r="B8140" s="5" t="s">
        <v>970</v>
      </c>
      <c r="C8140" s="5" t="s">
        <v>23</v>
      </c>
    </row>
    <row r="8141" spans="1:3" x14ac:dyDescent="0.3">
      <c r="A8141" s="5">
        <v>55</v>
      </c>
      <c r="B8141" s="5" t="s">
        <v>971</v>
      </c>
      <c r="C8141" s="5" t="s">
        <v>23</v>
      </c>
    </row>
    <row r="8142" spans="1:3" x14ac:dyDescent="0.3">
      <c r="A8142" s="5">
        <v>93</v>
      </c>
      <c r="B8142" s="5" t="s">
        <v>972</v>
      </c>
      <c r="C8142" s="5" t="s">
        <v>23</v>
      </c>
    </row>
    <row r="8143" spans="1:3" x14ac:dyDescent="0.3">
      <c r="A8143" s="5">
        <v>14</v>
      </c>
      <c r="B8143" s="5" t="s">
        <v>973</v>
      </c>
      <c r="C8143" s="5" t="s">
        <v>23</v>
      </c>
    </row>
    <row r="8144" spans="1:3" x14ac:dyDescent="0.3">
      <c r="A8144" s="5">
        <v>34</v>
      </c>
      <c r="B8144" s="5" t="s">
        <v>974</v>
      </c>
      <c r="C8144" s="5" t="s">
        <v>23</v>
      </c>
    </row>
    <row r="8145" spans="1:3" x14ac:dyDescent="0.3">
      <c r="A8145" s="5">
        <v>32</v>
      </c>
      <c r="B8145" s="5" t="s">
        <v>975</v>
      </c>
      <c r="C8145" s="5" t="s">
        <v>23</v>
      </c>
    </row>
    <row r="8146" spans="1:3" x14ac:dyDescent="0.3">
      <c r="A8146" s="5">
        <v>105</v>
      </c>
      <c r="B8146" s="5" t="s">
        <v>976</v>
      </c>
      <c r="C8146" s="5" t="s">
        <v>23</v>
      </c>
    </row>
    <row r="8147" spans="1:3" x14ac:dyDescent="0.3">
      <c r="A8147" s="5">
        <v>46</v>
      </c>
      <c r="B8147" s="5" t="s">
        <v>977</v>
      </c>
      <c r="C8147" s="5" t="s">
        <v>23</v>
      </c>
    </row>
    <row r="8148" spans="1:3" x14ac:dyDescent="0.3">
      <c r="A8148" s="5">
        <v>62</v>
      </c>
      <c r="B8148" s="5" t="s">
        <v>978</v>
      </c>
      <c r="C8148" s="5" t="s">
        <v>23</v>
      </c>
    </row>
    <row r="8149" spans="1:3" x14ac:dyDescent="0.3">
      <c r="A8149" s="5">
        <v>44</v>
      </c>
      <c r="B8149" s="5" t="s">
        <v>979</v>
      </c>
      <c r="C8149" s="5" t="s">
        <v>23</v>
      </c>
    </row>
    <row r="8150" spans="1:3" x14ac:dyDescent="0.3">
      <c r="A8150" s="5">
        <v>94.4</v>
      </c>
      <c r="B8150" s="5" t="s">
        <v>980</v>
      </c>
      <c r="C8150" s="5" t="s">
        <v>23</v>
      </c>
    </row>
    <row r="8151" spans="1:3" x14ac:dyDescent="0.3">
      <c r="A8151" s="5">
        <v>1</v>
      </c>
      <c r="B8151" s="5" t="s">
        <v>981</v>
      </c>
      <c r="C8151" s="5" t="s">
        <v>23</v>
      </c>
    </row>
    <row r="8152" spans="1:3" x14ac:dyDescent="0.3">
      <c r="A8152" s="5">
        <v>5</v>
      </c>
      <c r="B8152" s="5" t="s">
        <v>982</v>
      </c>
      <c r="C8152" s="5" t="s">
        <v>23</v>
      </c>
    </row>
    <row r="8153" spans="1:3" x14ac:dyDescent="0.3">
      <c r="A8153" s="5">
        <v>57</v>
      </c>
      <c r="B8153" s="5" t="s">
        <v>983</v>
      </c>
      <c r="C8153" s="5" t="s">
        <v>23</v>
      </c>
    </row>
    <row r="8154" spans="1:3" x14ac:dyDescent="0.3">
      <c r="A8154" s="5">
        <v>22</v>
      </c>
      <c r="B8154" s="5" t="s">
        <v>984</v>
      </c>
      <c r="C8154" s="5" t="s">
        <v>23</v>
      </c>
    </row>
    <row r="8155" spans="1:3" x14ac:dyDescent="0.3">
      <c r="A8155" s="5">
        <v>54</v>
      </c>
      <c r="B8155" s="5" t="s">
        <v>985</v>
      </c>
      <c r="C8155" s="5" t="s">
        <v>23</v>
      </c>
    </row>
    <row r="8156" spans="1:3" x14ac:dyDescent="0.3">
      <c r="A8156" s="5">
        <v>60</v>
      </c>
      <c r="B8156" s="5" t="s">
        <v>986</v>
      </c>
      <c r="C8156" s="5" t="s">
        <v>23</v>
      </c>
    </row>
    <row r="8157" spans="1:3" x14ac:dyDescent="0.3">
      <c r="A8157" s="5">
        <v>220</v>
      </c>
      <c r="B8157" s="5" t="s">
        <v>1672</v>
      </c>
      <c r="C8157" s="5" t="s">
        <v>23</v>
      </c>
    </row>
    <row r="8158" spans="1:3" x14ac:dyDescent="0.3">
      <c r="A8158" s="5">
        <v>32</v>
      </c>
      <c r="B8158" s="5" t="s">
        <v>987</v>
      </c>
      <c r="C8158" s="5" t="s">
        <v>23</v>
      </c>
    </row>
    <row r="8159" spans="1:3" x14ac:dyDescent="0.3">
      <c r="A8159" s="5">
        <v>73</v>
      </c>
      <c r="B8159" s="5" t="s">
        <v>988</v>
      </c>
      <c r="C8159" s="5" t="s">
        <v>23</v>
      </c>
    </row>
    <row r="8160" spans="1:3" x14ac:dyDescent="0.3">
      <c r="A8160" s="5">
        <v>73</v>
      </c>
      <c r="B8160" s="5" t="s">
        <v>989</v>
      </c>
      <c r="C8160" s="5" t="s">
        <v>23</v>
      </c>
    </row>
    <row r="8161" spans="1:3" x14ac:dyDescent="0.3">
      <c r="A8161" s="5">
        <v>3</v>
      </c>
      <c r="B8161" s="5" t="s">
        <v>990</v>
      </c>
      <c r="C8161" s="5" t="s">
        <v>23</v>
      </c>
    </row>
    <row r="8162" spans="1:3" x14ac:dyDescent="0.3">
      <c r="A8162" s="5">
        <v>28</v>
      </c>
      <c r="B8162" s="5" t="s">
        <v>991</v>
      </c>
      <c r="C8162" s="5" t="s">
        <v>23</v>
      </c>
    </row>
    <row r="8163" spans="1:3" x14ac:dyDescent="0.3">
      <c r="A8163" s="5">
        <v>150</v>
      </c>
      <c r="B8163" s="5" t="s">
        <v>992</v>
      </c>
      <c r="C8163" s="5" t="s">
        <v>23</v>
      </c>
    </row>
    <row r="8164" spans="1:3" x14ac:dyDescent="0.3">
      <c r="A8164" s="5">
        <v>71</v>
      </c>
      <c r="B8164" s="5" t="s">
        <v>993</v>
      </c>
      <c r="C8164" s="5" t="s">
        <v>23</v>
      </c>
    </row>
    <row r="8165" spans="1:3" x14ac:dyDescent="0.3">
      <c r="A8165" s="5">
        <v>26</v>
      </c>
      <c r="B8165" s="5" t="s">
        <v>994</v>
      </c>
      <c r="C8165" s="5" t="s">
        <v>23</v>
      </c>
    </row>
    <row r="8166" spans="1:3" x14ac:dyDescent="0.3">
      <c r="A8166" s="5">
        <v>33</v>
      </c>
      <c r="B8166" s="5" t="s">
        <v>995</v>
      </c>
      <c r="C8166" s="5" t="s">
        <v>23</v>
      </c>
    </row>
    <row r="8167" spans="1:3" x14ac:dyDescent="0.3">
      <c r="A8167" s="5">
        <v>48</v>
      </c>
      <c r="B8167" s="5" t="s">
        <v>996</v>
      </c>
      <c r="C8167" s="5" t="s">
        <v>23</v>
      </c>
    </row>
    <row r="8168" spans="1:3" x14ac:dyDescent="0.3">
      <c r="A8168" s="5">
        <v>13</v>
      </c>
      <c r="B8168" s="5" t="s">
        <v>998</v>
      </c>
      <c r="C8168" s="5" t="s">
        <v>23</v>
      </c>
    </row>
    <row r="8169" spans="1:3" x14ac:dyDescent="0.3">
      <c r="A8169" s="5">
        <v>20</v>
      </c>
      <c r="B8169" s="5" t="s">
        <v>999</v>
      </c>
      <c r="C8169" s="5" t="s">
        <v>23</v>
      </c>
    </row>
    <row r="8170" spans="1:3" x14ac:dyDescent="0.3">
      <c r="A8170" s="5">
        <v>172</v>
      </c>
      <c r="B8170" s="5" t="s">
        <v>1000</v>
      </c>
      <c r="C8170" s="5" t="s">
        <v>23</v>
      </c>
    </row>
    <row r="8171" spans="1:3" x14ac:dyDescent="0.3">
      <c r="A8171" s="5">
        <v>29</v>
      </c>
      <c r="B8171" s="5" t="s">
        <v>1001</v>
      </c>
      <c r="C8171" s="5" t="s">
        <v>23</v>
      </c>
    </row>
    <row r="8172" spans="1:3" x14ac:dyDescent="0.3">
      <c r="A8172" s="5">
        <v>26</v>
      </c>
      <c r="B8172" s="5" t="s">
        <v>1002</v>
      </c>
      <c r="C8172" s="5" t="s">
        <v>23</v>
      </c>
    </row>
    <row r="8173" spans="1:3" x14ac:dyDescent="0.3">
      <c r="A8173" s="5">
        <v>3</v>
      </c>
      <c r="B8173" s="5" t="s">
        <v>1251</v>
      </c>
      <c r="C8173" s="5" t="s">
        <v>23</v>
      </c>
    </row>
    <row r="8174" spans="1:3" x14ac:dyDescent="0.3">
      <c r="A8174" s="5">
        <v>33</v>
      </c>
      <c r="B8174" s="5" t="s">
        <v>1003</v>
      </c>
      <c r="C8174" s="5" t="s">
        <v>23</v>
      </c>
    </row>
    <row r="8175" spans="1:3" x14ac:dyDescent="0.3">
      <c r="A8175" s="5">
        <v>12</v>
      </c>
      <c r="B8175" s="5" t="s">
        <v>1004</v>
      </c>
      <c r="C8175" s="5" t="s">
        <v>23</v>
      </c>
    </row>
    <row r="8176" spans="1:3" x14ac:dyDescent="0.3">
      <c r="A8176" s="5">
        <v>1</v>
      </c>
      <c r="B8176" s="5" t="s">
        <v>1005</v>
      </c>
      <c r="C8176" s="5" t="s">
        <v>23</v>
      </c>
    </row>
    <row r="8177" spans="1:3" x14ac:dyDescent="0.3">
      <c r="A8177" s="5">
        <v>5</v>
      </c>
      <c r="B8177" s="5" t="s">
        <v>1006</v>
      </c>
      <c r="C8177" s="5" t="s">
        <v>23</v>
      </c>
    </row>
    <row r="8178" spans="1:3" x14ac:dyDescent="0.3">
      <c r="A8178" s="5">
        <v>59</v>
      </c>
      <c r="B8178" s="5" t="s">
        <v>1007</v>
      </c>
      <c r="C8178" s="5" t="s">
        <v>23</v>
      </c>
    </row>
    <row r="8179" spans="1:3" x14ac:dyDescent="0.3">
      <c r="A8179" s="5">
        <v>10.4</v>
      </c>
      <c r="B8179" s="5" t="s">
        <v>1008</v>
      </c>
      <c r="C8179" s="5" t="s">
        <v>23</v>
      </c>
    </row>
    <row r="8180" spans="1:3" x14ac:dyDescent="0.3">
      <c r="A8180" s="5">
        <v>13</v>
      </c>
      <c r="B8180" s="5" t="s">
        <v>1009</v>
      </c>
      <c r="C8180" s="5" t="s">
        <v>23</v>
      </c>
    </row>
    <row r="8181" spans="1:3" x14ac:dyDescent="0.3">
      <c r="A8181" s="5">
        <v>53</v>
      </c>
      <c r="B8181" s="5" t="s">
        <v>1010</v>
      </c>
      <c r="C8181" s="5" t="s">
        <v>23</v>
      </c>
    </row>
    <row r="8182" spans="1:3" x14ac:dyDescent="0.3">
      <c r="A8182" s="5">
        <v>49</v>
      </c>
      <c r="B8182" s="5" t="s">
        <v>1011</v>
      </c>
      <c r="C8182" s="5" t="s">
        <v>23</v>
      </c>
    </row>
    <row r="8183" spans="1:3" x14ac:dyDescent="0.3">
      <c r="A8183" s="5">
        <v>27</v>
      </c>
      <c r="B8183" s="5" t="s">
        <v>1012</v>
      </c>
      <c r="C8183" s="5" t="s">
        <v>23</v>
      </c>
    </row>
    <row r="8184" spans="1:3" x14ac:dyDescent="0.3">
      <c r="A8184" s="5">
        <v>49</v>
      </c>
      <c r="B8184" s="5" t="s">
        <v>1013</v>
      </c>
      <c r="C8184" s="5" t="s">
        <v>23</v>
      </c>
    </row>
    <row r="8185" spans="1:3" x14ac:dyDescent="0.3">
      <c r="A8185" s="5">
        <v>24</v>
      </c>
      <c r="B8185" s="5" t="s">
        <v>1014</v>
      </c>
      <c r="C8185" s="5" t="s">
        <v>23</v>
      </c>
    </row>
    <row r="8186" spans="1:3" x14ac:dyDescent="0.3">
      <c r="A8186" s="5">
        <v>46</v>
      </c>
      <c r="B8186" s="5" t="s">
        <v>1015</v>
      </c>
      <c r="C8186" s="5" t="s">
        <v>23</v>
      </c>
    </row>
    <row r="8187" spans="1:3" x14ac:dyDescent="0.3">
      <c r="A8187" s="5">
        <v>70</v>
      </c>
      <c r="B8187" s="5" t="s">
        <v>1673</v>
      </c>
      <c r="C8187" s="5" t="s">
        <v>23</v>
      </c>
    </row>
    <row r="8188" spans="1:3" x14ac:dyDescent="0.3">
      <c r="A8188" s="5">
        <v>52</v>
      </c>
      <c r="B8188" s="5" t="s">
        <v>1652</v>
      </c>
      <c r="C8188" s="5" t="s">
        <v>23</v>
      </c>
    </row>
    <row r="8189" spans="1:3" x14ac:dyDescent="0.3">
      <c r="A8189" s="5">
        <v>62</v>
      </c>
      <c r="B8189" s="5" t="s">
        <v>1016</v>
      </c>
      <c r="C8189" s="5" t="s">
        <v>23</v>
      </c>
    </row>
    <row r="8190" spans="1:3" x14ac:dyDescent="0.3">
      <c r="A8190" s="5">
        <v>26</v>
      </c>
      <c r="B8190" s="5" t="s">
        <v>1017</v>
      </c>
      <c r="C8190" s="5" t="s">
        <v>23</v>
      </c>
    </row>
    <row r="8191" spans="1:3" x14ac:dyDescent="0.3">
      <c r="A8191" s="5">
        <v>58</v>
      </c>
      <c r="B8191" s="5" t="s">
        <v>1018</v>
      </c>
      <c r="C8191" s="5" t="s">
        <v>23</v>
      </c>
    </row>
    <row r="8192" spans="1:3" x14ac:dyDescent="0.3">
      <c r="A8192" s="5">
        <v>38</v>
      </c>
      <c r="B8192" s="5" t="s">
        <v>1019</v>
      </c>
      <c r="C8192" s="5" t="s">
        <v>23</v>
      </c>
    </row>
    <row r="8193" spans="1:3" x14ac:dyDescent="0.3">
      <c r="A8193" s="5">
        <v>47.6</v>
      </c>
      <c r="B8193" s="5" t="s">
        <v>1020</v>
      </c>
      <c r="C8193" s="5" t="s">
        <v>23</v>
      </c>
    </row>
    <row r="8194" spans="1:3" x14ac:dyDescent="0.3">
      <c r="A8194" s="5">
        <v>50</v>
      </c>
      <c r="B8194" s="5" t="s">
        <v>1021</v>
      </c>
      <c r="C8194" s="5" t="s">
        <v>23</v>
      </c>
    </row>
    <row r="8195" spans="1:3" x14ac:dyDescent="0.3">
      <c r="A8195" s="5">
        <v>62</v>
      </c>
      <c r="B8195" s="5" t="s">
        <v>1022</v>
      </c>
      <c r="C8195" s="5" t="s">
        <v>23</v>
      </c>
    </row>
    <row r="8196" spans="1:3" x14ac:dyDescent="0.3">
      <c r="A8196" s="5">
        <v>45</v>
      </c>
      <c r="B8196" s="5" t="s">
        <v>1023</v>
      </c>
      <c r="C8196" s="5" t="s">
        <v>23</v>
      </c>
    </row>
    <row r="8197" spans="1:3" x14ac:dyDescent="0.3">
      <c r="A8197" s="5">
        <v>3</v>
      </c>
      <c r="B8197" s="5" t="s">
        <v>1024</v>
      </c>
      <c r="C8197" s="5" t="s">
        <v>23</v>
      </c>
    </row>
    <row r="8198" spans="1:3" x14ac:dyDescent="0.3">
      <c r="A8198" s="5">
        <v>138</v>
      </c>
      <c r="B8198" s="5" t="s">
        <v>1694</v>
      </c>
      <c r="C8198" s="5" t="s">
        <v>23</v>
      </c>
    </row>
    <row r="8199" spans="1:3" x14ac:dyDescent="0.3">
      <c r="A8199" s="5">
        <v>56</v>
      </c>
      <c r="B8199" s="5" t="s">
        <v>1653</v>
      </c>
      <c r="C8199" s="5" t="s">
        <v>23</v>
      </c>
    </row>
    <row r="8200" spans="1:3" x14ac:dyDescent="0.3">
      <c r="A8200" s="5">
        <v>56</v>
      </c>
      <c r="B8200" s="5" t="s">
        <v>1025</v>
      </c>
      <c r="C8200" s="5" t="s">
        <v>23</v>
      </c>
    </row>
    <row r="8201" spans="1:3" x14ac:dyDescent="0.3">
      <c r="A8201" s="5">
        <v>37</v>
      </c>
      <c r="B8201" s="5" t="s">
        <v>1026</v>
      </c>
      <c r="C8201" s="5" t="s">
        <v>23</v>
      </c>
    </row>
    <row r="8202" spans="1:3" x14ac:dyDescent="0.3">
      <c r="A8202" s="5">
        <v>62</v>
      </c>
      <c r="B8202" s="5" t="s">
        <v>1027</v>
      </c>
      <c r="C8202" s="5" t="s">
        <v>23</v>
      </c>
    </row>
    <row r="8203" spans="1:3" x14ac:dyDescent="0.3">
      <c r="A8203" s="5">
        <v>26</v>
      </c>
      <c r="B8203" s="5" t="s">
        <v>1028</v>
      </c>
      <c r="C8203" s="5" t="s">
        <v>23</v>
      </c>
    </row>
    <row r="8204" spans="1:3" x14ac:dyDescent="0.3">
      <c r="A8204" s="5">
        <v>49</v>
      </c>
      <c r="B8204" s="5" t="s">
        <v>1029</v>
      </c>
      <c r="C8204" s="5" t="s">
        <v>23</v>
      </c>
    </row>
    <row r="8205" spans="1:3" x14ac:dyDescent="0.3">
      <c r="A8205" s="5">
        <v>9</v>
      </c>
      <c r="B8205" s="5" t="s">
        <v>1030</v>
      </c>
      <c r="C8205" s="5" t="s">
        <v>23</v>
      </c>
    </row>
    <row r="8206" spans="1:3" x14ac:dyDescent="0.3">
      <c r="A8206" s="5">
        <v>14</v>
      </c>
      <c r="B8206" s="5" t="s">
        <v>1031</v>
      </c>
      <c r="C8206" s="5" t="s">
        <v>23</v>
      </c>
    </row>
    <row r="8207" spans="1:3" x14ac:dyDescent="0.3">
      <c r="A8207" s="5">
        <v>37</v>
      </c>
      <c r="B8207" s="5" t="s">
        <v>1032</v>
      </c>
      <c r="C8207" s="5" t="s">
        <v>23</v>
      </c>
    </row>
    <row r="8208" spans="1:3" x14ac:dyDescent="0.3">
      <c r="A8208" s="5">
        <v>56</v>
      </c>
      <c r="B8208" s="5" t="s">
        <v>1033</v>
      </c>
      <c r="C8208" s="5" t="s">
        <v>23</v>
      </c>
    </row>
    <row r="8209" spans="1:3" x14ac:dyDescent="0.3">
      <c r="A8209" s="5">
        <v>72</v>
      </c>
      <c r="B8209" s="5" t="s">
        <v>1034</v>
      </c>
      <c r="C8209" s="5" t="s">
        <v>23</v>
      </c>
    </row>
    <row r="8210" spans="1:3" x14ac:dyDescent="0.3">
      <c r="A8210" s="5">
        <v>16</v>
      </c>
      <c r="B8210" s="5" t="s">
        <v>1035</v>
      </c>
      <c r="C8210" s="5" t="s">
        <v>23</v>
      </c>
    </row>
    <row r="8211" spans="1:3" x14ac:dyDescent="0.3">
      <c r="A8211" s="5">
        <v>36</v>
      </c>
      <c r="B8211" s="5" t="s">
        <v>1037</v>
      </c>
      <c r="C8211" s="5" t="s">
        <v>23</v>
      </c>
    </row>
    <row r="8212" spans="1:3" x14ac:dyDescent="0.3">
      <c r="A8212" s="5">
        <v>15</v>
      </c>
      <c r="B8212" s="5" t="s">
        <v>1038</v>
      </c>
      <c r="C8212" s="5" t="s">
        <v>23</v>
      </c>
    </row>
    <row r="8213" spans="1:3" x14ac:dyDescent="0.3">
      <c r="A8213" s="5">
        <v>40</v>
      </c>
      <c r="B8213" s="5" t="s">
        <v>1039</v>
      </c>
      <c r="C8213" s="5" t="s">
        <v>23</v>
      </c>
    </row>
    <row r="8214" spans="1:3" x14ac:dyDescent="0.3">
      <c r="A8214" s="5">
        <v>12</v>
      </c>
      <c r="B8214" s="5" t="s">
        <v>1040</v>
      </c>
      <c r="C8214" s="5" t="s">
        <v>23</v>
      </c>
    </row>
    <row r="8215" spans="1:3" x14ac:dyDescent="0.3">
      <c r="A8215" s="5">
        <v>125</v>
      </c>
      <c r="B8215" s="5" t="s">
        <v>1041</v>
      </c>
      <c r="C8215" s="5" t="s">
        <v>23</v>
      </c>
    </row>
    <row r="8216" spans="1:3" x14ac:dyDescent="0.3">
      <c r="A8216" s="5">
        <v>2</v>
      </c>
      <c r="B8216" s="5" t="s">
        <v>1042</v>
      </c>
      <c r="C8216" s="5" t="s">
        <v>23</v>
      </c>
    </row>
    <row r="8217" spans="1:3" x14ac:dyDescent="0.3">
      <c r="A8217" s="5">
        <v>69</v>
      </c>
      <c r="B8217" s="5" t="s">
        <v>1043</v>
      </c>
      <c r="C8217" s="5" t="s">
        <v>23</v>
      </c>
    </row>
    <row r="8218" spans="1:3" x14ac:dyDescent="0.3">
      <c r="A8218" s="5">
        <v>13</v>
      </c>
      <c r="B8218" s="5" t="s">
        <v>1044</v>
      </c>
      <c r="C8218" s="5" t="s">
        <v>23</v>
      </c>
    </row>
    <row r="8219" spans="1:3" x14ac:dyDescent="0.3">
      <c r="A8219" s="5">
        <v>100</v>
      </c>
      <c r="B8219" s="5" t="s">
        <v>1045</v>
      </c>
      <c r="C8219" s="5" t="s">
        <v>23</v>
      </c>
    </row>
    <row r="8220" spans="1:3" x14ac:dyDescent="0.3">
      <c r="A8220" s="5">
        <v>36.399999999999899</v>
      </c>
      <c r="B8220" s="5" t="s">
        <v>1046</v>
      </c>
      <c r="C8220" s="5" t="s">
        <v>23</v>
      </c>
    </row>
    <row r="8221" spans="1:3" x14ac:dyDescent="0.3">
      <c r="A8221" s="5">
        <v>153</v>
      </c>
      <c r="B8221" s="5" t="s">
        <v>1731</v>
      </c>
      <c r="C8221" s="5" t="s">
        <v>23</v>
      </c>
    </row>
    <row r="8222" spans="1:3" x14ac:dyDescent="0.3">
      <c r="A8222" s="5">
        <v>22</v>
      </c>
      <c r="B8222" s="5" t="s">
        <v>1047</v>
      </c>
      <c r="C8222" s="5" t="s">
        <v>23</v>
      </c>
    </row>
    <row r="8223" spans="1:3" x14ac:dyDescent="0.3">
      <c r="A8223" s="5">
        <v>59</v>
      </c>
      <c r="B8223" s="5" t="s">
        <v>1048</v>
      </c>
      <c r="C8223" s="5" t="s">
        <v>23</v>
      </c>
    </row>
    <row r="8224" spans="1:3" x14ac:dyDescent="0.3">
      <c r="A8224" s="5">
        <v>54</v>
      </c>
      <c r="B8224" s="5" t="s">
        <v>1049</v>
      </c>
      <c r="C8224" s="5" t="s">
        <v>23</v>
      </c>
    </row>
    <row r="8225" spans="1:3" x14ac:dyDescent="0.3">
      <c r="A8225" s="5">
        <v>26</v>
      </c>
      <c r="B8225" s="5" t="s">
        <v>1050</v>
      </c>
      <c r="C8225" s="5" t="s">
        <v>23</v>
      </c>
    </row>
    <row r="8226" spans="1:3" x14ac:dyDescent="0.3">
      <c r="A8226" s="5">
        <v>56</v>
      </c>
      <c r="B8226" s="5" t="s">
        <v>1051</v>
      </c>
      <c r="C8226" s="5" t="s">
        <v>23</v>
      </c>
    </row>
    <row r="8227" spans="1:3" x14ac:dyDescent="0.3">
      <c r="A8227" s="5">
        <v>53</v>
      </c>
      <c r="B8227" s="5" t="s">
        <v>1052</v>
      </c>
      <c r="C8227" s="5" t="s">
        <v>23</v>
      </c>
    </row>
    <row r="8228" spans="1:3" x14ac:dyDescent="0.3">
      <c r="A8228" s="5">
        <v>37</v>
      </c>
      <c r="B8228" s="5" t="s">
        <v>1053</v>
      </c>
      <c r="C8228" s="5" t="s">
        <v>23</v>
      </c>
    </row>
    <row r="8229" spans="1:3" x14ac:dyDescent="0.3">
      <c r="A8229" s="5">
        <v>40</v>
      </c>
      <c r="B8229" s="5" t="s">
        <v>1054</v>
      </c>
      <c r="C8229" s="5" t="s">
        <v>23</v>
      </c>
    </row>
    <row r="8230" spans="1:3" x14ac:dyDescent="0.3">
      <c r="A8230" s="5">
        <v>86</v>
      </c>
      <c r="B8230" s="5" t="s">
        <v>1055</v>
      </c>
      <c r="C8230" s="5" t="s">
        <v>23</v>
      </c>
    </row>
    <row r="8231" spans="1:3" x14ac:dyDescent="0.3">
      <c r="A8231" s="5">
        <v>49</v>
      </c>
      <c r="B8231" s="5" t="s">
        <v>1056</v>
      </c>
      <c r="C8231" s="5" t="s">
        <v>23</v>
      </c>
    </row>
    <row r="8232" spans="1:3" x14ac:dyDescent="0.3">
      <c r="A8232" s="5">
        <v>31</v>
      </c>
      <c r="B8232" s="5" t="s">
        <v>1057</v>
      </c>
      <c r="C8232" s="5" t="s">
        <v>23</v>
      </c>
    </row>
    <row r="8233" spans="1:3" x14ac:dyDescent="0.3">
      <c r="A8233" s="5">
        <v>71</v>
      </c>
      <c r="B8233" s="5" t="s">
        <v>1058</v>
      </c>
      <c r="C8233" s="5" t="s">
        <v>23</v>
      </c>
    </row>
    <row r="8234" spans="1:3" x14ac:dyDescent="0.3">
      <c r="A8234" s="5">
        <v>16</v>
      </c>
      <c r="B8234" s="5" t="s">
        <v>1059</v>
      </c>
      <c r="C8234" s="5" t="s">
        <v>23</v>
      </c>
    </row>
    <row r="8235" spans="1:3" x14ac:dyDescent="0.3">
      <c r="A8235" s="5">
        <v>6</v>
      </c>
      <c r="B8235" s="5" t="s">
        <v>1598</v>
      </c>
      <c r="C8235" s="5" t="s">
        <v>23</v>
      </c>
    </row>
    <row r="8236" spans="1:3" x14ac:dyDescent="0.3">
      <c r="A8236" s="5">
        <v>152.69999999999899</v>
      </c>
      <c r="B8236" s="5" t="s">
        <v>1060</v>
      </c>
      <c r="C8236" s="5" t="s">
        <v>23</v>
      </c>
    </row>
    <row r="8237" spans="1:3" x14ac:dyDescent="0.3">
      <c r="A8237" s="5">
        <v>47</v>
      </c>
      <c r="B8237" s="5" t="s">
        <v>1061</v>
      </c>
      <c r="C8237" s="5" t="s">
        <v>23</v>
      </c>
    </row>
    <row r="8238" spans="1:3" x14ac:dyDescent="0.3">
      <c r="A8238" s="5">
        <v>2</v>
      </c>
      <c r="B8238" s="5" t="s">
        <v>1062</v>
      </c>
      <c r="C8238" s="5" t="s">
        <v>23</v>
      </c>
    </row>
    <row r="8239" spans="1:3" x14ac:dyDescent="0.3">
      <c r="A8239" s="5">
        <v>5</v>
      </c>
      <c r="B8239" s="5" t="s">
        <v>1252</v>
      </c>
      <c r="C8239" s="5" t="s">
        <v>23</v>
      </c>
    </row>
    <row r="8240" spans="1:3" x14ac:dyDescent="0.3">
      <c r="A8240" s="5">
        <v>11</v>
      </c>
      <c r="B8240" s="5" t="s">
        <v>1063</v>
      </c>
      <c r="C8240" s="5" t="s">
        <v>23</v>
      </c>
    </row>
    <row r="8241" spans="1:3" x14ac:dyDescent="0.3">
      <c r="A8241" s="5">
        <v>1</v>
      </c>
      <c r="B8241" s="5" t="s">
        <v>1064</v>
      </c>
      <c r="C8241" s="5" t="s">
        <v>23</v>
      </c>
    </row>
    <row r="8242" spans="1:3" x14ac:dyDescent="0.3">
      <c r="A8242" s="5">
        <v>7</v>
      </c>
      <c r="B8242" s="5" t="s">
        <v>1065</v>
      </c>
      <c r="C8242" s="5" t="s">
        <v>23</v>
      </c>
    </row>
    <row r="8243" spans="1:3" x14ac:dyDescent="0.3">
      <c r="A8243" s="5">
        <v>8</v>
      </c>
      <c r="B8243" s="5" t="s">
        <v>1066</v>
      </c>
      <c r="C8243" s="5" t="s">
        <v>23</v>
      </c>
    </row>
    <row r="8244" spans="1:3" x14ac:dyDescent="0.3">
      <c r="A8244" s="5">
        <v>0.2</v>
      </c>
      <c r="B8244" s="5" t="s">
        <v>1067</v>
      </c>
      <c r="C8244" s="5" t="s">
        <v>23</v>
      </c>
    </row>
    <row r="8245" spans="1:3" x14ac:dyDescent="0.3">
      <c r="A8245" s="5">
        <v>11</v>
      </c>
      <c r="B8245" s="5" t="s">
        <v>1068</v>
      </c>
      <c r="C8245" s="5" t="s">
        <v>23</v>
      </c>
    </row>
    <row r="8246" spans="1:3" x14ac:dyDescent="0.3">
      <c r="A8246" s="5">
        <v>2</v>
      </c>
      <c r="B8246" s="5" t="s">
        <v>1069</v>
      </c>
      <c r="C8246" s="5" t="s">
        <v>23</v>
      </c>
    </row>
    <row r="8247" spans="1:3" x14ac:dyDescent="0.3">
      <c r="A8247" s="5">
        <v>193</v>
      </c>
      <c r="B8247" s="5" t="s">
        <v>1070</v>
      </c>
      <c r="C8247" s="5" t="s">
        <v>23</v>
      </c>
    </row>
    <row r="8248" spans="1:3" x14ac:dyDescent="0.3">
      <c r="A8248" s="5">
        <v>289</v>
      </c>
      <c r="B8248" s="5" t="s">
        <v>1654</v>
      </c>
      <c r="C8248" s="5" t="s">
        <v>23</v>
      </c>
    </row>
    <row r="8249" spans="1:3" x14ac:dyDescent="0.3">
      <c r="A8249" s="5">
        <v>5</v>
      </c>
      <c r="B8249" s="5" t="s">
        <v>1071</v>
      </c>
      <c r="C8249" s="5" t="s">
        <v>23</v>
      </c>
    </row>
    <row r="8250" spans="1:3" x14ac:dyDescent="0.3">
      <c r="A8250" s="5">
        <v>30</v>
      </c>
      <c r="B8250" s="5" t="s">
        <v>1072</v>
      </c>
      <c r="C8250" s="5" t="s">
        <v>23</v>
      </c>
    </row>
    <row r="8251" spans="1:3" x14ac:dyDescent="0.3">
      <c r="A8251" s="5">
        <v>32</v>
      </c>
      <c r="B8251" s="5" t="s">
        <v>1073</v>
      </c>
      <c r="C8251" s="5" t="s">
        <v>23</v>
      </c>
    </row>
    <row r="8252" spans="1:3" x14ac:dyDescent="0.3">
      <c r="A8252" s="5">
        <v>7</v>
      </c>
      <c r="B8252" s="5" t="s">
        <v>1074</v>
      </c>
      <c r="C8252" s="5" t="s">
        <v>23</v>
      </c>
    </row>
    <row r="8253" spans="1:3" x14ac:dyDescent="0.3">
      <c r="A8253" s="5">
        <v>88</v>
      </c>
      <c r="B8253" s="5" t="s">
        <v>1075</v>
      </c>
      <c r="C8253" s="5" t="s">
        <v>23</v>
      </c>
    </row>
    <row r="8254" spans="1:3" x14ac:dyDescent="0.3">
      <c r="A8254" s="5">
        <v>90</v>
      </c>
      <c r="B8254" s="5" t="s">
        <v>1076</v>
      </c>
      <c r="C8254" s="5" t="s">
        <v>23</v>
      </c>
    </row>
    <row r="8255" spans="1:3" x14ac:dyDescent="0.3">
      <c r="A8255" s="5">
        <v>50</v>
      </c>
      <c r="B8255" s="5" t="s">
        <v>1077</v>
      </c>
      <c r="C8255" s="5" t="s">
        <v>23</v>
      </c>
    </row>
    <row r="8256" spans="1:3" x14ac:dyDescent="0.3">
      <c r="A8256" s="5">
        <v>37</v>
      </c>
      <c r="B8256" s="5" t="s">
        <v>1078</v>
      </c>
      <c r="C8256" s="5" t="s">
        <v>23</v>
      </c>
    </row>
    <row r="8257" spans="1:3" x14ac:dyDescent="0.3">
      <c r="A8257" s="5">
        <v>59</v>
      </c>
      <c r="B8257" s="5" t="s">
        <v>1079</v>
      </c>
      <c r="C8257" s="5" t="s">
        <v>23</v>
      </c>
    </row>
    <row r="8258" spans="1:3" x14ac:dyDescent="0.3">
      <c r="A8258" s="5">
        <v>82</v>
      </c>
      <c r="B8258" s="5" t="s">
        <v>1080</v>
      </c>
      <c r="C8258" s="5" t="s">
        <v>23</v>
      </c>
    </row>
    <row r="8259" spans="1:3" x14ac:dyDescent="0.3">
      <c r="A8259" s="5">
        <v>65</v>
      </c>
      <c r="B8259" s="5" t="s">
        <v>1081</v>
      </c>
      <c r="C8259" s="5" t="s">
        <v>23</v>
      </c>
    </row>
    <row r="8260" spans="1:3" x14ac:dyDescent="0.3">
      <c r="A8260" s="5">
        <v>105</v>
      </c>
      <c r="B8260" s="5" t="s">
        <v>1082</v>
      </c>
      <c r="C8260" s="5" t="s">
        <v>23</v>
      </c>
    </row>
    <row r="8261" spans="1:3" x14ac:dyDescent="0.3">
      <c r="A8261" s="5">
        <v>3</v>
      </c>
      <c r="B8261" s="5" t="s">
        <v>1083</v>
      </c>
      <c r="C8261" s="5" t="s">
        <v>23</v>
      </c>
    </row>
    <row r="8262" spans="1:3" x14ac:dyDescent="0.3">
      <c r="A8262" s="5">
        <v>14</v>
      </c>
      <c r="B8262" s="5" t="s">
        <v>1084</v>
      </c>
      <c r="C8262" s="5" t="s">
        <v>23</v>
      </c>
    </row>
    <row r="8263" spans="1:3" x14ac:dyDescent="0.3">
      <c r="A8263" s="5">
        <v>91</v>
      </c>
      <c r="B8263" s="5" t="s">
        <v>1085</v>
      </c>
      <c r="C8263" s="5" t="s">
        <v>23</v>
      </c>
    </row>
    <row r="8264" spans="1:3" x14ac:dyDescent="0.3">
      <c r="A8264" s="5">
        <v>112</v>
      </c>
      <c r="B8264" s="5" t="s">
        <v>1086</v>
      </c>
      <c r="C8264" s="5" t="s">
        <v>23</v>
      </c>
    </row>
    <row r="8265" spans="1:3" x14ac:dyDescent="0.3">
      <c r="A8265" s="5">
        <v>41</v>
      </c>
      <c r="B8265" s="5" t="s">
        <v>1087</v>
      </c>
      <c r="C8265" s="5" t="s">
        <v>23</v>
      </c>
    </row>
    <row r="8266" spans="1:3" x14ac:dyDescent="0.3">
      <c r="A8266" s="5">
        <v>44</v>
      </c>
      <c r="B8266" s="5" t="s">
        <v>1695</v>
      </c>
      <c r="C8266" s="5" t="s">
        <v>23</v>
      </c>
    </row>
    <row r="8267" spans="1:3" x14ac:dyDescent="0.3">
      <c r="A8267" s="5">
        <v>48</v>
      </c>
      <c r="B8267" s="5" t="s">
        <v>1088</v>
      </c>
      <c r="C8267" s="5" t="s">
        <v>23</v>
      </c>
    </row>
    <row r="8268" spans="1:3" x14ac:dyDescent="0.3">
      <c r="A8268" s="5">
        <v>52</v>
      </c>
      <c r="B8268" s="5" t="s">
        <v>1089</v>
      </c>
      <c r="C8268" s="5" t="s">
        <v>23</v>
      </c>
    </row>
    <row r="8269" spans="1:3" x14ac:dyDescent="0.3">
      <c r="A8269" s="5">
        <v>109</v>
      </c>
      <c r="B8269" s="5" t="s">
        <v>1090</v>
      </c>
      <c r="C8269" s="5" t="s">
        <v>23</v>
      </c>
    </row>
    <row r="8270" spans="1:3" x14ac:dyDescent="0.3">
      <c r="A8270" s="5">
        <v>44</v>
      </c>
      <c r="B8270" s="5" t="s">
        <v>1091</v>
      </c>
      <c r="C8270" s="5" t="s">
        <v>23</v>
      </c>
    </row>
    <row r="8271" spans="1:3" x14ac:dyDescent="0.3">
      <c r="A8271" s="5">
        <v>37</v>
      </c>
      <c r="B8271" s="5" t="s">
        <v>1092</v>
      </c>
      <c r="C8271" s="5" t="s">
        <v>23</v>
      </c>
    </row>
    <row r="8272" spans="1:3" x14ac:dyDescent="0.3">
      <c r="A8272" s="5">
        <v>20</v>
      </c>
      <c r="B8272" s="5" t="s">
        <v>1093</v>
      </c>
      <c r="C8272" s="5" t="s">
        <v>23</v>
      </c>
    </row>
    <row r="8273" spans="1:3" x14ac:dyDescent="0.3">
      <c r="A8273" s="5">
        <v>33</v>
      </c>
      <c r="B8273" s="5" t="s">
        <v>1094</v>
      </c>
      <c r="C8273" s="5" t="s">
        <v>23</v>
      </c>
    </row>
    <row r="8274" spans="1:3" x14ac:dyDescent="0.3">
      <c r="A8274" s="5">
        <v>58.7</v>
      </c>
      <c r="B8274" s="5" t="s">
        <v>1095</v>
      </c>
      <c r="C8274" s="5" t="s">
        <v>23</v>
      </c>
    </row>
    <row r="8275" spans="1:3" x14ac:dyDescent="0.3">
      <c r="A8275" s="5">
        <v>50</v>
      </c>
      <c r="B8275" s="5" t="s">
        <v>1756</v>
      </c>
      <c r="C8275" s="5" t="s">
        <v>23</v>
      </c>
    </row>
    <row r="8276" spans="1:3" x14ac:dyDescent="0.3">
      <c r="A8276" s="5">
        <v>5</v>
      </c>
      <c r="B8276" s="5" t="s">
        <v>1096</v>
      </c>
      <c r="C8276" s="5" t="s">
        <v>23</v>
      </c>
    </row>
    <row r="8277" spans="1:3" x14ac:dyDescent="0.3">
      <c r="A8277" s="5">
        <v>47</v>
      </c>
      <c r="B8277" s="5" t="s">
        <v>1097</v>
      </c>
      <c r="C8277" s="5" t="s">
        <v>23</v>
      </c>
    </row>
    <row r="8278" spans="1:3" x14ac:dyDescent="0.3">
      <c r="A8278" s="5">
        <v>33</v>
      </c>
      <c r="B8278" s="5" t="s">
        <v>1098</v>
      </c>
      <c r="C8278" s="5" t="s">
        <v>23</v>
      </c>
    </row>
    <row r="8279" spans="1:3" x14ac:dyDescent="0.3">
      <c r="A8279" s="5">
        <v>10</v>
      </c>
      <c r="B8279" s="5" t="s">
        <v>1099</v>
      </c>
      <c r="C8279" s="5" t="s">
        <v>23</v>
      </c>
    </row>
    <row r="8280" spans="1:3" x14ac:dyDescent="0.3">
      <c r="A8280" s="5">
        <v>57</v>
      </c>
      <c r="B8280" s="5" t="s">
        <v>1100</v>
      </c>
      <c r="C8280" s="5" t="s">
        <v>23</v>
      </c>
    </row>
    <row r="8281" spans="1:3" x14ac:dyDescent="0.3">
      <c r="A8281" s="5">
        <v>16</v>
      </c>
      <c r="B8281" s="5" t="s">
        <v>1101</v>
      </c>
      <c r="C8281" s="5" t="s">
        <v>23</v>
      </c>
    </row>
    <row r="8282" spans="1:3" x14ac:dyDescent="0.3">
      <c r="A8282" s="5">
        <v>15</v>
      </c>
      <c r="B8282" s="5" t="s">
        <v>1103</v>
      </c>
      <c r="C8282" s="5" t="s">
        <v>23</v>
      </c>
    </row>
    <row r="8283" spans="1:3" x14ac:dyDescent="0.3">
      <c r="A8283" s="5">
        <v>3</v>
      </c>
      <c r="B8283" s="5" t="s">
        <v>1104</v>
      </c>
      <c r="C8283" s="5" t="s">
        <v>23</v>
      </c>
    </row>
    <row r="8284" spans="1:3" x14ac:dyDescent="0.3">
      <c r="A8284" s="5">
        <v>32</v>
      </c>
      <c r="B8284" s="5" t="s">
        <v>1105</v>
      </c>
      <c r="C8284" s="5" t="s">
        <v>23</v>
      </c>
    </row>
    <row r="8285" spans="1:3" x14ac:dyDescent="0.3">
      <c r="A8285" s="5">
        <v>5</v>
      </c>
      <c r="B8285" s="5" t="s">
        <v>1106</v>
      </c>
      <c r="C8285" s="5" t="s">
        <v>23</v>
      </c>
    </row>
    <row r="8286" spans="1:3" x14ac:dyDescent="0.3">
      <c r="A8286" s="5">
        <v>11</v>
      </c>
      <c r="B8286" s="5" t="s">
        <v>1107</v>
      </c>
      <c r="C8286" s="5" t="s">
        <v>23</v>
      </c>
    </row>
    <row r="8287" spans="1:3" x14ac:dyDescent="0.3">
      <c r="A8287" s="5">
        <v>55</v>
      </c>
      <c r="B8287" s="5" t="s">
        <v>1108</v>
      </c>
      <c r="C8287" s="5" t="s">
        <v>23</v>
      </c>
    </row>
    <row r="8288" spans="1:3" x14ac:dyDescent="0.3">
      <c r="A8288" s="5">
        <v>69</v>
      </c>
      <c r="B8288" s="5" t="s">
        <v>1109</v>
      </c>
      <c r="C8288" s="5" t="s">
        <v>23</v>
      </c>
    </row>
    <row r="8289" spans="1:3" x14ac:dyDescent="0.3">
      <c r="A8289" s="5">
        <v>22</v>
      </c>
      <c r="B8289" s="5" t="s">
        <v>1110</v>
      </c>
      <c r="C8289" s="5" t="s">
        <v>23</v>
      </c>
    </row>
    <row r="8290" spans="1:3" x14ac:dyDescent="0.3">
      <c r="A8290" s="5">
        <v>21</v>
      </c>
      <c r="B8290" s="5" t="s">
        <v>1111</v>
      </c>
      <c r="C8290" s="5" t="s">
        <v>23</v>
      </c>
    </row>
    <row r="8291" spans="1:3" x14ac:dyDescent="0.3">
      <c r="A8291" s="5">
        <v>106</v>
      </c>
      <c r="B8291" s="5" t="s">
        <v>1655</v>
      </c>
      <c r="C8291" s="5" t="s">
        <v>23</v>
      </c>
    </row>
    <row r="8292" spans="1:3" x14ac:dyDescent="0.3">
      <c r="A8292" s="5">
        <v>100</v>
      </c>
      <c r="B8292" s="5" t="s">
        <v>1112</v>
      </c>
      <c r="C8292" s="5" t="s">
        <v>23</v>
      </c>
    </row>
    <row r="8293" spans="1:3" x14ac:dyDescent="0.3">
      <c r="A8293" s="5">
        <v>45</v>
      </c>
      <c r="B8293" s="5" t="s">
        <v>1113</v>
      </c>
      <c r="C8293" s="5" t="s">
        <v>23</v>
      </c>
    </row>
    <row r="8294" spans="1:3" x14ac:dyDescent="0.3">
      <c r="A8294" s="5">
        <v>51</v>
      </c>
      <c r="B8294" s="5" t="s">
        <v>1114</v>
      </c>
      <c r="C8294" s="5" t="s">
        <v>23</v>
      </c>
    </row>
    <row r="8295" spans="1:3" x14ac:dyDescent="0.3">
      <c r="A8295" s="5">
        <v>37</v>
      </c>
      <c r="B8295" s="5" t="s">
        <v>1115</v>
      </c>
      <c r="C8295" s="5" t="s">
        <v>23</v>
      </c>
    </row>
    <row r="8296" spans="1:3" x14ac:dyDescent="0.3">
      <c r="A8296" s="5">
        <v>61</v>
      </c>
      <c r="B8296" s="5" t="s">
        <v>1116</v>
      </c>
      <c r="C8296" s="5" t="s">
        <v>23</v>
      </c>
    </row>
    <row r="8297" spans="1:3" x14ac:dyDescent="0.3">
      <c r="A8297" s="5">
        <v>16</v>
      </c>
      <c r="B8297" s="5" t="s">
        <v>1117</v>
      </c>
      <c r="C8297" s="5" t="s">
        <v>23</v>
      </c>
    </row>
    <row r="8298" spans="1:3" x14ac:dyDescent="0.3">
      <c r="A8298" s="5">
        <v>1</v>
      </c>
      <c r="B8298" s="5" t="s">
        <v>1118</v>
      </c>
      <c r="C8298" s="5" t="s">
        <v>23</v>
      </c>
    </row>
    <row r="8299" spans="1:3" x14ac:dyDescent="0.3">
      <c r="A8299" s="5">
        <v>13</v>
      </c>
      <c r="B8299" s="5" t="s">
        <v>1119</v>
      </c>
      <c r="C8299" s="5" t="s">
        <v>23</v>
      </c>
    </row>
    <row r="8300" spans="1:3" x14ac:dyDescent="0.3">
      <c r="A8300" s="5">
        <v>231</v>
      </c>
      <c r="B8300" s="5" t="s">
        <v>1599</v>
      </c>
      <c r="C8300" s="5" t="s">
        <v>23</v>
      </c>
    </row>
    <row r="8301" spans="1:3" x14ac:dyDescent="0.3">
      <c r="A8301" s="5">
        <v>102</v>
      </c>
      <c r="B8301" s="5" t="s">
        <v>1120</v>
      </c>
      <c r="C8301" s="5" t="s">
        <v>23</v>
      </c>
    </row>
    <row r="8302" spans="1:3" x14ac:dyDescent="0.3">
      <c r="A8302" s="5">
        <v>43</v>
      </c>
      <c r="B8302" s="5" t="s">
        <v>1121</v>
      </c>
      <c r="C8302" s="5" t="s">
        <v>23</v>
      </c>
    </row>
    <row r="8303" spans="1:3" x14ac:dyDescent="0.3">
      <c r="A8303" s="5">
        <v>32</v>
      </c>
      <c r="B8303" s="5" t="s">
        <v>1122</v>
      </c>
      <c r="C8303" s="5" t="s">
        <v>23</v>
      </c>
    </row>
    <row r="8304" spans="1:3" x14ac:dyDescent="0.3">
      <c r="A8304" s="5">
        <v>206</v>
      </c>
      <c r="B8304" s="5" t="s">
        <v>1623</v>
      </c>
      <c r="C8304" s="5" t="s">
        <v>23</v>
      </c>
    </row>
    <row r="8305" spans="1:3" x14ac:dyDescent="0.3">
      <c r="A8305" s="5">
        <v>2</v>
      </c>
      <c r="B8305" s="5" t="s">
        <v>1123</v>
      </c>
      <c r="C8305" s="5" t="s">
        <v>23</v>
      </c>
    </row>
    <row r="8306" spans="1:3" x14ac:dyDescent="0.3">
      <c r="A8306" s="5">
        <v>64</v>
      </c>
      <c r="B8306" s="5" t="s">
        <v>1124</v>
      </c>
      <c r="C8306" s="5" t="s">
        <v>23</v>
      </c>
    </row>
    <row r="8307" spans="1:3" x14ac:dyDescent="0.3">
      <c r="A8307" s="5">
        <v>16</v>
      </c>
      <c r="B8307" s="5" t="s">
        <v>1125</v>
      </c>
      <c r="C8307" s="5" t="s">
        <v>23</v>
      </c>
    </row>
    <row r="8308" spans="1:3" x14ac:dyDescent="0.3">
      <c r="A8308" s="5">
        <v>8</v>
      </c>
      <c r="B8308" s="5" t="s">
        <v>1126</v>
      </c>
      <c r="C8308" s="5" t="s">
        <v>23</v>
      </c>
    </row>
    <row r="8309" spans="1:3" x14ac:dyDescent="0.3">
      <c r="A8309" s="5">
        <v>17.100000000000001</v>
      </c>
      <c r="B8309" s="5" t="s">
        <v>1127</v>
      </c>
      <c r="C8309" s="5" t="s">
        <v>23</v>
      </c>
    </row>
    <row r="8310" spans="1:3" x14ac:dyDescent="0.3">
      <c r="A8310" s="5">
        <v>7</v>
      </c>
      <c r="B8310" s="5" t="s">
        <v>1128</v>
      </c>
      <c r="C8310" s="5" t="s">
        <v>23</v>
      </c>
    </row>
    <row r="8311" spans="1:3" x14ac:dyDescent="0.3">
      <c r="A8311" s="5">
        <v>2</v>
      </c>
      <c r="B8311" s="5" t="s">
        <v>1129</v>
      </c>
      <c r="C8311" s="5" t="s">
        <v>23</v>
      </c>
    </row>
    <row r="8312" spans="1:3" x14ac:dyDescent="0.3">
      <c r="A8312" s="5">
        <v>1</v>
      </c>
      <c r="B8312" s="5" t="s">
        <v>1130</v>
      </c>
      <c r="C8312" s="5" t="s">
        <v>23</v>
      </c>
    </row>
    <row r="8313" spans="1:3" x14ac:dyDescent="0.3">
      <c r="A8313" s="5">
        <v>39</v>
      </c>
      <c r="B8313" s="5" t="s">
        <v>1131</v>
      </c>
      <c r="C8313" s="5" t="s">
        <v>23</v>
      </c>
    </row>
    <row r="8314" spans="1:3" x14ac:dyDescent="0.3">
      <c r="A8314" s="5">
        <v>12</v>
      </c>
      <c r="B8314" s="5" t="s">
        <v>1132</v>
      </c>
      <c r="C8314" s="5" t="s">
        <v>23</v>
      </c>
    </row>
    <row r="8315" spans="1:3" x14ac:dyDescent="0.3">
      <c r="A8315" s="5">
        <v>29</v>
      </c>
      <c r="B8315" s="5" t="s">
        <v>1133</v>
      </c>
      <c r="C8315" s="5" t="s">
        <v>23</v>
      </c>
    </row>
    <row r="8316" spans="1:3" x14ac:dyDescent="0.3">
      <c r="A8316" s="5">
        <v>5</v>
      </c>
      <c r="B8316" s="5" t="s">
        <v>1254</v>
      </c>
      <c r="C8316" s="5" t="s">
        <v>23</v>
      </c>
    </row>
    <row r="8317" spans="1:3" x14ac:dyDescent="0.3">
      <c r="A8317" s="5">
        <v>19</v>
      </c>
      <c r="B8317" s="5" t="s">
        <v>1134</v>
      </c>
      <c r="C8317" s="5" t="s">
        <v>23</v>
      </c>
    </row>
    <row r="8318" spans="1:3" x14ac:dyDescent="0.3">
      <c r="A8318" s="5">
        <v>38</v>
      </c>
      <c r="B8318" s="5" t="s">
        <v>1135</v>
      </c>
      <c r="C8318" s="5" t="s">
        <v>23</v>
      </c>
    </row>
    <row r="8319" spans="1:3" x14ac:dyDescent="0.3">
      <c r="A8319" s="5">
        <v>97</v>
      </c>
      <c r="B8319" s="5" t="s">
        <v>1136</v>
      </c>
      <c r="C8319" s="5" t="s">
        <v>23</v>
      </c>
    </row>
    <row r="8320" spans="1:3" x14ac:dyDescent="0.3">
      <c r="A8320" s="5">
        <v>96</v>
      </c>
      <c r="B8320" s="5" t="s">
        <v>1137</v>
      </c>
      <c r="C8320" s="5" t="s">
        <v>23</v>
      </c>
    </row>
    <row r="8321" spans="1:3" x14ac:dyDescent="0.3">
      <c r="A8321" s="5">
        <v>27</v>
      </c>
      <c r="B8321" s="5" t="s">
        <v>1674</v>
      </c>
      <c r="C8321" s="5" t="s">
        <v>23</v>
      </c>
    </row>
    <row r="8322" spans="1:3" x14ac:dyDescent="0.3">
      <c r="A8322" s="5">
        <v>94.4</v>
      </c>
      <c r="B8322" s="5" t="s">
        <v>1138</v>
      </c>
      <c r="C8322" s="5" t="s">
        <v>23</v>
      </c>
    </row>
    <row r="8323" spans="1:3" x14ac:dyDescent="0.3">
      <c r="A8323" s="5">
        <v>14.6</v>
      </c>
      <c r="B8323" s="5" t="s">
        <v>1675</v>
      </c>
      <c r="C8323" s="5" t="s">
        <v>23</v>
      </c>
    </row>
    <row r="8324" spans="1:3" x14ac:dyDescent="0.3">
      <c r="A8324" s="5">
        <v>12</v>
      </c>
      <c r="B8324" s="5" t="s">
        <v>1140</v>
      </c>
      <c r="C8324" s="5" t="s">
        <v>23</v>
      </c>
    </row>
    <row r="8325" spans="1:3" x14ac:dyDescent="0.3">
      <c r="A8325" s="5">
        <v>80</v>
      </c>
      <c r="B8325" s="5" t="s">
        <v>1141</v>
      </c>
      <c r="C8325" s="5" t="s">
        <v>23</v>
      </c>
    </row>
    <row r="8326" spans="1:3" x14ac:dyDescent="0.3">
      <c r="A8326" s="5">
        <v>118</v>
      </c>
      <c r="B8326" s="5" t="s">
        <v>1142</v>
      </c>
      <c r="C8326" s="5" t="s">
        <v>23</v>
      </c>
    </row>
    <row r="8327" spans="1:3" x14ac:dyDescent="0.3">
      <c r="A8327" s="5">
        <v>89</v>
      </c>
      <c r="B8327" s="5" t="s">
        <v>1143</v>
      </c>
      <c r="C8327" s="5" t="s">
        <v>23</v>
      </c>
    </row>
    <row r="8328" spans="1:3" x14ac:dyDescent="0.3">
      <c r="A8328" s="5">
        <v>14</v>
      </c>
      <c r="B8328" s="5" t="s">
        <v>1144</v>
      </c>
      <c r="C8328" s="5" t="s">
        <v>23</v>
      </c>
    </row>
    <row r="8329" spans="1:3" x14ac:dyDescent="0.3">
      <c r="A8329" s="5">
        <v>33</v>
      </c>
      <c r="B8329" s="5" t="s">
        <v>1145</v>
      </c>
      <c r="C8329" s="5" t="s">
        <v>23</v>
      </c>
    </row>
    <row r="8330" spans="1:3" x14ac:dyDescent="0.3">
      <c r="A8330" s="5">
        <v>1</v>
      </c>
      <c r="B8330" s="5" t="s">
        <v>1146</v>
      </c>
      <c r="C8330" s="5" t="s">
        <v>23</v>
      </c>
    </row>
    <row r="8331" spans="1:3" x14ac:dyDescent="0.3">
      <c r="A8331" s="5">
        <v>8</v>
      </c>
      <c r="B8331" s="5" t="s">
        <v>1147</v>
      </c>
      <c r="C8331" s="5" t="s">
        <v>23</v>
      </c>
    </row>
    <row r="8332" spans="1:3" x14ac:dyDescent="0.3">
      <c r="A8332" s="5">
        <v>43</v>
      </c>
      <c r="B8332" s="5" t="s">
        <v>1148</v>
      </c>
      <c r="C8332" s="5" t="s">
        <v>23</v>
      </c>
    </row>
    <row r="8333" spans="1:3" x14ac:dyDescent="0.3">
      <c r="A8333" s="5">
        <v>15</v>
      </c>
      <c r="B8333" s="5" t="s">
        <v>1149</v>
      </c>
      <c r="C8333" s="5" t="s">
        <v>23</v>
      </c>
    </row>
    <row r="8334" spans="1:3" x14ac:dyDescent="0.3">
      <c r="A8334" s="5">
        <v>67</v>
      </c>
      <c r="B8334" s="5" t="s">
        <v>1150</v>
      </c>
      <c r="C8334" s="5" t="s">
        <v>23</v>
      </c>
    </row>
    <row r="8335" spans="1:3" x14ac:dyDescent="0.3">
      <c r="A8335" s="5">
        <v>5</v>
      </c>
      <c r="B8335" s="5" t="s">
        <v>1732</v>
      </c>
      <c r="C8335" s="5" t="s">
        <v>23</v>
      </c>
    </row>
    <row r="8336" spans="1:3" x14ac:dyDescent="0.3">
      <c r="A8336" s="5">
        <v>17</v>
      </c>
      <c r="B8336" s="5" t="s">
        <v>1151</v>
      </c>
      <c r="C8336" s="5" t="s">
        <v>23</v>
      </c>
    </row>
    <row r="8337" spans="1:3" x14ac:dyDescent="0.3">
      <c r="A8337" s="5">
        <v>76</v>
      </c>
      <c r="B8337" s="5" t="s">
        <v>1152</v>
      </c>
      <c r="C8337" s="5" t="s">
        <v>23</v>
      </c>
    </row>
    <row r="8338" spans="1:3" x14ac:dyDescent="0.3">
      <c r="A8338" s="5">
        <v>7</v>
      </c>
      <c r="B8338" s="5" t="s">
        <v>1153</v>
      </c>
      <c r="C8338" s="5" t="s">
        <v>23</v>
      </c>
    </row>
    <row r="8339" spans="1:3" x14ac:dyDescent="0.3">
      <c r="A8339" s="5">
        <v>38</v>
      </c>
      <c r="B8339" s="5" t="s">
        <v>1154</v>
      </c>
      <c r="C8339" s="5" t="s">
        <v>23</v>
      </c>
    </row>
    <row r="8340" spans="1:3" x14ac:dyDescent="0.3">
      <c r="A8340" s="5">
        <v>3</v>
      </c>
      <c r="B8340" s="5" t="s">
        <v>1155</v>
      </c>
      <c r="C8340" s="5" t="s">
        <v>23</v>
      </c>
    </row>
    <row r="8341" spans="1:3" x14ac:dyDescent="0.3">
      <c r="A8341" s="5">
        <v>19</v>
      </c>
      <c r="B8341" s="5" t="s">
        <v>1156</v>
      </c>
      <c r="C8341" s="5" t="s">
        <v>23</v>
      </c>
    </row>
    <row r="8342" spans="1:3" x14ac:dyDescent="0.3">
      <c r="A8342" s="5">
        <v>97</v>
      </c>
      <c r="B8342" s="5" t="s">
        <v>1157</v>
      </c>
      <c r="C8342" s="5" t="s">
        <v>23</v>
      </c>
    </row>
    <row r="8343" spans="1:3" x14ac:dyDescent="0.3">
      <c r="A8343" s="5">
        <v>35</v>
      </c>
      <c r="B8343" s="5" t="s">
        <v>1158</v>
      </c>
      <c r="C8343" s="5" t="s">
        <v>23</v>
      </c>
    </row>
    <row r="8344" spans="1:3" x14ac:dyDescent="0.3">
      <c r="A8344" s="5">
        <v>33</v>
      </c>
      <c r="B8344" s="5" t="s">
        <v>1159</v>
      </c>
      <c r="C8344" s="5" t="s">
        <v>23</v>
      </c>
    </row>
    <row r="8345" spans="1:3" x14ac:dyDescent="0.3">
      <c r="A8345" s="5">
        <v>68</v>
      </c>
      <c r="B8345" s="5" t="s">
        <v>1160</v>
      </c>
      <c r="C8345" s="5" t="s">
        <v>23</v>
      </c>
    </row>
    <row r="8346" spans="1:3" x14ac:dyDescent="0.3">
      <c r="A8346" s="5">
        <v>7</v>
      </c>
      <c r="B8346" s="5" t="s">
        <v>1161</v>
      </c>
      <c r="C8346" s="5" t="s">
        <v>23</v>
      </c>
    </row>
    <row r="8347" spans="1:3" x14ac:dyDescent="0.3">
      <c r="A8347" s="5">
        <v>65</v>
      </c>
      <c r="B8347" s="5" t="s">
        <v>1162</v>
      </c>
      <c r="C8347" s="5" t="s">
        <v>23</v>
      </c>
    </row>
    <row r="8348" spans="1:3" x14ac:dyDescent="0.3">
      <c r="A8348" s="5">
        <v>47</v>
      </c>
      <c r="B8348" s="5" t="s">
        <v>1163</v>
      </c>
      <c r="C8348" s="5" t="s">
        <v>23</v>
      </c>
    </row>
    <row r="8349" spans="1:3" x14ac:dyDescent="0.3">
      <c r="A8349" s="5">
        <v>18</v>
      </c>
      <c r="B8349" s="5" t="s">
        <v>1164</v>
      </c>
      <c r="C8349" s="5" t="s">
        <v>23</v>
      </c>
    </row>
    <row r="8350" spans="1:3" x14ac:dyDescent="0.3">
      <c r="A8350" s="5">
        <v>75</v>
      </c>
      <c r="B8350" s="5" t="s">
        <v>1165</v>
      </c>
      <c r="C8350" s="5" t="s">
        <v>23</v>
      </c>
    </row>
    <row r="8351" spans="1:3" x14ac:dyDescent="0.3">
      <c r="A8351" s="5">
        <v>88</v>
      </c>
      <c r="B8351" s="5" t="s">
        <v>1166</v>
      </c>
      <c r="C8351" s="5" t="s">
        <v>23</v>
      </c>
    </row>
    <row r="8352" spans="1:3" x14ac:dyDescent="0.3">
      <c r="A8352" s="5">
        <v>8</v>
      </c>
      <c r="B8352" s="5" t="s">
        <v>1167</v>
      </c>
      <c r="C8352" s="5" t="s">
        <v>23</v>
      </c>
    </row>
    <row r="8353" spans="1:3" x14ac:dyDescent="0.3">
      <c r="A8353" s="5">
        <v>15</v>
      </c>
      <c r="B8353" s="5" t="s">
        <v>1168</v>
      </c>
      <c r="C8353" s="5" t="s">
        <v>23</v>
      </c>
    </row>
    <row r="8354" spans="1:3" x14ac:dyDescent="0.3">
      <c r="A8354" s="5">
        <v>47</v>
      </c>
      <c r="B8354" s="5" t="s">
        <v>1169</v>
      </c>
      <c r="C8354" s="5" t="s">
        <v>23</v>
      </c>
    </row>
    <row r="8355" spans="1:3" x14ac:dyDescent="0.3">
      <c r="A8355" s="5">
        <v>33</v>
      </c>
      <c r="B8355" s="5" t="s">
        <v>1170</v>
      </c>
      <c r="C8355" s="5" t="s">
        <v>23</v>
      </c>
    </row>
    <row r="8356" spans="1:3" x14ac:dyDescent="0.3">
      <c r="A8356" s="5">
        <v>4</v>
      </c>
      <c r="B8356" s="5" t="s">
        <v>1171</v>
      </c>
      <c r="C8356" s="5" t="s">
        <v>23</v>
      </c>
    </row>
    <row r="8357" spans="1:3" x14ac:dyDescent="0.3">
      <c r="A8357" s="5">
        <v>14</v>
      </c>
      <c r="B8357" s="5" t="s">
        <v>1172</v>
      </c>
      <c r="C8357" s="5" t="s">
        <v>23</v>
      </c>
    </row>
    <row r="8358" spans="1:3" x14ac:dyDescent="0.3">
      <c r="A8358" s="5">
        <v>15</v>
      </c>
      <c r="B8358" s="5" t="s">
        <v>1173</v>
      </c>
      <c r="C8358" s="5" t="s">
        <v>23</v>
      </c>
    </row>
    <row r="8359" spans="1:3" x14ac:dyDescent="0.3">
      <c r="A8359" s="5">
        <v>116</v>
      </c>
      <c r="B8359" s="5" t="s">
        <v>1174</v>
      </c>
      <c r="C8359" s="5" t="s">
        <v>23</v>
      </c>
    </row>
    <row r="8360" spans="1:3" x14ac:dyDescent="0.3">
      <c r="A8360" s="5">
        <v>23</v>
      </c>
      <c r="B8360" s="5" t="s">
        <v>1175</v>
      </c>
      <c r="C8360" s="5" t="s">
        <v>23</v>
      </c>
    </row>
    <row r="8361" spans="1:3" x14ac:dyDescent="0.3">
      <c r="A8361" s="5">
        <v>6</v>
      </c>
      <c r="B8361" s="5" t="s">
        <v>1176</v>
      </c>
      <c r="C8361" s="5" t="s">
        <v>23</v>
      </c>
    </row>
    <row r="8362" spans="1:3" x14ac:dyDescent="0.3">
      <c r="A8362" s="5">
        <v>97</v>
      </c>
      <c r="B8362" s="5" t="s">
        <v>1177</v>
      </c>
      <c r="C8362" s="5" t="s">
        <v>23</v>
      </c>
    </row>
    <row r="8363" spans="1:3" x14ac:dyDescent="0.3">
      <c r="A8363" s="5">
        <v>18</v>
      </c>
      <c r="B8363" s="5" t="s">
        <v>1178</v>
      </c>
      <c r="C8363" s="5" t="s">
        <v>23</v>
      </c>
    </row>
    <row r="8364" spans="1:3" x14ac:dyDescent="0.3">
      <c r="A8364" s="5">
        <v>77</v>
      </c>
      <c r="B8364" s="5" t="s">
        <v>1179</v>
      </c>
      <c r="C8364" s="5" t="s">
        <v>23</v>
      </c>
    </row>
    <row r="8365" spans="1:3" x14ac:dyDescent="0.3">
      <c r="A8365" s="5">
        <v>3</v>
      </c>
      <c r="B8365" s="5" t="s">
        <v>1180</v>
      </c>
      <c r="C8365" s="5" t="s">
        <v>23</v>
      </c>
    </row>
    <row r="8366" spans="1:3" x14ac:dyDescent="0.3">
      <c r="A8366" s="5">
        <v>14</v>
      </c>
      <c r="B8366" s="5" t="s">
        <v>1181</v>
      </c>
      <c r="C8366" s="5" t="s">
        <v>23</v>
      </c>
    </row>
    <row r="8367" spans="1:3" x14ac:dyDescent="0.3">
      <c r="A8367" s="5">
        <v>40.6</v>
      </c>
      <c r="B8367" s="5" t="s">
        <v>1182</v>
      </c>
      <c r="C8367" s="5" t="s">
        <v>23</v>
      </c>
    </row>
    <row r="8368" spans="1:3" x14ac:dyDescent="0.3">
      <c r="A8368" s="5">
        <v>66</v>
      </c>
      <c r="B8368" s="5" t="s">
        <v>1183</v>
      </c>
      <c r="C8368" s="5" t="s">
        <v>23</v>
      </c>
    </row>
    <row r="8369" spans="1:3" x14ac:dyDescent="0.3">
      <c r="A8369" s="5">
        <v>74</v>
      </c>
      <c r="B8369" s="5" t="s">
        <v>1184</v>
      </c>
      <c r="C8369" s="5" t="s">
        <v>23</v>
      </c>
    </row>
    <row r="8370" spans="1:3" x14ac:dyDescent="0.3">
      <c r="A8370" s="5">
        <v>77.400000000000006</v>
      </c>
      <c r="B8370" s="5" t="s">
        <v>1185</v>
      </c>
      <c r="C8370" s="5" t="s">
        <v>23</v>
      </c>
    </row>
    <row r="8371" spans="1:3" x14ac:dyDescent="0.3">
      <c r="A8371" s="5">
        <v>58</v>
      </c>
      <c r="B8371" s="5" t="s">
        <v>1186</v>
      </c>
      <c r="C8371" s="5" t="s">
        <v>23</v>
      </c>
    </row>
    <row r="8372" spans="1:3" x14ac:dyDescent="0.3">
      <c r="A8372" s="5">
        <v>92</v>
      </c>
      <c r="B8372" s="5" t="s">
        <v>1187</v>
      </c>
      <c r="C8372" s="5" t="s">
        <v>23</v>
      </c>
    </row>
    <row r="8373" spans="1:3" x14ac:dyDescent="0.3">
      <c r="A8373" s="5">
        <v>77</v>
      </c>
      <c r="B8373" s="5" t="s">
        <v>1188</v>
      </c>
      <c r="C8373" s="5" t="s">
        <v>23</v>
      </c>
    </row>
    <row r="8374" spans="1:3" x14ac:dyDescent="0.3">
      <c r="A8374" s="5">
        <v>42</v>
      </c>
      <c r="B8374" s="5" t="s">
        <v>1189</v>
      </c>
      <c r="C8374" s="5" t="s">
        <v>23</v>
      </c>
    </row>
    <row r="8375" spans="1:3" x14ac:dyDescent="0.3">
      <c r="A8375" s="5">
        <v>6</v>
      </c>
      <c r="B8375" s="5" t="s">
        <v>1190</v>
      </c>
      <c r="C8375" s="5" t="s">
        <v>23</v>
      </c>
    </row>
    <row r="8376" spans="1:3" x14ac:dyDescent="0.3">
      <c r="A8376" s="5">
        <v>16</v>
      </c>
      <c r="B8376" s="5" t="s">
        <v>1191</v>
      </c>
      <c r="C8376" s="5" t="s">
        <v>23</v>
      </c>
    </row>
    <row r="8377" spans="1:3" x14ac:dyDescent="0.3">
      <c r="A8377" s="5">
        <v>57</v>
      </c>
      <c r="B8377" s="5" t="s">
        <v>1192</v>
      </c>
      <c r="C8377" s="5" t="s">
        <v>23</v>
      </c>
    </row>
    <row r="8378" spans="1:3" x14ac:dyDescent="0.3">
      <c r="A8378" s="5">
        <v>3</v>
      </c>
      <c r="B8378" s="5" t="s">
        <v>1193</v>
      </c>
      <c r="C8378" s="5" t="s">
        <v>23</v>
      </c>
    </row>
    <row r="8379" spans="1:3" x14ac:dyDescent="0.3">
      <c r="A8379" s="5">
        <v>159</v>
      </c>
      <c r="B8379" s="5" t="s">
        <v>1624</v>
      </c>
      <c r="C8379" s="5" t="s">
        <v>23</v>
      </c>
    </row>
    <row r="8380" spans="1:3" x14ac:dyDescent="0.3">
      <c r="A8380" s="5">
        <v>1</v>
      </c>
      <c r="B8380" s="5" t="s">
        <v>1194</v>
      </c>
      <c r="C8380" s="5" t="s">
        <v>23</v>
      </c>
    </row>
    <row r="8381" spans="1:3" x14ac:dyDescent="0.3">
      <c r="A8381" s="5">
        <v>20</v>
      </c>
      <c r="B8381" s="5" t="s">
        <v>1195</v>
      </c>
      <c r="C8381" s="5" t="s">
        <v>23</v>
      </c>
    </row>
    <row r="8382" spans="1:3" x14ac:dyDescent="0.3">
      <c r="A8382" s="5">
        <v>98</v>
      </c>
      <c r="B8382" s="5" t="s">
        <v>1196</v>
      </c>
      <c r="C8382" s="5" t="s">
        <v>23</v>
      </c>
    </row>
    <row r="8383" spans="1:3" x14ac:dyDescent="0.3">
      <c r="A8383" s="5">
        <v>69</v>
      </c>
      <c r="B8383" s="5" t="s">
        <v>1197</v>
      </c>
      <c r="C8383" s="5" t="s">
        <v>23</v>
      </c>
    </row>
    <row r="8384" spans="1:3" x14ac:dyDescent="0.3">
      <c r="A8384" s="5">
        <v>98.4</v>
      </c>
      <c r="B8384" s="5" t="s">
        <v>1198</v>
      </c>
      <c r="C8384" s="5" t="s">
        <v>23</v>
      </c>
    </row>
    <row r="8385" spans="1:3" x14ac:dyDescent="0.3">
      <c r="A8385" s="5">
        <v>14</v>
      </c>
      <c r="B8385" s="5" t="s">
        <v>1199</v>
      </c>
      <c r="C8385" s="5" t="s">
        <v>23</v>
      </c>
    </row>
    <row r="8386" spans="1:3" x14ac:dyDescent="0.3">
      <c r="A8386" s="5">
        <v>25</v>
      </c>
      <c r="B8386" s="5" t="s">
        <v>1733</v>
      </c>
      <c r="C8386" s="5" t="s">
        <v>23</v>
      </c>
    </row>
    <row r="8387" spans="1:3" x14ac:dyDescent="0.3">
      <c r="A8387" s="5">
        <v>3</v>
      </c>
      <c r="B8387" s="5" t="s">
        <v>1200</v>
      </c>
      <c r="C8387" s="5" t="s">
        <v>23</v>
      </c>
    </row>
    <row r="8388" spans="1:3" x14ac:dyDescent="0.3">
      <c r="A8388" s="5">
        <v>33</v>
      </c>
      <c r="B8388" s="5" t="s">
        <v>1201</v>
      </c>
      <c r="C8388" s="5" t="s">
        <v>23</v>
      </c>
    </row>
    <row r="8389" spans="1:3" x14ac:dyDescent="0.3">
      <c r="A8389" s="5">
        <v>22</v>
      </c>
      <c r="B8389" s="5" t="s">
        <v>1202</v>
      </c>
      <c r="C8389" s="5" t="s">
        <v>23</v>
      </c>
    </row>
    <row r="8390" spans="1:3" x14ac:dyDescent="0.3">
      <c r="A8390" s="5">
        <v>23</v>
      </c>
      <c r="B8390" s="5" t="s">
        <v>1625</v>
      </c>
      <c r="C8390" s="5" t="s">
        <v>23</v>
      </c>
    </row>
    <row r="8391" spans="1:3" x14ac:dyDescent="0.3">
      <c r="A8391" s="5">
        <v>11</v>
      </c>
      <c r="B8391" s="5" t="s">
        <v>1203</v>
      </c>
      <c r="C8391" s="5" t="s">
        <v>23</v>
      </c>
    </row>
    <row r="8392" spans="1:3" x14ac:dyDescent="0.3">
      <c r="A8392" s="5">
        <v>56</v>
      </c>
      <c r="B8392" s="5" t="s">
        <v>1205</v>
      </c>
      <c r="C8392" s="5" t="s">
        <v>23</v>
      </c>
    </row>
    <row r="8393" spans="1:3" x14ac:dyDescent="0.3">
      <c r="A8393" s="5">
        <v>130</v>
      </c>
      <c r="B8393" s="5" t="s">
        <v>1206</v>
      </c>
      <c r="C8393" s="5" t="s">
        <v>23</v>
      </c>
    </row>
    <row r="8394" spans="1:3" x14ac:dyDescent="0.3">
      <c r="A8394" s="5">
        <v>66</v>
      </c>
      <c r="B8394" s="5" t="s">
        <v>1207</v>
      </c>
      <c r="C8394" s="5" t="s">
        <v>23</v>
      </c>
    </row>
    <row r="8395" spans="1:3" x14ac:dyDescent="0.3">
      <c r="A8395" s="5">
        <v>43</v>
      </c>
      <c r="B8395" s="5" t="s">
        <v>1208</v>
      </c>
      <c r="C8395" s="5" t="s">
        <v>23</v>
      </c>
    </row>
    <row r="8396" spans="1:3" x14ac:dyDescent="0.3">
      <c r="A8396" s="5">
        <v>41.6</v>
      </c>
      <c r="B8396" s="5" t="s">
        <v>1734</v>
      </c>
      <c r="C8396" s="5" t="s">
        <v>23</v>
      </c>
    </row>
    <row r="8397" spans="1:3" x14ac:dyDescent="0.3">
      <c r="A8397" s="5">
        <v>62</v>
      </c>
      <c r="B8397" s="5" t="s">
        <v>1209</v>
      </c>
      <c r="C8397" s="5" t="s">
        <v>23</v>
      </c>
    </row>
    <row r="8398" spans="1:3" x14ac:dyDescent="0.3">
      <c r="A8398" s="5">
        <v>21</v>
      </c>
      <c r="B8398" s="5" t="s">
        <v>1210</v>
      </c>
      <c r="C8398" s="5" t="s">
        <v>23</v>
      </c>
    </row>
    <row r="8399" spans="1:3" x14ac:dyDescent="0.3">
      <c r="A8399" s="5">
        <v>59</v>
      </c>
      <c r="B8399" s="5" t="s">
        <v>1211</v>
      </c>
      <c r="C8399" s="5" t="s">
        <v>23</v>
      </c>
    </row>
    <row r="8400" spans="1:3" x14ac:dyDescent="0.3">
      <c r="A8400" s="5">
        <v>69</v>
      </c>
      <c r="B8400" s="5" t="s">
        <v>1212</v>
      </c>
      <c r="C8400" s="5" t="s">
        <v>23</v>
      </c>
    </row>
    <row r="8401" spans="1:3" x14ac:dyDescent="0.3">
      <c r="A8401" s="5">
        <v>24</v>
      </c>
      <c r="B8401" s="5" t="s">
        <v>1213</v>
      </c>
      <c r="C8401" s="5" t="s">
        <v>23</v>
      </c>
    </row>
    <row r="8402" spans="1:3" x14ac:dyDescent="0.3">
      <c r="A8402" s="5">
        <v>130</v>
      </c>
      <c r="B8402" s="5" t="s">
        <v>1214</v>
      </c>
      <c r="C8402" s="5" t="s">
        <v>23</v>
      </c>
    </row>
    <row r="8403" spans="1:3" x14ac:dyDescent="0.3">
      <c r="A8403" s="5">
        <v>4</v>
      </c>
      <c r="B8403" s="5" t="s">
        <v>1215</v>
      </c>
      <c r="C8403" s="5" t="s">
        <v>23</v>
      </c>
    </row>
    <row r="8404" spans="1:3" x14ac:dyDescent="0.3">
      <c r="A8404" s="5">
        <v>61</v>
      </c>
      <c r="B8404" s="5" t="s">
        <v>1216</v>
      </c>
      <c r="C8404" s="5" t="s">
        <v>23</v>
      </c>
    </row>
    <row r="8405" spans="1:3" x14ac:dyDescent="0.3">
      <c r="A8405" s="5">
        <v>12</v>
      </c>
      <c r="B8405" s="5" t="s">
        <v>1217</v>
      </c>
      <c r="C8405" s="5" t="s">
        <v>23</v>
      </c>
    </row>
    <row r="8406" spans="1:3" x14ac:dyDescent="0.3">
      <c r="A8406" s="5">
        <v>11</v>
      </c>
      <c r="B8406" s="5" t="s">
        <v>1218</v>
      </c>
      <c r="C8406" s="5" t="s">
        <v>23</v>
      </c>
    </row>
    <row r="8407" spans="1:3" x14ac:dyDescent="0.3">
      <c r="A8407" s="5">
        <v>45</v>
      </c>
      <c r="B8407" s="5" t="s">
        <v>1219</v>
      </c>
      <c r="C8407" s="5" t="s">
        <v>23</v>
      </c>
    </row>
    <row r="8408" spans="1:3" x14ac:dyDescent="0.3">
      <c r="A8408" s="5">
        <v>60</v>
      </c>
      <c r="B8408" s="5" t="s">
        <v>1220</v>
      </c>
      <c r="C8408" s="5" t="s">
        <v>23</v>
      </c>
    </row>
    <row r="8409" spans="1:3" x14ac:dyDescent="0.3">
      <c r="A8409" s="5">
        <v>13</v>
      </c>
      <c r="B8409" s="5" t="s">
        <v>1221</v>
      </c>
      <c r="C8409" s="5" t="s">
        <v>23</v>
      </c>
    </row>
    <row r="8410" spans="1:3" x14ac:dyDescent="0.3">
      <c r="A8410" s="5">
        <v>3</v>
      </c>
      <c r="B8410" s="5" t="s">
        <v>1222</v>
      </c>
      <c r="C8410" s="5" t="s">
        <v>23</v>
      </c>
    </row>
    <row r="8411" spans="1:3" x14ac:dyDescent="0.3">
      <c r="A8411" s="5">
        <v>6</v>
      </c>
      <c r="B8411" s="5" t="s">
        <v>1223</v>
      </c>
      <c r="C8411" s="5" t="s">
        <v>23</v>
      </c>
    </row>
    <row r="8412" spans="1:3" x14ac:dyDescent="0.3">
      <c r="A8412" s="5">
        <v>5</v>
      </c>
      <c r="B8412" s="5" t="s">
        <v>1224</v>
      </c>
      <c r="C8412" s="5" t="s">
        <v>23</v>
      </c>
    </row>
    <row r="8413" spans="1:3" x14ac:dyDescent="0.3">
      <c r="A8413" s="5">
        <v>54</v>
      </c>
      <c r="B8413" s="5" t="s">
        <v>1225</v>
      </c>
      <c r="C8413" s="5" t="s">
        <v>23</v>
      </c>
    </row>
    <row r="8414" spans="1:3" x14ac:dyDescent="0.3">
      <c r="A8414" s="5">
        <v>179</v>
      </c>
      <c r="B8414" s="5" t="s">
        <v>1600</v>
      </c>
      <c r="C8414" s="5" t="s">
        <v>23</v>
      </c>
    </row>
    <row r="8415" spans="1:3" x14ac:dyDescent="0.3">
      <c r="A8415" s="5">
        <v>30</v>
      </c>
      <c r="B8415" s="5" t="s">
        <v>1226</v>
      </c>
      <c r="C8415" s="5" t="s">
        <v>23</v>
      </c>
    </row>
    <row r="8416" spans="1:3" x14ac:dyDescent="0.3">
      <c r="A8416" s="5">
        <v>15</v>
      </c>
      <c r="B8416" s="5" t="s">
        <v>1227</v>
      </c>
      <c r="C8416" s="5" t="s">
        <v>23</v>
      </c>
    </row>
    <row r="8417" spans="1:3" x14ac:dyDescent="0.3">
      <c r="A8417" s="5">
        <v>2.6</v>
      </c>
      <c r="B8417" s="5" t="s">
        <v>1228</v>
      </c>
      <c r="C8417" s="5" t="s">
        <v>23</v>
      </c>
    </row>
    <row r="8418" spans="1:3" x14ac:dyDescent="0.3">
      <c r="A8418" s="5">
        <v>38</v>
      </c>
      <c r="B8418" s="5" t="s">
        <v>1229</v>
      </c>
      <c r="C8418" s="5" t="s">
        <v>23</v>
      </c>
    </row>
    <row r="8419" spans="1:3" x14ac:dyDescent="0.3">
      <c r="A8419" s="5">
        <v>29</v>
      </c>
      <c r="B8419" s="5" t="s">
        <v>1230</v>
      </c>
      <c r="C8419" s="5" t="s">
        <v>23</v>
      </c>
    </row>
    <row r="8420" spans="1:3" x14ac:dyDescent="0.3">
      <c r="A8420" s="5">
        <v>32</v>
      </c>
      <c r="B8420" s="5" t="s">
        <v>1231</v>
      </c>
      <c r="C8420" s="5" t="s">
        <v>23</v>
      </c>
    </row>
    <row r="8421" spans="1:3" x14ac:dyDescent="0.3">
      <c r="A8421" s="5">
        <v>32</v>
      </c>
      <c r="B8421" s="5" t="s">
        <v>1232</v>
      </c>
      <c r="C8421" s="5" t="s">
        <v>23</v>
      </c>
    </row>
    <row r="8422" spans="1:3" x14ac:dyDescent="0.3">
      <c r="A8422" s="5">
        <v>34</v>
      </c>
      <c r="B8422" s="5" t="s">
        <v>1233</v>
      </c>
      <c r="C8422" s="5" t="s">
        <v>23</v>
      </c>
    </row>
    <row r="8423" spans="1:3" x14ac:dyDescent="0.3">
      <c r="A8423" s="5">
        <v>27</v>
      </c>
      <c r="B8423" s="5" t="s">
        <v>1234</v>
      </c>
      <c r="C8423" s="5" t="s">
        <v>23</v>
      </c>
    </row>
    <row r="8424" spans="1:3" x14ac:dyDescent="0.3">
      <c r="A8424" s="5">
        <v>32</v>
      </c>
      <c r="B8424" s="5" t="s">
        <v>1235</v>
      </c>
      <c r="C8424" s="5" t="s">
        <v>23</v>
      </c>
    </row>
    <row r="8425" spans="1:3" x14ac:dyDescent="0.3">
      <c r="A8425" s="5">
        <v>93</v>
      </c>
      <c r="B8425" s="5" t="s">
        <v>1236</v>
      </c>
      <c r="C8425" s="5" t="s">
        <v>23</v>
      </c>
    </row>
    <row r="8426" spans="1:3" x14ac:dyDescent="0.3">
      <c r="A8426" s="5">
        <v>109</v>
      </c>
      <c r="B8426" s="5" t="s">
        <v>1237</v>
      </c>
      <c r="C8426" s="5" t="s">
        <v>23</v>
      </c>
    </row>
    <row r="8427" spans="1:3" x14ac:dyDescent="0.3">
      <c r="A8427" s="5">
        <v>66.400000000000006</v>
      </c>
      <c r="B8427" s="5" t="s">
        <v>1238</v>
      </c>
      <c r="C8427" s="5" t="s">
        <v>23</v>
      </c>
    </row>
    <row r="8428" spans="1:3" x14ac:dyDescent="0.3">
      <c r="A8428" s="5">
        <v>15</v>
      </c>
      <c r="B8428" s="5" t="s">
        <v>1239</v>
      </c>
      <c r="C8428" s="5" t="s">
        <v>23</v>
      </c>
    </row>
    <row r="8429" spans="1:3" x14ac:dyDescent="0.3">
      <c r="A8429" s="5">
        <v>9</v>
      </c>
      <c r="B8429" s="5" t="s">
        <v>1240</v>
      </c>
      <c r="C8429" s="5" t="s">
        <v>23</v>
      </c>
    </row>
    <row r="8430" spans="1:3" x14ac:dyDescent="0.3">
      <c r="A8430" s="5">
        <v>33</v>
      </c>
      <c r="B8430" s="5" t="s">
        <v>1242</v>
      </c>
      <c r="C8430" s="5" t="s">
        <v>23</v>
      </c>
    </row>
    <row r="8431" spans="1:3" x14ac:dyDescent="0.3">
      <c r="A8431" s="5">
        <v>5</v>
      </c>
      <c r="B8431" s="5" t="s">
        <v>1243</v>
      </c>
      <c r="C8431" s="5" t="s">
        <v>23</v>
      </c>
    </row>
    <row r="8432" spans="1:3" x14ac:dyDescent="0.3">
      <c r="A8432" s="5">
        <v>17</v>
      </c>
      <c r="B8432" s="5" t="s">
        <v>1244</v>
      </c>
      <c r="C8432" s="5" t="s">
        <v>23</v>
      </c>
    </row>
    <row r="8433" spans="1:3" x14ac:dyDescent="0.3">
      <c r="A8433" s="5">
        <v>3</v>
      </c>
      <c r="B8433" s="5" t="s">
        <v>1245</v>
      </c>
      <c r="C8433" s="5" t="s">
        <v>23</v>
      </c>
    </row>
    <row r="8434" spans="1:3" x14ac:dyDescent="0.3">
      <c r="A8434" s="5">
        <v>317</v>
      </c>
      <c r="B8434" s="5" t="s">
        <v>120</v>
      </c>
      <c r="C8434" s="5" t="s">
        <v>34</v>
      </c>
    </row>
    <row r="8435" spans="1:3" x14ac:dyDescent="0.3">
      <c r="A8435" s="5">
        <v>253</v>
      </c>
      <c r="B8435" s="5" t="s">
        <v>1259</v>
      </c>
      <c r="C8435" s="5" t="s">
        <v>34</v>
      </c>
    </row>
    <row r="8436" spans="1:3" x14ac:dyDescent="0.3">
      <c r="A8436" s="5">
        <v>58</v>
      </c>
      <c r="B8436" s="5" t="s">
        <v>1260</v>
      </c>
      <c r="C8436" s="5" t="s">
        <v>34</v>
      </c>
    </row>
    <row r="8437" spans="1:3" x14ac:dyDescent="0.3">
      <c r="A8437" s="5">
        <v>324</v>
      </c>
      <c r="B8437" s="5" t="s">
        <v>1261</v>
      </c>
      <c r="C8437" s="5" t="s">
        <v>34</v>
      </c>
    </row>
    <row r="8438" spans="1:3" x14ac:dyDescent="0.3">
      <c r="A8438" s="5">
        <v>96</v>
      </c>
      <c r="B8438" s="5" t="s">
        <v>1664</v>
      </c>
      <c r="C8438" s="5" t="s">
        <v>34</v>
      </c>
    </row>
    <row r="8439" spans="1:3" x14ac:dyDescent="0.3">
      <c r="A8439" s="5">
        <v>30.6999999999999</v>
      </c>
      <c r="B8439" s="5" t="s">
        <v>141</v>
      </c>
      <c r="C8439" s="5" t="s">
        <v>34</v>
      </c>
    </row>
    <row r="8440" spans="1:3" x14ac:dyDescent="0.3">
      <c r="A8440" s="5">
        <v>47</v>
      </c>
      <c r="B8440" s="5" t="s">
        <v>1262</v>
      </c>
      <c r="C8440" s="5" t="s">
        <v>34</v>
      </c>
    </row>
    <row r="8441" spans="1:3" x14ac:dyDescent="0.3">
      <c r="A8441" s="5">
        <v>195</v>
      </c>
      <c r="B8441" s="5" t="s">
        <v>1607</v>
      </c>
      <c r="C8441" s="5" t="s">
        <v>34</v>
      </c>
    </row>
    <row r="8442" spans="1:3" x14ac:dyDescent="0.3">
      <c r="A8442" s="5">
        <v>135</v>
      </c>
      <c r="B8442" s="5" t="s">
        <v>1608</v>
      </c>
      <c r="C8442" s="5" t="s">
        <v>34</v>
      </c>
    </row>
    <row r="8443" spans="1:3" x14ac:dyDescent="0.3">
      <c r="A8443" s="5">
        <v>201</v>
      </c>
      <c r="B8443" s="5" t="s">
        <v>1263</v>
      </c>
      <c r="C8443" s="5" t="s">
        <v>34</v>
      </c>
    </row>
    <row r="8444" spans="1:3" x14ac:dyDescent="0.3">
      <c r="A8444" s="5">
        <v>81</v>
      </c>
      <c r="B8444" s="5" t="s">
        <v>168</v>
      </c>
      <c r="C8444" s="5" t="s">
        <v>34</v>
      </c>
    </row>
    <row r="8445" spans="1:3" x14ac:dyDescent="0.3">
      <c r="A8445" s="5">
        <v>56</v>
      </c>
      <c r="B8445" s="5" t="s">
        <v>170</v>
      </c>
      <c r="C8445" s="5" t="s">
        <v>34</v>
      </c>
    </row>
    <row r="8446" spans="1:3" x14ac:dyDescent="0.3">
      <c r="A8446" s="5">
        <v>182</v>
      </c>
      <c r="B8446" s="5" t="s">
        <v>1264</v>
      </c>
      <c r="C8446" s="5" t="s">
        <v>34</v>
      </c>
    </row>
    <row r="8447" spans="1:3" x14ac:dyDescent="0.3">
      <c r="A8447" s="5">
        <v>241</v>
      </c>
      <c r="B8447" s="5" t="s">
        <v>1265</v>
      </c>
      <c r="C8447" s="5" t="s">
        <v>34</v>
      </c>
    </row>
    <row r="8448" spans="1:3" x14ac:dyDescent="0.3">
      <c r="A8448" s="5">
        <v>4</v>
      </c>
      <c r="B8448" s="5" t="s">
        <v>178</v>
      </c>
      <c r="C8448" s="5" t="s">
        <v>34</v>
      </c>
    </row>
    <row r="8449" spans="1:3" x14ac:dyDescent="0.3">
      <c r="A8449" s="5">
        <v>324</v>
      </c>
      <c r="B8449" s="5" t="s">
        <v>1266</v>
      </c>
      <c r="C8449" s="5" t="s">
        <v>34</v>
      </c>
    </row>
    <row r="8450" spans="1:3" x14ac:dyDescent="0.3">
      <c r="A8450" s="5">
        <v>79</v>
      </c>
      <c r="B8450" s="5" t="s">
        <v>1648</v>
      </c>
      <c r="C8450" s="5" t="s">
        <v>34</v>
      </c>
    </row>
    <row r="8451" spans="1:3" x14ac:dyDescent="0.3">
      <c r="A8451" s="5">
        <v>301</v>
      </c>
      <c r="B8451" s="5" t="s">
        <v>1721</v>
      </c>
      <c r="C8451" s="5" t="s">
        <v>34</v>
      </c>
    </row>
    <row r="8452" spans="1:3" x14ac:dyDescent="0.3">
      <c r="A8452" s="5">
        <v>145</v>
      </c>
      <c r="B8452" s="5" t="s">
        <v>191</v>
      </c>
      <c r="C8452" s="5" t="s">
        <v>34</v>
      </c>
    </row>
    <row r="8453" spans="1:3" x14ac:dyDescent="0.3">
      <c r="A8453" s="5">
        <v>26</v>
      </c>
      <c r="B8453" s="5" t="s">
        <v>1267</v>
      </c>
      <c r="C8453" s="5" t="s">
        <v>34</v>
      </c>
    </row>
    <row r="8454" spans="1:3" x14ac:dyDescent="0.3">
      <c r="A8454" s="5">
        <v>36</v>
      </c>
      <c r="B8454" s="5" t="s">
        <v>1268</v>
      </c>
      <c r="C8454" s="5" t="s">
        <v>34</v>
      </c>
    </row>
    <row r="8455" spans="1:3" x14ac:dyDescent="0.3">
      <c r="A8455" s="5">
        <v>164</v>
      </c>
      <c r="B8455" s="5" t="s">
        <v>1656</v>
      </c>
      <c r="C8455" s="5" t="s">
        <v>34</v>
      </c>
    </row>
    <row r="8456" spans="1:3" x14ac:dyDescent="0.3">
      <c r="A8456" s="5">
        <v>42</v>
      </c>
      <c r="B8456" s="5" t="s">
        <v>1269</v>
      </c>
      <c r="C8456" s="5" t="s">
        <v>34</v>
      </c>
    </row>
    <row r="8457" spans="1:3" x14ac:dyDescent="0.3">
      <c r="A8457" s="5">
        <v>206</v>
      </c>
      <c r="B8457" s="5" t="s">
        <v>1270</v>
      </c>
      <c r="C8457" s="5" t="s">
        <v>34</v>
      </c>
    </row>
    <row r="8458" spans="1:3" x14ac:dyDescent="0.3">
      <c r="A8458" s="5">
        <v>182</v>
      </c>
      <c r="B8458" s="5" t="s">
        <v>1271</v>
      </c>
      <c r="C8458" s="5" t="s">
        <v>34</v>
      </c>
    </row>
    <row r="8459" spans="1:3" x14ac:dyDescent="0.3">
      <c r="A8459" s="5">
        <v>57.1</v>
      </c>
      <c r="B8459" s="5" t="s">
        <v>214</v>
      </c>
      <c r="C8459" s="5" t="s">
        <v>34</v>
      </c>
    </row>
    <row r="8460" spans="1:3" x14ac:dyDescent="0.3">
      <c r="A8460" s="5">
        <v>280</v>
      </c>
      <c r="B8460" s="5" t="s">
        <v>1272</v>
      </c>
      <c r="C8460" s="5" t="s">
        <v>34</v>
      </c>
    </row>
    <row r="8461" spans="1:3" x14ac:dyDescent="0.3">
      <c r="A8461" s="5">
        <v>161</v>
      </c>
      <c r="B8461" s="5" t="s">
        <v>1273</v>
      </c>
      <c r="C8461" s="5" t="s">
        <v>34</v>
      </c>
    </row>
    <row r="8462" spans="1:3" x14ac:dyDescent="0.3">
      <c r="A8462" s="5">
        <v>338</v>
      </c>
      <c r="B8462" s="5" t="s">
        <v>1274</v>
      </c>
      <c r="C8462" s="5" t="s">
        <v>34</v>
      </c>
    </row>
    <row r="8463" spans="1:3" x14ac:dyDescent="0.3">
      <c r="A8463" s="5">
        <v>17</v>
      </c>
      <c r="B8463" s="5" t="s">
        <v>231</v>
      </c>
      <c r="C8463" s="5" t="s">
        <v>34</v>
      </c>
    </row>
    <row r="8464" spans="1:3" x14ac:dyDescent="0.3">
      <c r="A8464" s="5">
        <v>205</v>
      </c>
      <c r="B8464" s="5" t="s">
        <v>1275</v>
      </c>
      <c r="C8464" s="5" t="s">
        <v>34</v>
      </c>
    </row>
    <row r="8465" spans="1:3" x14ac:dyDescent="0.3">
      <c r="A8465" s="5">
        <v>18</v>
      </c>
      <c r="B8465" s="5" t="s">
        <v>247</v>
      </c>
      <c r="C8465" s="5" t="s">
        <v>34</v>
      </c>
    </row>
    <row r="8466" spans="1:3" x14ac:dyDescent="0.3">
      <c r="A8466" s="5">
        <v>53</v>
      </c>
      <c r="B8466" s="5" t="s">
        <v>249</v>
      </c>
      <c r="C8466" s="5" t="s">
        <v>34</v>
      </c>
    </row>
    <row r="8467" spans="1:3" x14ac:dyDescent="0.3">
      <c r="A8467" s="5">
        <v>255</v>
      </c>
      <c r="B8467" s="5" t="s">
        <v>1276</v>
      </c>
      <c r="C8467" s="5" t="s">
        <v>34</v>
      </c>
    </row>
    <row r="8468" spans="1:3" x14ac:dyDescent="0.3">
      <c r="A8468" s="5">
        <v>128.19999999999899</v>
      </c>
      <c r="B8468" s="5" t="s">
        <v>1277</v>
      </c>
      <c r="C8468" s="5" t="s">
        <v>34</v>
      </c>
    </row>
    <row r="8469" spans="1:3" x14ac:dyDescent="0.3">
      <c r="A8469" s="5">
        <v>223</v>
      </c>
      <c r="B8469" s="5" t="s">
        <v>1278</v>
      </c>
      <c r="C8469" s="5" t="s">
        <v>34</v>
      </c>
    </row>
    <row r="8470" spans="1:3" x14ac:dyDescent="0.3">
      <c r="A8470" s="5">
        <v>291</v>
      </c>
      <c r="B8470" s="5" t="s">
        <v>1279</v>
      </c>
      <c r="C8470" s="5" t="s">
        <v>34</v>
      </c>
    </row>
    <row r="8471" spans="1:3" x14ac:dyDescent="0.3">
      <c r="A8471" s="5">
        <v>50</v>
      </c>
      <c r="B8471" s="5" t="s">
        <v>260</v>
      </c>
      <c r="C8471" s="5" t="s">
        <v>34</v>
      </c>
    </row>
    <row r="8472" spans="1:3" x14ac:dyDescent="0.3">
      <c r="A8472" s="5">
        <v>148</v>
      </c>
      <c r="B8472" s="5" t="s">
        <v>1280</v>
      </c>
      <c r="C8472" s="5" t="s">
        <v>34</v>
      </c>
    </row>
    <row r="8473" spans="1:3" x14ac:dyDescent="0.3">
      <c r="A8473" s="5">
        <v>145</v>
      </c>
      <c r="B8473" s="5" t="s">
        <v>1281</v>
      </c>
      <c r="C8473" s="5" t="s">
        <v>34</v>
      </c>
    </row>
    <row r="8474" spans="1:3" x14ac:dyDescent="0.3">
      <c r="A8474" s="5">
        <v>155</v>
      </c>
      <c r="B8474" s="5" t="s">
        <v>267</v>
      </c>
      <c r="C8474" s="5" t="s">
        <v>34</v>
      </c>
    </row>
    <row r="8475" spans="1:3" x14ac:dyDescent="0.3">
      <c r="A8475" s="5">
        <v>201</v>
      </c>
      <c r="B8475" s="5" t="s">
        <v>1282</v>
      </c>
      <c r="C8475" s="5" t="s">
        <v>34</v>
      </c>
    </row>
    <row r="8476" spans="1:3" x14ac:dyDescent="0.3">
      <c r="A8476" s="5">
        <v>143</v>
      </c>
      <c r="B8476" s="5" t="s">
        <v>1283</v>
      </c>
      <c r="C8476" s="5" t="s">
        <v>34</v>
      </c>
    </row>
    <row r="8477" spans="1:3" x14ac:dyDescent="0.3">
      <c r="A8477" s="5">
        <v>88</v>
      </c>
      <c r="B8477" s="5" t="s">
        <v>1284</v>
      </c>
      <c r="C8477" s="5" t="s">
        <v>34</v>
      </c>
    </row>
    <row r="8478" spans="1:3" x14ac:dyDescent="0.3">
      <c r="A8478" s="5">
        <v>144</v>
      </c>
      <c r="B8478" s="5" t="s">
        <v>1285</v>
      </c>
      <c r="C8478" s="5" t="s">
        <v>34</v>
      </c>
    </row>
    <row r="8479" spans="1:3" x14ac:dyDescent="0.3">
      <c r="A8479" s="5">
        <v>32</v>
      </c>
      <c r="B8479" s="5" t="s">
        <v>297</v>
      </c>
      <c r="C8479" s="5" t="s">
        <v>34</v>
      </c>
    </row>
    <row r="8480" spans="1:3" x14ac:dyDescent="0.3">
      <c r="A8480" s="5">
        <v>6</v>
      </c>
      <c r="B8480" s="5" t="s">
        <v>299</v>
      </c>
      <c r="C8480" s="5" t="s">
        <v>34</v>
      </c>
    </row>
    <row r="8481" spans="1:3" x14ac:dyDescent="0.3">
      <c r="A8481" s="5">
        <v>136</v>
      </c>
      <c r="B8481" s="5" t="s">
        <v>1286</v>
      </c>
      <c r="C8481" s="5" t="s">
        <v>34</v>
      </c>
    </row>
    <row r="8482" spans="1:3" x14ac:dyDescent="0.3">
      <c r="A8482" s="5">
        <v>130</v>
      </c>
      <c r="B8482" s="5" t="s">
        <v>309</v>
      </c>
      <c r="C8482" s="5" t="s">
        <v>34</v>
      </c>
    </row>
    <row r="8483" spans="1:3" x14ac:dyDescent="0.3">
      <c r="A8483" s="5">
        <v>166</v>
      </c>
      <c r="B8483" s="5" t="s">
        <v>1287</v>
      </c>
      <c r="C8483" s="5" t="s">
        <v>34</v>
      </c>
    </row>
    <row r="8484" spans="1:3" x14ac:dyDescent="0.3">
      <c r="A8484" s="5">
        <v>61</v>
      </c>
      <c r="B8484" s="5" t="s">
        <v>313</v>
      </c>
      <c r="C8484" s="5" t="s">
        <v>34</v>
      </c>
    </row>
    <row r="8485" spans="1:3" x14ac:dyDescent="0.3">
      <c r="A8485" s="5">
        <v>23</v>
      </c>
      <c r="B8485" s="5" t="s">
        <v>1288</v>
      </c>
      <c r="C8485" s="5" t="s">
        <v>34</v>
      </c>
    </row>
    <row r="8486" spans="1:3" x14ac:dyDescent="0.3">
      <c r="A8486" s="5">
        <v>147</v>
      </c>
      <c r="B8486" s="5" t="s">
        <v>1289</v>
      </c>
      <c r="C8486" s="5" t="s">
        <v>34</v>
      </c>
    </row>
    <row r="8487" spans="1:3" x14ac:dyDescent="0.3">
      <c r="A8487" s="5">
        <v>181</v>
      </c>
      <c r="B8487" s="5" t="s">
        <v>1290</v>
      </c>
      <c r="C8487" s="5" t="s">
        <v>34</v>
      </c>
    </row>
    <row r="8488" spans="1:3" x14ac:dyDescent="0.3">
      <c r="A8488" s="5">
        <v>38</v>
      </c>
      <c r="B8488" s="5" t="s">
        <v>324</v>
      </c>
      <c r="C8488" s="5" t="s">
        <v>34</v>
      </c>
    </row>
    <row r="8489" spans="1:3" x14ac:dyDescent="0.3">
      <c r="A8489" s="5">
        <v>8</v>
      </c>
      <c r="B8489" s="5" t="s">
        <v>325</v>
      </c>
      <c r="C8489" s="5" t="s">
        <v>34</v>
      </c>
    </row>
    <row r="8490" spans="1:3" x14ac:dyDescent="0.3">
      <c r="A8490" s="5">
        <v>115</v>
      </c>
      <c r="B8490" s="5" t="s">
        <v>1291</v>
      </c>
      <c r="C8490" s="5" t="s">
        <v>34</v>
      </c>
    </row>
    <row r="8491" spans="1:3" x14ac:dyDescent="0.3">
      <c r="A8491" s="5">
        <v>192</v>
      </c>
      <c r="B8491" s="5" t="s">
        <v>1723</v>
      </c>
      <c r="C8491" s="5" t="s">
        <v>34</v>
      </c>
    </row>
    <row r="8492" spans="1:3" x14ac:dyDescent="0.3">
      <c r="A8492" s="5">
        <v>23</v>
      </c>
      <c r="B8492" s="5" t="s">
        <v>1292</v>
      </c>
      <c r="C8492" s="5" t="s">
        <v>34</v>
      </c>
    </row>
    <row r="8493" spans="1:3" x14ac:dyDescent="0.3">
      <c r="A8493" s="5">
        <v>77</v>
      </c>
      <c r="B8493" s="5" t="s">
        <v>1293</v>
      </c>
      <c r="C8493" s="5" t="s">
        <v>34</v>
      </c>
    </row>
    <row r="8494" spans="1:3" x14ac:dyDescent="0.3">
      <c r="A8494" s="5">
        <v>215</v>
      </c>
      <c r="B8494" s="5" t="s">
        <v>1601</v>
      </c>
      <c r="C8494" s="5" t="s">
        <v>34</v>
      </c>
    </row>
    <row r="8495" spans="1:3" x14ac:dyDescent="0.3">
      <c r="A8495" s="5">
        <v>40</v>
      </c>
      <c r="B8495" s="5" t="s">
        <v>1294</v>
      </c>
      <c r="C8495" s="5" t="s">
        <v>34</v>
      </c>
    </row>
    <row r="8496" spans="1:3" x14ac:dyDescent="0.3">
      <c r="A8496" s="5">
        <v>103.2</v>
      </c>
      <c r="B8496" s="5" t="s">
        <v>1295</v>
      </c>
      <c r="C8496" s="5" t="s">
        <v>34</v>
      </c>
    </row>
    <row r="8497" spans="1:3" x14ac:dyDescent="0.3">
      <c r="A8497" s="5">
        <v>51</v>
      </c>
      <c r="B8497" s="5" t="s">
        <v>364</v>
      </c>
      <c r="C8497" s="5" t="s">
        <v>34</v>
      </c>
    </row>
    <row r="8498" spans="1:3" x14ac:dyDescent="0.3">
      <c r="A8498" s="5">
        <v>268</v>
      </c>
      <c r="B8498" s="5" t="s">
        <v>1296</v>
      </c>
      <c r="C8498" s="5" t="s">
        <v>34</v>
      </c>
    </row>
    <row r="8499" spans="1:3" x14ac:dyDescent="0.3">
      <c r="A8499" s="5">
        <v>17</v>
      </c>
      <c r="B8499" s="5" t="s">
        <v>369</v>
      </c>
      <c r="C8499" s="5" t="s">
        <v>34</v>
      </c>
    </row>
    <row r="8500" spans="1:3" x14ac:dyDescent="0.3">
      <c r="A8500" s="5">
        <v>154.599999999999</v>
      </c>
      <c r="B8500" s="5" t="s">
        <v>1297</v>
      </c>
      <c r="C8500" s="5" t="s">
        <v>34</v>
      </c>
    </row>
    <row r="8501" spans="1:3" x14ac:dyDescent="0.3">
      <c r="A8501" s="5">
        <v>331</v>
      </c>
      <c r="B8501" s="5" t="s">
        <v>1298</v>
      </c>
      <c r="C8501" s="5" t="s">
        <v>34</v>
      </c>
    </row>
    <row r="8502" spans="1:3" x14ac:dyDescent="0.3">
      <c r="A8502" s="5">
        <v>190</v>
      </c>
      <c r="B8502" s="5" t="s">
        <v>1299</v>
      </c>
      <c r="C8502" s="5" t="s">
        <v>34</v>
      </c>
    </row>
    <row r="8503" spans="1:3" x14ac:dyDescent="0.3">
      <c r="A8503" s="5">
        <v>287</v>
      </c>
      <c r="B8503" s="5" t="s">
        <v>1714</v>
      </c>
      <c r="C8503" s="5" t="s">
        <v>34</v>
      </c>
    </row>
    <row r="8504" spans="1:3" x14ac:dyDescent="0.3">
      <c r="A8504" s="5">
        <v>181</v>
      </c>
      <c r="B8504" s="5" t="s">
        <v>381</v>
      </c>
      <c r="C8504" s="5" t="s">
        <v>34</v>
      </c>
    </row>
    <row r="8505" spans="1:3" x14ac:dyDescent="0.3">
      <c r="A8505" s="5">
        <v>15</v>
      </c>
      <c r="B8505" s="5" t="s">
        <v>1300</v>
      </c>
      <c r="C8505" s="5" t="s">
        <v>34</v>
      </c>
    </row>
    <row r="8506" spans="1:3" x14ac:dyDescent="0.3">
      <c r="A8506" s="5">
        <v>249</v>
      </c>
      <c r="B8506" s="5" t="s">
        <v>1301</v>
      </c>
      <c r="C8506" s="5" t="s">
        <v>34</v>
      </c>
    </row>
    <row r="8507" spans="1:3" x14ac:dyDescent="0.3">
      <c r="A8507" s="5">
        <v>203</v>
      </c>
      <c r="B8507" s="5" t="s">
        <v>1302</v>
      </c>
      <c r="C8507" s="5" t="s">
        <v>34</v>
      </c>
    </row>
    <row r="8508" spans="1:3" x14ac:dyDescent="0.3">
      <c r="A8508" s="5">
        <v>77</v>
      </c>
      <c r="B8508" s="5" t="s">
        <v>1303</v>
      </c>
      <c r="C8508" s="5" t="s">
        <v>34</v>
      </c>
    </row>
    <row r="8509" spans="1:3" x14ac:dyDescent="0.3">
      <c r="A8509" s="5">
        <v>8</v>
      </c>
      <c r="B8509" s="5" t="s">
        <v>407</v>
      </c>
      <c r="C8509" s="5" t="s">
        <v>34</v>
      </c>
    </row>
    <row r="8510" spans="1:3" x14ac:dyDescent="0.3">
      <c r="A8510" s="5">
        <v>174</v>
      </c>
      <c r="B8510" s="5" t="s">
        <v>1304</v>
      </c>
      <c r="C8510" s="5" t="s">
        <v>34</v>
      </c>
    </row>
    <row r="8511" spans="1:3" x14ac:dyDescent="0.3">
      <c r="A8511" s="5">
        <v>26</v>
      </c>
      <c r="B8511" s="5" t="s">
        <v>1305</v>
      </c>
      <c r="C8511" s="5" t="s">
        <v>34</v>
      </c>
    </row>
    <row r="8512" spans="1:3" x14ac:dyDescent="0.3">
      <c r="A8512" s="5">
        <v>110.599999999999</v>
      </c>
      <c r="B8512" s="5" t="s">
        <v>1667</v>
      </c>
      <c r="C8512" s="5" t="s">
        <v>34</v>
      </c>
    </row>
    <row r="8513" spans="1:3" x14ac:dyDescent="0.3">
      <c r="A8513" s="5">
        <v>21</v>
      </c>
      <c r="B8513" s="5" t="s">
        <v>1306</v>
      </c>
      <c r="C8513" s="5" t="s">
        <v>34</v>
      </c>
    </row>
    <row r="8514" spans="1:3" x14ac:dyDescent="0.3">
      <c r="A8514" s="5">
        <v>179.099999999999</v>
      </c>
      <c r="B8514" s="5" t="s">
        <v>1307</v>
      </c>
      <c r="C8514" s="5" t="s">
        <v>34</v>
      </c>
    </row>
    <row r="8515" spans="1:3" x14ac:dyDescent="0.3">
      <c r="A8515" s="5">
        <v>48</v>
      </c>
      <c r="B8515" s="5" t="s">
        <v>426</v>
      </c>
      <c r="C8515" s="5" t="s">
        <v>34</v>
      </c>
    </row>
    <row r="8516" spans="1:3" x14ac:dyDescent="0.3">
      <c r="A8516" s="5">
        <v>331</v>
      </c>
      <c r="B8516" s="5" t="s">
        <v>1308</v>
      </c>
      <c r="C8516" s="5" t="s">
        <v>34</v>
      </c>
    </row>
    <row r="8517" spans="1:3" x14ac:dyDescent="0.3">
      <c r="A8517" s="5">
        <v>235</v>
      </c>
      <c r="B8517" s="5" t="s">
        <v>1309</v>
      </c>
      <c r="C8517" s="5" t="s">
        <v>34</v>
      </c>
    </row>
    <row r="8518" spans="1:3" x14ac:dyDescent="0.3">
      <c r="A8518" s="5">
        <v>152</v>
      </c>
      <c r="B8518" s="5" t="s">
        <v>1310</v>
      </c>
      <c r="C8518" s="5" t="s">
        <v>34</v>
      </c>
    </row>
    <row r="8519" spans="1:3" x14ac:dyDescent="0.3">
      <c r="A8519" s="5">
        <v>344</v>
      </c>
      <c r="B8519" s="5" t="s">
        <v>1311</v>
      </c>
      <c r="C8519" s="5" t="s">
        <v>34</v>
      </c>
    </row>
    <row r="8520" spans="1:3" x14ac:dyDescent="0.3">
      <c r="A8520" s="5">
        <v>27</v>
      </c>
      <c r="B8520" s="5" t="s">
        <v>438</v>
      </c>
      <c r="C8520" s="5" t="s">
        <v>34</v>
      </c>
    </row>
    <row r="8521" spans="1:3" x14ac:dyDescent="0.3">
      <c r="A8521" s="5">
        <v>120</v>
      </c>
      <c r="B8521" s="5" t="s">
        <v>1312</v>
      </c>
      <c r="C8521" s="5" t="s">
        <v>34</v>
      </c>
    </row>
    <row r="8522" spans="1:3" x14ac:dyDescent="0.3">
      <c r="A8522" s="5">
        <v>144</v>
      </c>
      <c r="B8522" s="5" t="s">
        <v>1715</v>
      </c>
      <c r="C8522" s="5" t="s">
        <v>34</v>
      </c>
    </row>
    <row r="8523" spans="1:3" x14ac:dyDescent="0.3">
      <c r="A8523" s="5">
        <v>8</v>
      </c>
      <c r="B8523" s="5" t="s">
        <v>443</v>
      </c>
      <c r="C8523" s="5" t="s">
        <v>34</v>
      </c>
    </row>
    <row r="8524" spans="1:3" x14ac:dyDescent="0.3">
      <c r="A8524" s="5">
        <v>235</v>
      </c>
      <c r="B8524" s="5" t="s">
        <v>1657</v>
      </c>
      <c r="C8524" s="5" t="s">
        <v>34</v>
      </c>
    </row>
    <row r="8525" spans="1:3" x14ac:dyDescent="0.3">
      <c r="A8525" s="5">
        <v>207</v>
      </c>
      <c r="B8525" s="5" t="s">
        <v>1699</v>
      </c>
      <c r="C8525" s="5" t="s">
        <v>34</v>
      </c>
    </row>
    <row r="8526" spans="1:3" x14ac:dyDescent="0.3">
      <c r="A8526" s="5">
        <v>286</v>
      </c>
      <c r="B8526" s="5" t="s">
        <v>1313</v>
      </c>
      <c r="C8526" s="5" t="s">
        <v>34</v>
      </c>
    </row>
    <row r="8527" spans="1:3" x14ac:dyDescent="0.3">
      <c r="A8527" s="5">
        <v>226</v>
      </c>
      <c r="B8527" s="5" t="s">
        <v>1314</v>
      </c>
      <c r="C8527" s="5" t="s">
        <v>34</v>
      </c>
    </row>
    <row r="8528" spans="1:3" x14ac:dyDescent="0.3">
      <c r="A8528" s="5">
        <v>131</v>
      </c>
      <c r="B8528" s="5" t="s">
        <v>1315</v>
      </c>
      <c r="C8528" s="5" t="s">
        <v>34</v>
      </c>
    </row>
    <row r="8529" spans="1:3" x14ac:dyDescent="0.3">
      <c r="A8529" s="5">
        <v>109</v>
      </c>
      <c r="B8529" s="5" t="s">
        <v>1316</v>
      </c>
      <c r="C8529" s="5" t="s">
        <v>34</v>
      </c>
    </row>
    <row r="8530" spans="1:3" x14ac:dyDescent="0.3">
      <c r="A8530" s="5">
        <v>166</v>
      </c>
      <c r="B8530" s="5" t="s">
        <v>1317</v>
      </c>
      <c r="C8530" s="5" t="s">
        <v>34</v>
      </c>
    </row>
    <row r="8531" spans="1:3" x14ac:dyDescent="0.3">
      <c r="A8531" s="5">
        <v>89</v>
      </c>
      <c r="B8531" s="5" t="s">
        <v>1658</v>
      </c>
      <c r="C8531" s="5" t="s">
        <v>34</v>
      </c>
    </row>
    <row r="8532" spans="1:3" x14ac:dyDescent="0.3">
      <c r="A8532" s="5">
        <v>41</v>
      </c>
      <c r="B8532" s="5" t="s">
        <v>1318</v>
      </c>
      <c r="C8532" s="5" t="s">
        <v>34</v>
      </c>
    </row>
    <row r="8533" spans="1:3" x14ac:dyDescent="0.3">
      <c r="A8533" s="5">
        <v>68</v>
      </c>
      <c r="B8533" s="5" t="s">
        <v>1319</v>
      </c>
      <c r="C8533" s="5" t="s">
        <v>34</v>
      </c>
    </row>
    <row r="8534" spans="1:3" x14ac:dyDescent="0.3">
      <c r="A8534" s="5">
        <v>66</v>
      </c>
      <c r="B8534" s="5" t="s">
        <v>1613</v>
      </c>
      <c r="C8534" s="5" t="s">
        <v>34</v>
      </c>
    </row>
    <row r="8535" spans="1:3" x14ac:dyDescent="0.3">
      <c r="A8535" s="5">
        <v>46</v>
      </c>
      <c r="B8535" s="5" t="s">
        <v>1320</v>
      </c>
      <c r="C8535" s="5" t="s">
        <v>34</v>
      </c>
    </row>
    <row r="8536" spans="1:3" x14ac:dyDescent="0.3">
      <c r="A8536" s="5">
        <v>242</v>
      </c>
      <c r="B8536" s="5" t="s">
        <v>1696</v>
      </c>
      <c r="C8536" s="5" t="s">
        <v>34</v>
      </c>
    </row>
    <row r="8537" spans="1:3" x14ac:dyDescent="0.3">
      <c r="A8537" s="5">
        <v>76</v>
      </c>
      <c r="B8537" s="5" t="s">
        <v>1321</v>
      </c>
      <c r="C8537" s="5" t="s">
        <v>34</v>
      </c>
    </row>
    <row r="8538" spans="1:3" x14ac:dyDescent="0.3">
      <c r="A8538" s="5">
        <v>56</v>
      </c>
      <c r="B8538" s="5" t="s">
        <v>1626</v>
      </c>
      <c r="C8538" s="5" t="s">
        <v>34</v>
      </c>
    </row>
    <row r="8539" spans="1:3" x14ac:dyDescent="0.3">
      <c r="A8539" s="5">
        <v>197</v>
      </c>
      <c r="B8539" s="5" t="s">
        <v>1322</v>
      </c>
      <c r="C8539" s="5" t="s">
        <v>34</v>
      </c>
    </row>
    <row r="8540" spans="1:3" x14ac:dyDescent="0.3">
      <c r="A8540" s="5">
        <v>288</v>
      </c>
      <c r="B8540" s="5" t="s">
        <v>1323</v>
      </c>
      <c r="C8540" s="5" t="s">
        <v>34</v>
      </c>
    </row>
    <row r="8541" spans="1:3" x14ac:dyDescent="0.3">
      <c r="A8541" s="5">
        <v>169</v>
      </c>
      <c r="B8541" s="5" t="s">
        <v>1324</v>
      </c>
      <c r="C8541" s="5" t="s">
        <v>34</v>
      </c>
    </row>
    <row r="8542" spans="1:3" x14ac:dyDescent="0.3">
      <c r="A8542" s="5">
        <v>167</v>
      </c>
      <c r="B8542" s="5" t="s">
        <v>1325</v>
      </c>
      <c r="C8542" s="5" t="s">
        <v>34</v>
      </c>
    </row>
    <row r="8543" spans="1:3" x14ac:dyDescent="0.3">
      <c r="A8543" s="5">
        <v>240.4</v>
      </c>
      <c r="B8543" s="5" t="s">
        <v>1326</v>
      </c>
      <c r="C8543" s="5" t="s">
        <v>34</v>
      </c>
    </row>
    <row r="8544" spans="1:3" x14ac:dyDescent="0.3">
      <c r="A8544" s="5">
        <v>168</v>
      </c>
      <c r="B8544" s="5" t="s">
        <v>1327</v>
      </c>
      <c r="C8544" s="5" t="s">
        <v>34</v>
      </c>
    </row>
    <row r="8545" spans="1:3" x14ac:dyDescent="0.3">
      <c r="A8545" s="5">
        <v>359</v>
      </c>
      <c r="B8545" s="5" t="s">
        <v>1328</v>
      </c>
      <c r="C8545" s="5" t="s">
        <v>34</v>
      </c>
    </row>
    <row r="8546" spans="1:3" x14ac:dyDescent="0.3">
      <c r="A8546" s="5">
        <v>165</v>
      </c>
      <c r="B8546" s="5" t="s">
        <v>1329</v>
      </c>
      <c r="C8546" s="5" t="s">
        <v>34</v>
      </c>
    </row>
    <row r="8547" spans="1:3" x14ac:dyDescent="0.3">
      <c r="A8547" s="5">
        <v>76</v>
      </c>
      <c r="B8547" s="5" t="s">
        <v>1330</v>
      </c>
      <c r="C8547" s="5" t="s">
        <v>34</v>
      </c>
    </row>
    <row r="8548" spans="1:3" x14ac:dyDescent="0.3">
      <c r="A8548" s="5">
        <v>10</v>
      </c>
      <c r="B8548" s="5" t="s">
        <v>522</v>
      </c>
      <c r="C8548" s="5" t="s">
        <v>34</v>
      </c>
    </row>
    <row r="8549" spans="1:3" x14ac:dyDescent="0.3">
      <c r="A8549" s="5">
        <v>329</v>
      </c>
      <c r="B8549" s="5" t="s">
        <v>1697</v>
      </c>
      <c r="C8549" s="5" t="s">
        <v>34</v>
      </c>
    </row>
    <row r="8550" spans="1:3" x14ac:dyDescent="0.3">
      <c r="A8550" s="5">
        <v>102</v>
      </c>
      <c r="B8550" s="5" t="s">
        <v>1331</v>
      </c>
      <c r="C8550" s="5" t="s">
        <v>34</v>
      </c>
    </row>
    <row r="8551" spans="1:3" x14ac:dyDescent="0.3">
      <c r="A8551" s="5">
        <v>138</v>
      </c>
      <c r="B8551" s="5" t="s">
        <v>1727</v>
      </c>
      <c r="C8551" s="5" t="s">
        <v>34</v>
      </c>
    </row>
    <row r="8552" spans="1:3" x14ac:dyDescent="0.3">
      <c r="A8552" s="5">
        <v>114</v>
      </c>
      <c r="B8552" s="5" t="s">
        <v>1332</v>
      </c>
      <c r="C8552" s="5" t="s">
        <v>34</v>
      </c>
    </row>
    <row r="8553" spans="1:3" x14ac:dyDescent="0.3">
      <c r="A8553" s="5">
        <v>57</v>
      </c>
      <c r="B8553" s="5" t="s">
        <v>1757</v>
      </c>
      <c r="C8553" s="5" t="s">
        <v>34</v>
      </c>
    </row>
    <row r="8554" spans="1:3" x14ac:dyDescent="0.3">
      <c r="A8554" s="5">
        <v>193</v>
      </c>
      <c r="B8554" s="5" t="s">
        <v>1333</v>
      </c>
      <c r="C8554" s="5" t="s">
        <v>34</v>
      </c>
    </row>
    <row r="8555" spans="1:3" x14ac:dyDescent="0.3">
      <c r="A8555" s="5">
        <v>16.399999999999899</v>
      </c>
      <c r="B8555" s="5" t="s">
        <v>555</v>
      </c>
      <c r="C8555" s="5" t="s">
        <v>34</v>
      </c>
    </row>
    <row r="8556" spans="1:3" x14ac:dyDescent="0.3">
      <c r="A8556" s="5">
        <v>270</v>
      </c>
      <c r="B8556" s="5" t="s">
        <v>1597</v>
      </c>
      <c r="C8556" s="5" t="s">
        <v>34</v>
      </c>
    </row>
    <row r="8557" spans="1:3" x14ac:dyDescent="0.3">
      <c r="A8557" s="5">
        <v>50</v>
      </c>
      <c r="B8557" s="5" t="s">
        <v>1334</v>
      </c>
      <c r="C8557" s="5" t="s">
        <v>34</v>
      </c>
    </row>
    <row r="8558" spans="1:3" x14ac:dyDescent="0.3">
      <c r="A8558" s="5">
        <v>108</v>
      </c>
      <c r="B8558" s="5" t="s">
        <v>1335</v>
      </c>
      <c r="C8558" s="5" t="s">
        <v>34</v>
      </c>
    </row>
    <row r="8559" spans="1:3" x14ac:dyDescent="0.3">
      <c r="A8559" s="5">
        <v>17</v>
      </c>
      <c r="B8559" s="5" t="s">
        <v>1336</v>
      </c>
      <c r="C8559" s="5" t="s">
        <v>34</v>
      </c>
    </row>
    <row r="8560" spans="1:3" x14ac:dyDescent="0.3">
      <c r="A8560" s="5">
        <v>174</v>
      </c>
      <c r="B8560" s="5" t="s">
        <v>1337</v>
      </c>
      <c r="C8560" s="5" t="s">
        <v>34</v>
      </c>
    </row>
    <row r="8561" spans="1:3" x14ac:dyDescent="0.3">
      <c r="A8561" s="5">
        <v>9</v>
      </c>
      <c r="B8561" s="5" t="s">
        <v>573</v>
      </c>
      <c r="C8561" s="5" t="s">
        <v>34</v>
      </c>
    </row>
    <row r="8562" spans="1:3" x14ac:dyDescent="0.3">
      <c r="A8562" s="5">
        <v>276.60000000000002</v>
      </c>
      <c r="B8562" s="5" t="s">
        <v>1338</v>
      </c>
      <c r="C8562" s="5" t="s">
        <v>34</v>
      </c>
    </row>
    <row r="8563" spans="1:3" x14ac:dyDescent="0.3">
      <c r="A8563" s="5">
        <v>163</v>
      </c>
      <c r="B8563" s="5" t="s">
        <v>1339</v>
      </c>
      <c r="C8563" s="5" t="s">
        <v>34</v>
      </c>
    </row>
    <row r="8564" spans="1:3" x14ac:dyDescent="0.3">
      <c r="A8564" s="5">
        <v>173</v>
      </c>
      <c r="B8564" s="5" t="s">
        <v>1340</v>
      </c>
      <c r="C8564" s="5" t="s">
        <v>34</v>
      </c>
    </row>
    <row r="8565" spans="1:3" x14ac:dyDescent="0.3">
      <c r="A8565" s="5">
        <v>147</v>
      </c>
      <c r="B8565" s="5" t="s">
        <v>1341</v>
      </c>
      <c r="C8565" s="5" t="s">
        <v>34</v>
      </c>
    </row>
    <row r="8566" spans="1:3" x14ac:dyDescent="0.3">
      <c r="A8566" s="5">
        <v>35</v>
      </c>
      <c r="B8566" s="5" t="s">
        <v>1342</v>
      </c>
      <c r="C8566" s="5" t="s">
        <v>34</v>
      </c>
    </row>
    <row r="8567" spans="1:3" x14ac:dyDescent="0.3">
      <c r="A8567" s="5">
        <v>397</v>
      </c>
      <c r="B8567" s="5" t="s">
        <v>1343</v>
      </c>
      <c r="C8567" s="5" t="s">
        <v>34</v>
      </c>
    </row>
    <row r="8568" spans="1:3" x14ac:dyDescent="0.3">
      <c r="A8568" s="5">
        <v>13</v>
      </c>
      <c r="B8568" s="5" t="s">
        <v>599</v>
      </c>
      <c r="C8568" s="5" t="s">
        <v>34</v>
      </c>
    </row>
    <row r="8569" spans="1:3" x14ac:dyDescent="0.3">
      <c r="A8569" s="5">
        <v>202</v>
      </c>
      <c r="B8569" s="5" t="s">
        <v>1344</v>
      </c>
      <c r="C8569" s="5" t="s">
        <v>34</v>
      </c>
    </row>
    <row r="8570" spans="1:3" x14ac:dyDescent="0.3">
      <c r="A8570" s="5">
        <v>8</v>
      </c>
      <c r="B8570" s="5" t="s">
        <v>1345</v>
      </c>
      <c r="C8570" s="5" t="s">
        <v>34</v>
      </c>
    </row>
    <row r="8571" spans="1:3" x14ac:dyDescent="0.3">
      <c r="A8571" s="5">
        <v>60</v>
      </c>
      <c r="B8571" s="5" t="s">
        <v>1346</v>
      </c>
      <c r="C8571" s="5" t="s">
        <v>34</v>
      </c>
    </row>
    <row r="8572" spans="1:3" x14ac:dyDescent="0.3">
      <c r="A8572" s="5">
        <v>155</v>
      </c>
      <c r="B8572" s="5" t="s">
        <v>1347</v>
      </c>
      <c r="C8572" s="5" t="s">
        <v>34</v>
      </c>
    </row>
    <row r="8573" spans="1:3" x14ac:dyDescent="0.3">
      <c r="A8573" s="5">
        <v>330</v>
      </c>
      <c r="B8573" s="5" t="s">
        <v>1348</v>
      </c>
      <c r="C8573" s="5" t="s">
        <v>34</v>
      </c>
    </row>
    <row r="8574" spans="1:3" x14ac:dyDescent="0.3">
      <c r="A8574" s="5">
        <v>168</v>
      </c>
      <c r="B8574" s="5" t="s">
        <v>1349</v>
      </c>
      <c r="C8574" s="5" t="s">
        <v>34</v>
      </c>
    </row>
    <row r="8575" spans="1:3" x14ac:dyDescent="0.3">
      <c r="A8575" s="5">
        <v>180</v>
      </c>
      <c r="B8575" s="5" t="s">
        <v>1350</v>
      </c>
      <c r="C8575" s="5" t="s">
        <v>34</v>
      </c>
    </row>
    <row r="8576" spans="1:3" x14ac:dyDescent="0.3">
      <c r="A8576" s="5">
        <v>85</v>
      </c>
      <c r="B8576" s="5" t="s">
        <v>1351</v>
      </c>
      <c r="C8576" s="5" t="s">
        <v>34</v>
      </c>
    </row>
    <row r="8577" spans="1:3" x14ac:dyDescent="0.3">
      <c r="A8577" s="5">
        <v>206</v>
      </c>
      <c r="B8577" s="5" t="s">
        <v>1352</v>
      </c>
      <c r="C8577" s="5" t="s">
        <v>34</v>
      </c>
    </row>
    <row r="8578" spans="1:3" x14ac:dyDescent="0.3">
      <c r="A8578" s="5">
        <v>168</v>
      </c>
      <c r="B8578" s="5" t="s">
        <v>1353</v>
      </c>
      <c r="C8578" s="5" t="s">
        <v>34</v>
      </c>
    </row>
    <row r="8579" spans="1:3" x14ac:dyDescent="0.3">
      <c r="A8579" s="5">
        <v>124</v>
      </c>
      <c r="B8579" s="5" t="s">
        <v>646</v>
      </c>
      <c r="C8579" s="5" t="s">
        <v>34</v>
      </c>
    </row>
    <row r="8580" spans="1:3" x14ac:dyDescent="0.3">
      <c r="A8580" s="5">
        <v>126</v>
      </c>
      <c r="B8580" s="5" t="s">
        <v>1698</v>
      </c>
      <c r="C8580" s="5" t="s">
        <v>34</v>
      </c>
    </row>
    <row r="8581" spans="1:3" x14ac:dyDescent="0.3">
      <c r="A8581" s="5">
        <v>1</v>
      </c>
      <c r="B8581" s="5" t="s">
        <v>652</v>
      </c>
      <c r="C8581" s="5" t="s">
        <v>34</v>
      </c>
    </row>
    <row r="8582" spans="1:3" x14ac:dyDescent="0.3">
      <c r="A8582" s="5">
        <v>42</v>
      </c>
      <c r="B8582" s="5" t="s">
        <v>1354</v>
      </c>
      <c r="C8582" s="5" t="s">
        <v>34</v>
      </c>
    </row>
    <row r="8583" spans="1:3" x14ac:dyDescent="0.3">
      <c r="A8583" s="5">
        <v>30</v>
      </c>
      <c r="B8583" s="5" t="s">
        <v>1355</v>
      </c>
      <c r="C8583" s="5" t="s">
        <v>34</v>
      </c>
    </row>
    <row r="8584" spans="1:3" x14ac:dyDescent="0.3">
      <c r="A8584" s="5">
        <v>194</v>
      </c>
      <c r="B8584" s="5" t="s">
        <v>1356</v>
      </c>
      <c r="C8584" s="5" t="s">
        <v>34</v>
      </c>
    </row>
    <row r="8585" spans="1:3" x14ac:dyDescent="0.3">
      <c r="A8585" s="5">
        <v>100</v>
      </c>
      <c r="B8585" s="5" t="s">
        <v>1357</v>
      </c>
      <c r="C8585" s="5" t="s">
        <v>34</v>
      </c>
    </row>
    <row r="8586" spans="1:3" x14ac:dyDescent="0.3">
      <c r="A8586" s="5">
        <v>2</v>
      </c>
      <c r="B8586" s="5" t="s">
        <v>1616</v>
      </c>
      <c r="C8586" s="5" t="s">
        <v>34</v>
      </c>
    </row>
    <row r="8587" spans="1:3" x14ac:dyDescent="0.3">
      <c r="A8587" s="5">
        <v>61</v>
      </c>
      <c r="B8587" s="5" t="s">
        <v>671</v>
      </c>
      <c r="C8587" s="5" t="s">
        <v>34</v>
      </c>
    </row>
    <row r="8588" spans="1:3" x14ac:dyDescent="0.3">
      <c r="A8588" s="5">
        <v>123</v>
      </c>
      <c r="B8588" s="5" t="s">
        <v>1358</v>
      </c>
      <c r="C8588" s="5" t="s">
        <v>34</v>
      </c>
    </row>
    <row r="8589" spans="1:3" x14ac:dyDescent="0.3">
      <c r="A8589" s="5">
        <v>167</v>
      </c>
      <c r="B8589" s="5" t="s">
        <v>1359</v>
      </c>
      <c r="C8589" s="5" t="s">
        <v>34</v>
      </c>
    </row>
    <row r="8590" spans="1:3" x14ac:dyDescent="0.3">
      <c r="A8590" s="5">
        <v>332</v>
      </c>
      <c r="B8590" s="5" t="s">
        <v>1360</v>
      </c>
      <c r="C8590" s="5" t="s">
        <v>34</v>
      </c>
    </row>
    <row r="8591" spans="1:3" x14ac:dyDescent="0.3">
      <c r="A8591" s="5">
        <v>14</v>
      </c>
      <c r="B8591" s="5" t="s">
        <v>1617</v>
      </c>
      <c r="C8591" s="5" t="s">
        <v>34</v>
      </c>
    </row>
    <row r="8592" spans="1:3" x14ac:dyDescent="0.3">
      <c r="A8592" s="5">
        <v>214</v>
      </c>
      <c r="B8592" s="5" t="s">
        <v>1361</v>
      </c>
      <c r="C8592" s="5" t="s">
        <v>34</v>
      </c>
    </row>
    <row r="8593" spans="1:3" x14ac:dyDescent="0.3">
      <c r="A8593" s="5">
        <v>5</v>
      </c>
      <c r="B8593" s="5" t="s">
        <v>1362</v>
      </c>
      <c r="C8593" s="5" t="s">
        <v>34</v>
      </c>
    </row>
    <row r="8594" spans="1:3" x14ac:dyDescent="0.3">
      <c r="A8594" s="5">
        <v>137</v>
      </c>
      <c r="B8594" s="5" t="s">
        <v>1363</v>
      </c>
      <c r="C8594" s="5" t="s">
        <v>34</v>
      </c>
    </row>
    <row r="8595" spans="1:3" x14ac:dyDescent="0.3">
      <c r="A8595" s="5">
        <v>135</v>
      </c>
      <c r="B8595" s="5" t="s">
        <v>1364</v>
      </c>
      <c r="C8595" s="5" t="s">
        <v>34</v>
      </c>
    </row>
    <row r="8596" spans="1:3" x14ac:dyDescent="0.3">
      <c r="A8596" s="5">
        <v>80</v>
      </c>
      <c r="B8596" s="5" t="s">
        <v>707</v>
      </c>
      <c r="C8596" s="5" t="s">
        <v>34</v>
      </c>
    </row>
    <row r="8597" spans="1:3" x14ac:dyDescent="0.3">
      <c r="A8597" s="5">
        <v>117</v>
      </c>
      <c r="B8597" s="5" t="s">
        <v>1366</v>
      </c>
      <c r="C8597" s="5" t="s">
        <v>34</v>
      </c>
    </row>
    <row r="8598" spans="1:3" x14ac:dyDescent="0.3">
      <c r="A8598" s="5">
        <v>13</v>
      </c>
      <c r="B8598" s="5" t="s">
        <v>713</v>
      </c>
      <c r="C8598" s="5" t="s">
        <v>34</v>
      </c>
    </row>
    <row r="8599" spans="1:3" x14ac:dyDescent="0.3">
      <c r="A8599" s="5">
        <v>3</v>
      </c>
      <c r="B8599" s="5" t="s">
        <v>718</v>
      </c>
      <c r="C8599" s="5" t="s">
        <v>34</v>
      </c>
    </row>
    <row r="8600" spans="1:3" x14ac:dyDescent="0.3">
      <c r="A8600" s="5">
        <v>358</v>
      </c>
      <c r="B8600" s="5" t="s">
        <v>722</v>
      </c>
      <c r="C8600" s="5" t="s">
        <v>34</v>
      </c>
    </row>
    <row r="8601" spans="1:3" x14ac:dyDescent="0.3">
      <c r="A8601" s="5">
        <v>83.799999999999898</v>
      </c>
      <c r="B8601" s="5" t="s">
        <v>1367</v>
      </c>
      <c r="C8601" s="5" t="s">
        <v>34</v>
      </c>
    </row>
    <row r="8602" spans="1:3" x14ac:dyDescent="0.3">
      <c r="A8602" s="5">
        <v>218</v>
      </c>
      <c r="B8602" s="5" t="s">
        <v>1368</v>
      </c>
      <c r="C8602" s="5" t="s">
        <v>34</v>
      </c>
    </row>
    <row r="8603" spans="1:3" x14ac:dyDescent="0.3">
      <c r="A8603" s="5">
        <v>109</v>
      </c>
      <c r="B8603" s="5" t="s">
        <v>731</v>
      </c>
      <c r="C8603" s="5" t="s">
        <v>34</v>
      </c>
    </row>
    <row r="8604" spans="1:3" x14ac:dyDescent="0.3">
      <c r="A8604" s="5">
        <v>107</v>
      </c>
      <c r="B8604" s="5" t="s">
        <v>1369</v>
      </c>
      <c r="C8604" s="5" t="s">
        <v>34</v>
      </c>
    </row>
    <row r="8605" spans="1:3" x14ac:dyDescent="0.3">
      <c r="A8605" s="5">
        <v>181</v>
      </c>
      <c r="B8605" s="5" t="s">
        <v>1370</v>
      </c>
      <c r="C8605" s="5" t="s">
        <v>34</v>
      </c>
    </row>
    <row r="8606" spans="1:3" x14ac:dyDescent="0.3">
      <c r="A8606" s="5">
        <v>483</v>
      </c>
      <c r="B8606" s="5" t="s">
        <v>1676</v>
      </c>
      <c r="C8606" s="5" t="s">
        <v>34</v>
      </c>
    </row>
    <row r="8607" spans="1:3" x14ac:dyDescent="0.3">
      <c r="A8607" s="5">
        <v>133</v>
      </c>
      <c r="B8607" s="5" t="s">
        <v>1371</v>
      </c>
      <c r="C8607" s="5" t="s">
        <v>34</v>
      </c>
    </row>
    <row r="8608" spans="1:3" x14ac:dyDescent="0.3">
      <c r="A8608" s="5">
        <v>254</v>
      </c>
      <c r="B8608" s="5" t="s">
        <v>1372</v>
      </c>
      <c r="C8608" s="5" t="s">
        <v>34</v>
      </c>
    </row>
    <row r="8609" spans="1:3" x14ac:dyDescent="0.3">
      <c r="A8609" s="5">
        <v>270</v>
      </c>
      <c r="B8609" s="5" t="s">
        <v>1374</v>
      </c>
      <c r="C8609" s="5" t="s">
        <v>34</v>
      </c>
    </row>
    <row r="8610" spans="1:3" x14ac:dyDescent="0.3">
      <c r="A8610" s="5">
        <v>160</v>
      </c>
      <c r="B8610" s="5" t="s">
        <v>1375</v>
      </c>
      <c r="C8610" s="5" t="s">
        <v>34</v>
      </c>
    </row>
    <row r="8611" spans="1:3" x14ac:dyDescent="0.3">
      <c r="A8611" s="5">
        <v>103</v>
      </c>
      <c r="B8611" s="5" t="s">
        <v>743</v>
      </c>
      <c r="C8611" s="5" t="s">
        <v>34</v>
      </c>
    </row>
    <row r="8612" spans="1:3" x14ac:dyDescent="0.3">
      <c r="A8612" s="5">
        <v>192</v>
      </c>
      <c r="B8612" s="5" t="s">
        <v>1618</v>
      </c>
      <c r="C8612" s="5" t="s">
        <v>34</v>
      </c>
    </row>
    <row r="8613" spans="1:3" x14ac:dyDescent="0.3">
      <c r="A8613" s="5">
        <v>114</v>
      </c>
      <c r="B8613" s="5" t="s">
        <v>1758</v>
      </c>
      <c r="C8613" s="5" t="s">
        <v>34</v>
      </c>
    </row>
    <row r="8614" spans="1:3" x14ac:dyDescent="0.3">
      <c r="A8614" s="5">
        <v>158</v>
      </c>
      <c r="B8614" s="5" t="s">
        <v>1376</v>
      </c>
      <c r="C8614" s="5" t="s">
        <v>34</v>
      </c>
    </row>
    <row r="8615" spans="1:3" x14ac:dyDescent="0.3">
      <c r="A8615" s="5">
        <v>62</v>
      </c>
      <c r="B8615" s="5" t="s">
        <v>1377</v>
      </c>
      <c r="C8615" s="5" t="s">
        <v>34</v>
      </c>
    </row>
    <row r="8616" spans="1:3" x14ac:dyDescent="0.3">
      <c r="A8616" s="5">
        <v>142</v>
      </c>
      <c r="B8616" s="5" t="s">
        <v>1378</v>
      </c>
      <c r="C8616" s="5" t="s">
        <v>34</v>
      </c>
    </row>
    <row r="8617" spans="1:3" x14ac:dyDescent="0.3">
      <c r="A8617" s="5">
        <v>70</v>
      </c>
      <c r="B8617" s="5" t="s">
        <v>1379</v>
      </c>
      <c r="C8617" s="5" t="s">
        <v>34</v>
      </c>
    </row>
    <row r="8618" spans="1:3" x14ac:dyDescent="0.3">
      <c r="A8618" s="5">
        <v>169</v>
      </c>
      <c r="B8618" s="5" t="s">
        <v>1380</v>
      </c>
      <c r="C8618" s="5" t="s">
        <v>34</v>
      </c>
    </row>
    <row r="8619" spans="1:3" x14ac:dyDescent="0.3">
      <c r="A8619" s="5">
        <v>162</v>
      </c>
      <c r="B8619" s="5" t="s">
        <v>1381</v>
      </c>
      <c r="C8619" s="5" t="s">
        <v>34</v>
      </c>
    </row>
    <row r="8620" spans="1:3" x14ac:dyDescent="0.3">
      <c r="A8620" s="5">
        <v>218</v>
      </c>
      <c r="B8620" s="5" t="s">
        <v>1382</v>
      </c>
      <c r="C8620" s="5" t="s">
        <v>34</v>
      </c>
    </row>
    <row r="8621" spans="1:3" x14ac:dyDescent="0.3">
      <c r="A8621" s="5">
        <v>131</v>
      </c>
      <c r="B8621" s="5" t="s">
        <v>1383</v>
      </c>
      <c r="C8621" s="5" t="s">
        <v>34</v>
      </c>
    </row>
    <row r="8622" spans="1:3" x14ac:dyDescent="0.3">
      <c r="A8622" s="5">
        <v>15</v>
      </c>
      <c r="B8622" s="5" t="s">
        <v>794</v>
      </c>
      <c r="C8622" s="5" t="s">
        <v>34</v>
      </c>
    </row>
    <row r="8623" spans="1:3" x14ac:dyDescent="0.3">
      <c r="A8623" s="5">
        <v>119</v>
      </c>
      <c r="B8623" s="5" t="s">
        <v>1384</v>
      </c>
      <c r="C8623" s="5" t="s">
        <v>34</v>
      </c>
    </row>
    <row r="8624" spans="1:3" x14ac:dyDescent="0.3">
      <c r="A8624" s="5">
        <v>34</v>
      </c>
      <c r="B8624" s="5" t="s">
        <v>1385</v>
      </c>
      <c r="C8624" s="5" t="s">
        <v>34</v>
      </c>
    </row>
    <row r="8625" spans="1:3" x14ac:dyDescent="0.3">
      <c r="A8625" s="5">
        <v>189</v>
      </c>
      <c r="B8625" s="5" t="s">
        <v>1386</v>
      </c>
      <c r="C8625" s="5" t="s">
        <v>34</v>
      </c>
    </row>
    <row r="8626" spans="1:3" x14ac:dyDescent="0.3">
      <c r="A8626" s="5">
        <v>172</v>
      </c>
      <c r="B8626" s="5" t="s">
        <v>1387</v>
      </c>
      <c r="C8626" s="5" t="s">
        <v>34</v>
      </c>
    </row>
    <row r="8627" spans="1:3" x14ac:dyDescent="0.3">
      <c r="A8627" s="5">
        <v>119</v>
      </c>
      <c r="B8627" s="5" t="s">
        <v>1388</v>
      </c>
      <c r="C8627" s="5" t="s">
        <v>34</v>
      </c>
    </row>
    <row r="8628" spans="1:3" x14ac:dyDescent="0.3">
      <c r="A8628" s="5">
        <v>345</v>
      </c>
      <c r="B8628" s="5" t="s">
        <v>811</v>
      </c>
      <c r="C8628" s="5" t="s">
        <v>34</v>
      </c>
    </row>
    <row r="8629" spans="1:3" x14ac:dyDescent="0.3">
      <c r="A8629" s="5">
        <v>150</v>
      </c>
      <c r="B8629" s="5" t="s">
        <v>1677</v>
      </c>
      <c r="C8629" s="5" t="s">
        <v>34</v>
      </c>
    </row>
    <row r="8630" spans="1:3" x14ac:dyDescent="0.3">
      <c r="A8630" s="5">
        <v>347</v>
      </c>
      <c r="B8630" s="5" t="s">
        <v>1389</v>
      </c>
      <c r="C8630" s="5" t="s">
        <v>34</v>
      </c>
    </row>
    <row r="8631" spans="1:3" x14ac:dyDescent="0.3">
      <c r="A8631" s="5">
        <v>87</v>
      </c>
      <c r="B8631" s="5" t="s">
        <v>1390</v>
      </c>
      <c r="C8631" s="5" t="s">
        <v>34</v>
      </c>
    </row>
    <row r="8632" spans="1:3" x14ac:dyDescent="0.3">
      <c r="A8632" s="5">
        <v>4</v>
      </c>
      <c r="B8632" s="5" t="s">
        <v>823</v>
      </c>
      <c r="C8632" s="5" t="s">
        <v>34</v>
      </c>
    </row>
    <row r="8633" spans="1:3" x14ac:dyDescent="0.3">
      <c r="A8633" s="5">
        <v>39</v>
      </c>
      <c r="B8633" s="5" t="s">
        <v>825</v>
      </c>
      <c r="C8633" s="5" t="s">
        <v>34</v>
      </c>
    </row>
    <row r="8634" spans="1:3" x14ac:dyDescent="0.3">
      <c r="A8634" s="5">
        <v>43</v>
      </c>
      <c r="B8634" s="5" t="s">
        <v>828</v>
      </c>
      <c r="C8634" s="5" t="s">
        <v>34</v>
      </c>
    </row>
    <row r="8635" spans="1:3" x14ac:dyDescent="0.3">
      <c r="A8635" s="5">
        <v>264</v>
      </c>
      <c r="B8635" s="5" t="s">
        <v>838</v>
      </c>
      <c r="C8635" s="5" t="s">
        <v>34</v>
      </c>
    </row>
    <row r="8636" spans="1:3" x14ac:dyDescent="0.3">
      <c r="A8636" s="5">
        <v>12</v>
      </c>
      <c r="B8636" s="5" t="s">
        <v>1391</v>
      </c>
      <c r="C8636" s="5" t="s">
        <v>34</v>
      </c>
    </row>
    <row r="8637" spans="1:3" x14ac:dyDescent="0.3">
      <c r="A8637" s="5">
        <v>23</v>
      </c>
      <c r="B8637" s="5" t="s">
        <v>1392</v>
      </c>
      <c r="C8637" s="5" t="s">
        <v>34</v>
      </c>
    </row>
    <row r="8638" spans="1:3" x14ac:dyDescent="0.3">
      <c r="A8638" s="5">
        <v>89</v>
      </c>
      <c r="B8638" s="5" t="s">
        <v>1393</v>
      </c>
      <c r="C8638" s="5" t="s">
        <v>34</v>
      </c>
    </row>
    <row r="8639" spans="1:3" x14ac:dyDescent="0.3">
      <c r="A8639" s="5">
        <v>21</v>
      </c>
      <c r="B8639" s="5" t="s">
        <v>855</v>
      </c>
      <c r="C8639" s="5" t="s">
        <v>34</v>
      </c>
    </row>
    <row r="8640" spans="1:3" x14ac:dyDescent="0.3">
      <c r="A8640" s="5">
        <v>54</v>
      </c>
      <c r="B8640" s="5" t="s">
        <v>1394</v>
      </c>
      <c r="C8640" s="5" t="s">
        <v>34</v>
      </c>
    </row>
    <row r="8641" spans="1:3" x14ac:dyDescent="0.3">
      <c r="A8641" s="5">
        <v>168</v>
      </c>
      <c r="B8641" s="5" t="s">
        <v>1395</v>
      </c>
      <c r="C8641" s="5" t="s">
        <v>34</v>
      </c>
    </row>
    <row r="8642" spans="1:3" x14ac:dyDescent="0.3">
      <c r="A8642" s="5">
        <v>276</v>
      </c>
      <c r="B8642" s="5" t="s">
        <v>1396</v>
      </c>
      <c r="C8642" s="5" t="s">
        <v>34</v>
      </c>
    </row>
    <row r="8643" spans="1:3" x14ac:dyDescent="0.3">
      <c r="A8643" s="5">
        <v>136</v>
      </c>
      <c r="B8643" s="5" t="s">
        <v>865</v>
      </c>
      <c r="C8643" s="5" t="s">
        <v>34</v>
      </c>
    </row>
    <row r="8644" spans="1:3" x14ac:dyDescent="0.3">
      <c r="A8644" s="5">
        <v>194</v>
      </c>
      <c r="B8644" s="5" t="s">
        <v>1397</v>
      </c>
      <c r="C8644" s="5" t="s">
        <v>34</v>
      </c>
    </row>
    <row r="8645" spans="1:3" x14ac:dyDescent="0.3">
      <c r="A8645" s="5">
        <v>51</v>
      </c>
      <c r="B8645" s="5" t="s">
        <v>1399</v>
      </c>
      <c r="C8645" s="5" t="s">
        <v>34</v>
      </c>
    </row>
    <row r="8646" spans="1:3" x14ac:dyDescent="0.3">
      <c r="A8646" s="5">
        <v>2</v>
      </c>
      <c r="B8646" s="5" t="s">
        <v>1400</v>
      </c>
      <c r="C8646" s="5" t="s">
        <v>34</v>
      </c>
    </row>
    <row r="8647" spans="1:3" x14ac:dyDescent="0.3">
      <c r="A8647" s="5">
        <v>194</v>
      </c>
      <c r="B8647" s="5" t="s">
        <v>1401</v>
      </c>
      <c r="C8647" s="5" t="s">
        <v>34</v>
      </c>
    </row>
    <row r="8648" spans="1:3" x14ac:dyDescent="0.3">
      <c r="A8648" s="5">
        <v>170</v>
      </c>
      <c r="B8648" s="5" t="s">
        <v>1659</v>
      </c>
      <c r="C8648" s="5" t="s">
        <v>34</v>
      </c>
    </row>
    <row r="8649" spans="1:3" x14ac:dyDescent="0.3">
      <c r="A8649" s="5">
        <v>45</v>
      </c>
      <c r="B8649" s="5" t="s">
        <v>1402</v>
      </c>
      <c r="C8649" s="5" t="s">
        <v>34</v>
      </c>
    </row>
    <row r="8650" spans="1:3" x14ac:dyDescent="0.3">
      <c r="A8650" s="5">
        <v>27</v>
      </c>
      <c r="B8650" s="5" t="s">
        <v>888</v>
      </c>
      <c r="C8650" s="5" t="s">
        <v>34</v>
      </c>
    </row>
    <row r="8651" spans="1:3" x14ac:dyDescent="0.3">
      <c r="A8651" s="5">
        <v>166</v>
      </c>
      <c r="B8651" s="5" t="s">
        <v>1403</v>
      </c>
      <c r="C8651" s="5" t="s">
        <v>34</v>
      </c>
    </row>
    <row r="8652" spans="1:3" x14ac:dyDescent="0.3">
      <c r="A8652" s="5">
        <v>244</v>
      </c>
      <c r="B8652" s="5" t="s">
        <v>1404</v>
      </c>
      <c r="C8652" s="5" t="s">
        <v>34</v>
      </c>
    </row>
    <row r="8653" spans="1:3" x14ac:dyDescent="0.3">
      <c r="A8653" s="5">
        <v>103</v>
      </c>
      <c r="B8653" s="5" t="s">
        <v>1405</v>
      </c>
      <c r="C8653" s="5" t="s">
        <v>34</v>
      </c>
    </row>
    <row r="8654" spans="1:3" x14ac:dyDescent="0.3">
      <c r="A8654" s="5">
        <v>225</v>
      </c>
      <c r="B8654" s="5" t="s">
        <v>1406</v>
      </c>
      <c r="C8654" s="5" t="s">
        <v>34</v>
      </c>
    </row>
    <row r="8655" spans="1:3" x14ac:dyDescent="0.3">
      <c r="A8655" s="5">
        <v>236</v>
      </c>
      <c r="B8655" s="5" t="s">
        <v>915</v>
      </c>
      <c r="C8655" s="5" t="s">
        <v>34</v>
      </c>
    </row>
    <row r="8656" spans="1:3" x14ac:dyDescent="0.3">
      <c r="A8656" s="5">
        <v>153</v>
      </c>
      <c r="B8656" s="5" t="s">
        <v>918</v>
      </c>
      <c r="C8656" s="5" t="s">
        <v>34</v>
      </c>
    </row>
    <row r="8657" spans="1:3" x14ac:dyDescent="0.3">
      <c r="A8657" s="5">
        <v>110</v>
      </c>
      <c r="B8657" s="5" t="s">
        <v>1730</v>
      </c>
      <c r="C8657" s="5" t="s">
        <v>34</v>
      </c>
    </row>
    <row r="8658" spans="1:3" x14ac:dyDescent="0.3">
      <c r="A8658" s="5">
        <v>97</v>
      </c>
      <c r="B8658" s="5" t="s">
        <v>1407</v>
      </c>
      <c r="C8658" s="5" t="s">
        <v>34</v>
      </c>
    </row>
    <row r="8659" spans="1:3" x14ac:dyDescent="0.3">
      <c r="A8659" s="5">
        <v>89</v>
      </c>
      <c r="B8659" s="5" t="s">
        <v>1679</v>
      </c>
      <c r="C8659" s="5" t="s">
        <v>34</v>
      </c>
    </row>
    <row r="8660" spans="1:3" x14ac:dyDescent="0.3">
      <c r="A8660" s="5">
        <v>237</v>
      </c>
      <c r="B8660" s="5" t="s">
        <v>1680</v>
      </c>
      <c r="C8660" s="5" t="s">
        <v>34</v>
      </c>
    </row>
    <row r="8661" spans="1:3" x14ac:dyDescent="0.3">
      <c r="A8661" s="5">
        <v>145</v>
      </c>
      <c r="B8661" s="5" t="s">
        <v>1408</v>
      </c>
      <c r="C8661" s="5" t="s">
        <v>34</v>
      </c>
    </row>
    <row r="8662" spans="1:3" x14ac:dyDescent="0.3">
      <c r="A8662" s="5">
        <v>13</v>
      </c>
      <c r="B8662" s="5" t="s">
        <v>937</v>
      </c>
      <c r="C8662" s="5" t="s">
        <v>34</v>
      </c>
    </row>
    <row r="8663" spans="1:3" x14ac:dyDescent="0.3">
      <c r="A8663" s="5">
        <v>15</v>
      </c>
      <c r="B8663" s="5" t="s">
        <v>1651</v>
      </c>
      <c r="C8663" s="5" t="s">
        <v>34</v>
      </c>
    </row>
    <row r="8664" spans="1:3" x14ac:dyDescent="0.3">
      <c r="A8664" s="5">
        <v>61</v>
      </c>
      <c r="B8664" s="5" t="s">
        <v>1409</v>
      </c>
      <c r="C8664" s="5" t="s">
        <v>34</v>
      </c>
    </row>
    <row r="8665" spans="1:3" x14ac:dyDescent="0.3">
      <c r="A8665" s="5">
        <v>104</v>
      </c>
      <c r="B8665" s="5" t="s">
        <v>1410</v>
      </c>
      <c r="C8665" s="5" t="s">
        <v>34</v>
      </c>
    </row>
    <row r="8666" spans="1:3" x14ac:dyDescent="0.3">
      <c r="A8666" s="5">
        <v>78</v>
      </c>
      <c r="B8666" s="5" t="s">
        <v>1660</v>
      </c>
      <c r="C8666" s="5" t="s">
        <v>34</v>
      </c>
    </row>
    <row r="8667" spans="1:3" x14ac:dyDescent="0.3">
      <c r="A8667" s="5">
        <v>285</v>
      </c>
      <c r="B8667" s="5" t="s">
        <v>1411</v>
      </c>
      <c r="C8667" s="5" t="s">
        <v>34</v>
      </c>
    </row>
    <row r="8668" spans="1:3" x14ac:dyDescent="0.3">
      <c r="A8668" s="5">
        <v>17</v>
      </c>
      <c r="B8668" s="5" t="s">
        <v>1671</v>
      </c>
      <c r="C8668" s="5" t="s">
        <v>34</v>
      </c>
    </row>
    <row r="8669" spans="1:3" x14ac:dyDescent="0.3">
      <c r="A8669" s="5">
        <v>62</v>
      </c>
      <c r="B8669" s="5" t="s">
        <v>1412</v>
      </c>
      <c r="C8669" s="5" t="s">
        <v>34</v>
      </c>
    </row>
    <row r="8670" spans="1:3" x14ac:dyDescent="0.3">
      <c r="A8670" s="5">
        <v>187</v>
      </c>
      <c r="B8670" s="5" t="s">
        <v>1413</v>
      </c>
      <c r="C8670" s="5" t="s">
        <v>34</v>
      </c>
    </row>
    <row r="8671" spans="1:3" x14ac:dyDescent="0.3">
      <c r="A8671" s="5">
        <v>200</v>
      </c>
      <c r="B8671" s="5" t="s">
        <v>1414</v>
      </c>
      <c r="C8671" s="5" t="s">
        <v>34</v>
      </c>
    </row>
    <row r="8672" spans="1:3" x14ac:dyDescent="0.3">
      <c r="A8672" s="5">
        <v>300</v>
      </c>
      <c r="B8672" s="5" t="s">
        <v>1415</v>
      </c>
      <c r="C8672" s="5" t="s">
        <v>34</v>
      </c>
    </row>
    <row r="8673" spans="1:3" x14ac:dyDescent="0.3">
      <c r="A8673" s="5">
        <v>152</v>
      </c>
      <c r="B8673" s="5" t="s">
        <v>1416</v>
      </c>
      <c r="C8673" s="5" t="s">
        <v>34</v>
      </c>
    </row>
    <row r="8674" spans="1:3" x14ac:dyDescent="0.3">
      <c r="A8674" s="5">
        <v>25</v>
      </c>
      <c r="B8674" s="5" t="s">
        <v>982</v>
      </c>
      <c r="C8674" s="5" t="s">
        <v>34</v>
      </c>
    </row>
    <row r="8675" spans="1:3" x14ac:dyDescent="0.3">
      <c r="A8675" s="5">
        <v>63</v>
      </c>
      <c r="B8675" s="5" t="s">
        <v>1417</v>
      </c>
      <c r="C8675" s="5" t="s">
        <v>34</v>
      </c>
    </row>
    <row r="8676" spans="1:3" x14ac:dyDescent="0.3">
      <c r="A8676" s="5">
        <v>134</v>
      </c>
      <c r="B8676" s="5" t="s">
        <v>1418</v>
      </c>
      <c r="C8676" s="5" t="s">
        <v>34</v>
      </c>
    </row>
    <row r="8677" spans="1:3" x14ac:dyDescent="0.3">
      <c r="A8677" s="5">
        <v>155</v>
      </c>
      <c r="B8677" s="5" t="s">
        <v>1672</v>
      </c>
      <c r="C8677" s="5" t="s">
        <v>34</v>
      </c>
    </row>
    <row r="8678" spans="1:3" x14ac:dyDescent="0.3">
      <c r="A8678" s="5">
        <v>208</v>
      </c>
      <c r="B8678" s="5" t="s">
        <v>1419</v>
      </c>
      <c r="C8678" s="5" t="s">
        <v>34</v>
      </c>
    </row>
    <row r="8679" spans="1:3" x14ac:dyDescent="0.3">
      <c r="A8679" s="5">
        <v>37</v>
      </c>
      <c r="B8679" s="5" t="s">
        <v>1420</v>
      </c>
      <c r="C8679" s="5" t="s">
        <v>34</v>
      </c>
    </row>
    <row r="8680" spans="1:3" x14ac:dyDescent="0.3">
      <c r="A8680" s="5">
        <v>56.799999999999898</v>
      </c>
      <c r="B8680" s="5" t="s">
        <v>1002</v>
      </c>
      <c r="C8680" s="5" t="s">
        <v>34</v>
      </c>
    </row>
    <row r="8681" spans="1:3" x14ac:dyDescent="0.3">
      <c r="A8681" s="5">
        <v>15</v>
      </c>
      <c r="B8681" s="5" t="s">
        <v>1005</v>
      </c>
      <c r="C8681" s="5" t="s">
        <v>34</v>
      </c>
    </row>
    <row r="8682" spans="1:3" x14ac:dyDescent="0.3">
      <c r="A8682" s="5">
        <v>144</v>
      </c>
      <c r="B8682" s="5" t="s">
        <v>1421</v>
      </c>
      <c r="C8682" s="5" t="s">
        <v>34</v>
      </c>
    </row>
    <row r="8683" spans="1:3" x14ac:dyDescent="0.3">
      <c r="A8683" s="5">
        <v>168</v>
      </c>
      <c r="B8683" s="5" t="s">
        <v>1422</v>
      </c>
      <c r="C8683" s="5" t="s">
        <v>34</v>
      </c>
    </row>
    <row r="8684" spans="1:3" x14ac:dyDescent="0.3">
      <c r="A8684" s="5">
        <v>295</v>
      </c>
      <c r="B8684" s="5" t="s">
        <v>1661</v>
      </c>
      <c r="C8684" s="5" t="s">
        <v>34</v>
      </c>
    </row>
    <row r="8685" spans="1:3" x14ac:dyDescent="0.3">
      <c r="A8685" s="5">
        <v>244</v>
      </c>
      <c r="B8685" s="5" t="s">
        <v>1423</v>
      </c>
      <c r="C8685" s="5" t="s">
        <v>34</v>
      </c>
    </row>
    <row r="8686" spans="1:3" x14ac:dyDescent="0.3">
      <c r="A8686" s="5">
        <v>25</v>
      </c>
      <c r="B8686" s="5" t="s">
        <v>1424</v>
      </c>
      <c r="C8686" s="5" t="s">
        <v>34</v>
      </c>
    </row>
    <row r="8687" spans="1:3" x14ac:dyDescent="0.3">
      <c r="A8687" s="5">
        <v>266</v>
      </c>
      <c r="B8687" s="5" t="s">
        <v>1425</v>
      </c>
      <c r="C8687" s="5" t="s">
        <v>34</v>
      </c>
    </row>
    <row r="8688" spans="1:3" x14ac:dyDescent="0.3">
      <c r="A8688" s="5">
        <v>266</v>
      </c>
      <c r="B8688" s="5" t="s">
        <v>1426</v>
      </c>
      <c r="C8688" s="5" t="s">
        <v>34</v>
      </c>
    </row>
    <row r="8689" spans="1:3" x14ac:dyDescent="0.3">
      <c r="A8689" s="5">
        <v>52</v>
      </c>
      <c r="B8689" s="5" t="s">
        <v>1427</v>
      </c>
      <c r="C8689" s="5" t="s">
        <v>34</v>
      </c>
    </row>
    <row r="8690" spans="1:3" x14ac:dyDescent="0.3">
      <c r="A8690" s="5">
        <v>310</v>
      </c>
      <c r="B8690" s="5" t="s">
        <v>1428</v>
      </c>
      <c r="C8690" s="5" t="s">
        <v>34</v>
      </c>
    </row>
    <row r="8691" spans="1:3" x14ac:dyDescent="0.3">
      <c r="A8691" s="5">
        <v>150</v>
      </c>
      <c r="B8691" s="5" t="s">
        <v>1429</v>
      </c>
      <c r="C8691" s="5" t="s">
        <v>34</v>
      </c>
    </row>
    <row r="8692" spans="1:3" x14ac:dyDescent="0.3">
      <c r="A8692" s="5">
        <v>161</v>
      </c>
      <c r="B8692" s="5" t="s">
        <v>1430</v>
      </c>
      <c r="C8692" s="5" t="s">
        <v>34</v>
      </c>
    </row>
    <row r="8693" spans="1:3" x14ac:dyDescent="0.3">
      <c r="A8693" s="5">
        <v>208</v>
      </c>
      <c r="B8693" s="5" t="s">
        <v>1431</v>
      </c>
      <c r="C8693" s="5" t="s">
        <v>34</v>
      </c>
    </row>
    <row r="8694" spans="1:3" x14ac:dyDescent="0.3">
      <c r="A8694" s="5">
        <v>122</v>
      </c>
      <c r="B8694" s="5" t="s">
        <v>1432</v>
      </c>
      <c r="C8694" s="5" t="s">
        <v>34</v>
      </c>
    </row>
    <row r="8695" spans="1:3" x14ac:dyDescent="0.3">
      <c r="A8695" s="5">
        <v>142</v>
      </c>
      <c r="B8695" s="5" t="s">
        <v>1434</v>
      </c>
      <c r="C8695" s="5" t="s">
        <v>34</v>
      </c>
    </row>
    <row r="8696" spans="1:3" x14ac:dyDescent="0.3">
      <c r="A8696" s="5">
        <v>8</v>
      </c>
      <c r="B8696" s="5" t="s">
        <v>1598</v>
      </c>
      <c r="C8696" s="5" t="s">
        <v>34</v>
      </c>
    </row>
    <row r="8697" spans="1:3" x14ac:dyDescent="0.3">
      <c r="A8697" s="5">
        <v>13</v>
      </c>
      <c r="B8697" s="5" t="s">
        <v>1435</v>
      </c>
      <c r="C8697" s="5" t="s">
        <v>34</v>
      </c>
    </row>
    <row r="8698" spans="1:3" x14ac:dyDescent="0.3">
      <c r="A8698" s="5">
        <v>67</v>
      </c>
      <c r="B8698" s="5" t="s">
        <v>1436</v>
      </c>
      <c r="C8698" s="5" t="s">
        <v>34</v>
      </c>
    </row>
    <row r="8699" spans="1:3" x14ac:dyDescent="0.3">
      <c r="A8699" s="5">
        <v>357.39999999999901</v>
      </c>
      <c r="B8699" s="5" t="s">
        <v>1070</v>
      </c>
      <c r="C8699" s="5" t="s">
        <v>34</v>
      </c>
    </row>
    <row r="8700" spans="1:3" x14ac:dyDescent="0.3">
      <c r="A8700" s="5">
        <v>239</v>
      </c>
      <c r="B8700" s="5" t="s">
        <v>1437</v>
      </c>
      <c r="C8700" s="5" t="s">
        <v>34</v>
      </c>
    </row>
    <row r="8701" spans="1:3" x14ac:dyDescent="0.3">
      <c r="A8701" s="5">
        <v>199.8</v>
      </c>
      <c r="B8701" s="5" t="s">
        <v>1438</v>
      </c>
      <c r="C8701" s="5" t="s">
        <v>34</v>
      </c>
    </row>
    <row r="8702" spans="1:3" x14ac:dyDescent="0.3">
      <c r="A8702" s="5">
        <v>30</v>
      </c>
      <c r="B8702" s="5" t="s">
        <v>1084</v>
      </c>
      <c r="C8702" s="5" t="s">
        <v>34</v>
      </c>
    </row>
    <row r="8703" spans="1:3" x14ac:dyDescent="0.3">
      <c r="A8703" s="5">
        <v>212</v>
      </c>
      <c r="B8703" s="5" t="s">
        <v>1086</v>
      </c>
      <c r="C8703" s="5" t="s">
        <v>34</v>
      </c>
    </row>
    <row r="8704" spans="1:3" x14ac:dyDescent="0.3">
      <c r="A8704" s="5">
        <v>52</v>
      </c>
      <c r="B8704" s="5" t="s">
        <v>1695</v>
      </c>
      <c r="C8704" s="5" t="s">
        <v>34</v>
      </c>
    </row>
    <row r="8705" spans="1:3" x14ac:dyDescent="0.3">
      <c r="A8705" s="5">
        <v>67</v>
      </c>
      <c r="B8705" s="5" t="s">
        <v>1439</v>
      </c>
      <c r="C8705" s="5" t="s">
        <v>34</v>
      </c>
    </row>
    <row r="8706" spans="1:3" x14ac:dyDescent="0.3">
      <c r="A8706" s="5">
        <v>173.8</v>
      </c>
      <c r="B8706" s="5" t="s">
        <v>1440</v>
      </c>
      <c r="C8706" s="5" t="s">
        <v>34</v>
      </c>
    </row>
    <row r="8707" spans="1:3" x14ac:dyDescent="0.3">
      <c r="A8707" s="5">
        <v>70</v>
      </c>
      <c r="B8707" s="5" t="s">
        <v>1097</v>
      </c>
      <c r="C8707" s="5" t="s">
        <v>34</v>
      </c>
    </row>
    <row r="8708" spans="1:3" x14ac:dyDescent="0.3">
      <c r="A8708" s="5">
        <v>44</v>
      </c>
      <c r="B8708" s="5" t="s">
        <v>1098</v>
      </c>
      <c r="C8708" s="5" t="s">
        <v>34</v>
      </c>
    </row>
    <row r="8709" spans="1:3" x14ac:dyDescent="0.3">
      <c r="A8709" s="5">
        <v>117</v>
      </c>
      <c r="B8709" s="5" t="s">
        <v>1441</v>
      </c>
      <c r="C8709" s="5" t="s">
        <v>34</v>
      </c>
    </row>
    <row r="8710" spans="1:3" x14ac:dyDescent="0.3">
      <c r="A8710" s="5">
        <v>142</v>
      </c>
      <c r="B8710" s="5" t="s">
        <v>1442</v>
      </c>
      <c r="C8710" s="5" t="s">
        <v>34</v>
      </c>
    </row>
    <row r="8711" spans="1:3" x14ac:dyDescent="0.3">
      <c r="A8711" s="5">
        <v>217</v>
      </c>
      <c r="B8711" s="5" t="s">
        <v>1599</v>
      </c>
      <c r="C8711" s="5" t="s">
        <v>34</v>
      </c>
    </row>
    <row r="8712" spans="1:3" x14ac:dyDescent="0.3">
      <c r="A8712" s="5">
        <v>16</v>
      </c>
      <c r="B8712" s="5" t="s">
        <v>1128</v>
      </c>
      <c r="C8712" s="5" t="s">
        <v>34</v>
      </c>
    </row>
    <row r="8713" spans="1:3" x14ac:dyDescent="0.3">
      <c r="A8713" s="5">
        <v>283</v>
      </c>
      <c r="B8713" s="5" t="s">
        <v>1443</v>
      </c>
      <c r="C8713" s="5" t="s">
        <v>34</v>
      </c>
    </row>
    <row r="8714" spans="1:3" x14ac:dyDescent="0.3">
      <c r="A8714" s="5">
        <v>138</v>
      </c>
      <c r="B8714" s="5" t="s">
        <v>1444</v>
      </c>
      <c r="C8714" s="5" t="s">
        <v>34</v>
      </c>
    </row>
    <row r="8715" spans="1:3" x14ac:dyDescent="0.3">
      <c r="A8715" s="5">
        <v>145</v>
      </c>
      <c r="B8715" s="5" t="s">
        <v>1445</v>
      </c>
      <c r="C8715" s="5" t="s">
        <v>34</v>
      </c>
    </row>
    <row r="8716" spans="1:3" x14ac:dyDescent="0.3">
      <c r="A8716" s="5">
        <v>300</v>
      </c>
      <c r="B8716" s="5" t="s">
        <v>1446</v>
      </c>
      <c r="C8716" s="5" t="s">
        <v>34</v>
      </c>
    </row>
    <row r="8717" spans="1:3" x14ac:dyDescent="0.3">
      <c r="A8717" s="5">
        <v>206</v>
      </c>
      <c r="B8717" s="5" t="s">
        <v>1447</v>
      </c>
      <c r="C8717" s="5" t="s">
        <v>34</v>
      </c>
    </row>
    <row r="8718" spans="1:3" x14ac:dyDescent="0.3">
      <c r="A8718" s="5">
        <v>23</v>
      </c>
      <c r="B8718" s="5" t="s">
        <v>1448</v>
      </c>
      <c r="C8718" s="5" t="s">
        <v>34</v>
      </c>
    </row>
    <row r="8719" spans="1:3" x14ac:dyDescent="0.3">
      <c r="A8719" s="5">
        <v>247</v>
      </c>
      <c r="B8719" s="5" t="s">
        <v>1449</v>
      </c>
      <c r="C8719" s="5" t="s">
        <v>34</v>
      </c>
    </row>
    <row r="8720" spans="1:3" x14ac:dyDescent="0.3">
      <c r="A8720" s="5">
        <v>51.1</v>
      </c>
      <c r="B8720" s="5" t="s">
        <v>1675</v>
      </c>
      <c r="C8720" s="5" t="s">
        <v>34</v>
      </c>
    </row>
    <row r="8721" spans="1:3" x14ac:dyDescent="0.3">
      <c r="A8721" s="5">
        <v>161</v>
      </c>
      <c r="B8721" s="5" t="s">
        <v>1450</v>
      </c>
      <c r="C8721" s="5" t="s">
        <v>34</v>
      </c>
    </row>
    <row r="8722" spans="1:3" x14ac:dyDescent="0.3">
      <c r="A8722" s="5">
        <v>125</v>
      </c>
      <c r="B8722" s="5" t="s">
        <v>1451</v>
      </c>
      <c r="C8722" s="5" t="s">
        <v>34</v>
      </c>
    </row>
    <row r="8723" spans="1:3" x14ac:dyDescent="0.3">
      <c r="A8723" s="5">
        <v>276</v>
      </c>
      <c r="B8723" s="5" t="s">
        <v>1452</v>
      </c>
      <c r="C8723" s="5" t="s">
        <v>34</v>
      </c>
    </row>
    <row r="8724" spans="1:3" x14ac:dyDescent="0.3">
      <c r="A8724" s="5">
        <v>24</v>
      </c>
      <c r="B8724" s="5" t="s">
        <v>1453</v>
      </c>
      <c r="C8724" s="5" t="s">
        <v>34</v>
      </c>
    </row>
    <row r="8725" spans="1:3" x14ac:dyDescent="0.3">
      <c r="A8725" s="5">
        <v>120</v>
      </c>
      <c r="B8725" s="5" t="s">
        <v>1454</v>
      </c>
      <c r="C8725" s="5" t="s">
        <v>34</v>
      </c>
    </row>
    <row r="8726" spans="1:3" x14ac:dyDescent="0.3">
      <c r="A8726" s="5">
        <v>48</v>
      </c>
      <c r="B8726" s="5" t="s">
        <v>1455</v>
      </c>
      <c r="C8726" s="5" t="s">
        <v>34</v>
      </c>
    </row>
    <row r="8727" spans="1:3" x14ac:dyDescent="0.3">
      <c r="A8727" s="5">
        <v>200</v>
      </c>
      <c r="B8727" s="5" t="s">
        <v>1456</v>
      </c>
      <c r="C8727" s="5" t="s">
        <v>34</v>
      </c>
    </row>
    <row r="8728" spans="1:3" x14ac:dyDescent="0.3">
      <c r="A8728" s="5">
        <v>19</v>
      </c>
      <c r="B8728" s="5" t="s">
        <v>1173</v>
      </c>
      <c r="C8728" s="5" t="s">
        <v>34</v>
      </c>
    </row>
    <row r="8729" spans="1:3" x14ac:dyDescent="0.3">
      <c r="A8729" s="5">
        <v>197.599999999999</v>
      </c>
      <c r="B8729" s="5" t="s">
        <v>1258</v>
      </c>
      <c r="C8729" s="5" t="s">
        <v>34</v>
      </c>
    </row>
    <row r="8730" spans="1:3" x14ac:dyDescent="0.3">
      <c r="A8730" s="5">
        <v>243</v>
      </c>
      <c r="B8730" s="5" t="s">
        <v>1457</v>
      </c>
      <c r="C8730" s="5" t="s">
        <v>34</v>
      </c>
    </row>
    <row r="8731" spans="1:3" x14ac:dyDescent="0.3">
      <c r="A8731" s="5">
        <v>277</v>
      </c>
      <c r="B8731" s="5" t="s">
        <v>1458</v>
      </c>
      <c r="C8731" s="5" t="s">
        <v>34</v>
      </c>
    </row>
    <row r="8732" spans="1:3" x14ac:dyDescent="0.3">
      <c r="A8732" s="5">
        <v>2</v>
      </c>
      <c r="B8732" s="5" t="s">
        <v>1180</v>
      </c>
      <c r="C8732" s="5" t="s">
        <v>34</v>
      </c>
    </row>
    <row r="8733" spans="1:3" x14ac:dyDescent="0.3">
      <c r="A8733" s="5">
        <v>72</v>
      </c>
      <c r="B8733" s="5" t="s">
        <v>1459</v>
      </c>
      <c r="C8733" s="5" t="s">
        <v>34</v>
      </c>
    </row>
    <row r="8734" spans="1:3" x14ac:dyDescent="0.3">
      <c r="A8734" s="5">
        <v>176</v>
      </c>
      <c r="B8734" s="5" t="s">
        <v>1460</v>
      </c>
      <c r="C8734" s="5" t="s">
        <v>34</v>
      </c>
    </row>
    <row r="8735" spans="1:3" x14ac:dyDescent="0.3">
      <c r="A8735" s="5">
        <v>119</v>
      </c>
      <c r="B8735" s="5" t="s">
        <v>1461</v>
      </c>
      <c r="C8735" s="5" t="s">
        <v>34</v>
      </c>
    </row>
    <row r="8736" spans="1:3" x14ac:dyDescent="0.3">
      <c r="A8736" s="5">
        <v>116</v>
      </c>
      <c r="B8736" s="5" t="s">
        <v>1462</v>
      </c>
      <c r="C8736" s="5" t="s">
        <v>34</v>
      </c>
    </row>
    <row r="8737" spans="1:3" x14ac:dyDescent="0.3">
      <c r="A8737" s="5">
        <v>158</v>
      </c>
      <c r="B8737" s="5" t="s">
        <v>1463</v>
      </c>
      <c r="C8737" s="5" t="s">
        <v>34</v>
      </c>
    </row>
    <row r="8738" spans="1:3" x14ac:dyDescent="0.3">
      <c r="A8738" s="5">
        <v>79</v>
      </c>
      <c r="B8738" s="5" t="s">
        <v>1464</v>
      </c>
      <c r="C8738" s="5" t="s">
        <v>34</v>
      </c>
    </row>
    <row r="8739" spans="1:3" x14ac:dyDescent="0.3">
      <c r="A8739" s="5">
        <v>243</v>
      </c>
      <c r="B8739" s="5" t="s">
        <v>1465</v>
      </c>
      <c r="C8739" s="5" t="s">
        <v>34</v>
      </c>
    </row>
    <row r="8740" spans="1:3" x14ac:dyDescent="0.3">
      <c r="A8740" s="5">
        <v>342.1</v>
      </c>
      <c r="B8740" s="5" t="s">
        <v>1255</v>
      </c>
      <c r="C8740" s="5" t="s">
        <v>34</v>
      </c>
    </row>
    <row r="8741" spans="1:3" x14ac:dyDescent="0.3">
      <c r="A8741" s="5">
        <v>1</v>
      </c>
      <c r="B8741" s="5" t="s">
        <v>1466</v>
      </c>
      <c r="C8741" s="5" t="s">
        <v>34</v>
      </c>
    </row>
    <row r="8742" spans="1:3" x14ac:dyDescent="0.3">
      <c r="A8742" s="5">
        <v>47</v>
      </c>
      <c r="B8742" s="5" t="s">
        <v>1759</v>
      </c>
      <c r="C8742" s="5" t="s">
        <v>34</v>
      </c>
    </row>
    <row r="8743" spans="1:3" x14ac:dyDescent="0.3">
      <c r="A8743" s="5">
        <v>102</v>
      </c>
      <c r="B8743" s="5" t="s">
        <v>1678</v>
      </c>
      <c r="C8743" s="5" t="s">
        <v>34</v>
      </c>
    </row>
    <row r="8744" spans="1:3" x14ac:dyDescent="0.3">
      <c r="A8744" s="5">
        <v>10</v>
      </c>
      <c r="B8744" s="5" t="s">
        <v>1224</v>
      </c>
      <c r="C8744" s="5" t="s">
        <v>34</v>
      </c>
    </row>
    <row r="8745" spans="1:3" x14ac:dyDescent="0.3">
      <c r="A8745" s="5">
        <v>238</v>
      </c>
      <c r="B8745" s="5" t="s">
        <v>1467</v>
      </c>
      <c r="C8745" s="5" t="s">
        <v>34</v>
      </c>
    </row>
    <row r="8746" spans="1:3" x14ac:dyDescent="0.3">
      <c r="A8746" s="5">
        <v>90</v>
      </c>
      <c r="B8746" s="5" t="s">
        <v>1468</v>
      </c>
      <c r="C8746" s="5" t="s">
        <v>34</v>
      </c>
    </row>
    <row r="8747" spans="1:3" x14ac:dyDescent="0.3">
      <c r="A8747" s="5">
        <v>31</v>
      </c>
      <c r="B8747" s="5" t="s">
        <v>1469</v>
      </c>
      <c r="C8747" s="5" t="s">
        <v>34</v>
      </c>
    </row>
    <row r="8748" spans="1:3" x14ac:dyDescent="0.3">
      <c r="A8748" s="5">
        <v>79</v>
      </c>
      <c r="B8748" s="5" t="s">
        <v>1238</v>
      </c>
      <c r="C8748" s="5" t="s">
        <v>34</v>
      </c>
    </row>
    <row r="8749" spans="1:3" x14ac:dyDescent="0.3">
      <c r="A8749" s="5">
        <v>38</v>
      </c>
      <c r="B8749" s="5" t="s">
        <v>1470</v>
      </c>
      <c r="C8749" s="5" t="s">
        <v>34</v>
      </c>
    </row>
    <row r="8750" spans="1:3" x14ac:dyDescent="0.3">
      <c r="A8750" s="5">
        <v>11</v>
      </c>
      <c r="B8750" s="5" t="s">
        <v>1244</v>
      </c>
      <c r="C8750" s="5" t="s">
        <v>34</v>
      </c>
    </row>
    <row r="8751" spans="1:3" x14ac:dyDescent="0.3">
      <c r="A8751" s="5">
        <v>226</v>
      </c>
      <c r="B8751" s="5" t="s">
        <v>120</v>
      </c>
      <c r="C8751" s="5" t="s">
        <v>33</v>
      </c>
    </row>
    <row r="8752" spans="1:3" x14ac:dyDescent="0.3">
      <c r="A8752" s="5">
        <v>255</v>
      </c>
      <c r="B8752" s="5" t="s">
        <v>1259</v>
      </c>
      <c r="C8752" s="5" t="s">
        <v>33</v>
      </c>
    </row>
    <row r="8753" spans="1:3" x14ac:dyDescent="0.3">
      <c r="A8753" s="5">
        <v>75</v>
      </c>
      <c r="B8753" s="5" t="s">
        <v>1260</v>
      </c>
      <c r="C8753" s="5" t="s">
        <v>33</v>
      </c>
    </row>
    <row r="8754" spans="1:3" x14ac:dyDescent="0.3">
      <c r="A8754" s="5">
        <v>376</v>
      </c>
      <c r="B8754" s="5" t="s">
        <v>1261</v>
      </c>
      <c r="C8754" s="5" t="s">
        <v>33</v>
      </c>
    </row>
    <row r="8755" spans="1:3" x14ac:dyDescent="0.3">
      <c r="A8755" s="5">
        <v>91</v>
      </c>
      <c r="B8755" s="5" t="s">
        <v>1664</v>
      </c>
      <c r="C8755" s="5" t="s">
        <v>33</v>
      </c>
    </row>
    <row r="8756" spans="1:3" x14ac:dyDescent="0.3">
      <c r="A8756" s="5">
        <v>29</v>
      </c>
      <c r="B8756" s="5" t="s">
        <v>141</v>
      </c>
      <c r="C8756" s="5" t="s">
        <v>33</v>
      </c>
    </row>
    <row r="8757" spans="1:3" x14ac:dyDescent="0.3">
      <c r="A8757" s="5">
        <v>66</v>
      </c>
      <c r="B8757" s="5" t="s">
        <v>1262</v>
      </c>
      <c r="C8757" s="5" t="s">
        <v>33</v>
      </c>
    </row>
    <row r="8758" spans="1:3" x14ac:dyDescent="0.3">
      <c r="A8758" s="5">
        <v>148</v>
      </c>
      <c r="B8758" s="5" t="s">
        <v>1607</v>
      </c>
      <c r="C8758" s="5" t="s">
        <v>33</v>
      </c>
    </row>
    <row r="8759" spans="1:3" x14ac:dyDescent="0.3">
      <c r="A8759" s="5">
        <v>162</v>
      </c>
      <c r="B8759" s="5" t="s">
        <v>1608</v>
      </c>
      <c r="C8759" s="5" t="s">
        <v>33</v>
      </c>
    </row>
    <row r="8760" spans="1:3" x14ac:dyDescent="0.3">
      <c r="A8760" s="5">
        <v>213</v>
      </c>
      <c r="B8760" s="5" t="s">
        <v>1263</v>
      </c>
      <c r="C8760" s="5" t="s">
        <v>33</v>
      </c>
    </row>
    <row r="8761" spans="1:3" x14ac:dyDescent="0.3">
      <c r="A8761" s="5">
        <v>87</v>
      </c>
      <c r="B8761" s="5" t="s">
        <v>168</v>
      </c>
      <c r="C8761" s="5" t="s">
        <v>33</v>
      </c>
    </row>
    <row r="8762" spans="1:3" x14ac:dyDescent="0.3">
      <c r="A8762" s="5">
        <v>70</v>
      </c>
      <c r="B8762" s="5" t="s">
        <v>170</v>
      </c>
      <c r="C8762" s="5" t="s">
        <v>33</v>
      </c>
    </row>
    <row r="8763" spans="1:3" x14ac:dyDescent="0.3">
      <c r="A8763" s="5">
        <v>226</v>
      </c>
      <c r="B8763" s="5" t="s">
        <v>1264</v>
      </c>
      <c r="C8763" s="5" t="s">
        <v>33</v>
      </c>
    </row>
    <row r="8764" spans="1:3" x14ac:dyDescent="0.3">
      <c r="A8764" s="5">
        <v>231</v>
      </c>
      <c r="B8764" s="5" t="s">
        <v>1265</v>
      </c>
      <c r="C8764" s="5" t="s">
        <v>33</v>
      </c>
    </row>
    <row r="8765" spans="1:3" x14ac:dyDescent="0.3">
      <c r="A8765" s="5">
        <v>6</v>
      </c>
      <c r="B8765" s="5" t="s">
        <v>178</v>
      </c>
      <c r="C8765" s="5" t="s">
        <v>33</v>
      </c>
    </row>
    <row r="8766" spans="1:3" x14ac:dyDescent="0.3">
      <c r="A8766" s="5">
        <v>336</v>
      </c>
      <c r="B8766" s="5" t="s">
        <v>1266</v>
      </c>
      <c r="C8766" s="5" t="s">
        <v>33</v>
      </c>
    </row>
    <row r="8767" spans="1:3" x14ac:dyDescent="0.3">
      <c r="A8767" s="5">
        <v>93</v>
      </c>
      <c r="B8767" s="5" t="s">
        <v>1648</v>
      </c>
      <c r="C8767" s="5" t="s">
        <v>33</v>
      </c>
    </row>
    <row r="8768" spans="1:3" x14ac:dyDescent="0.3">
      <c r="A8768" s="5">
        <v>273</v>
      </c>
      <c r="B8768" s="5" t="s">
        <v>1721</v>
      </c>
      <c r="C8768" s="5" t="s">
        <v>33</v>
      </c>
    </row>
    <row r="8769" spans="1:3" x14ac:dyDescent="0.3">
      <c r="A8769" s="5">
        <v>168</v>
      </c>
      <c r="B8769" s="5" t="s">
        <v>191</v>
      </c>
      <c r="C8769" s="5" t="s">
        <v>33</v>
      </c>
    </row>
    <row r="8770" spans="1:3" x14ac:dyDescent="0.3">
      <c r="A8770" s="5">
        <v>26</v>
      </c>
      <c r="B8770" s="5" t="s">
        <v>1267</v>
      </c>
      <c r="C8770" s="5" t="s">
        <v>33</v>
      </c>
    </row>
    <row r="8771" spans="1:3" x14ac:dyDescent="0.3">
      <c r="A8771" s="5">
        <v>37</v>
      </c>
      <c r="B8771" s="5" t="s">
        <v>1268</v>
      </c>
      <c r="C8771" s="5" t="s">
        <v>33</v>
      </c>
    </row>
    <row r="8772" spans="1:3" x14ac:dyDescent="0.3">
      <c r="A8772" s="5">
        <v>176</v>
      </c>
      <c r="B8772" s="5" t="s">
        <v>1656</v>
      </c>
      <c r="C8772" s="5" t="s">
        <v>33</v>
      </c>
    </row>
    <row r="8773" spans="1:3" x14ac:dyDescent="0.3">
      <c r="A8773" s="5">
        <v>57</v>
      </c>
      <c r="B8773" s="5" t="s">
        <v>1269</v>
      </c>
      <c r="C8773" s="5" t="s">
        <v>33</v>
      </c>
    </row>
    <row r="8774" spans="1:3" x14ac:dyDescent="0.3">
      <c r="A8774" s="5">
        <v>204</v>
      </c>
      <c r="B8774" s="5" t="s">
        <v>1270</v>
      </c>
      <c r="C8774" s="5" t="s">
        <v>33</v>
      </c>
    </row>
    <row r="8775" spans="1:3" x14ac:dyDescent="0.3">
      <c r="A8775" s="5">
        <v>233.4</v>
      </c>
      <c r="B8775" s="5" t="s">
        <v>1271</v>
      </c>
      <c r="C8775" s="5" t="s">
        <v>33</v>
      </c>
    </row>
    <row r="8776" spans="1:3" x14ac:dyDescent="0.3">
      <c r="A8776" s="5">
        <v>74</v>
      </c>
      <c r="B8776" s="5" t="s">
        <v>214</v>
      </c>
      <c r="C8776" s="5" t="s">
        <v>33</v>
      </c>
    </row>
    <row r="8777" spans="1:3" x14ac:dyDescent="0.3">
      <c r="A8777" s="5">
        <v>291.19999999999902</v>
      </c>
      <c r="B8777" s="5" t="s">
        <v>1272</v>
      </c>
      <c r="C8777" s="5" t="s">
        <v>33</v>
      </c>
    </row>
    <row r="8778" spans="1:3" x14ac:dyDescent="0.3">
      <c r="A8778" s="5">
        <v>154</v>
      </c>
      <c r="B8778" s="5" t="s">
        <v>1273</v>
      </c>
      <c r="C8778" s="5" t="s">
        <v>33</v>
      </c>
    </row>
    <row r="8779" spans="1:3" x14ac:dyDescent="0.3">
      <c r="A8779" s="5">
        <v>334</v>
      </c>
      <c r="B8779" s="5" t="s">
        <v>1274</v>
      </c>
      <c r="C8779" s="5" t="s">
        <v>33</v>
      </c>
    </row>
    <row r="8780" spans="1:3" x14ac:dyDescent="0.3">
      <c r="A8780" s="5">
        <v>15</v>
      </c>
      <c r="B8780" s="5" t="s">
        <v>231</v>
      </c>
      <c r="C8780" s="5" t="s">
        <v>33</v>
      </c>
    </row>
    <row r="8781" spans="1:3" x14ac:dyDescent="0.3">
      <c r="A8781" s="5">
        <v>237</v>
      </c>
      <c r="B8781" s="5" t="s">
        <v>1275</v>
      </c>
      <c r="C8781" s="5" t="s">
        <v>33</v>
      </c>
    </row>
    <row r="8782" spans="1:3" x14ac:dyDescent="0.3">
      <c r="A8782" s="5">
        <v>14</v>
      </c>
      <c r="B8782" s="5" t="s">
        <v>247</v>
      </c>
      <c r="C8782" s="5" t="s">
        <v>33</v>
      </c>
    </row>
    <row r="8783" spans="1:3" x14ac:dyDescent="0.3">
      <c r="A8783" s="5">
        <v>55</v>
      </c>
      <c r="B8783" s="5" t="s">
        <v>249</v>
      </c>
      <c r="C8783" s="5" t="s">
        <v>33</v>
      </c>
    </row>
    <row r="8784" spans="1:3" x14ac:dyDescent="0.3">
      <c r="A8784" s="5">
        <v>243</v>
      </c>
      <c r="B8784" s="5" t="s">
        <v>1276</v>
      </c>
      <c r="C8784" s="5" t="s">
        <v>33</v>
      </c>
    </row>
    <row r="8785" spans="1:3" x14ac:dyDescent="0.3">
      <c r="A8785" s="5">
        <v>151</v>
      </c>
      <c r="B8785" s="5" t="s">
        <v>1277</v>
      </c>
      <c r="C8785" s="5" t="s">
        <v>33</v>
      </c>
    </row>
    <row r="8786" spans="1:3" x14ac:dyDescent="0.3">
      <c r="A8786" s="5">
        <v>243</v>
      </c>
      <c r="B8786" s="5" t="s">
        <v>1278</v>
      </c>
      <c r="C8786" s="5" t="s">
        <v>33</v>
      </c>
    </row>
    <row r="8787" spans="1:3" x14ac:dyDescent="0.3">
      <c r="A8787" s="5">
        <v>305</v>
      </c>
      <c r="B8787" s="5" t="s">
        <v>1279</v>
      </c>
      <c r="C8787" s="5" t="s">
        <v>33</v>
      </c>
    </row>
    <row r="8788" spans="1:3" x14ac:dyDescent="0.3">
      <c r="A8788" s="5">
        <v>57</v>
      </c>
      <c r="B8788" s="5" t="s">
        <v>260</v>
      </c>
      <c r="C8788" s="5" t="s">
        <v>33</v>
      </c>
    </row>
    <row r="8789" spans="1:3" x14ac:dyDescent="0.3">
      <c r="A8789" s="5">
        <v>163</v>
      </c>
      <c r="B8789" s="5" t="s">
        <v>1280</v>
      </c>
      <c r="C8789" s="5" t="s">
        <v>33</v>
      </c>
    </row>
    <row r="8790" spans="1:3" x14ac:dyDescent="0.3">
      <c r="A8790" s="5">
        <v>154</v>
      </c>
      <c r="B8790" s="5" t="s">
        <v>1281</v>
      </c>
      <c r="C8790" s="5" t="s">
        <v>33</v>
      </c>
    </row>
    <row r="8791" spans="1:3" x14ac:dyDescent="0.3">
      <c r="A8791" s="5">
        <v>154</v>
      </c>
      <c r="B8791" s="5" t="s">
        <v>267</v>
      </c>
      <c r="C8791" s="5" t="s">
        <v>33</v>
      </c>
    </row>
    <row r="8792" spans="1:3" x14ac:dyDescent="0.3">
      <c r="A8792" s="5">
        <v>188</v>
      </c>
      <c r="B8792" s="5" t="s">
        <v>1282</v>
      </c>
      <c r="C8792" s="5" t="s">
        <v>33</v>
      </c>
    </row>
    <row r="8793" spans="1:3" x14ac:dyDescent="0.3">
      <c r="A8793" s="5">
        <v>128</v>
      </c>
      <c r="B8793" s="5" t="s">
        <v>1283</v>
      </c>
      <c r="C8793" s="5" t="s">
        <v>33</v>
      </c>
    </row>
    <row r="8794" spans="1:3" x14ac:dyDescent="0.3">
      <c r="A8794" s="5">
        <v>95</v>
      </c>
      <c r="B8794" s="5" t="s">
        <v>1284</v>
      </c>
      <c r="C8794" s="5" t="s">
        <v>33</v>
      </c>
    </row>
    <row r="8795" spans="1:3" x14ac:dyDescent="0.3">
      <c r="A8795" s="5">
        <v>157</v>
      </c>
      <c r="B8795" s="5" t="s">
        <v>1285</v>
      </c>
      <c r="C8795" s="5" t="s">
        <v>33</v>
      </c>
    </row>
    <row r="8796" spans="1:3" x14ac:dyDescent="0.3">
      <c r="A8796" s="5">
        <v>41</v>
      </c>
      <c r="B8796" s="5" t="s">
        <v>297</v>
      </c>
      <c r="C8796" s="5" t="s">
        <v>33</v>
      </c>
    </row>
    <row r="8797" spans="1:3" x14ac:dyDescent="0.3">
      <c r="A8797" s="5">
        <v>4</v>
      </c>
      <c r="B8797" s="5" t="s">
        <v>299</v>
      </c>
      <c r="C8797" s="5" t="s">
        <v>33</v>
      </c>
    </row>
    <row r="8798" spans="1:3" x14ac:dyDescent="0.3">
      <c r="A8798" s="5">
        <v>132</v>
      </c>
      <c r="B8798" s="5" t="s">
        <v>1286</v>
      </c>
      <c r="C8798" s="5" t="s">
        <v>33</v>
      </c>
    </row>
    <row r="8799" spans="1:3" x14ac:dyDescent="0.3">
      <c r="A8799" s="5">
        <v>128</v>
      </c>
      <c r="B8799" s="5" t="s">
        <v>309</v>
      </c>
      <c r="C8799" s="5" t="s">
        <v>33</v>
      </c>
    </row>
    <row r="8800" spans="1:3" x14ac:dyDescent="0.3">
      <c r="A8800" s="5">
        <v>146</v>
      </c>
      <c r="B8800" s="5" t="s">
        <v>1287</v>
      </c>
      <c r="C8800" s="5" t="s">
        <v>33</v>
      </c>
    </row>
    <row r="8801" spans="1:3" x14ac:dyDescent="0.3">
      <c r="A8801" s="5">
        <v>58</v>
      </c>
      <c r="B8801" s="5" t="s">
        <v>313</v>
      </c>
      <c r="C8801" s="5" t="s">
        <v>33</v>
      </c>
    </row>
    <row r="8802" spans="1:3" x14ac:dyDescent="0.3">
      <c r="A8802" s="5">
        <v>20</v>
      </c>
      <c r="B8802" s="5" t="s">
        <v>1288</v>
      </c>
      <c r="C8802" s="5" t="s">
        <v>33</v>
      </c>
    </row>
    <row r="8803" spans="1:3" x14ac:dyDescent="0.3">
      <c r="A8803" s="5">
        <v>121</v>
      </c>
      <c r="B8803" s="5" t="s">
        <v>1289</v>
      </c>
      <c r="C8803" s="5" t="s">
        <v>33</v>
      </c>
    </row>
    <row r="8804" spans="1:3" x14ac:dyDescent="0.3">
      <c r="A8804" s="5">
        <v>190</v>
      </c>
      <c r="B8804" s="5" t="s">
        <v>1290</v>
      </c>
      <c r="C8804" s="5" t="s">
        <v>33</v>
      </c>
    </row>
    <row r="8805" spans="1:3" x14ac:dyDescent="0.3">
      <c r="A8805" s="5">
        <v>57</v>
      </c>
      <c r="B8805" s="5" t="s">
        <v>324</v>
      </c>
      <c r="C8805" s="5" t="s">
        <v>33</v>
      </c>
    </row>
    <row r="8806" spans="1:3" x14ac:dyDescent="0.3">
      <c r="A8806" s="5">
        <v>14</v>
      </c>
      <c r="B8806" s="5" t="s">
        <v>325</v>
      </c>
      <c r="C8806" s="5" t="s">
        <v>33</v>
      </c>
    </row>
    <row r="8807" spans="1:3" x14ac:dyDescent="0.3">
      <c r="A8807" s="5">
        <v>136</v>
      </c>
      <c r="B8807" s="5" t="s">
        <v>1291</v>
      </c>
      <c r="C8807" s="5" t="s">
        <v>33</v>
      </c>
    </row>
    <row r="8808" spans="1:3" x14ac:dyDescent="0.3">
      <c r="A8808" s="5">
        <v>172</v>
      </c>
      <c r="B8808" s="5" t="s">
        <v>1723</v>
      </c>
      <c r="C8808" s="5" t="s">
        <v>33</v>
      </c>
    </row>
    <row r="8809" spans="1:3" x14ac:dyDescent="0.3">
      <c r="A8809" s="5">
        <v>14</v>
      </c>
      <c r="B8809" s="5" t="s">
        <v>1292</v>
      </c>
      <c r="C8809" s="5" t="s">
        <v>33</v>
      </c>
    </row>
    <row r="8810" spans="1:3" x14ac:dyDescent="0.3">
      <c r="A8810" s="5">
        <v>100</v>
      </c>
      <c r="B8810" s="5" t="s">
        <v>1293</v>
      </c>
      <c r="C8810" s="5" t="s">
        <v>33</v>
      </c>
    </row>
    <row r="8811" spans="1:3" x14ac:dyDescent="0.3">
      <c r="A8811" s="5">
        <v>233</v>
      </c>
      <c r="B8811" s="5" t="s">
        <v>1601</v>
      </c>
      <c r="C8811" s="5" t="s">
        <v>33</v>
      </c>
    </row>
    <row r="8812" spans="1:3" x14ac:dyDescent="0.3">
      <c r="A8812" s="5">
        <v>28</v>
      </c>
      <c r="B8812" s="5" t="s">
        <v>1294</v>
      </c>
      <c r="C8812" s="5" t="s">
        <v>33</v>
      </c>
    </row>
    <row r="8813" spans="1:3" x14ac:dyDescent="0.3">
      <c r="A8813" s="5">
        <v>85</v>
      </c>
      <c r="B8813" s="5" t="s">
        <v>1295</v>
      </c>
      <c r="C8813" s="5" t="s">
        <v>33</v>
      </c>
    </row>
    <row r="8814" spans="1:3" x14ac:dyDescent="0.3">
      <c r="A8814" s="5">
        <v>58</v>
      </c>
      <c r="B8814" s="5" t="s">
        <v>364</v>
      </c>
      <c r="C8814" s="5" t="s">
        <v>33</v>
      </c>
    </row>
    <row r="8815" spans="1:3" x14ac:dyDescent="0.3">
      <c r="A8815" s="5">
        <v>290</v>
      </c>
      <c r="B8815" s="5" t="s">
        <v>1296</v>
      </c>
      <c r="C8815" s="5" t="s">
        <v>33</v>
      </c>
    </row>
    <row r="8816" spans="1:3" x14ac:dyDescent="0.3">
      <c r="A8816" s="5">
        <v>29</v>
      </c>
      <c r="B8816" s="5" t="s">
        <v>369</v>
      </c>
      <c r="C8816" s="5" t="s">
        <v>33</v>
      </c>
    </row>
    <row r="8817" spans="1:3" x14ac:dyDescent="0.3">
      <c r="A8817" s="5">
        <v>177</v>
      </c>
      <c r="B8817" s="5" t="s">
        <v>1297</v>
      </c>
      <c r="C8817" s="5" t="s">
        <v>33</v>
      </c>
    </row>
    <row r="8818" spans="1:3" x14ac:dyDescent="0.3">
      <c r="A8818" s="5">
        <v>324</v>
      </c>
      <c r="B8818" s="5" t="s">
        <v>1298</v>
      </c>
      <c r="C8818" s="5" t="s">
        <v>33</v>
      </c>
    </row>
    <row r="8819" spans="1:3" x14ac:dyDescent="0.3">
      <c r="A8819" s="5">
        <v>186</v>
      </c>
      <c r="B8819" s="5" t="s">
        <v>1299</v>
      </c>
      <c r="C8819" s="5" t="s">
        <v>33</v>
      </c>
    </row>
    <row r="8820" spans="1:3" x14ac:dyDescent="0.3">
      <c r="A8820" s="5">
        <v>266</v>
      </c>
      <c r="B8820" s="5" t="s">
        <v>1714</v>
      </c>
      <c r="C8820" s="5" t="s">
        <v>33</v>
      </c>
    </row>
    <row r="8821" spans="1:3" x14ac:dyDescent="0.3">
      <c r="A8821" s="5">
        <v>181</v>
      </c>
      <c r="B8821" s="5" t="s">
        <v>381</v>
      </c>
      <c r="C8821" s="5" t="s">
        <v>33</v>
      </c>
    </row>
    <row r="8822" spans="1:3" x14ac:dyDescent="0.3">
      <c r="A8822" s="5">
        <v>25</v>
      </c>
      <c r="B8822" s="5" t="s">
        <v>1300</v>
      </c>
      <c r="C8822" s="5" t="s">
        <v>33</v>
      </c>
    </row>
    <row r="8823" spans="1:3" x14ac:dyDescent="0.3">
      <c r="A8823" s="5">
        <v>225</v>
      </c>
      <c r="B8823" s="5" t="s">
        <v>1301</v>
      </c>
      <c r="C8823" s="5" t="s">
        <v>33</v>
      </c>
    </row>
    <row r="8824" spans="1:3" x14ac:dyDescent="0.3">
      <c r="A8824" s="5">
        <v>246</v>
      </c>
      <c r="B8824" s="5" t="s">
        <v>1302</v>
      </c>
      <c r="C8824" s="5" t="s">
        <v>33</v>
      </c>
    </row>
    <row r="8825" spans="1:3" x14ac:dyDescent="0.3">
      <c r="A8825" s="5">
        <v>78</v>
      </c>
      <c r="B8825" s="5" t="s">
        <v>1303</v>
      </c>
      <c r="C8825" s="5" t="s">
        <v>33</v>
      </c>
    </row>
    <row r="8826" spans="1:3" x14ac:dyDescent="0.3">
      <c r="A8826" s="5">
        <v>6</v>
      </c>
      <c r="B8826" s="5" t="s">
        <v>407</v>
      </c>
      <c r="C8826" s="5" t="s">
        <v>33</v>
      </c>
    </row>
    <row r="8827" spans="1:3" x14ac:dyDescent="0.3">
      <c r="A8827" s="5">
        <v>161</v>
      </c>
      <c r="B8827" s="5" t="s">
        <v>1304</v>
      </c>
      <c r="C8827" s="5" t="s">
        <v>33</v>
      </c>
    </row>
    <row r="8828" spans="1:3" x14ac:dyDescent="0.3">
      <c r="A8828" s="5">
        <v>20</v>
      </c>
      <c r="B8828" s="5" t="s">
        <v>1305</v>
      </c>
      <c r="C8828" s="5" t="s">
        <v>33</v>
      </c>
    </row>
    <row r="8829" spans="1:3" x14ac:dyDescent="0.3">
      <c r="A8829" s="5">
        <v>92</v>
      </c>
      <c r="B8829" s="5" t="s">
        <v>1667</v>
      </c>
      <c r="C8829" s="5" t="s">
        <v>33</v>
      </c>
    </row>
    <row r="8830" spans="1:3" x14ac:dyDescent="0.3">
      <c r="A8830" s="5">
        <v>19.1999999999999</v>
      </c>
      <c r="B8830" s="5" t="s">
        <v>1306</v>
      </c>
      <c r="C8830" s="5" t="s">
        <v>33</v>
      </c>
    </row>
    <row r="8831" spans="1:3" x14ac:dyDescent="0.3">
      <c r="A8831" s="5">
        <v>180.599999999999</v>
      </c>
      <c r="B8831" s="5" t="s">
        <v>1307</v>
      </c>
      <c r="C8831" s="5" t="s">
        <v>33</v>
      </c>
    </row>
    <row r="8832" spans="1:3" x14ac:dyDescent="0.3">
      <c r="A8832" s="5">
        <v>57</v>
      </c>
      <c r="B8832" s="5" t="s">
        <v>426</v>
      </c>
      <c r="C8832" s="5" t="s">
        <v>33</v>
      </c>
    </row>
    <row r="8833" spans="1:3" x14ac:dyDescent="0.3">
      <c r="A8833" s="5">
        <v>322</v>
      </c>
      <c r="B8833" s="5" t="s">
        <v>1308</v>
      </c>
      <c r="C8833" s="5" t="s">
        <v>33</v>
      </c>
    </row>
    <row r="8834" spans="1:3" x14ac:dyDescent="0.3">
      <c r="A8834" s="5">
        <v>250</v>
      </c>
      <c r="B8834" s="5" t="s">
        <v>1309</v>
      </c>
      <c r="C8834" s="5" t="s">
        <v>33</v>
      </c>
    </row>
    <row r="8835" spans="1:3" x14ac:dyDescent="0.3">
      <c r="A8835" s="5">
        <v>139</v>
      </c>
      <c r="B8835" s="5" t="s">
        <v>1310</v>
      </c>
      <c r="C8835" s="5" t="s">
        <v>33</v>
      </c>
    </row>
    <row r="8836" spans="1:3" x14ac:dyDescent="0.3">
      <c r="A8836" s="5">
        <v>298</v>
      </c>
      <c r="B8836" s="5" t="s">
        <v>1311</v>
      </c>
      <c r="C8836" s="5" t="s">
        <v>33</v>
      </c>
    </row>
    <row r="8837" spans="1:3" x14ac:dyDescent="0.3">
      <c r="A8837" s="5">
        <v>39</v>
      </c>
      <c r="B8837" s="5" t="s">
        <v>438</v>
      </c>
      <c r="C8837" s="5" t="s">
        <v>33</v>
      </c>
    </row>
    <row r="8838" spans="1:3" x14ac:dyDescent="0.3">
      <c r="A8838" s="5">
        <v>122</v>
      </c>
      <c r="B8838" s="5" t="s">
        <v>1312</v>
      </c>
      <c r="C8838" s="5" t="s">
        <v>33</v>
      </c>
    </row>
    <row r="8839" spans="1:3" x14ac:dyDescent="0.3">
      <c r="A8839" s="5">
        <v>137</v>
      </c>
      <c r="B8839" s="5" t="s">
        <v>1715</v>
      </c>
      <c r="C8839" s="5" t="s">
        <v>33</v>
      </c>
    </row>
    <row r="8840" spans="1:3" x14ac:dyDescent="0.3">
      <c r="A8840" s="5">
        <v>19</v>
      </c>
      <c r="B8840" s="5" t="s">
        <v>443</v>
      </c>
      <c r="C8840" s="5" t="s">
        <v>33</v>
      </c>
    </row>
    <row r="8841" spans="1:3" x14ac:dyDescent="0.3">
      <c r="A8841" s="5">
        <v>252</v>
      </c>
      <c r="B8841" s="5" t="s">
        <v>1657</v>
      </c>
      <c r="C8841" s="5" t="s">
        <v>33</v>
      </c>
    </row>
    <row r="8842" spans="1:3" x14ac:dyDescent="0.3">
      <c r="A8842" s="5">
        <v>181</v>
      </c>
      <c r="B8842" s="5" t="s">
        <v>1699</v>
      </c>
      <c r="C8842" s="5" t="s">
        <v>33</v>
      </c>
    </row>
    <row r="8843" spans="1:3" x14ac:dyDescent="0.3">
      <c r="A8843" s="5">
        <v>270</v>
      </c>
      <c r="B8843" s="5" t="s">
        <v>1313</v>
      </c>
      <c r="C8843" s="5" t="s">
        <v>33</v>
      </c>
    </row>
    <row r="8844" spans="1:3" x14ac:dyDescent="0.3">
      <c r="A8844" s="5">
        <v>291</v>
      </c>
      <c r="B8844" s="5" t="s">
        <v>1314</v>
      </c>
      <c r="C8844" s="5" t="s">
        <v>33</v>
      </c>
    </row>
    <row r="8845" spans="1:3" x14ac:dyDescent="0.3">
      <c r="A8845" s="5">
        <v>123</v>
      </c>
      <c r="B8845" s="5" t="s">
        <v>1315</v>
      </c>
      <c r="C8845" s="5" t="s">
        <v>33</v>
      </c>
    </row>
    <row r="8846" spans="1:3" x14ac:dyDescent="0.3">
      <c r="A8846" s="5">
        <v>125</v>
      </c>
      <c r="B8846" s="5" t="s">
        <v>1316</v>
      </c>
      <c r="C8846" s="5" t="s">
        <v>33</v>
      </c>
    </row>
    <row r="8847" spans="1:3" x14ac:dyDescent="0.3">
      <c r="A8847" s="5">
        <v>218.4</v>
      </c>
      <c r="B8847" s="5" t="s">
        <v>1317</v>
      </c>
      <c r="C8847" s="5" t="s">
        <v>33</v>
      </c>
    </row>
    <row r="8848" spans="1:3" x14ac:dyDescent="0.3">
      <c r="A8848" s="5">
        <v>98</v>
      </c>
      <c r="B8848" s="5" t="s">
        <v>1658</v>
      </c>
      <c r="C8848" s="5" t="s">
        <v>33</v>
      </c>
    </row>
    <row r="8849" spans="1:3" x14ac:dyDescent="0.3">
      <c r="A8849" s="5">
        <v>55</v>
      </c>
      <c r="B8849" s="5" t="s">
        <v>1318</v>
      </c>
      <c r="C8849" s="5" t="s">
        <v>33</v>
      </c>
    </row>
    <row r="8850" spans="1:3" x14ac:dyDescent="0.3">
      <c r="A8850" s="5">
        <v>68</v>
      </c>
      <c r="B8850" s="5" t="s">
        <v>1319</v>
      </c>
      <c r="C8850" s="5" t="s">
        <v>33</v>
      </c>
    </row>
    <row r="8851" spans="1:3" x14ac:dyDescent="0.3">
      <c r="A8851" s="5">
        <v>62</v>
      </c>
      <c r="B8851" s="5" t="s">
        <v>1613</v>
      </c>
      <c r="C8851" s="5" t="s">
        <v>33</v>
      </c>
    </row>
    <row r="8852" spans="1:3" x14ac:dyDescent="0.3">
      <c r="A8852" s="5">
        <v>62</v>
      </c>
      <c r="B8852" s="5" t="s">
        <v>1320</v>
      </c>
      <c r="C8852" s="5" t="s">
        <v>33</v>
      </c>
    </row>
    <row r="8853" spans="1:3" x14ac:dyDescent="0.3">
      <c r="A8853" s="5">
        <v>250</v>
      </c>
      <c r="B8853" s="5" t="s">
        <v>1696</v>
      </c>
      <c r="C8853" s="5" t="s">
        <v>33</v>
      </c>
    </row>
    <row r="8854" spans="1:3" x14ac:dyDescent="0.3">
      <c r="A8854" s="5">
        <v>79</v>
      </c>
      <c r="B8854" s="5" t="s">
        <v>1321</v>
      </c>
      <c r="C8854" s="5" t="s">
        <v>33</v>
      </c>
    </row>
    <row r="8855" spans="1:3" x14ac:dyDescent="0.3">
      <c r="A8855" s="5">
        <v>54</v>
      </c>
      <c r="B8855" s="5" t="s">
        <v>1626</v>
      </c>
      <c r="C8855" s="5" t="s">
        <v>33</v>
      </c>
    </row>
    <row r="8856" spans="1:3" x14ac:dyDescent="0.3">
      <c r="A8856" s="5">
        <v>225</v>
      </c>
      <c r="B8856" s="5" t="s">
        <v>1322</v>
      </c>
      <c r="C8856" s="5" t="s">
        <v>33</v>
      </c>
    </row>
    <row r="8857" spans="1:3" x14ac:dyDescent="0.3">
      <c r="A8857" s="5">
        <v>334</v>
      </c>
      <c r="B8857" s="5" t="s">
        <v>1323</v>
      </c>
      <c r="C8857" s="5" t="s">
        <v>33</v>
      </c>
    </row>
    <row r="8858" spans="1:3" x14ac:dyDescent="0.3">
      <c r="A8858" s="5">
        <v>170</v>
      </c>
      <c r="B8858" s="5" t="s">
        <v>1324</v>
      </c>
      <c r="C8858" s="5" t="s">
        <v>33</v>
      </c>
    </row>
    <row r="8859" spans="1:3" x14ac:dyDescent="0.3">
      <c r="A8859" s="5">
        <v>185</v>
      </c>
      <c r="B8859" s="5" t="s">
        <v>1325</v>
      </c>
      <c r="C8859" s="5" t="s">
        <v>33</v>
      </c>
    </row>
    <row r="8860" spans="1:3" x14ac:dyDescent="0.3">
      <c r="A8860" s="5">
        <v>235</v>
      </c>
      <c r="B8860" s="5" t="s">
        <v>1326</v>
      </c>
      <c r="C8860" s="5" t="s">
        <v>33</v>
      </c>
    </row>
    <row r="8861" spans="1:3" x14ac:dyDescent="0.3">
      <c r="A8861" s="5">
        <v>165</v>
      </c>
      <c r="B8861" s="5" t="s">
        <v>1327</v>
      </c>
      <c r="C8861" s="5" t="s">
        <v>33</v>
      </c>
    </row>
    <row r="8862" spans="1:3" x14ac:dyDescent="0.3">
      <c r="A8862" s="5">
        <v>369</v>
      </c>
      <c r="B8862" s="5" t="s">
        <v>1328</v>
      </c>
      <c r="C8862" s="5" t="s">
        <v>33</v>
      </c>
    </row>
    <row r="8863" spans="1:3" x14ac:dyDescent="0.3">
      <c r="A8863" s="5">
        <v>227</v>
      </c>
      <c r="B8863" s="5" t="s">
        <v>1329</v>
      </c>
      <c r="C8863" s="5" t="s">
        <v>33</v>
      </c>
    </row>
    <row r="8864" spans="1:3" x14ac:dyDescent="0.3">
      <c r="A8864" s="5">
        <v>83</v>
      </c>
      <c r="B8864" s="5" t="s">
        <v>1330</v>
      </c>
      <c r="C8864" s="5" t="s">
        <v>33</v>
      </c>
    </row>
    <row r="8865" spans="1:3" x14ac:dyDescent="0.3">
      <c r="A8865" s="5">
        <v>5</v>
      </c>
      <c r="B8865" s="5" t="s">
        <v>522</v>
      </c>
      <c r="C8865" s="5" t="s">
        <v>33</v>
      </c>
    </row>
    <row r="8866" spans="1:3" x14ac:dyDescent="0.3">
      <c r="A8866" s="5">
        <v>355</v>
      </c>
      <c r="B8866" s="5" t="s">
        <v>1697</v>
      </c>
      <c r="C8866" s="5" t="s">
        <v>33</v>
      </c>
    </row>
    <row r="8867" spans="1:3" x14ac:dyDescent="0.3">
      <c r="A8867" s="5">
        <v>108</v>
      </c>
      <c r="B8867" s="5" t="s">
        <v>1331</v>
      </c>
      <c r="C8867" s="5" t="s">
        <v>33</v>
      </c>
    </row>
    <row r="8868" spans="1:3" x14ac:dyDescent="0.3">
      <c r="A8868" s="5">
        <v>128.19999999999899</v>
      </c>
      <c r="B8868" s="5" t="s">
        <v>1727</v>
      </c>
      <c r="C8868" s="5" t="s">
        <v>33</v>
      </c>
    </row>
    <row r="8869" spans="1:3" x14ac:dyDescent="0.3">
      <c r="A8869" s="5">
        <v>127</v>
      </c>
      <c r="B8869" s="5" t="s">
        <v>1332</v>
      </c>
      <c r="C8869" s="5" t="s">
        <v>33</v>
      </c>
    </row>
    <row r="8870" spans="1:3" x14ac:dyDescent="0.3">
      <c r="A8870" s="5">
        <v>207</v>
      </c>
      <c r="B8870" s="5" t="s">
        <v>1333</v>
      </c>
      <c r="C8870" s="5" t="s">
        <v>33</v>
      </c>
    </row>
    <row r="8871" spans="1:3" x14ac:dyDescent="0.3">
      <c r="A8871" s="5">
        <v>13</v>
      </c>
      <c r="B8871" s="5" t="s">
        <v>555</v>
      </c>
      <c r="C8871" s="5" t="s">
        <v>33</v>
      </c>
    </row>
    <row r="8872" spans="1:3" x14ac:dyDescent="0.3">
      <c r="A8872" s="5">
        <v>281</v>
      </c>
      <c r="B8872" s="5" t="s">
        <v>1597</v>
      </c>
      <c r="C8872" s="5" t="s">
        <v>33</v>
      </c>
    </row>
    <row r="8873" spans="1:3" x14ac:dyDescent="0.3">
      <c r="A8873" s="5">
        <v>44</v>
      </c>
      <c r="B8873" s="5" t="s">
        <v>1334</v>
      </c>
      <c r="C8873" s="5" t="s">
        <v>33</v>
      </c>
    </row>
    <row r="8874" spans="1:3" x14ac:dyDescent="0.3">
      <c r="A8874" s="5">
        <v>108</v>
      </c>
      <c r="B8874" s="5" t="s">
        <v>1335</v>
      </c>
      <c r="C8874" s="5" t="s">
        <v>33</v>
      </c>
    </row>
    <row r="8875" spans="1:3" x14ac:dyDescent="0.3">
      <c r="A8875" s="5">
        <v>11</v>
      </c>
      <c r="B8875" s="5" t="s">
        <v>1336</v>
      </c>
      <c r="C8875" s="5" t="s">
        <v>33</v>
      </c>
    </row>
    <row r="8876" spans="1:3" x14ac:dyDescent="0.3">
      <c r="A8876" s="5">
        <v>247</v>
      </c>
      <c r="B8876" s="5" t="s">
        <v>1337</v>
      </c>
      <c r="C8876" s="5" t="s">
        <v>33</v>
      </c>
    </row>
    <row r="8877" spans="1:3" x14ac:dyDescent="0.3">
      <c r="A8877" s="5">
        <v>16</v>
      </c>
      <c r="B8877" s="5" t="s">
        <v>573</v>
      </c>
      <c r="C8877" s="5" t="s">
        <v>33</v>
      </c>
    </row>
    <row r="8878" spans="1:3" x14ac:dyDescent="0.3">
      <c r="A8878" s="5">
        <v>273.39999999999901</v>
      </c>
      <c r="B8878" s="5" t="s">
        <v>1338</v>
      </c>
      <c r="C8878" s="5" t="s">
        <v>33</v>
      </c>
    </row>
    <row r="8879" spans="1:3" x14ac:dyDescent="0.3">
      <c r="A8879" s="5">
        <v>158</v>
      </c>
      <c r="B8879" s="5" t="s">
        <v>1339</v>
      </c>
      <c r="C8879" s="5" t="s">
        <v>33</v>
      </c>
    </row>
    <row r="8880" spans="1:3" x14ac:dyDescent="0.3">
      <c r="A8880" s="5">
        <v>195</v>
      </c>
      <c r="B8880" s="5" t="s">
        <v>1340</v>
      </c>
      <c r="C8880" s="5" t="s">
        <v>33</v>
      </c>
    </row>
    <row r="8881" spans="1:3" x14ac:dyDescent="0.3">
      <c r="A8881" s="5">
        <v>161</v>
      </c>
      <c r="B8881" s="5" t="s">
        <v>1341</v>
      </c>
      <c r="C8881" s="5" t="s">
        <v>33</v>
      </c>
    </row>
    <row r="8882" spans="1:3" x14ac:dyDescent="0.3">
      <c r="A8882" s="5">
        <v>55</v>
      </c>
      <c r="B8882" s="5" t="s">
        <v>1342</v>
      </c>
      <c r="C8882" s="5" t="s">
        <v>33</v>
      </c>
    </row>
    <row r="8883" spans="1:3" x14ac:dyDescent="0.3">
      <c r="A8883" s="5">
        <v>355</v>
      </c>
      <c r="B8883" s="5" t="s">
        <v>1343</v>
      </c>
      <c r="C8883" s="5" t="s">
        <v>33</v>
      </c>
    </row>
    <row r="8884" spans="1:3" x14ac:dyDescent="0.3">
      <c r="A8884" s="5">
        <v>18</v>
      </c>
      <c r="B8884" s="5" t="s">
        <v>599</v>
      </c>
      <c r="C8884" s="5" t="s">
        <v>33</v>
      </c>
    </row>
    <row r="8885" spans="1:3" x14ac:dyDescent="0.3">
      <c r="A8885" s="5">
        <v>186</v>
      </c>
      <c r="B8885" s="5" t="s">
        <v>1344</v>
      </c>
      <c r="C8885" s="5" t="s">
        <v>33</v>
      </c>
    </row>
    <row r="8886" spans="1:3" x14ac:dyDescent="0.3">
      <c r="A8886" s="5">
        <v>10</v>
      </c>
      <c r="B8886" s="5" t="s">
        <v>1345</v>
      </c>
      <c r="C8886" s="5" t="s">
        <v>33</v>
      </c>
    </row>
    <row r="8887" spans="1:3" x14ac:dyDescent="0.3">
      <c r="A8887" s="5">
        <v>46</v>
      </c>
      <c r="B8887" s="5" t="s">
        <v>1346</v>
      </c>
      <c r="C8887" s="5" t="s">
        <v>33</v>
      </c>
    </row>
    <row r="8888" spans="1:3" x14ac:dyDescent="0.3">
      <c r="A8888" s="5">
        <v>151</v>
      </c>
      <c r="B8888" s="5" t="s">
        <v>1347</v>
      </c>
      <c r="C8888" s="5" t="s">
        <v>33</v>
      </c>
    </row>
    <row r="8889" spans="1:3" x14ac:dyDescent="0.3">
      <c r="A8889" s="5">
        <v>339</v>
      </c>
      <c r="B8889" s="5" t="s">
        <v>1348</v>
      </c>
      <c r="C8889" s="5" t="s">
        <v>33</v>
      </c>
    </row>
    <row r="8890" spans="1:3" x14ac:dyDescent="0.3">
      <c r="A8890" s="5">
        <v>183</v>
      </c>
      <c r="B8890" s="5" t="s">
        <v>1349</v>
      </c>
      <c r="C8890" s="5" t="s">
        <v>33</v>
      </c>
    </row>
    <row r="8891" spans="1:3" x14ac:dyDescent="0.3">
      <c r="A8891" s="5">
        <v>213</v>
      </c>
      <c r="B8891" s="5" t="s">
        <v>1350</v>
      </c>
      <c r="C8891" s="5" t="s">
        <v>33</v>
      </c>
    </row>
    <row r="8892" spans="1:3" x14ac:dyDescent="0.3">
      <c r="A8892" s="5">
        <v>79.2</v>
      </c>
      <c r="B8892" s="5" t="s">
        <v>1351</v>
      </c>
      <c r="C8892" s="5" t="s">
        <v>33</v>
      </c>
    </row>
    <row r="8893" spans="1:3" x14ac:dyDescent="0.3">
      <c r="A8893" s="5">
        <v>196.4</v>
      </c>
      <c r="B8893" s="5" t="s">
        <v>1352</v>
      </c>
      <c r="C8893" s="5" t="s">
        <v>33</v>
      </c>
    </row>
    <row r="8894" spans="1:3" x14ac:dyDescent="0.3">
      <c r="A8894" s="5">
        <v>173</v>
      </c>
      <c r="B8894" s="5" t="s">
        <v>1353</v>
      </c>
      <c r="C8894" s="5" t="s">
        <v>33</v>
      </c>
    </row>
    <row r="8895" spans="1:3" x14ac:dyDescent="0.3">
      <c r="A8895" s="5">
        <v>109.2</v>
      </c>
      <c r="B8895" s="5" t="s">
        <v>646</v>
      </c>
      <c r="C8895" s="5" t="s">
        <v>33</v>
      </c>
    </row>
    <row r="8896" spans="1:3" x14ac:dyDescent="0.3">
      <c r="A8896" s="5">
        <v>128</v>
      </c>
      <c r="B8896" s="5" t="s">
        <v>1698</v>
      </c>
      <c r="C8896" s="5" t="s">
        <v>33</v>
      </c>
    </row>
    <row r="8897" spans="1:3" x14ac:dyDescent="0.3">
      <c r="A8897" s="5">
        <v>12</v>
      </c>
      <c r="B8897" s="5" t="s">
        <v>652</v>
      </c>
      <c r="C8897" s="5" t="s">
        <v>33</v>
      </c>
    </row>
    <row r="8898" spans="1:3" x14ac:dyDescent="0.3">
      <c r="A8898" s="5">
        <v>42.2</v>
      </c>
      <c r="B8898" s="5" t="s">
        <v>1354</v>
      </c>
      <c r="C8898" s="5" t="s">
        <v>33</v>
      </c>
    </row>
    <row r="8899" spans="1:3" x14ac:dyDescent="0.3">
      <c r="A8899" s="5">
        <v>46.2</v>
      </c>
      <c r="B8899" s="5" t="s">
        <v>1355</v>
      </c>
      <c r="C8899" s="5" t="s">
        <v>33</v>
      </c>
    </row>
    <row r="8900" spans="1:3" x14ac:dyDescent="0.3">
      <c r="A8900" s="5">
        <v>207</v>
      </c>
      <c r="B8900" s="5" t="s">
        <v>1356</v>
      </c>
      <c r="C8900" s="5" t="s">
        <v>33</v>
      </c>
    </row>
    <row r="8901" spans="1:3" x14ac:dyDescent="0.3">
      <c r="A8901" s="5">
        <v>141</v>
      </c>
      <c r="B8901" s="5" t="s">
        <v>1357</v>
      </c>
      <c r="C8901" s="5" t="s">
        <v>33</v>
      </c>
    </row>
    <row r="8902" spans="1:3" x14ac:dyDescent="0.3">
      <c r="A8902" s="5">
        <v>4</v>
      </c>
      <c r="B8902" s="5" t="s">
        <v>1616</v>
      </c>
      <c r="C8902" s="5" t="s">
        <v>33</v>
      </c>
    </row>
    <row r="8903" spans="1:3" x14ac:dyDescent="0.3">
      <c r="A8903" s="5">
        <v>74</v>
      </c>
      <c r="B8903" s="5" t="s">
        <v>671</v>
      </c>
      <c r="C8903" s="5" t="s">
        <v>33</v>
      </c>
    </row>
    <row r="8904" spans="1:3" x14ac:dyDescent="0.3">
      <c r="A8904" s="5">
        <v>119</v>
      </c>
      <c r="B8904" s="5" t="s">
        <v>1358</v>
      </c>
      <c r="C8904" s="5" t="s">
        <v>33</v>
      </c>
    </row>
    <row r="8905" spans="1:3" x14ac:dyDescent="0.3">
      <c r="A8905" s="5">
        <v>202</v>
      </c>
      <c r="B8905" s="5" t="s">
        <v>1359</v>
      </c>
      <c r="C8905" s="5" t="s">
        <v>33</v>
      </c>
    </row>
    <row r="8906" spans="1:3" x14ac:dyDescent="0.3">
      <c r="A8906" s="5">
        <v>246</v>
      </c>
      <c r="B8906" s="5" t="s">
        <v>1360</v>
      </c>
      <c r="C8906" s="5" t="s">
        <v>33</v>
      </c>
    </row>
    <row r="8907" spans="1:3" x14ac:dyDescent="0.3">
      <c r="A8907" s="5">
        <v>22</v>
      </c>
      <c r="B8907" s="5" t="s">
        <v>1617</v>
      </c>
      <c r="C8907" s="5" t="s">
        <v>33</v>
      </c>
    </row>
    <row r="8908" spans="1:3" x14ac:dyDescent="0.3">
      <c r="A8908" s="5">
        <v>180</v>
      </c>
      <c r="B8908" s="5" t="s">
        <v>1361</v>
      </c>
      <c r="C8908" s="5" t="s">
        <v>33</v>
      </c>
    </row>
    <row r="8909" spans="1:3" x14ac:dyDescent="0.3">
      <c r="A8909" s="5">
        <v>2</v>
      </c>
      <c r="B8909" s="5" t="s">
        <v>1362</v>
      </c>
      <c r="C8909" s="5" t="s">
        <v>33</v>
      </c>
    </row>
    <row r="8910" spans="1:3" x14ac:dyDescent="0.3">
      <c r="A8910" s="5">
        <v>161</v>
      </c>
      <c r="B8910" s="5" t="s">
        <v>1363</v>
      </c>
      <c r="C8910" s="5" t="s">
        <v>33</v>
      </c>
    </row>
    <row r="8911" spans="1:3" x14ac:dyDescent="0.3">
      <c r="A8911" s="5">
        <v>118</v>
      </c>
      <c r="B8911" s="5" t="s">
        <v>1364</v>
      </c>
      <c r="C8911" s="5" t="s">
        <v>33</v>
      </c>
    </row>
    <row r="8912" spans="1:3" x14ac:dyDescent="0.3">
      <c r="A8912" s="5">
        <v>78</v>
      </c>
      <c r="B8912" s="5" t="s">
        <v>707</v>
      </c>
      <c r="C8912" s="5" t="s">
        <v>33</v>
      </c>
    </row>
    <row r="8913" spans="1:3" x14ac:dyDescent="0.3">
      <c r="A8913" s="5">
        <v>95</v>
      </c>
      <c r="B8913" s="5" t="s">
        <v>1366</v>
      </c>
      <c r="C8913" s="5" t="s">
        <v>33</v>
      </c>
    </row>
    <row r="8914" spans="1:3" x14ac:dyDescent="0.3">
      <c r="A8914" s="5">
        <v>10</v>
      </c>
      <c r="B8914" s="5" t="s">
        <v>713</v>
      </c>
      <c r="C8914" s="5" t="s">
        <v>33</v>
      </c>
    </row>
    <row r="8915" spans="1:3" x14ac:dyDescent="0.3">
      <c r="A8915" s="5">
        <v>8</v>
      </c>
      <c r="B8915" s="5" t="s">
        <v>718</v>
      </c>
      <c r="C8915" s="5" t="s">
        <v>33</v>
      </c>
    </row>
    <row r="8916" spans="1:3" x14ac:dyDescent="0.3">
      <c r="A8916" s="5">
        <v>305</v>
      </c>
      <c r="B8916" s="5" t="s">
        <v>722</v>
      </c>
      <c r="C8916" s="5" t="s">
        <v>33</v>
      </c>
    </row>
    <row r="8917" spans="1:3" x14ac:dyDescent="0.3">
      <c r="A8917" s="5">
        <v>88</v>
      </c>
      <c r="B8917" s="5" t="s">
        <v>1367</v>
      </c>
      <c r="C8917" s="5" t="s">
        <v>33</v>
      </c>
    </row>
    <row r="8918" spans="1:3" x14ac:dyDescent="0.3">
      <c r="A8918" s="5">
        <v>243</v>
      </c>
      <c r="B8918" s="5" t="s">
        <v>1368</v>
      </c>
      <c r="C8918" s="5" t="s">
        <v>33</v>
      </c>
    </row>
    <row r="8919" spans="1:3" x14ac:dyDescent="0.3">
      <c r="A8919" s="5">
        <v>109</v>
      </c>
      <c r="B8919" s="5" t="s">
        <v>731</v>
      </c>
      <c r="C8919" s="5" t="s">
        <v>33</v>
      </c>
    </row>
    <row r="8920" spans="1:3" x14ac:dyDescent="0.3">
      <c r="A8920" s="5">
        <v>121</v>
      </c>
      <c r="B8920" s="5" t="s">
        <v>1369</v>
      </c>
      <c r="C8920" s="5" t="s">
        <v>33</v>
      </c>
    </row>
    <row r="8921" spans="1:3" x14ac:dyDescent="0.3">
      <c r="A8921" s="5">
        <v>206</v>
      </c>
      <c r="B8921" s="5" t="s">
        <v>1370</v>
      </c>
      <c r="C8921" s="5" t="s">
        <v>33</v>
      </c>
    </row>
    <row r="8922" spans="1:3" x14ac:dyDescent="0.3">
      <c r="A8922" s="5">
        <v>522</v>
      </c>
      <c r="B8922" s="5" t="s">
        <v>1676</v>
      </c>
      <c r="C8922" s="5" t="s">
        <v>33</v>
      </c>
    </row>
    <row r="8923" spans="1:3" x14ac:dyDescent="0.3">
      <c r="A8923" s="5">
        <v>133</v>
      </c>
      <c r="B8923" s="5" t="s">
        <v>1371</v>
      </c>
      <c r="C8923" s="5" t="s">
        <v>33</v>
      </c>
    </row>
    <row r="8924" spans="1:3" x14ac:dyDescent="0.3">
      <c r="A8924" s="5">
        <v>248</v>
      </c>
      <c r="B8924" s="5" t="s">
        <v>1372</v>
      </c>
      <c r="C8924" s="5" t="s">
        <v>33</v>
      </c>
    </row>
    <row r="8925" spans="1:3" x14ac:dyDescent="0.3">
      <c r="A8925" s="5">
        <v>254</v>
      </c>
      <c r="B8925" s="5" t="s">
        <v>1374</v>
      </c>
      <c r="C8925" s="5" t="s">
        <v>33</v>
      </c>
    </row>
    <row r="8926" spans="1:3" x14ac:dyDescent="0.3">
      <c r="A8926" s="5">
        <v>189.9</v>
      </c>
      <c r="B8926" s="5" t="s">
        <v>1375</v>
      </c>
      <c r="C8926" s="5" t="s">
        <v>33</v>
      </c>
    </row>
    <row r="8927" spans="1:3" x14ac:dyDescent="0.3">
      <c r="A8927" s="5">
        <v>93</v>
      </c>
      <c r="B8927" s="5" t="s">
        <v>743</v>
      </c>
      <c r="C8927" s="5" t="s">
        <v>33</v>
      </c>
    </row>
    <row r="8928" spans="1:3" x14ac:dyDescent="0.3">
      <c r="A8928" s="5">
        <v>177</v>
      </c>
      <c r="B8928" s="5" t="s">
        <v>1618</v>
      </c>
      <c r="C8928" s="5" t="s">
        <v>33</v>
      </c>
    </row>
    <row r="8929" spans="1:3" x14ac:dyDescent="0.3">
      <c r="A8929" s="5">
        <v>173</v>
      </c>
      <c r="B8929" s="5" t="s">
        <v>1376</v>
      </c>
      <c r="C8929" s="5" t="s">
        <v>33</v>
      </c>
    </row>
    <row r="8930" spans="1:3" x14ac:dyDescent="0.3">
      <c r="A8930" s="5">
        <v>86</v>
      </c>
      <c r="B8930" s="5" t="s">
        <v>1377</v>
      </c>
      <c r="C8930" s="5" t="s">
        <v>33</v>
      </c>
    </row>
    <row r="8931" spans="1:3" x14ac:dyDescent="0.3">
      <c r="A8931" s="5">
        <v>102</v>
      </c>
      <c r="B8931" s="5" t="s">
        <v>1378</v>
      </c>
      <c r="C8931" s="5" t="s">
        <v>33</v>
      </c>
    </row>
    <row r="8932" spans="1:3" x14ac:dyDescent="0.3">
      <c r="A8932" s="5">
        <v>77</v>
      </c>
      <c r="B8932" s="5" t="s">
        <v>1379</v>
      </c>
      <c r="C8932" s="5" t="s">
        <v>33</v>
      </c>
    </row>
    <row r="8933" spans="1:3" x14ac:dyDescent="0.3">
      <c r="A8933" s="5">
        <v>170</v>
      </c>
      <c r="B8933" s="5" t="s">
        <v>1380</v>
      </c>
      <c r="C8933" s="5" t="s">
        <v>33</v>
      </c>
    </row>
    <row r="8934" spans="1:3" x14ac:dyDescent="0.3">
      <c r="A8934" s="5">
        <v>171</v>
      </c>
      <c r="B8934" s="5" t="s">
        <v>1381</v>
      </c>
      <c r="C8934" s="5" t="s">
        <v>33</v>
      </c>
    </row>
    <row r="8935" spans="1:3" x14ac:dyDescent="0.3">
      <c r="A8935" s="5">
        <v>238.599999999999</v>
      </c>
      <c r="B8935" s="5" t="s">
        <v>1382</v>
      </c>
      <c r="C8935" s="5" t="s">
        <v>33</v>
      </c>
    </row>
    <row r="8936" spans="1:3" x14ac:dyDescent="0.3">
      <c r="A8936" s="5">
        <v>139</v>
      </c>
      <c r="B8936" s="5" t="s">
        <v>1383</v>
      </c>
      <c r="C8936" s="5" t="s">
        <v>33</v>
      </c>
    </row>
    <row r="8937" spans="1:3" x14ac:dyDescent="0.3">
      <c r="A8937" s="5">
        <v>24</v>
      </c>
      <c r="B8937" s="5" t="s">
        <v>794</v>
      </c>
      <c r="C8937" s="5" t="s">
        <v>33</v>
      </c>
    </row>
    <row r="8938" spans="1:3" x14ac:dyDescent="0.3">
      <c r="A8938" s="5">
        <v>134</v>
      </c>
      <c r="B8938" s="5" t="s">
        <v>1384</v>
      </c>
      <c r="C8938" s="5" t="s">
        <v>33</v>
      </c>
    </row>
    <row r="8939" spans="1:3" x14ac:dyDescent="0.3">
      <c r="A8939" s="5">
        <v>25</v>
      </c>
      <c r="B8939" s="5" t="s">
        <v>1385</v>
      </c>
      <c r="C8939" s="5" t="s">
        <v>33</v>
      </c>
    </row>
    <row r="8940" spans="1:3" x14ac:dyDescent="0.3">
      <c r="A8940" s="5">
        <v>185</v>
      </c>
      <c r="B8940" s="5" t="s">
        <v>1386</v>
      </c>
      <c r="C8940" s="5" t="s">
        <v>33</v>
      </c>
    </row>
    <row r="8941" spans="1:3" x14ac:dyDescent="0.3">
      <c r="A8941" s="5">
        <v>138</v>
      </c>
      <c r="B8941" s="5" t="s">
        <v>1387</v>
      </c>
      <c r="C8941" s="5" t="s">
        <v>33</v>
      </c>
    </row>
    <row r="8942" spans="1:3" x14ac:dyDescent="0.3">
      <c r="A8942" s="5">
        <v>117</v>
      </c>
      <c r="B8942" s="5" t="s">
        <v>1388</v>
      </c>
      <c r="C8942" s="5" t="s">
        <v>33</v>
      </c>
    </row>
    <row r="8943" spans="1:3" x14ac:dyDescent="0.3">
      <c r="A8943" s="5">
        <v>400</v>
      </c>
      <c r="B8943" s="5" t="s">
        <v>811</v>
      </c>
      <c r="C8943" s="5" t="s">
        <v>33</v>
      </c>
    </row>
    <row r="8944" spans="1:3" x14ac:dyDescent="0.3">
      <c r="A8944" s="5">
        <v>162</v>
      </c>
      <c r="B8944" s="5" t="s">
        <v>1677</v>
      </c>
      <c r="C8944" s="5" t="s">
        <v>33</v>
      </c>
    </row>
    <row r="8945" spans="1:3" x14ac:dyDescent="0.3">
      <c r="A8945" s="5">
        <v>323</v>
      </c>
      <c r="B8945" s="5" t="s">
        <v>1389</v>
      </c>
      <c r="C8945" s="5" t="s">
        <v>33</v>
      </c>
    </row>
    <row r="8946" spans="1:3" x14ac:dyDescent="0.3">
      <c r="A8946" s="5">
        <v>94</v>
      </c>
      <c r="B8946" s="5" t="s">
        <v>1390</v>
      </c>
      <c r="C8946" s="5" t="s">
        <v>33</v>
      </c>
    </row>
    <row r="8947" spans="1:3" x14ac:dyDescent="0.3">
      <c r="A8947" s="5">
        <v>12</v>
      </c>
      <c r="B8947" s="5" t="s">
        <v>823</v>
      </c>
      <c r="C8947" s="5" t="s">
        <v>33</v>
      </c>
    </row>
    <row r="8948" spans="1:3" x14ac:dyDescent="0.3">
      <c r="A8948" s="5">
        <v>30</v>
      </c>
      <c r="B8948" s="5" t="s">
        <v>825</v>
      </c>
      <c r="C8948" s="5" t="s">
        <v>33</v>
      </c>
    </row>
    <row r="8949" spans="1:3" x14ac:dyDescent="0.3">
      <c r="A8949" s="5">
        <v>23</v>
      </c>
      <c r="B8949" s="5" t="s">
        <v>828</v>
      </c>
      <c r="C8949" s="5" t="s">
        <v>33</v>
      </c>
    </row>
    <row r="8950" spans="1:3" x14ac:dyDescent="0.3">
      <c r="A8950" s="5">
        <v>289</v>
      </c>
      <c r="B8950" s="5" t="s">
        <v>838</v>
      </c>
      <c r="C8950" s="5" t="s">
        <v>33</v>
      </c>
    </row>
    <row r="8951" spans="1:3" x14ac:dyDescent="0.3">
      <c r="A8951" s="5">
        <v>16</v>
      </c>
      <c r="B8951" s="5" t="s">
        <v>1391</v>
      </c>
      <c r="C8951" s="5" t="s">
        <v>33</v>
      </c>
    </row>
    <row r="8952" spans="1:3" x14ac:dyDescent="0.3">
      <c r="A8952" s="5">
        <v>27</v>
      </c>
      <c r="B8952" s="5" t="s">
        <v>1392</v>
      </c>
      <c r="C8952" s="5" t="s">
        <v>33</v>
      </c>
    </row>
    <row r="8953" spans="1:3" x14ac:dyDescent="0.3">
      <c r="A8953" s="5">
        <v>68</v>
      </c>
      <c r="B8953" s="5" t="s">
        <v>1393</v>
      </c>
      <c r="C8953" s="5" t="s">
        <v>33</v>
      </c>
    </row>
    <row r="8954" spans="1:3" x14ac:dyDescent="0.3">
      <c r="A8954" s="5">
        <v>24</v>
      </c>
      <c r="B8954" s="5" t="s">
        <v>855</v>
      </c>
      <c r="C8954" s="5" t="s">
        <v>33</v>
      </c>
    </row>
    <row r="8955" spans="1:3" x14ac:dyDescent="0.3">
      <c r="A8955" s="5">
        <v>65</v>
      </c>
      <c r="B8955" s="5" t="s">
        <v>1394</v>
      </c>
      <c r="C8955" s="5" t="s">
        <v>33</v>
      </c>
    </row>
    <row r="8956" spans="1:3" x14ac:dyDescent="0.3">
      <c r="A8956" s="5">
        <v>175.19999999999899</v>
      </c>
      <c r="B8956" s="5" t="s">
        <v>1395</v>
      </c>
      <c r="C8956" s="5" t="s">
        <v>33</v>
      </c>
    </row>
    <row r="8957" spans="1:3" x14ac:dyDescent="0.3">
      <c r="A8957" s="5">
        <v>286</v>
      </c>
      <c r="B8957" s="5" t="s">
        <v>1396</v>
      </c>
      <c r="C8957" s="5" t="s">
        <v>33</v>
      </c>
    </row>
    <row r="8958" spans="1:3" x14ac:dyDescent="0.3">
      <c r="A8958" s="5">
        <v>124</v>
      </c>
      <c r="B8958" s="5" t="s">
        <v>865</v>
      </c>
      <c r="C8958" s="5" t="s">
        <v>33</v>
      </c>
    </row>
    <row r="8959" spans="1:3" x14ac:dyDescent="0.3">
      <c r="A8959" s="5">
        <v>189</v>
      </c>
      <c r="B8959" s="5" t="s">
        <v>1397</v>
      </c>
      <c r="C8959" s="5" t="s">
        <v>33</v>
      </c>
    </row>
    <row r="8960" spans="1:3" x14ac:dyDescent="0.3">
      <c r="A8960" s="5">
        <v>43</v>
      </c>
      <c r="B8960" s="5" t="s">
        <v>1399</v>
      </c>
      <c r="C8960" s="5" t="s">
        <v>33</v>
      </c>
    </row>
    <row r="8961" spans="1:3" x14ac:dyDescent="0.3">
      <c r="A8961" s="5">
        <v>17</v>
      </c>
      <c r="B8961" s="5" t="s">
        <v>1400</v>
      </c>
      <c r="C8961" s="5" t="s">
        <v>33</v>
      </c>
    </row>
    <row r="8962" spans="1:3" x14ac:dyDescent="0.3">
      <c r="A8962" s="5">
        <v>191</v>
      </c>
      <c r="B8962" s="5" t="s">
        <v>1401</v>
      </c>
      <c r="C8962" s="5" t="s">
        <v>33</v>
      </c>
    </row>
    <row r="8963" spans="1:3" x14ac:dyDescent="0.3">
      <c r="A8963" s="5">
        <v>154</v>
      </c>
      <c r="B8963" s="5" t="s">
        <v>1659</v>
      </c>
      <c r="C8963" s="5" t="s">
        <v>33</v>
      </c>
    </row>
    <row r="8964" spans="1:3" x14ac:dyDescent="0.3">
      <c r="A8964" s="5">
        <v>44</v>
      </c>
      <c r="B8964" s="5" t="s">
        <v>1402</v>
      </c>
      <c r="C8964" s="5" t="s">
        <v>33</v>
      </c>
    </row>
    <row r="8965" spans="1:3" x14ac:dyDescent="0.3">
      <c r="A8965" s="5">
        <v>21</v>
      </c>
      <c r="B8965" s="5" t="s">
        <v>888</v>
      </c>
      <c r="C8965" s="5" t="s">
        <v>33</v>
      </c>
    </row>
    <row r="8966" spans="1:3" x14ac:dyDescent="0.3">
      <c r="A8966" s="5">
        <v>140</v>
      </c>
      <c r="B8966" s="5" t="s">
        <v>1403</v>
      </c>
      <c r="C8966" s="5" t="s">
        <v>33</v>
      </c>
    </row>
    <row r="8967" spans="1:3" x14ac:dyDescent="0.3">
      <c r="A8967" s="5">
        <v>270</v>
      </c>
      <c r="B8967" s="5" t="s">
        <v>1404</v>
      </c>
      <c r="C8967" s="5" t="s">
        <v>33</v>
      </c>
    </row>
    <row r="8968" spans="1:3" x14ac:dyDescent="0.3">
      <c r="A8968" s="5">
        <v>160</v>
      </c>
      <c r="B8968" s="5" t="s">
        <v>1405</v>
      </c>
      <c r="C8968" s="5" t="s">
        <v>33</v>
      </c>
    </row>
    <row r="8969" spans="1:3" x14ac:dyDescent="0.3">
      <c r="A8969" s="5">
        <v>205.599999999999</v>
      </c>
      <c r="B8969" s="5" t="s">
        <v>1406</v>
      </c>
      <c r="C8969" s="5" t="s">
        <v>33</v>
      </c>
    </row>
    <row r="8970" spans="1:3" x14ac:dyDescent="0.3">
      <c r="A8970" s="5">
        <v>218</v>
      </c>
      <c r="B8970" s="5" t="s">
        <v>915</v>
      </c>
      <c r="C8970" s="5" t="s">
        <v>33</v>
      </c>
    </row>
    <row r="8971" spans="1:3" x14ac:dyDescent="0.3">
      <c r="A8971" s="5">
        <v>137.599999999999</v>
      </c>
      <c r="B8971" s="5" t="s">
        <v>918</v>
      </c>
      <c r="C8971" s="5" t="s">
        <v>33</v>
      </c>
    </row>
    <row r="8972" spans="1:3" x14ac:dyDescent="0.3">
      <c r="A8972" s="5">
        <v>85.599999999999895</v>
      </c>
      <c r="B8972" s="5" t="s">
        <v>1730</v>
      </c>
      <c r="C8972" s="5" t="s">
        <v>33</v>
      </c>
    </row>
    <row r="8973" spans="1:3" x14ac:dyDescent="0.3">
      <c r="A8973" s="5">
        <v>96.4</v>
      </c>
      <c r="B8973" s="5" t="s">
        <v>1407</v>
      </c>
      <c r="C8973" s="5" t="s">
        <v>33</v>
      </c>
    </row>
    <row r="8974" spans="1:3" x14ac:dyDescent="0.3">
      <c r="A8974" s="5">
        <v>86</v>
      </c>
      <c r="B8974" s="5" t="s">
        <v>1679</v>
      </c>
      <c r="C8974" s="5" t="s">
        <v>33</v>
      </c>
    </row>
    <row r="8975" spans="1:3" x14ac:dyDescent="0.3">
      <c r="A8975" s="5">
        <v>221</v>
      </c>
      <c r="B8975" s="5" t="s">
        <v>1680</v>
      </c>
      <c r="C8975" s="5" t="s">
        <v>33</v>
      </c>
    </row>
    <row r="8976" spans="1:3" x14ac:dyDescent="0.3">
      <c r="A8976" s="5">
        <v>143</v>
      </c>
      <c r="B8976" s="5" t="s">
        <v>1408</v>
      </c>
      <c r="C8976" s="5" t="s">
        <v>33</v>
      </c>
    </row>
    <row r="8977" spans="1:3" x14ac:dyDescent="0.3">
      <c r="A8977" s="5">
        <v>12</v>
      </c>
      <c r="B8977" s="5" t="s">
        <v>937</v>
      </c>
      <c r="C8977" s="5" t="s">
        <v>33</v>
      </c>
    </row>
    <row r="8978" spans="1:3" x14ac:dyDescent="0.3">
      <c r="A8978" s="5">
        <v>7</v>
      </c>
      <c r="B8978" s="5" t="s">
        <v>1651</v>
      </c>
      <c r="C8978" s="5" t="s">
        <v>33</v>
      </c>
    </row>
    <row r="8979" spans="1:3" x14ac:dyDescent="0.3">
      <c r="A8979" s="5">
        <v>80</v>
      </c>
      <c r="B8979" s="5" t="s">
        <v>1409</v>
      </c>
      <c r="C8979" s="5" t="s">
        <v>33</v>
      </c>
    </row>
    <row r="8980" spans="1:3" x14ac:dyDescent="0.3">
      <c r="A8980" s="5">
        <v>114</v>
      </c>
      <c r="B8980" s="5" t="s">
        <v>1410</v>
      </c>
      <c r="C8980" s="5" t="s">
        <v>33</v>
      </c>
    </row>
    <row r="8981" spans="1:3" x14ac:dyDescent="0.3">
      <c r="A8981" s="5">
        <v>84</v>
      </c>
      <c r="B8981" s="5" t="s">
        <v>1660</v>
      </c>
      <c r="C8981" s="5" t="s">
        <v>33</v>
      </c>
    </row>
    <row r="8982" spans="1:3" x14ac:dyDescent="0.3">
      <c r="A8982" s="5">
        <v>269</v>
      </c>
      <c r="B8982" s="5" t="s">
        <v>1411</v>
      </c>
      <c r="C8982" s="5" t="s">
        <v>33</v>
      </c>
    </row>
    <row r="8983" spans="1:3" x14ac:dyDescent="0.3">
      <c r="A8983" s="5">
        <v>26</v>
      </c>
      <c r="B8983" s="5" t="s">
        <v>1671</v>
      </c>
      <c r="C8983" s="5" t="s">
        <v>33</v>
      </c>
    </row>
    <row r="8984" spans="1:3" x14ac:dyDescent="0.3">
      <c r="A8984" s="5">
        <v>67</v>
      </c>
      <c r="B8984" s="5" t="s">
        <v>1412</v>
      </c>
      <c r="C8984" s="5" t="s">
        <v>33</v>
      </c>
    </row>
    <row r="8985" spans="1:3" x14ac:dyDescent="0.3">
      <c r="A8985" s="5">
        <v>174</v>
      </c>
      <c r="B8985" s="5" t="s">
        <v>1413</v>
      </c>
      <c r="C8985" s="5" t="s">
        <v>33</v>
      </c>
    </row>
    <row r="8986" spans="1:3" x14ac:dyDescent="0.3">
      <c r="A8986" s="5">
        <v>220</v>
      </c>
      <c r="B8986" s="5" t="s">
        <v>1414</v>
      </c>
      <c r="C8986" s="5" t="s">
        <v>33</v>
      </c>
    </row>
    <row r="8987" spans="1:3" x14ac:dyDescent="0.3">
      <c r="A8987" s="5">
        <v>297.60000000000002</v>
      </c>
      <c r="B8987" s="5" t="s">
        <v>1415</v>
      </c>
      <c r="C8987" s="5" t="s">
        <v>33</v>
      </c>
    </row>
    <row r="8988" spans="1:3" x14ac:dyDescent="0.3">
      <c r="A8988" s="5">
        <v>150.599999999999</v>
      </c>
      <c r="B8988" s="5" t="s">
        <v>1416</v>
      </c>
      <c r="C8988" s="5" t="s">
        <v>33</v>
      </c>
    </row>
    <row r="8989" spans="1:3" x14ac:dyDescent="0.3">
      <c r="A8989" s="5">
        <v>19</v>
      </c>
      <c r="B8989" s="5" t="s">
        <v>982</v>
      </c>
      <c r="C8989" s="5" t="s">
        <v>33</v>
      </c>
    </row>
    <row r="8990" spans="1:3" x14ac:dyDescent="0.3">
      <c r="A8990" s="5">
        <v>61.399999999999899</v>
      </c>
      <c r="B8990" s="5" t="s">
        <v>1417</v>
      </c>
      <c r="C8990" s="5" t="s">
        <v>33</v>
      </c>
    </row>
    <row r="8991" spans="1:3" x14ac:dyDescent="0.3">
      <c r="A8991" s="5">
        <v>119</v>
      </c>
      <c r="B8991" s="5" t="s">
        <v>1418</v>
      </c>
      <c r="C8991" s="5" t="s">
        <v>33</v>
      </c>
    </row>
    <row r="8992" spans="1:3" x14ac:dyDescent="0.3">
      <c r="A8992" s="5">
        <v>138</v>
      </c>
      <c r="B8992" s="5" t="s">
        <v>1672</v>
      </c>
      <c r="C8992" s="5" t="s">
        <v>33</v>
      </c>
    </row>
    <row r="8993" spans="1:3" x14ac:dyDescent="0.3">
      <c r="A8993" s="5">
        <v>198</v>
      </c>
      <c r="B8993" s="5" t="s">
        <v>1419</v>
      </c>
      <c r="C8993" s="5" t="s">
        <v>33</v>
      </c>
    </row>
    <row r="8994" spans="1:3" x14ac:dyDescent="0.3">
      <c r="A8994" s="5">
        <v>37</v>
      </c>
      <c r="B8994" s="5" t="s">
        <v>1420</v>
      </c>
      <c r="C8994" s="5" t="s">
        <v>33</v>
      </c>
    </row>
    <row r="8995" spans="1:3" x14ac:dyDescent="0.3">
      <c r="A8995" s="5">
        <v>72</v>
      </c>
      <c r="B8995" s="5" t="s">
        <v>1002</v>
      </c>
      <c r="C8995" s="5" t="s">
        <v>33</v>
      </c>
    </row>
    <row r="8996" spans="1:3" x14ac:dyDescent="0.3">
      <c r="A8996" s="5">
        <v>17</v>
      </c>
      <c r="B8996" s="5" t="s">
        <v>1005</v>
      </c>
      <c r="C8996" s="5" t="s">
        <v>33</v>
      </c>
    </row>
    <row r="8997" spans="1:3" x14ac:dyDescent="0.3">
      <c r="A8997" s="5">
        <v>116</v>
      </c>
      <c r="B8997" s="5" t="s">
        <v>1421</v>
      </c>
      <c r="C8997" s="5" t="s">
        <v>33</v>
      </c>
    </row>
    <row r="8998" spans="1:3" x14ac:dyDescent="0.3">
      <c r="A8998" s="5">
        <v>159</v>
      </c>
      <c r="B8998" s="5" t="s">
        <v>1422</v>
      </c>
      <c r="C8998" s="5" t="s">
        <v>33</v>
      </c>
    </row>
    <row r="8999" spans="1:3" x14ac:dyDescent="0.3">
      <c r="A8999" s="5">
        <v>289</v>
      </c>
      <c r="B8999" s="5" t="s">
        <v>1661</v>
      </c>
      <c r="C8999" s="5" t="s">
        <v>33</v>
      </c>
    </row>
    <row r="9000" spans="1:3" x14ac:dyDescent="0.3">
      <c r="A9000" s="5">
        <v>294</v>
      </c>
      <c r="B9000" s="5" t="s">
        <v>1423</v>
      </c>
      <c r="C9000" s="5" t="s">
        <v>33</v>
      </c>
    </row>
    <row r="9001" spans="1:3" x14ac:dyDescent="0.3">
      <c r="A9001" s="5">
        <v>29</v>
      </c>
      <c r="B9001" s="5" t="s">
        <v>1424</v>
      </c>
      <c r="C9001" s="5" t="s">
        <v>33</v>
      </c>
    </row>
    <row r="9002" spans="1:3" x14ac:dyDescent="0.3">
      <c r="A9002" s="5">
        <v>253</v>
      </c>
      <c r="B9002" s="5" t="s">
        <v>1425</v>
      </c>
      <c r="C9002" s="5" t="s">
        <v>33</v>
      </c>
    </row>
    <row r="9003" spans="1:3" x14ac:dyDescent="0.3">
      <c r="A9003" s="5">
        <v>251</v>
      </c>
      <c r="B9003" s="5" t="s">
        <v>1426</v>
      </c>
      <c r="C9003" s="5" t="s">
        <v>33</v>
      </c>
    </row>
    <row r="9004" spans="1:3" x14ac:dyDescent="0.3">
      <c r="A9004" s="5">
        <v>55</v>
      </c>
      <c r="B9004" s="5" t="s">
        <v>1427</v>
      </c>
      <c r="C9004" s="5" t="s">
        <v>33</v>
      </c>
    </row>
    <row r="9005" spans="1:3" x14ac:dyDescent="0.3">
      <c r="A9005" s="5">
        <v>327</v>
      </c>
      <c r="B9005" s="5" t="s">
        <v>1428</v>
      </c>
      <c r="C9005" s="5" t="s">
        <v>33</v>
      </c>
    </row>
    <row r="9006" spans="1:3" x14ac:dyDescent="0.3">
      <c r="A9006" s="5">
        <v>189</v>
      </c>
      <c r="B9006" s="5" t="s">
        <v>1429</v>
      </c>
      <c r="C9006" s="5" t="s">
        <v>33</v>
      </c>
    </row>
    <row r="9007" spans="1:3" x14ac:dyDescent="0.3">
      <c r="A9007" s="5">
        <v>112.2</v>
      </c>
      <c r="B9007" s="5" t="s">
        <v>1430</v>
      </c>
      <c r="C9007" s="5" t="s">
        <v>33</v>
      </c>
    </row>
    <row r="9008" spans="1:3" x14ac:dyDescent="0.3">
      <c r="A9008" s="5">
        <v>173.4</v>
      </c>
      <c r="B9008" s="5" t="s">
        <v>1431</v>
      </c>
      <c r="C9008" s="5" t="s">
        <v>33</v>
      </c>
    </row>
    <row r="9009" spans="1:3" x14ac:dyDescent="0.3">
      <c r="A9009" s="5">
        <v>147</v>
      </c>
      <c r="B9009" s="5" t="s">
        <v>1432</v>
      </c>
      <c r="C9009" s="5" t="s">
        <v>33</v>
      </c>
    </row>
    <row r="9010" spans="1:3" x14ac:dyDescent="0.3">
      <c r="A9010" s="5">
        <v>126</v>
      </c>
      <c r="B9010" s="5" t="s">
        <v>1434</v>
      </c>
      <c r="C9010" s="5" t="s">
        <v>33</v>
      </c>
    </row>
    <row r="9011" spans="1:3" x14ac:dyDescent="0.3">
      <c r="A9011" s="5">
        <v>8</v>
      </c>
      <c r="B9011" s="5" t="s">
        <v>1598</v>
      </c>
      <c r="C9011" s="5" t="s">
        <v>33</v>
      </c>
    </row>
    <row r="9012" spans="1:3" x14ac:dyDescent="0.3">
      <c r="A9012" s="5">
        <v>11</v>
      </c>
      <c r="B9012" s="5" t="s">
        <v>1435</v>
      </c>
      <c r="C9012" s="5" t="s">
        <v>33</v>
      </c>
    </row>
    <row r="9013" spans="1:3" x14ac:dyDescent="0.3">
      <c r="A9013" s="5">
        <v>60</v>
      </c>
      <c r="B9013" s="5" t="s">
        <v>1436</v>
      </c>
      <c r="C9013" s="5" t="s">
        <v>33</v>
      </c>
    </row>
    <row r="9014" spans="1:3" x14ac:dyDescent="0.3">
      <c r="A9014" s="5">
        <v>278</v>
      </c>
      <c r="B9014" s="5" t="s">
        <v>1070</v>
      </c>
      <c r="C9014" s="5" t="s">
        <v>33</v>
      </c>
    </row>
    <row r="9015" spans="1:3" x14ac:dyDescent="0.3">
      <c r="A9015" s="5">
        <v>218</v>
      </c>
      <c r="B9015" s="5" t="s">
        <v>1437</v>
      </c>
      <c r="C9015" s="5" t="s">
        <v>33</v>
      </c>
    </row>
    <row r="9016" spans="1:3" x14ac:dyDescent="0.3">
      <c r="A9016" s="5">
        <v>170.9</v>
      </c>
      <c r="B9016" s="5" t="s">
        <v>1438</v>
      </c>
      <c r="C9016" s="5" t="s">
        <v>33</v>
      </c>
    </row>
    <row r="9017" spans="1:3" x14ac:dyDescent="0.3">
      <c r="A9017" s="5">
        <v>28</v>
      </c>
      <c r="B9017" s="5" t="s">
        <v>1084</v>
      </c>
      <c r="C9017" s="5" t="s">
        <v>33</v>
      </c>
    </row>
    <row r="9018" spans="1:3" x14ac:dyDescent="0.3">
      <c r="A9018" s="5">
        <v>195.4</v>
      </c>
      <c r="B9018" s="5" t="s">
        <v>1086</v>
      </c>
      <c r="C9018" s="5" t="s">
        <v>33</v>
      </c>
    </row>
    <row r="9019" spans="1:3" x14ac:dyDescent="0.3">
      <c r="A9019" s="5">
        <v>69</v>
      </c>
      <c r="B9019" s="5" t="s">
        <v>1695</v>
      </c>
      <c r="C9019" s="5" t="s">
        <v>33</v>
      </c>
    </row>
    <row r="9020" spans="1:3" x14ac:dyDescent="0.3">
      <c r="A9020" s="5">
        <v>82</v>
      </c>
      <c r="B9020" s="5" t="s">
        <v>1439</v>
      </c>
      <c r="C9020" s="5" t="s">
        <v>33</v>
      </c>
    </row>
    <row r="9021" spans="1:3" x14ac:dyDescent="0.3">
      <c r="A9021" s="5">
        <v>198.3</v>
      </c>
      <c r="B9021" s="5" t="s">
        <v>1440</v>
      </c>
      <c r="C9021" s="5" t="s">
        <v>33</v>
      </c>
    </row>
    <row r="9022" spans="1:3" x14ac:dyDescent="0.3">
      <c r="A9022" s="5">
        <v>90</v>
      </c>
      <c r="B9022" s="5" t="s">
        <v>1097</v>
      </c>
      <c r="C9022" s="5" t="s">
        <v>33</v>
      </c>
    </row>
    <row r="9023" spans="1:3" x14ac:dyDescent="0.3">
      <c r="A9023" s="5">
        <v>37</v>
      </c>
      <c r="B9023" s="5" t="s">
        <v>1098</v>
      </c>
      <c r="C9023" s="5" t="s">
        <v>33</v>
      </c>
    </row>
    <row r="9024" spans="1:3" x14ac:dyDescent="0.3">
      <c r="A9024" s="5">
        <v>134</v>
      </c>
      <c r="B9024" s="5" t="s">
        <v>1441</v>
      </c>
      <c r="C9024" s="5" t="s">
        <v>33</v>
      </c>
    </row>
    <row r="9025" spans="1:3" x14ac:dyDescent="0.3">
      <c r="A9025" s="5">
        <v>168</v>
      </c>
      <c r="B9025" s="5" t="s">
        <v>1442</v>
      </c>
      <c r="C9025" s="5" t="s">
        <v>33</v>
      </c>
    </row>
    <row r="9026" spans="1:3" x14ac:dyDescent="0.3">
      <c r="A9026" s="5">
        <v>195</v>
      </c>
      <c r="B9026" s="5" t="s">
        <v>1599</v>
      </c>
      <c r="C9026" s="5" t="s">
        <v>33</v>
      </c>
    </row>
    <row r="9027" spans="1:3" x14ac:dyDescent="0.3">
      <c r="A9027" s="5">
        <v>18</v>
      </c>
      <c r="B9027" s="5" t="s">
        <v>1128</v>
      </c>
      <c r="C9027" s="5" t="s">
        <v>33</v>
      </c>
    </row>
    <row r="9028" spans="1:3" x14ac:dyDescent="0.3">
      <c r="A9028" s="5">
        <v>292</v>
      </c>
      <c r="B9028" s="5" t="s">
        <v>1443</v>
      </c>
      <c r="C9028" s="5" t="s">
        <v>33</v>
      </c>
    </row>
    <row r="9029" spans="1:3" x14ac:dyDescent="0.3">
      <c r="A9029" s="5">
        <v>129</v>
      </c>
      <c r="B9029" s="5" t="s">
        <v>1444</v>
      </c>
      <c r="C9029" s="5" t="s">
        <v>33</v>
      </c>
    </row>
    <row r="9030" spans="1:3" x14ac:dyDescent="0.3">
      <c r="A9030" s="5">
        <v>160</v>
      </c>
      <c r="B9030" s="5" t="s">
        <v>1445</v>
      </c>
      <c r="C9030" s="5" t="s">
        <v>33</v>
      </c>
    </row>
    <row r="9031" spans="1:3" x14ac:dyDescent="0.3">
      <c r="A9031" s="5">
        <v>266</v>
      </c>
      <c r="B9031" s="5" t="s">
        <v>1446</v>
      </c>
      <c r="C9031" s="5" t="s">
        <v>33</v>
      </c>
    </row>
    <row r="9032" spans="1:3" x14ac:dyDescent="0.3">
      <c r="A9032" s="5">
        <v>225</v>
      </c>
      <c r="B9032" s="5" t="s">
        <v>1447</v>
      </c>
      <c r="C9032" s="5" t="s">
        <v>33</v>
      </c>
    </row>
    <row r="9033" spans="1:3" x14ac:dyDescent="0.3">
      <c r="A9033" s="5">
        <v>20</v>
      </c>
      <c r="B9033" s="5" t="s">
        <v>1448</v>
      </c>
      <c r="C9033" s="5" t="s">
        <v>33</v>
      </c>
    </row>
    <row r="9034" spans="1:3" x14ac:dyDescent="0.3">
      <c r="A9034" s="5">
        <v>261</v>
      </c>
      <c r="B9034" s="5" t="s">
        <v>1449</v>
      </c>
      <c r="C9034" s="5" t="s">
        <v>33</v>
      </c>
    </row>
    <row r="9035" spans="1:3" x14ac:dyDescent="0.3">
      <c r="A9035" s="5">
        <v>162.30000000000001</v>
      </c>
      <c r="B9035" s="5" t="s">
        <v>1675</v>
      </c>
      <c r="C9035" s="5" t="s">
        <v>33</v>
      </c>
    </row>
    <row r="9036" spans="1:3" x14ac:dyDescent="0.3">
      <c r="A9036" s="5">
        <v>147</v>
      </c>
      <c r="B9036" s="5" t="s">
        <v>1450</v>
      </c>
      <c r="C9036" s="5" t="s">
        <v>33</v>
      </c>
    </row>
    <row r="9037" spans="1:3" x14ac:dyDescent="0.3">
      <c r="A9037" s="5">
        <v>115</v>
      </c>
      <c r="B9037" s="5" t="s">
        <v>1451</v>
      </c>
      <c r="C9037" s="5" t="s">
        <v>33</v>
      </c>
    </row>
    <row r="9038" spans="1:3" x14ac:dyDescent="0.3">
      <c r="A9038" s="5">
        <v>276</v>
      </c>
      <c r="B9038" s="5" t="s">
        <v>1452</v>
      </c>
      <c r="C9038" s="5" t="s">
        <v>33</v>
      </c>
    </row>
    <row r="9039" spans="1:3" x14ac:dyDescent="0.3">
      <c r="A9039" s="5">
        <v>42</v>
      </c>
      <c r="B9039" s="5" t="s">
        <v>1453</v>
      </c>
      <c r="C9039" s="5" t="s">
        <v>33</v>
      </c>
    </row>
    <row r="9040" spans="1:3" x14ac:dyDescent="0.3">
      <c r="A9040" s="5">
        <v>144.80000000000001</v>
      </c>
      <c r="B9040" s="5" t="s">
        <v>1454</v>
      </c>
      <c r="C9040" s="5" t="s">
        <v>33</v>
      </c>
    </row>
    <row r="9041" spans="1:3" x14ac:dyDescent="0.3">
      <c r="A9041" s="5">
        <v>51</v>
      </c>
      <c r="B9041" s="5" t="s">
        <v>1455</v>
      </c>
      <c r="C9041" s="5" t="s">
        <v>33</v>
      </c>
    </row>
    <row r="9042" spans="1:3" x14ac:dyDescent="0.3">
      <c r="A9042" s="5">
        <v>215</v>
      </c>
      <c r="B9042" s="5" t="s">
        <v>1456</v>
      </c>
      <c r="C9042" s="5" t="s">
        <v>33</v>
      </c>
    </row>
    <row r="9043" spans="1:3" x14ac:dyDescent="0.3">
      <c r="A9043" s="5">
        <v>17</v>
      </c>
      <c r="B9043" s="5" t="s">
        <v>1173</v>
      </c>
      <c r="C9043" s="5" t="s">
        <v>33</v>
      </c>
    </row>
    <row r="9044" spans="1:3" x14ac:dyDescent="0.3">
      <c r="A9044" s="5">
        <v>173</v>
      </c>
      <c r="B9044" s="5" t="s">
        <v>1258</v>
      </c>
      <c r="C9044" s="5" t="s">
        <v>33</v>
      </c>
    </row>
    <row r="9045" spans="1:3" x14ac:dyDescent="0.3">
      <c r="A9045" s="5">
        <v>286</v>
      </c>
      <c r="B9045" s="5" t="s">
        <v>1457</v>
      </c>
      <c r="C9045" s="5" t="s">
        <v>33</v>
      </c>
    </row>
    <row r="9046" spans="1:3" x14ac:dyDescent="0.3">
      <c r="A9046" s="5">
        <v>240</v>
      </c>
      <c r="B9046" s="5" t="s">
        <v>1458</v>
      </c>
      <c r="C9046" s="5" t="s">
        <v>33</v>
      </c>
    </row>
    <row r="9047" spans="1:3" x14ac:dyDescent="0.3">
      <c r="A9047" s="5">
        <v>2</v>
      </c>
      <c r="B9047" s="5" t="s">
        <v>1180</v>
      </c>
      <c r="C9047" s="5" t="s">
        <v>33</v>
      </c>
    </row>
    <row r="9048" spans="1:3" x14ac:dyDescent="0.3">
      <c r="A9048" s="5">
        <v>84</v>
      </c>
      <c r="B9048" s="5" t="s">
        <v>1459</v>
      </c>
      <c r="C9048" s="5" t="s">
        <v>33</v>
      </c>
    </row>
    <row r="9049" spans="1:3" x14ac:dyDescent="0.3">
      <c r="A9049" s="5">
        <v>139</v>
      </c>
      <c r="B9049" s="5" t="s">
        <v>1460</v>
      </c>
      <c r="C9049" s="5" t="s">
        <v>33</v>
      </c>
    </row>
    <row r="9050" spans="1:3" x14ac:dyDescent="0.3">
      <c r="A9050" s="5">
        <v>114</v>
      </c>
      <c r="B9050" s="5" t="s">
        <v>1461</v>
      </c>
      <c r="C9050" s="5" t="s">
        <v>33</v>
      </c>
    </row>
    <row r="9051" spans="1:3" x14ac:dyDescent="0.3">
      <c r="A9051" s="5">
        <v>122</v>
      </c>
      <c r="B9051" s="5" t="s">
        <v>1462</v>
      </c>
      <c r="C9051" s="5" t="s">
        <v>33</v>
      </c>
    </row>
    <row r="9052" spans="1:3" x14ac:dyDescent="0.3">
      <c r="A9052" s="5">
        <v>173.599999999999</v>
      </c>
      <c r="B9052" s="5" t="s">
        <v>1463</v>
      </c>
      <c r="C9052" s="5" t="s">
        <v>33</v>
      </c>
    </row>
    <row r="9053" spans="1:3" x14ac:dyDescent="0.3">
      <c r="A9053" s="5">
        <v>88</v>
      </c>
      <c r="B9053" s="5" t="s">
        <v>1464</v>
      </c>
      <c r="C9053" s="5" t="s">
        <v>33</v>
      </c>
    </row>
    <row r="9054" spans="1:3" x14ac:dyDescent="0.3">
      <c r="A9054" s="5">
        <v>263</v>
      </c>
      <c r="B9054" s="5" t="s">
        <v>1465</v>
      </c>
      <c r="C9054" s="5" t="s">
        <v>33</v>
      </c>
    </row>
    <row r="9055" spans="1:3" x14ac:dyDescent="0.3">
      <c r="A9055" s="5">
        <v>322.5</v>
      </c>
      <c r="B9055" s="5" t="s">
        <v>1255</v>
      </c>
      <c r="C9055" s="5" t="s">
        <v>33</v>
      </c>
    </row>
    <row r="9056" spans="1:3" x14ac:dyDescent="0.3">
      <c r="A9056" s="5">
        <v>10</v>
      </c>
      <c r="B9056" s="5" t="s">
        <v>1466</v>
      </c>
      <c r="C9056" s="5" t="s">
        <v>33</v>
      </c>
    </row>
    <row r="9057" spans="1:3" x14ac:dyDescent="0.3">
      <c r="A9057" s="5">
        <v>110</v>
      </c>
      <c r="B9057" s="5" t="s">
        <v>1678</v>
      </c>
      <c r="C9057" s="5" t="s">
        <v>33</v>
      </c>
    </row>
    <row r="9058" spans="1:3" x14ac:dyDescent="0.3">
      <c r="A9058" s="5">
        <v>11</v>
      </c>
      <c r="B9058" s="5" t="s">
        <v>1224</v>
      </c>
      <c r="C9058" s="5" t="s">
        <v>33</v>
      </c>
    </row>
    <row r="9059" spans="1:3" x14ac:dyDescent="0.3">
      <c r="A9059" s="5">
        <v>266</v>
      </c>
      <c r="B9059" s="5" t="s">
        <v>1467</v>
      </c>
      <c r="C9059" s="5" t="s">
        <v>33</v>
      </c>
    </row>
    <row r="9060" spans="1:3" x14ac:dyDescent="0.3">
      <c r="A9060" s="5">
        <v>91</v>
      </c>
      <c r="B9060" s="5" t="s">
        <v>1468</v>
      </c>
      <c r="C9060" s="5" t="s">
        <v>33</v>
      </c>
    </row>
    <row r="9061" spans="1:3" x14ac:dyDescent="0.3">
      <c r="A9061" s="5">
        <v>56.2</v>
      </c>
      <c r="B9061" s="5" t="s">
        <v>1469</v>
      </c>
      <c r="C9061" s="5" t="s">
        <v>33</v>
      </c>
    </row>
    <row r="9062" spans="1:3" x14ac:dyDescent="0.3">
      <c r="A9062" s="5">
        <v>85</v>
      </c>
      <c r="B9062" s="5" t="s">
        <v>1238</v>
      </c>
      <c r="C9062" s="5" t="s">
        <v>33</v>
      </c>
    </row>
    <row r="9063" spans="1:3" x14ac:dyDescent="0.3">
      <c r="A9063" s="5">
        <v>45</v>
      </c>
      <c r="B9063" s="5" t="s">
        <v>1470</v>
      </c>
      <c r="C9063" s="5" t="s">
        <v>33</v>
      </c>
    </row>
    <row r="9064" spans="1:3" x14ac:dyDescent="0.3">
      <c r="A9064" s="5">
        <v>8</v>
      </c>
      <c r="B9064" s="5" t="s">
        <v>1244</v>
      </c>
      <c r="C9064" s="5" t="s">
        <v>33</v>
      </c>
    </row>
    <row r="9065" spans="1:3" x14ac:dyDescent="0.3">
      <c r="A9065" s="5">
        <v>218</v>
      </c>
      <c r="B9065" s="5" t="s">
        <v>120</v>
      </c>
      <c r="C9065" s="5" t="s">
        <v>32</v>
      </c>
    </row>
    <row r="9066" spans="1:3" x14ac:dyDescent="0.3">
      <c r="A9066" s="5">
        <v>317</v>
      </c>
      <c r="B9066" s="5" t="s">
        <v>1259</v>
      </c>
      <c r="C9066" s="5" t="s">
        <v>32</v>
      </c>
    </row>
    <row r="9067" spans="1:3" x14ac:dyDescent="0.3">
      <c r="A9067" s="5">
        <v>56</v>
      </c>
      <c r="B9067" s="5" t="s">
        <v>1260</v>
      </c>
      <c r="C9067" s="5" t="s">
        <v>32</v>
      </c>
    </row>
    <row r="9068" spans="1:3" x14ac:dyDescent="0.3">
      <c r="A9068" s="5">
        <v>331</v>
      </c>
      <c r="B9068" s="5" t="s">
        <v>1261</v>
      </c>
      <c r="C9068" s="5" t="s">
        <v>32</v>
      </c>
    </row>
    <row r="9069" spans="1:3" x14ac:dyDescent="0.3">
      <c r="A9069" s="5">
        <v>91</v>
      </c>
      <c r="B9069" s="5" t="s">
        <v>1664</v>
      </c>
      <c r="C9069" s="5" t="s">
        <v>32</v>
      </c>
    </row>
    <row r="9070" spans="1:3" x14ac:dyDescent="0.3">
      <c r="A9070" s="5">
        <v>29</v>
      </c>
      <c r="B9070" s="5" t="s">
        <v>141</v>
      </c>
      <c r="C9070" s="5" t="s">
        <v>32</v>
      </c>
    </row>
    <row r="9071" spans="1:3" x14ac:dyDescent="0.3">
      <c r="A9071" s="5">
        <v>50</v>
      </c>
      <c r="B9071" s="5" t="s">
        <v>1262</v>
      </c>
      <c r="C9071" s="5" t="s">
        <v>32</v>
      </c>
    </row>
    <row r="9072" spans="1:3" x14ac:dyDescent="0.3">
      <c r="A9072" s="5">
        <v>128</v>
      </c>
      <c r="B9072" s="5" t="s">
        <v>1607</v>
      </c>
      <c r="C9072" s="5" t="s">
        <v>32</v>
      </c>
    </row>
    <row r="9073" spans="1:3" x14ac:dyDescent="0.3">
      <c r="A9073" s="5">
        <v>122</v>
      </c>
      <c r="B9073" s="5" t="s">
        <v>1608</v>
      </c>
      <c r="C9073" s="5" t="s">
        <v>32</v>
      </c>
    </row>
    <row r="9074" spans="1:3" x14ac:dyDescent="0.3">
      <c r="A9074" s="5">
        <v>185.19999999999899</v>
      </c>
      <c r="B9074" s="5" t="s">
        <v>1263</v>
      </c>
      <c r="C9074" s="5" t="s">
        <v>32</v>
      </c>
    </row>
    <row r="9075" spans="1:3" x14ac:dyDescent="0.3">
      <c r="A9075" s="5">
        <v>73</v>
      </c>
      <c r="B9075" s="5" t="s">
        <v>168</v>
      </c>
      <c r="C9075" s="5" t="s">
        <v>32</v>
      </c>
    </row>
    <row r="9076" spans="1:3" x14ac:dyDescent="0.3">
      <c r="A9076" s="5">
        <v>61</v>
      </c>
      <c r="B9076" s="5" t="s">
        <v>170</v>
      </c>
      <c r="C9076" s="5" t="s">
        <v>32</v>
      </c>
    </row>
    <row r="9077" spans="1:3" x14ac:dyDescent="0.3">
      <c r="A9077" s="5">
        <v>233</v>
      </c>
      <c r="B9077" s="5" t="s">
        <v>1264</v>
      </c>
      <c r="C9077" s="5" t="s">
        <v>32</v>
      </c>
    </row>
    <row r="9078" spans="1:3" x14ac:dyDescent="0.3">
      <c r="A9078" s="5">
        <v>302.39999999999901</v>
      </c>
      <c r="B9078" s="5" t="s">
        <v>1265</v>
      </c>
      <c r="C9078" s="5" t="s">
        <v>32</v>
      </c>
    </row>
    <row r="9079" spans="1:3" x14ac:dyDescent="0.3">
      <c r="A9079" s="5">
        <v>10</v>
      </c>
      <c r="B9079" s="5" t="s">
        <v>178</v>
      </c>
      <c r="C9079" s="5" t="s">
        <v>32</v>
      </c>
    </row>
    <row r="9080" spans="1:3" x14ac:dyDescent="0.3">
      <c r="A9080" s="5">
        <v>376</v>
      </c>
      <c r="B9080" s="5" t="s">
        <v>1266</v>
      </c>
      <c r="C9080" s="5" t="s">
        <v>32</v>
      </c>
    </row>
    <row r="9081" spans="1:3" x14ac:dyDescent="0.3">
      <c r="A9081" s="5">
        <v>91</v>
      </c>
      <c r="B9081" s="5" t="s">
        <v>1648</v>
      </c>
      <c r="C9081" s="5" t="s">
        <v>32</v>
      </c>
    </row>
    <row r="9082" spans="1:3" x14ac:dyDescent="0.3">
      <c r="A9082" s="5">
        <v>270</v>
      </c>
      <c r="B9082" s="5" t="s">
        <v>1721</v>
      </c>
      <c r="C9082" s="5" t="s">
        <v>32</v>
      </c>
    </row>
    <row r="9083" spans="1:3" x14ac:dyDescent="0.3">
      <c r="A9083" s="5">
        <v>155</v>
      </c>
      <c r="B9083" s="5" t="s">
        <v>191</v>
      </c>
      <c r="C9083" s="5" t="s">
        <v>32</v>
      </c>
    </row>
    <row r="9084" spans="1:3" x14ac:dyDescent="0.3">
      <c r="A9084" s="5">
        <v>35</v>
      </c>
      <c r="B9084" s="5" t="s">
        <v>1267</v>
      </c>
      <c r="C9084" s="5" t="s">
        <v>32</v>
      </c>
    </row>
    <row r="9085" spans="1:3" x14ac:dyDescent="0.3">
      <c r="A9085" s="5">
        <v>37</v>
      </c>
      <c r="B9085" s="5" t="s">
        <v>1268</v>
      </c>
      <c r="C9085" s="5" t="s">
        <v>32</v>
      </c>
    </row>
    <row r="9086" spans="1:3" x14ac:dyDescent="0.3">
      <c r="A9086" s="5">
        <v>186</v>
      </c>
      <c r="B9086" s="5" t="s">
        <v>1656</v>
      </c>
      <c r="C9086" s="5" t="s">
        <v>32</v>
      </c>
    </row>
    <row r="9087" spans="1:3" x14ac:dyDescent="0.3">
      <c r="A9087" s="5">
        <v>34</v>
      </c>
      <c r="B9087" s="5" t="s">
        <v>1269</v>
      </c>
      <c r="C9087" s="5" t="s">
        <v>32</v>
      </c>
    </row>
    <row r="9088" spans="1:3" x14ac:dyDescent="0.3">
      <c r="A9088" s="5">
        <v>212</v>
      </c>
      <c r="B9088" s="5" t="s">
        <v>1270</v>
      </c>
      <c r="C9088" s="5" t="s">
        <v>32</v>
      </c>
    </row>
    <row r="9089" spans="1:3" x14ac:dyDescent="0.3">
      <c r="A9089" s="5">
        <v>196</v>
      </c>
      <c r="B9089" s="5" t="s">
        <v>1271</v>
      </c>
      <c r="C9089" s="5" t="s">
        <v>32</v>
      </c>
    </row>
    <row r="9090" spans="1:3" x14ac:dyDescent="0.3">
      <c r="A9090" s="5">
        <v>64</v>
      </c>
      <c r="B9090" s="5" t="s">
        <v>214</v>
      </c>
      <c r="C9090" s="5" t="s">
        <v>32</v>
      </c>
    </row>
    <row r="9091" spans="1:3" x14ac:dyDescent="0.3">
      <c r="A9091" s="5">
        <v>323.89999999999901</v>
      </c>
      <c r="B9091" s="5" t="s">
        <v>1272</v>
      </c>
      <c r="C9091" s="5" t="s">
        <v>32</v>
      </c>
    </row>
    <row r="9092" spans="1:3" x14ac:dyDescent="0.3">
      <c r="A9092" s="5">
        <v>170</v>
      </c>
      <c r="B9092" s="5" t="s">
        <v>1273</v>
      </c>
      <c r="C9092" s="5" t="s">
        <v>32</v>
      </c>
    </row>
    <row r="9093" spans="1:3" x14ac:dyDescent="0.3">
      <c r="A9093" s="5">
        <v>290</v>
      </c>
      <c r="B9093" s="5" t="s">
        <v>1274</v>
      </c>
      <c r="C9093" s="5" t="s">
        <v>32</v>
      </c>
    </row>
    <row r="9094" spans="1:3" x14ac:dyDescent="0.3">
      <c r="A9094" s="5">
        <v>13</v>
      </c>
      <c r="B9094" s="5" t="s">
        <v>231</v>
      </c>
      <c r="C9094" s="5" t="s">
        <v>32</v>
      </c>
    </row>
    <row r="9095" spans="1:3" x14ac:dyDescent="0.3">
      <c r="A9095" s="5">
        <v>234</v>
      </c>
      <c r="B9095" s="5" t="s">
        <v>1275</v>
      </c>
      <c r="C9095" s="5" t="s">
        <v>32</v>
      </c>
    </row>
    <row r="9096" spans="1:3" x14ac:dyDescent="0.3">
      <c r="A9096" s="5">
        <v>11</v>
      </c>
      <c r="B9096" s="5" t="s">
        <v>247</v>
      </c>
      <c r="C9096" s="5" t="s">
        <v>32</v>
      </c>
    </row>
    <row r="9097" spans="1:3" x14ac:dyDescent="0.3">
      <c r="A9097" s="5">
        <v>63</v>
      </c>
      <c r="B9097" s="5" t="s">
        <v>249</v>
      </c>
      <c r="C9097" s="5" t="s">
        <v>32</v>
      </c>
    </row>
    <row r="9098" spans="1:3" x14ac:dyDescent="0.3">
      <c r="A9098" s="5">
        <v>261</v>
      </c>
      <c r="B9098" s="5" t="s">
        <v>1276</v>
      </c>
      <c r="C9098" s="5" t="s">
        <v>32</v>
      </c>
    </row>
    <row r="9099" spans="1:3" x14ac:dyDescent="0.3">
      <c r="A9099" s="5">
        <v>49</v>
      </c>
      <c r="B9099" s="5" t="s">
        <v>1256</v>
      </c>
      <c r="C9099" s="5" t="s">
        <v>32</v>
      </c>
    </row>
    <row r="9100" spans="1:3" x14ac:dyDescent="0.3">
      <c r="A9100" s="5">
        <v>174.099999999999</v>
      </c>
      <c r="B9100" s="5" t="s">
        <v>1277</v>
      </c>
      <c r="C9100" s="5" t="s">
        <v>32</v>
      </c>
    </row>
    <row r="9101" spans="1:3" x14ac:dyDescent="0.3">
      <c r="A9101" s="5">
        <v>217</v>
      </c>
      <c r="B9101" s="5" t="s">
        <v>1278</v>
      </c>
      <c r="C9101" s="5" t="s">
        <v>32</v>
      </c>
    </row>
    <row r="9102" spans="1:3" x14ac:dyDescent="0.3">
      <c r="A9102" s="5">
        <v>239</v>
      </c>
      <c r="B9102" s="5" t="s">
        <v>1279</v>
      </c>
      <c r="C9102" s="5" t="s">
        <v>32</v>
      </c>
    </row>
    <row r="9103" spans="1:3" x14ac:dyDescent="0.3">
      <c r="A9103" s="5">
        <v>36</v>
      </c>
      <c r="B9103" s="5" t="s">
        <v>260</v>
      </c>
      <c r="C9103" s="5" t="s">
        <v>32</v>
      </c>
    </row>
    <row r="9104" spans="1:3" x14ac:dyDescent="0.3">
      <c r="A9104" s="5">
        <v>169</v>
      </c>
      <c r="B9104" s="5" t="s">
        <v>1280</v>
      </c>
      <c r="C9104" s="5" t="s">
        <v>32</v>
      </c>
    </row>
    <row r="9105" spans="1:3" x14ac:dyDescent="0.3">
      <c r="A9105" s="5">
        <v>138</v>
      </c>
      <c r="B9105" s="5" t="s">
        <v>1281</v>
      </c>
      <c r="C9105" s="5" t="s">
        <v>32</v>
      </c>
    </row>
    <row r="9106" spans="1:3" x14ac:dyDescent="0.3">
      <c r="A9106" s="5">
        <v>158</v>
      </c>
      <c r="B9106" s="5" t="s">
        <v>267</v>
      </c>
      <c r="C9106" s="5" t="s">
        <v>32</v>
      </c>
    </row>
    <row r="9107" spans="1:3" x14ac:dyDescent="0.3">
      <c r="A9107" s="5">
        <v>197</v>
      </c>
      <c r="B9107" s="5" t="s">
        <v>1282</v>
      </c>
      <c r="C9107" s="5" t="s">
        <v>32</v>
      </c>
    </row>
    <row r="9108" spans="1:3" x14ac:dyDescent="0.3">
      <c r="A9108" s="5">
        <v>144</v>
      </c>
      <c r="B9108" s="5" t="s">
        <v>1283</v>
      </c>
      <c r="C9108" s="5" t="s">
        <v>32</v>
      </c>
    </row>
    <row r="9109" spans="1:3" x14ac:dyDescent="0.3">
      <c r="A9109" s="5">
        <v>83</v>
      </c>
      <c r="B9109" s="5" t="s">
        <v>1284</v>
      </c>
      <c r="C9109" s="5" t="s">
        <v>32</v>
      </c>
    </row>
    <row r="9110" spans="1:3" x14ac:dyDescent="0.3">
      <c r="A9110" s="5">
        <v>147</v>
      </c>
      <c r="B9110" s="5" t="s">
        <v>1285</v>
      </c>
      <c r="C9110" s="5" t="s">
        <v>32</v>
      </c>
    </row>
    <row r="9111" spans="1:3" x14ac:dyDescent="0.3">
      <c r="A9111" s="5">
        <v>33</v>
      </c>
      <c r="B9111" s="5" t="s">
        <v>297</v>
      </c>
      <c r="C9111" s="5" t="s">
        <v>32</v>
      </c>
    </row>
    <row r="9112" spans="1:3" x14ac:dyDescent="0.3">
      <c r="A9112" s="5">
        <v>3</v>
      </c>
      <c r="B9112" s="5" t="s">
        <v>299</v>
      </c>
      <c r="C9112" s="5" t="s">
        <v>32</v>
      </c>
    </row>
    <row r="9113" spans="1:3" x14ac:dyDescent="0.3">
      <c r="A9113" s="5">
        <v>143</v>
      </c>
      <c r="B9113" s="5" t="s">
        <v>1286</v>
      </c>
      <c r="C9113" s="5" t="s">
        <v>32</v>
      </c>
    </row>
    <row r="9114" spans="1:3" x14ac:dyDescent="0.3">
      <c r="A9114" s="5">
        <v>138</v>
      </c>
      <c r="B9114" s="5" t="s">
        <v>309</v>
      </c>
      <c r="C9114" s="5" t="s">
        <v>32</v>
      </c>
    </row>
    <row r="9115" spans="1:3" x14ac:dyDescent="0.3">
      <c r="A9115" s="5">
        <v>150</v>
      </c>
      <c r="B9115" s="5" t="s">
        <v>1287</v>
      </c>
      <c r="C9115" s="5" t="s">
        <v>32</v>
      </c>
    </row>
    <row r="9116" spans="1:3" x14ac:dyDescent="0.3">
      <c r="A9116" s="5">
        <v>65</v>
      </c>
      <c r="B9116" s="5" t="s">
        <v>313</v>
      </c>
      <c r="C9116" s="5" t="s">
        <v>32</v>
      </c>
    </row>
    <row r="9117" spans="1:3" x14ac:dyDescent="0.3">
      <c r="A9117" s="5">
        <v>24</v>
      </c>
      <c r="B9117" s="5" t="s">
        <v>1288</v>
      </c>
      <c r="C9117" s="5" t="s">
        <v>32</v>
      </c>
    </row>
    <row r="9118" spans="1:3" x14ac:dyDescent="0.3">
      <c r="A9118" s="5">
        <v>158</v>
      </c>
      <c r="B9118" s="5" t="s">
        <v>1289</v>
      </c>
      <c r="C9118" s="5" t="s">
        <v>32</v>
      </c>
    </row>
    <row r="9119" spans="1:3" x14ac:dyDescent="0.3">
      <c r="A9119" s="5">
        <v>173</v>
      </c>
      <c r="B9119" s="5" t="s">
        <v>1290</v>
      </c>
      <c r="C9119" s="5" t="s">
        <v>32</v>
      </c>
    </row>
    <row r="9120" spans="1:3" x14ac:dyDescent="0.3">
      <c r="A9120" s="5">
        <v>63</v>
      </c>
      <c r="B9120" s="5" t="s">
        <v>324</v>
      </c>
      <c r="C9120" s="5" t="s">
        <v>32</v>
      </c>
    </row>
    <row r="9121" spans="1:3" x14ac:dyDescent="0.3">
      <c r="A9121" s="5">
        <v>9</v>
      </c>
      <c r="B9121" s="5" t="s">
        <v>325</v>
      </c>
      <c r="C9121" s="5" t="s">
        <v>32</v>
      </c>
    </row>
    <row r="9122" spans="1:3" x14ac:dyDescent="0.3">
      <c r="A9122" s="5">
        <v>176</v>
      </c>
      <c r="B9122" s="5" t="s">
        <v>1291</v>
      </c>
      <c r="C9122" s="5" t="s">
        <v>32</v>
      </c>
    </row>
    <row r="9123" spans="1:3" x14ac:dyDescent="0.3">
      <c r="A9123" s="5">
        <v>25</v>
      </c>
      <c r="B9123" s="5" t="s">
        <v>1292</v>
      </c>
      <c r="C9123" s="5" t="s">
        <v>32</v>
      </c>
    </row>
    <row r="9124" spans="1:3" x14ac:dyDescent="0.3">
      <c r="A9124" s="5">
        <v>83</v>
      </c>
      <c r="B9124" s="5" t="s">
        <v>1293</v>
      </c>
      <c r="C9124" s="5" t="s">
        <v>32</v>
      </c>
    </row>
    <row r="9125" spans="1:3" x14ac:dyDescent="0.3">
      <c r="A9125" s="5">
        <v>237</v>
      </c>
      <c r="B9125" s="5" t="s">
        <v>1601</v>
      </c>
      <c r="C9125" s="5" t="s">
        <v>32</v>
      </c>
    </row>
    <row r="9126" spans="1:3" x14ac:dyDescent="0.3">
      <c r="A9126" s="5">
        <v>41</v>
      </c>
      <c r="B9126" s="5" t="s">
        <v>1294</v>
      </c>
      <c r="C9126" s="5" t="s">
        <v>32</v>
      </c>
    </row>
    <row r="9127" spans="1:3" x14ac:dyDescent="0.3">
      <c r="A9127" s="5">
        <v>96</v>
      </c>
      <c r="B9127" s="5" t="s">
        <v>1295</v>
      </c>
      <c r="C9127" s="5" t="s">
        <v>32</v>
      </c>
    </row>
    <row r="9128" spans="1:3" x14ac:dyDescent="0.3">
      <c r="A9128" s="5">
        <v>96</v>
      </c>
      <c r="B9128" s="5" t="s">
        <v>364</v>
      </c>
      <c r="C9128" s="5" t="s">
        <v>32</v>
      </c>
    </row>
    <row r="9129" spans="1:3" x14ac:dyDescent="0.3">
      <c r="A9129" s="5">
        <v>312.39999999999901</v>
      </c>
      <c r="B9129" s="5" t="s">
        <v>1296</v>
      </c>
      <c r="C9129" s="5" t="s">
        <v>32</v>
      </c>
    </row>
    <row r="9130" spans="1:3" x14ac:dyDescent="0.3">
      <c r="A9130" s="5">
        <v>30</v>
      </c>
      <c r="B9130" s="5" t="s">
        <v>369</v>
      </c>
      <c r="C9130" s="5" t="s">
        <v>32</v>
      </c>
    </row>
    <row r="9131" spans="1:3" x14ac:dyDescent="0.3">
      <c r="A9131" s="5">
        <v>180</v>
      </c>
      <c r="B9131" s="5" t="s">
        <v>1297</v>
      </c>
      <c r="C9131" s="5" t="s">
        <v>32</v>
      </c>
    </row>
    <row r="9132" spans="1:3" x14ac:dyDescent="0.3">
      <c r="A9132" s="5">
        <v>346</v>
      </c>
      <c r="B9132" s="5" t="s">
        <v>1298</v>
      </c>
      <c r="C9132" s="5" t="s">
        <v>32</v>
      </c>
    </row>
    <row r="9133" spans="1:3" x14ac:dyDescent="0.3">
      <c r="A9133" s="5">
        <v>188</v>
      </c>
      <c r="B9133" s="5" t="s">
        <v>1299</v>
      </c>
      <c r="C9133" s="5" t="s">
        <v>32</v>
      </c>
    </row>
    <row r="9134" spans="1:3" x14ac:dyDescent="0.3">
      <c r="A9134" s="5">
        <v>241</v>
      </c>
      <c r="B9134" s="5" t="s">
        <v>1714</v>
      </c>
      <c r="C9134" s="5" t="s">
        <v>32</v>
      </c>
    </row>
    <row r="9135" spans="1:3" x14ac:dyDescent="0.3">
      <c r="A9135" s="5">
        <v>158</v>
      </c>
      <c r="B9135" s="5" t="s">
        <v>381</v>
      </c>
      <c r="C9135" s="5" t="s">
        <v>32</v>
      </c>
    </row>
    <row r="9136" spans="1:3" x14ac:dyDescent="0.3">
      <c r="A9136" s="5">
        <v>31</v>
      </c>
      <c r="B9136" s="5" t="s">
        <v>1300</v>
      </c>
      <c r="C9136" s="5" t="s">
        <v>32</v>
      </c>
    </row>
    <row r="9137" spans="1:3" x14ac:dyDescent="0.3">
      <c r="A9137" s="5">
        <v>223</v>
      </c>
      <c r="B9137" s="5" t="s">
        <v>1301</v>
      </c>
      <c r="C9137" s="5" t="s">
        <v>32</v>
      </c>
    </row>
    <row r="9138" spans="1:3" x14ac:dyDescent="0.3">
      <c r="A9138" s="5">
        <v>251</v>
      </c>
      <c r="B9138" s="5" t="s">
        <v>1302</v>
      </c>
      <c r="C9138" s="5" t="s">
        <v>32</v>
      </c>
    </row>
    <row r="9139" spans="1:3" x14ac:dyDescent="0.3">
      <c r="A9139" s="5">
        <v>94.5</v>
      </c>
      <c r="B9139" s="5" t="s">
        <v>1303</v>
      </c>
      <c r="C9139" s="5" t="s">
        <v>32</v>
      </c>
    </row>
    <row r="9140" spans="1:3" x14ac:dyDescent="0.3">
      <c r="A9140" s="5">
        <v>6</v>
      </c>
      <c r="B9140" s="5" t="s">
        <v>407</v>
      </c>
      <c r="C9140" s="5" t="s">
        <v>32</v>
      </c>
    </row>
    <row r="9141" spans="1:3" x14ac:dyDescent="0.3">
      <c r="A9141" s="5">
        <v>160</v>
      </c>
      <c r="B9141" s="5" t="s">
        <v>1304</v>
      </c>
      <c r="C9141" s="5" t="s">
        <v>32</v>
      </c>
    </row>
    <row r="9142" spans="1:3" x14ac:dyDescent="0.3">
      <c r="A9142" s="5">
        <v>22</v>
      </c>
      <c r="B9142" s="5" t="s">
        <v>1305</v>
      </c>
      <c r="C9142" s="5" t="s">
        <v>32</v>
      </c>
    </row>
    <row r="9143" spans="1:3" x14ac:dyDescent="0.3">
      <c r="A9143" s="5">
        <v>13</v>
      </c>
      <c r="B9143" s="5" t="s">
        <v>1306</v>
      </c>
      <c r="C9143" s="5" t="s">
        <v>32</v>
      </c>
    </row>
    <row r="9144" spans="1:3" x14ac:dyDescent="0.3">
      <c r="A9144" s="5">
        <v>222</v>
      </c>
      <c r="B9144" s="5" t="s">
        <v>1307</v>
      </c>
      <c r="C9144" s="5" t="s">
        <v>32</v>
      </c>
    </row>
    <row r="9145" spans="1:3" x14ac:dyDescent="0.3">
      <c r="A9145" s="5">
        <v>45</v>
      </c>
      <c r="B9145" s="5" t="s">
        <v>426</v>
      </c>
      <c r="C9145" s="5" t="s">
        <v>32</v>
      </c>
    </row>
    <row r="9146" spans="1:3" x14ac:dyDescent="0.3">
      <c r="A9146" s="5">
        <v>310</v>
      </c>
      <c r="B9146" s="5" t="s">
        <v>1308</v>
      </c>
      <c r="C9146" s="5" t="s">
        <v>32</v>
      </c>
    </row>
    <row r="9147" spans="1:3" x14ac:dyDescent="0.3">
      <c r="A9147" s="5">
        <v>244</v>
      </c>
      <c r="B9147" s="5" t="s">
        <v>1309</v>
      </c>
      <c r="C9147" s="5" t="s">
        <v>32</v>
      </c>
    </row>
    <row r="9148" spans="1:3" x14ac:dyDescent="0.3">
      <c r="A9148" s="5">
        <v>158</v>
      </c>
      <c r="B9148" s="5" t="s">
        <v>1310</v>
      </c>
      <c r="C9148" s="5" t="s">
        <v>32</v>
      </c>
    </row>
    <row r="9149" spans="1:3" x14ac:dyDescent="0.3">
      <c r="A9149" s="5">
        <v>297</v>
      </c>
      <c r="B9149" s="5" t="s">
        <v>1311</v>
      </c>
      <c r="C9149" s="5" t="s">
        <v>32</v>
      </c>
    </row>
    <row r="9150" spans="1:3" x14ac:dyDescent="0.3">
      <c r="A9150" s="5">
        <v>25</v>
      </c>
      <c r="B9150" s="5" t="s">
        <v>438</v>
      </c>
      <c r="C9150" s="5" t="s">
        <v>32</v>
      </c>
    </row>
    <row r="9151" spans="1:3" x14ac:dyDescent="0.3">
      <c r="A9151" s="5">
        <v>140</v>
      </c>
      <c r="B9151" s="5" t="s">
        <v>1312</v>
      </c>
      <c r="C9151" s="5" t="s">
        <v>32</v>
      </c>
    </row>
    <row r="9152" spans="1:3" x14ac:dyDescent="0.3">
      <c r="A9152" s="5">
        <v>93</v>
      </c>
      <c r="B9152" s="5" t="s">
        <v>1715</v>
      </c>
      <c r="C9152" s="5" t="s">
        <v>32</v>
      </c>
    </row>
    <row r="9153" spans="1:3" x14ac:dyDescent="0.3">
      <c r="A9153" s="5">
        <v>13</v>
      </c>
      <c r="B9153" s="5" t="s">
        <v>443</v>
      </c>
      <c r="C9153" s="5" t="s">
        <v>32</v>
      </c>
    </row>
    <row r="9154" spans="1:3" x14ac:dyDescent="0.3">
      <c r="A9154" s="5">
        <v>242</v>
      </c>
      <c r="B9154" s="5" t="s">
        <v>1657</v>
      </c>
      <c r="C9154" s="5" t="s">
        <v>32</v>
      </c>
    </row>
    <row r="9155" spans="1:3" x14ac:dyDescent="0.3">
      <c r="A9155" s="5">
        <v>170</v>
      </c>
      <c r="B9155" s="5" t="s">
        <v>1699</v>
      </c>
      <c r="C9155" s="5" t="s">
        <v>32</v>
      </c>
    </row>
    <row r="9156" spans="1:3" x14ac:dyDescent="0.3">
      <c r="A9156" s="5">
        <v>307</v>
      </c>
      <c r="B9156" s="5" t="s">
        <v>1313</v>
      </c>
      <c r="C9156" s="5" t="s">
        <v>32</v>
      </c>
    </row>
    <row r="9157" spans="1:3" x14ac:dyDescent="0.3">
      <c r="A9157" s="5">
        <v>232</v>
      </c>
      <c r="B9157" s="5" t="s">
        <v>1314</v>
      </c>
      <c r="C9157" s="5" t="s">
        <v>32</v>
      </c>
    </row>
    <row r="9158" spans="1:3" x14ac:dyDescent="0.3">
      <c r="A9158" s="5">
        <v>138</v>
      </c>
      <c r="B9158" s="5" t="s">
        <v>1315</v>
      </c>
      <c r="C9158" s="5" t="s">
        <v>32</v>
      </c>
    </row>
    <row r="9159" spans="1:3" x14ac:dyDescent="0.3">
      <c r="A9159" s="5">
        <v>129.80000000000001</v>
      </c>
      <c r="B9159" s="5" t="s">
        <v>1316</v>
      </c>
      <c r="C9159" s="5" t="s">
        <v>32</v>
      </c>
    </row>
    <row r="9160" spans="1:3" x14ac:dyDescent="0.3">
      <c r="A9160" s="5">
        <v>191</v>
      </c>
      <c r="B9160" s="5" t="s">
        <v>1317</v>
      </c>
      <c r="C9160" s="5" t="s">
        <v>32</v>
      </c>
    </row>
    <row r="9161" spans="1:3" x14ac:dyDescent="0.3">
      <c r="A9161" s="5">
        <v>112</v>
      </c>
      <c r="B9161" s="5" t="s">
        <v>1658</v>
      </c>
      <c r="C9161" s="5" t="s">
        <v>32</v>
      </c>
    </row>
    <row r="9162" spans="1:3" x14ac:dyDescent="0.3">
      <c r="A9162" s="5">
        <v>56</v>
      </c>
      <c r="B9162" s="5" t="s">
        <v>1318</v>
      </c>
      <c r="C9162" s="5" t="s">
        <v>32</v>
      </c>
    </row>
    <row r="9163" spans="1:3" x14ac:dyDescent="0.3">
      <c r="A9163" s="5">
        <v>57</v>
      </c>
      <c r="B9163" s="5" t="s">
        <v>1319</v>
      </c>
      <c r="C9163" s="5" t="s">
        <v>32</v>
      </c>
    </row>
    <row r="9164" spans="1:3" x14ac:dyDescent="0.3">
      <c r="A9164" s="5">
        <v>46</v>
      </c>
      <c r="B9164" s="5" t="s">
        <v>1613</v>
      </c>
      <c r="C9164" s="5" t="s">
        <v>32</v>
      </c>
    </row>
    <row r="9165" spans="1:3" x14ac:dyDescent="0.3">
      <c r="A9165" s="5">
        <v>88</v>
      </c>
      <c r="B9165" s="5" t="s">
        <v>1320</v>
      </c>
      <c r="C9165" s="5" t="s">
        <v>32</v>
      </c>
    </row>
    <row r="9166" spans="1:3" x14ac:dyDescent="0.3">
      <c r="A9166" s="5">
        <v>257</v>
      </c>
      <c r="B9166" s="5" t="s">
        <v>1696</v>
      </c>
      <c r="C9166" s="5" t="s">
        <v>32</v>
      </c>
    </row>
    <row r="9167" spans="1:3" x14ac:dyDescent="0.3">
      <c r="A9167" s="5">
        <v>101</v>
      </c>
      <c r="B9167" s="5" t="s">
        <v>1321</v>
      </c>
      <c r="C9167" s="5" t="s">
        <v>32</v>
      </c>
    </row>
    <row r="9168" spans="1:3" x14ac:dyDescent="0.3">
      <c r="A9168" s="5">
        <v>42</v>
      </c>
      <c r="B9168" s="5" t="s">
        <v>1626</v>
      </c>
      <c r="C9168" s="5" t="s">
        <v>32</v>
      </c>
    </row>
    <row r="9169" spans="1:3" x14ac:dyDescent="0.3">
      <c r="A9169" s="5">
        <v>256</v>
      </c>
      <c r="B9169" s="5" t="s">
        <v>1322</v>
      </c>
      <c r="C9169" s="5" t="s">
        <v>32</v>
      </c>
    </row>
    <row r="9170" spans="1:3" x14ac:dyDescent="0.3">
      <c r="A9170" s="5">
        <v>332</v>
      </c>
      <c r="B9170" s="5" t="s">
        <v>1323</v>
      </c>
      <c r="C9170" s="5" t="s">
        <v>32</v>
      </c>
    </row>
    <row r="9171" spans="1:3" x14ac:dyDescent="0.3">
      <c r="A9171" s="5">
        <v>191</v>
      </c>
      <c r="B9171" s="5" t="s">
        <v>1324</v>
      </c>
      <c r="C9171" s="5" t="s">
        <v>32</v>
      </c>
    </row>
    <row r="9172" spans="1:3" x14ac:dyDescent="0.3">
      <c r="A9172" s="5">
        <v>159</v>
      </c>
      <c r="B9172" s="5" t="s">
        <v>1325</v>
      </c>
      <c r="C9172" s="5" t="s">
        <v>32</v>
      </c>
    </row>
    <row r="9173" spans="1:3" x14ac:dyDescent="0.3">
      <c r="A9173" s="5">
        <v>277</v>
      </c>
      <c r="B9173" s="5" t="s">
        <v>1326</v>
      </c>
      <c r="C9173" s="5" t="s">
        <v>32</v>
      </c>
    </row>
    <row r="9174" spans="1:3" x14ac:dyDescent="0.3">
      <c r="A9174" s="5">
        <v>176</v>
      </c>
      <c r="B9174" s="5" t="s">
        <v>1327</v>
      </c>
      <c r="C9174" s="5" t="s">
        <v>32</v>
      </c>
    </row>
    <row r="9175" spans="1:3" x14ac:dyDescent="0.3">
      <c r="A9175" s="5">
        <v>348</v>
      </c>
      <c r="B9175" s="5" t="s">
        <v>1328</v>
      </c>
      <c r="C9175" s="5" t="s">
        <v>32</v>
      </c>
    </row>
    <row r="9176" spans="1:3" x14ac:dyDescent="0.3">
      <c r="A9176" s="5">
        <v>211</v>
      </c>
      <c r="B9176" s="5" t="s">
        <v>1329</v>
      </c>
      <c r="C9176" s="5" t="s">
        <v>32</v>
      </c>
    </row>
    <row r="9177" spans="1:3" x14ac:dyDescent="0.3">
      <c r="A9177" s="5">
        <v>86</v>
      </c>
      <c r="B9177" s="5" t="s">
        <v>1330</v>
      </c>
      <c r="C9177" s="5" t="s">
        <v>32</v>
      </c>
    </row>
    <row r="9178" spans="1:3" x14ac:dyDescent="0.3">
      <c r="A9178" s="5">
        <v>3</v>
      </c>
      <c r="B9178" s="5" t="s">
        <v>522</v>
      </c>
      <c r="C9178" s="5" t="s">
        <v>32</v>
      </c>
    </row>
    <row r="9179" spans="1:3" x14ac:dyDescent="0.3">
      <c r="A9179" s="5">
        <v>378.3</v>
      </c>
      <c r="B9179" s="5" t="s">
        <v>1697</v>
      </c>
      <c r="C9179" s="5" t="s">
        <v>32</v>
      </c>
    </row>
    <row r="9180" spans="1:3" x14ac:dyDescent="0.3">
      <c r="A9180" s="5">
        <v>85</v>
      </c>
      <c r="B9180" s="5" t="s">
        <v>1331</v>
      </c>
      <c r="C9180" s="5" t="s">
        <v>32</v>
      </c>
    </row>
    <row r="9181" spans="1:3" x14ac:dyDescent="0.3">
      <c r="A9181" s="5">
        <v>127</v>
      </c>
      <c r="B9181" s="5" t="s">
        <v>1332</v>
      </c>
      <c r="C9181" s="5" t="s">
        <v>32</v>
      </c>
    </row>
    <row r="9182" spans="1:3" x14ac:dyDescent="0.3">
      <c r="A9182" s="5">
        <v>198</v>
      </c>
      <c r="B9182" s="5" t="s">
        <v>1333</v>
      </c>
      <c r="C9182" s="5" t="s">
        <v>32</v>
      </c>
    </row>
    <row r="9183" spans="1:3" x14ac:dyDescent="0.3">
      <c r="A9183" s="5">
        <v>21</v>
      </c>
      <c r="B9183" s="5" t="s">
        <v>555</v>
      </c>
      <c r="C9183" s="5" t="s">
        <v>32</v>
      </c>
    </row>
    <row r="9184" spans="1:3" x14ac:dyDescent="0.3">
      <c r="A9184" s="5">
        <v>237</v>
      </c>
      <c r="B9184" s="5" t="s">
        <v>1597</v>
      </c>
      <c r="C9184" s="5" t="s">
        <v>32</v>
      </c>
    </row>
    <row r="9185" spans="1:3" x14ac:dyDescent="0.3">
      <c r="A9185" s="5">
        <v>71</v>
      </c>
      <c r="B9185" s="5" t="s">
        <v>1334</v>
      </c>
      <c r="C9185" s="5" t="s">
        <v>32</v>
      </c>
    </row>
    <row r="9186" spans="1:3" x14ac:dyDescent="0.3">
      <c r="A9186" s="5">
        <v>133</v>
      </c>
      <c r="B9186" s="5" t="s">
        <v>1335</v>
      </c>
      <c r="C9186" s="5" t="s">
        <v>32</v>
      </c>
    </row>
    <row r="9187" spans="1:3" x14ac:dyDescent="0.3">
      <c r="A9187" s="5">
        <v>12</v>
      </c>
      <c r="B9187" s="5" t="s">
        <v>1336</v>
      </c>
      <c r="C9187" s="5" t="s">
        <v>32</v>
      </c>
    </row>
    <row r="9188" spans="1:3" x14ac:dyDescent="0.3">
      <c r="A9188" s="5">
        <v>216</v>
      </c>
      <c r="B9188" s="5" t="s">
        <v>1337</v>
      </c>
      <c r="C9188" s="5" t="s">
        <v>32</v>
      </c>
    </row>
    <row r="9189" spans="1:3" x14ac:dyDescent="0.3">
      <c r="A9189" s="5">
        <v>8</v>
      </c>
      <c r="B9189" s="5" t="s">
        <v>573</v>
      </c>
      <c r="C9189" s="5" t="s">
        <v>32</v>
      </c>
    </row>
    <row r="9190" spans="1:3" x14ac:dyDescent="0.3">
      <c r="A9190" s="5">
        <v>264</v>
      </c>
      <c r="B9190" s="5" t="s">
        <v>1338</v>
      </c>
      <c r="C9190" s="5" t="s">
        <v>32</v>
      </c>
    </row>
    <row r="9191" spans="1:3" x14ac:dyDescent="0.3">
      <c r="A9191" s="5">
        <v>183</v>
      </c>
      <c r="B9191" s="5" t="s">
        <v>1339</v>
      </c>
      <c r="C9191" s="5" t="s">
        <v>32</v>
      </c>
    </row>
    <row r="9192" spans="1:3" x14ac:dyDescent="0.3">
      <c r="A9192" s="5">
        <v>209</v>
      </c>
      <c r="B9192" s="5" t="s">
        <v>1340</v>
      </c>
      <c r="C9192" s="5" t="s">
        <v>32</v>
      </c>
    </row>
    <row r="9193" spans="1:3" x14ac:dyDescent="0.3">
      <c r="A9193" s="5">
        <v>165</v>
      </c>
      <c r="B9193" s="5" t="s">
        <v>1341</v>
      </c>
      <c r="C9193" s="5" t="s">
        <v>32</v>
      </c>
    </row>
    <row r="9194" spans="1:3" x14ac:dyDescent="0.3">
      <c r="A9194" s="5">
        <v>54</v>
      </c>
      <c r="B9194" s="5" t="s">
        <v>1342</v>
      </c>
      <c r="C9194" s="5" t="s">
        <v>32</v>
      </c>
    </row>
    <row r="9195" spans="1:3" x14ac:dyDescent="0.3">
      <c r="A9195" s="5">
        <v>302</v>
      </c>
      <c r="B9195" s="5" t="s">
        <v>1343</v>
      </c>
      <c r="C9195" s="5" t="s">
        <v>32</v>
      </c>
    </row>
    <row r="9196" spans="1:3" x14ac:dyDescent="0.3">
      <c r="A9196" s="5">
        <v>18</v>
      </c>
      <c r="B9196" s="5" t="s">
        <v>599</v>
      </c>
      <c r="C9196" s="5" t="s">
        <v>32</v>
      </c>
    </row>
    <row r="9197" spans="1:3" x14ac:dyDescent="0.3">
      <c r="A9197" s="5">
        <v>220</v>
      </c>
      <c r="B9197" s="5" t="s">
        <v>1344</v>
      </c>
      <c r="C9197" s="5" t="s">
        <v>32</v>
      </c>
    </row>
    <row r="9198" spans="1:3" x14ac:dyDescent="0.3">
      <c r="A9198" s="5">
        <v>17</v>
      </c>
      <c r="B9198" s="5" t="s">
        <v>1345</v>
      </c>
      <c r="C9198" s="5" t="s">
        <v>32</v>
      </c>
    </row>
    <row r="9199" spans="1:3" x14ac:dyDescent="0.3">
      <c r="A9199" s="5">
        <v>46</v>
      </c>
      <c r="B9199" s="5" t="s">
        <v>1346</v>
      </c>
      <c r="C9199" s="5" t="s">
        <v>32</v>
      </c>
    </row>
    <row r="9200" spans="1:3" x14ac:dyDescent="0.3">
      <c r="A9200" s="5">
        <v>169</v>
      </c>
      <c r="B9200" s="5" t="s">
        <v>1347</v>
      </c>
      <c r="C9200" s="5" t="s">
        <v>32</v>
      </c>
    </row>
    <row r="9201" spans="1:3" x14ac:dyDescent="0.3">
      <c r="A9201" s="5">
        <v>327</v>
      </c>
      <c r="B9201" s="5" t="s">
        <v>1348</v>
      </c>
      <c r="C9201" s="5" t="s">
        <v>32</v>
      </c>
    </row>
    <row r="9202" spans="1:3" x14ac:dyDescent="0.3">
      <c r="A9202" s="5">
        <v>204</v>
      </c>
      <c r="B9202" s="5" t="s">
        <v>1349</v>
      </c>
      <c r="C9202" s="5" t="s">
        <v>32</v>
      </c>
    </row>
    <row r="9203" spans="1:3" x14ac:dyDescent="0.3">
      <c r="A9203" s="5">
        <v>190</v>
      </c>
      <c r="B9203" s="5" t="s">
        <v>1350</v>
      </c>
      <c r="C9203" s="5" t="s">
        <v>32</v>
      </c>
    </row>
    <row r="9204" spans="1:3" x14ac:dyDescent="0.3">
      <c r="A9204" s="5">
        <v>88.4</v>
      </c>
      <c r="B9204" s="5" t="s">
        <v>1351</v>
      </c>
      <c r="C9204" s="5" t="s">
        <v>32</v>
      </c>
    </row>
    <row r="9205" spans="1:3" x14ac:dyDescent="0.3">
      <c r="A9205" s="5">
        <v>210</v>
      </c>
      <c r="B9205" s="5" t="s">
        <v>1352</v>
      </c>
      <c r="C9205" s="5" t="s">
        <v>32</v>
      </c>
    </row>
    <row r="9206" spans="1:3" x14ac:dyDescent="0.3">
      <c r="A9206" s="5">
        <v>152</v>
      </c>
      <c r="B9206" s="5" t="s">
        <v>1353</v>
      </c>
      <c r="C9206" s="5" t="s">
        <v>32</v>
      </c>
    </row>
    <row r="9207" spans="1:3" x14ac:dyDescent="0.3">
      <c r="A9207" s="5">
        <v>112</v>
      </c>
      <c r="B9207" s="5" t="s">
        <v>646</v>
      </c>
      <c r="C9207" s="5" t="s">
        <v>32</v>
      </c>
    </row>
    <row r="9208" spans="1:3" x14ac:dyDescent="0.3">
      <c r="A9208" s="5">
        <v>90</v>
      </c>
      <c r="B9208" s="5" t="s">
        <v>1698</v>
      </c>
      <c r="C9208" s="5" t="s">
        <v>32</v>
      </c>
    </row>
    <row r="9209" spans="1:3" x14ac:dyDescent="0.3">
      <c r="A9209" s="5">
        <v>3</v>
      </c>
      <c r="B9209" s="5" t="s">
        <v>652</v>
      </c>
      <c r="C9209" s="5" t="s">
        <v>32</v>
      </c>
    </row>
    <row r="9210" spans="1:3" x14ac:dyDescent="0.3">
      <c r="A9210" s="5">
        <v>58</v>
      </c>
      <c r="B9210" s="5" t="s">
        <v>1354</v>
      </c>
      <c r="C9210" s="5" t="s">
        <v>32</v>
      </c>
    </row>
    <row r="9211" spans="1:3" x14ac:dyDescent="0.3">
      <c r="A9211" s="5">
        <v>52</v>
      </c>
      <c r="B9211" s="5" t="s">
        <v>1355</v>
      </c>
      <c r="C9211" s="5" t="s">
        <v>32</v>
      </c>
    </row>
    <row r="9212" spans="1:3" x14ac:dyDescent="0.3">
      <c r="A9212" s="5">
        <v>187</v>
      </c>
      <c r="B9212" s="5" t="s">
        <v>1356</v>
      </c>
      <c r="C9212" s="5" t="s">
        <v>32</v>
      </c>
    </row>
    <row r="9213" spans="1:3" x14ac:dyDescent="0.3">
      <c r="A9213" s="5">
        <v>125</v>
      </c>
      <c r="B9213" s="5" t="s">
        <v>1357</v>
      </c>
      <c r="C9213" s="5" t="s">
        <v>32</v>
      </c>
    </row>
    <row r="9214" spans="1:3" x14ac:dyDescent="0.3">
      <c r="A9214" s="5">
        <v>2</v>
      </c>
      <c r="B9214" s="5" t="s">
        <v>1616</v>
      </c>
      <c r="C9214" s="5" t="s">
        <v>32</v>
      </c>
    </row>
    <row r="9215" spans="1:3" x14ac:dyDescent="0.3">
      <c r="A9215" s="5">
        <v>83</v>
      </c>
      <c r="B9215" s="5" t="s">
        <v>671</v>
      </c>
      <c r="C9215" s="5" t="s">
        <v>32</v>
      </c>
    </row>
    <row r="9216" spans="1:3" x14ac:dyDescent="0.3">
      <c r="A9216" s="5">
        <v>98</v>
      </c>
      <c r="B9216" s="5" t="s">
        <v>1358</v>
      </c>
      <c r="C9216" s="5" t="s">
        <v>32</v>
      </c>
    </row>
    <row r="9217" spans="1:3" x14ac:dyDescent="0.3">
      <c r="A9217" s="5">
        <v>156</v>
      </c>
      <c r="B9217" s="5" t="s">
        <v>1359</v>
      </c>
      <c r="C9217" s="5" t="s">
        <v>32</v>
      </c>
    </row>
    <row r="9218" spans="1:3" x14ac:dyDescent="0.3">
      <c r="A9218" s="5">
        <v>256</v>
      </c>
      <c r="B9218" s="5" t="s">
        <v>1360</v>
      </c>
      <c r="C9218" s="5" t="s">
        <v>32</v>
      </c>
    </row>
    <row r="9219" spans="1:3" x14ac:dyDescent="0.3">
      <c r="A9219" s="5">
        <v>19</v>
      </c>
      <c r="B9219" s="5" t="s">
        <v>1617</v>
      </c>
      <c r="C9219" s="5" t="s">
        <v>32</v>
      </c>
    </row>
    <row r="9220" spans="1:3" x14ac:dyDescent="0.3">
      <c r="A9220" s="5">
        <v>184</v>
      </c>
      <c r="B9220" s="5" t="s">
        <v>1361</v>
      </c>
      <c r="C9220" s="5" t="s">
        <v>32</v>
      </c>
    </row>
    <row r="9221" spans="1:3" x14ac:dyDescent="0.3">
      <c r="A9221" s="5">
        <v>9</v>
      </c>
      <c r="B9221" s="5" t="s">
        <v>1362</v>
      </c>
      <c r="C9221" s="5" t="s">
        <v>32</v>
      </c>
    </row>
    <row r="9222" spans="1:3" x14ac:dyDescent="0.3">
      <c r="A9222" s="5">
        <v>144</v>
      </c>
      <c r="B9222" s="5" t="s">
        <v>1363</v>
      </c>
      <c r="C9222" s="5" t="s">
        <v>32</v>
      </c>
    </row>
    <row r="9223" spans="1:3" x14ac:dyDescent="0.3">
      <c r="A9223" s="5">
        <v>139</v>
      </c>
      <c r="B9223" s="5" t="s">
        <v>1364</v>
      </c>
      <c r="C9223" s="5" t="s">
        <v>32</v>
      </c>
    </row>
    <row r="9224" spans="1:3" x14ac:dyDescent="0.3">
      <c r="A9224" s="5">
        <v>83</v>
      </c>
      <c r="B9224" s="5" t="s">
        <v>707</v>
      </c>
      <c r="C9224" s="5" t="s">
        <v>32</v>
      </c>
    </row>
    <row r="9225" spans="1:3" x14ac:dyDescent="0.3">
      <c r="A9225" s="5">
        <v>300</v>
      </c>
      <c r="B9225" s="5" t="s">
        <v>1365</v>
      </c>
      <c r="C9225" s="5" t="s">
        <v>32</v>
      </c>
    </row>
    <row r="9226" spans="1:3" x14ac:dyDescent="0.3">
      <c r="A9226" s="5">
        <v>104.8</v>
      </c>
      <c r="B9226" s="5" t="s">
        <v>1366</v>
      </c>
      <c r="C9226" s="5" t="s">
        <v>32</v>
      </c>
    </row>
    <row r="9227" spans="1:3" x14ac:dyDescent="0.3">
      <c r="A9227" s="5">
        <v>8</v>
      </c>
      <c r="B9227" s="5" t="s">
        <v>713</v>
      </c>
      <c r="C9227" s="5" t="s">
        <v>32</v>
      </c>
    </row>
    <row r="9228" spans="1:3" x14ac:dyDescent="0.3">
      <c r="A9228" s="5">
        <v>9</v>
      </c>
      <c r="B9228" s="5" t="s">
        <v>718</v>
      </c>
      <c r="C9228" s="5" t="s">
        <v>32</v>
      </c>
    </row>
    <row r="9229" spans="1:3" x14ac:dyDescent="0.3">
      <c r="A9229" s="5">
        <v>320</v>
      </c>
      <c r="B9229" s="5" t="s">
        <v>722</v>
      </c>
      <c r="C9229" s="5" t="s">
        <v>32</v>
      </c>
    </row>
    <row r="9230" spans="1:3" x14ac:dyDescent="0.3">
      <c r="A9230" s="5">
        <v>99</v>
      </c>
      <c r="B9230" s="5" t="s">
        <v>1367</v>
      </c>
      <c r="C9230" s="5" t="s">
        <v>32</v>
      </c>
    </row>
    <row r="9231" spans="1:3" x14ac:dyDescent="0.3">
      <c r="A9231" s="5">
        <v>241</v>
      </c>
      <c r="B9231" s="5" t="s">
        <v>1368</v>
      </c>
      <c r="C9231" s="5" t="s">
        <v>32</v>
      </c>
    </row>
    <row r="9232" spans="1:3" x14ac:dyDescent="0.3">
      <c r="A9232" s="5">
        <v>107.9</v>
      </c>
      <c r="B9232" s="5" t="s">
        <v>731</v>
      </c>
      <c r="C9232" s="5" t="s">
        <v>32</v>
      </c>
    </row>
    <row r="9233" spans="1:3" x14ac:dyDescent="0.3">
      <c r="A9233" s="5">
        <v>102</v>
      </c>
      <c r="B9233" s="5" t="s">
        <v>1369</v>
      </c>
      <c r="C9233" s="5" t="s">
        <v>32</v>
      </c>
    </row>
    <row r="9234" spans="1:3" x14ac:dyDescent="0.3">
      <c r="A9234" s="5">
        <v>190</v>
      </c>
      <c r="B9234" s="5" t="s">
        <v>1370</v>
      </c>
      <c r="C9234" s="5" t="s">
        <v>32</v>
      </c>
    </row>
    <row r="9235" spans="1:3" x14ac:dyDescent="0.3">
      <c r="A9235" s="5">
        <v>419</v>
      </c>
      <c r="B9235" s="5" t="s">
        <v>1676</v>
      </c>
      <c r="C9235" s="5" t="s">
        <v>32</v>
      </c>
    </row>
    <row r="9236" spans="1:3" x14ac:dyDescent="0.3">
      <c r="A9236" s="5">
        <v>119</v>
      </c>
      <c r="B9236" s="5" t="s">
        <v>1371</v>
      </c>
      <c r="C9236" s="5" t="s">
        <v>32</v>
      </c>
    </row>
    <row r="9237" spans="1:3" x14ac:dyDescent="0.3">
      <c r="A9237" s="5">
        <v>231</v>
      </c>
      <c r="B9237" s="5" t="s">
        <v>1372</v>
      </c>
      <c r="C9237" s="5" t="s">
        <v>32</v>
      </c>
    </row>
    <row r="9238" spans="1:3" x14ac:dyDescent="0.3">
      <c r="A9238" s="5">
        <v>308</v>
      </c>
      <c r="B9238" s="5" t="s">
        <v>1373</v>
      </c>
      <c r="C9238" s="5" t="s">
        <v>32</v>
      </c>
    </row>
    <row r="9239" spans="1:3" x14ac:dyDescent="0.3">
      <c r="A9239" s="5">
        <v>270</v>
      </c>
      <c r="B9239" s="5" t="s">
        <v>1374</v>
      </c>
      <c r="C9239" s="5" t="s">
        <v>32</v>
      </c>
    </row>
    <row r="9240" spans="1:3" x14ac:dyDescent="0.3">
      <c r="A9240" s="5">
        <v>174.8</v>
      </c>
      <c r="B9240" s="5" t="s">
        <v>1375</v>
      </c>
      <c r="C9240" s="5" t="s">
        <v>32</v>
      </c>
    </row>
    <row r="9241" spans="1:3" x14ac:dyDescent="0.3">
      <c r="A9241" s="5">
        <v>101</v>
      </c>
      <c r="B9241" s="5" t="s">
        <v>743</v>
      </c>
      <c r="C9241" s="5" t="s">
        <v>32</v>
      </c>
    </row>
    <row r="9242" spans="1:3" x14ac:dyDescent="0.3">
      <c r="A9242" s="5">
        <v>204</v>
      </c>
      <c r="B9242" s="5" t="s">
        <v>1618</v>
      </c>
      <c r="C9242" s="5" t="s">
        <v>32</v>
      </c>
    </row>
    <row r="9243" spans="1:3" x14ac:dyDescent="0.3">
      <c r="A9243" s="5">
        <v>172</v>
      </c>
      <c r="B9243" s="5" t="s">
        <v>1376</v>
      </c>
      <c r="C9243" s="5" t="s">
        <v>32</v>
      </c>
    </row>
    <row r="9244" spans="1:3" x14ac:dyDescent="0.3">
      <c r="A9244" s="5">
        <v>69</v>
      </c>
      <c r="B9244" s="5" t="s">
        <v>1377</v>
      </c>
      <c r="C9244" s="5" t="s">
        <v>32</v>
      </c>
    </row>
    <row r="9245" spans="1:3" x14ac:dyDescent="0.3">
      <c r="A9245" s="5">
        <v>99</v>
      </c>
      <c r="B9245" s="5" t="s">
        <v>1378</v>
      </c>
      <c r="C9245" s="5" t="s">
        <v>32</v>
      </c>
    </row>
    <row r="9246" spans="1:3" x14ac:dyDescent="0.3">
      <c r="A9246" s="5">
        <v>86</v>
      </c>
      <c r="B9246" s="5" t="s">
        <v>1379</v>
      </c>
      <c r="C9246" s="5" t="s">
        <v>32</v>
      </c>
    </row>
    <row r="9247" spans="1:3" x14ac:dyDescent="0.3">
      <c r="A9247" s="5">
        <v>183.19999999999899</v>
      </c>
      <c r="B9247" s="5" t="s">
        <v>1380</v>
      </c>
      <c r="C9247" s="5" t="s">
        <v>32</v>
      </c>
    </row>
    <row r="9248" spans="1:3" x14ac:dyDescent="0.3">
      <c r="A9248" s="5">
        <v>185</v>
      </c>
      <c r="B9248" s="5" t="s">
        <v>1381</v>
      </c>
      <c r="C9248" s="5" t="s">
        <v>32</v>
      </c>
    </row>
    <row r="9249" spans="1:3" x14ac:dyDescent="0.3">
      <c r="A9249" s="5">
        <v>203</v>
      </c>
      <c r="B9249" s="5" t="s">
        <v>1382</v>
      </c>
      <c r="C9249" s="5" t="s">
        <v>32</v>
      </c>
    </row>
    <row r="9250" spans="1:3" x14ac:dyDescent="0.3">
      <c r="A9250" s="5">
        <v>194</v>
      </c>
      <c r="B9250" s="5" t="s">
        <v>1383</v>
      </c>
      <c r="C9250" s="5" t="s">
        <v>32</v>
      </c>
    </row>
    <row r="9251" spans="1:3" x14ac:dyDescent="0.3">
      <c r="A9251" s="5">
        <v>15</v>
      </c>
      <c r="B9251" s="5" t="s">
        <v>794</v>
      </c>
      <c r="C9251" s="5" t="s">
        <v>32</v>
      </c>
    </row>
    <row r="9252" spans="1:3" x14ac:dyDescent="0.3">
      <c r="A9252" s="5">
        <v>144</v>
      </c>
      <c r="B9252" s="5" t="s">
        <v>1384</v>
      </c>
      <c r="C9252" s="5" t="s">
        <v>32</v>
      </c>
    </row>
    <row r="9253" spans="1:3" x14ac:dyDescent="0.3">
      <c r="A9253" s="5">
        <v>35</v>
      </c>
      <c r="B9253" s="5" t="s">
        <v>1385</v>
      </c>
      <c r="C9253" s="5" t="s">
        <v>32</v>
      </c>
    </row>
    <row r="9254" spans="1:3" x14ac:dyDescent="0.3">
      <c r="A9254" s="5">
        <v>197</v>
      </c>
      <c r="B9254" s="5" t="s">
        <v>1386</v>
      </c>
      <c r="C9254" s="5" t="s">
        <v>32</v>
      </c>
    </row>
    <row r="9255" spans="1:3" x14ac:dyDescent="0.3">
      <c r="A9255" s="5">
        <v>178</v>
      </c>
      <c r="B9255" s="5" t="s">
        <v>1387</v>
      </c>
      <c r="C9255" s="5" t="s">
        <v>32</v>
      </c>
    </row>
    <row r="9256" spans="1:3" x14ac:dyDescent="0.3">
      <c r="A9256" s="5">
        <v>156</v>
      </c>
      <c r="B9256" s="5" t="s">
        <v>1388</v>
      </c>
      <c r="C9256" s="5" t="s">
        <v>32</v>
      </c>
    </row>
    <row r="9257" spans="1:3" x14ac:dyDescent="0.3">
      <c r="A9257" s="5">
        <v>386</v>
      </c>
      <c r="B9257" s="5" t="s">
        <v>811</v>
      </c>
      <c r="C9257" s="5" t="s">
        <v>32</v>
      </c>
    </row>
    <row r="9258" spans="1:3" x14ac:dyDescent="0.3">
      <c r="A9258" s="5">
        <v>135</v>
      </c>
      <c r="B9258" s="5" t="s">
        <v>1677</v>
      </c>
      <c r="C9258" s="5" t="s">
        <v>32</v>
      </c>
    </row>
    <row r="9259" spans="1:3" x14ac:dyDescent="0.3">
      <c r="A9259" s="5">
        <v>291</v>
      </c>
      <c r="B9259" s="5" t="s">
        <v>1389</v>
      </c>
      <c r="C9259" s="5" t="s">
        <v>32</v>
      </c>
    </row>
    <row r="9260" spans="1:3" x14ac:dyDescent="0.3">
      <c r="A9260" s="5">
        <v>92</v>
      </c>
      <c r="B9260" s="5" t="s">
        <v>1390</v>
      </c>
      <c r="C9260" s="5" t="s">
        <v>32</v>
      </c>
    </row>
    <row r="9261" spans="1:3" x14ac:dyDescent="0.3">
      <c r="A9261" s="5">
        <v>12</v>
      </c>
      <c r="B9261" s="5" t="s">
        <v>823</v>
      </c>
      <c r="C9261" s="5" t="s">
        <v>32</v>
      </c>
    </row>
    <row r="9262" spans="1:3" x14ac:dyDescent="0.3">
      <c r="A9262" s="5">
        <v>33</v>
      </c>
      <c r="B9262" s="5" t="s">
        <v>825</v>
      </c>
      <c r="C9262" s="5" t="s">
        <v>32</v>
      </c>
    </row>
    <row r="9263" spans="1:3" x14ac:dyDescent="0.3">
      <c r="A9263" s="5">
        <v>42</v>
      </c>
      <c r="B9263" s="5" t="s">
        <v>828</v>
      </c>
      <c r="C9263" s="5" t="s">
        <v>32</v>
      </c>
    </row>
    <row r="9264" spans="1:3" x14ac:dyDescent="0.3">
      <c r="A9264" s="5">
        <v>319</v>
      </c>
      <c r="B9264" s="5" t="s">
        <v>838</v>
      </c>
      <c r="C9264" s="5" t="s">
        <v>32</v>
      </c>
    </row>
    <row r="9265" spans="1:3" x14ac:dyDescent="0.3">
      <c r="A9265" s="5">
        <v>21</v>
      </c>
      <c r="B9265" s="5" t="s">
        <v>1391</v>
      </c>
      <c r="C9265" s="5" t="s">
        <v>32</v>
      </c>
    </row>
    <row r="9266" spans="1:3" x14ac:dyDescent="0.3">
      <c r="A9266" s="5">
        <v>36</v>
      </c>
      <c r="B9266" s="5" t="s">
        <v>1392</v>
      </c>
      <c r="C9266" s="5" t="s">
        <v>32</v>
      </c>
    </row>
    <row r="9267" spans="1:3" x14ac:dyDescent="0.3">
      <c r="A9267" s="5">
        <v>90</v>
      </c>
      <c r="B9267" s="5" t="s">
        <v>1393</v>
      </c>
      <c r="C9267" s="5" t="s">
        <v>32</v>
      </c>
    </row>
    <row r="9268" spans="1:3" x14ac:dyDescent="0.3">
      <c r="A9268" s="5">
        <v>32</v>
      </c>
      <c r="B9268" s="5" t="s">
        <v>855</v>
      </c>
      <c r="C9268" s="5" t="s">
        <v>32</v>
      </c>
    </row>
    <row r="9269" spans="1:3" x14ac:dyDescent="0.3">
      <c r="A9269" s="5">
        <v>80</v>
      </c>
      <c r="B9269" s="5" t="s">
        <v>1394</v>
      </c>
      <c r="C9269" s="5" t="s">
        <v>32</v>
      </c>
    </row>
    <row r="9270" spans="1:3" x14ac:dyDescent="0.3">
      <c r="A9270" s="5">
        <v>191</v>
      </c>
      <c r="B9270" s="5" t="s">
        <v>1395</v>
      </c>
      <c r="C9270" s="5" t="s">
        <v>32</v>
      </c>
    </row>
    <row r="9271" spans="1:3" x14ac:dyDescent="0.3">
      <c r="A9271" s="5">
        <v>278</v>
      </c>
      <c r="B9271" s="5" t="s">
        <v>1396</v>
      </c>
      <c r="C9271" s="5" t="s">
        <v>32</v>
      </c>
    </row>
    <row r="9272" spans="1:3" x14ac:dyDescent="0.3">
      <c r="A9272" s="5">
        <v>125</v>
      </c>
      <c r="B9272" s="5" t="s">
        <v>865</v>
      </c>
      <c r="C9272" s="5" t="s">
        <v>32</v>
      </c>
    </row>
    <row r="9273" spans="1:3" x14ac:dyDescent="0.3">
      <c r="A9273" s="5">
        <v>210</v>
      </c>
      <c r="B9273" s="5" t="s">
        <v>1397</v>
      </c>
      <c r="C9273" s="5" t="s">
        <v>32</v>
      </c>
    </row>
    <row r="9274" spans="1:3" x14ac:dyDescent="0.3">
      <c r="A9274" s="5">
        <v>208</v>
      </c>
      <c r="B9274" s="5" t="s">
        <v>1398</v>
      </c>
      <c r="C9274" s="5" t="s">
        <v>32</v>
      </c>
    </row>
    <row r="9275" spans="1:3" x14ac:dyDescent="0.3">
      <c r="A9275" s="5">
        <v>51</v>
      </c>
      <c r="B9275" s="5" t="s">
        <v>1399</v>
      </c>
      <c r="C9275" s="5" t="s">
        <v>32</v>
      </c>
    </row>
    <row r="9276" spans="1:3" x14ac:dyDescent="0.3">
      <c r="A9276" s="5">
        <v>72</v>
      </c>
      <c r="B9276" s="5" t="s">
        <v>1400</v>
      </c>
      <c r="C9276" s="5" t="s">
        <v>32</v>
      </c>
    </row>
    <row r="9277" spans="1:3" x14ac:dyDescent="0.3">
      <c r="A9277" s="5">
        <v>196.9</v>
      </c>
      <c r="B9277" s="5" t="s">
        <v>1401</v>
      </c>
      <c r="C9277" s="5" t="s">
        <v>32</v>
      </c>
    </row>
    <row r="9278" spans="1:3" x14ac:dyDescent="0.3">
      <c r="A9278" s="5">
        <v>142</v>
      </c>
      <c r="B9278" s="5" t="s">
        <v>1659</v>
      </c>
      <c r="C9278" s="5" t="s">
        <v>32</v>
      </c>
    </row>
    <row r="9279" spans="1:3" x14ac:dyDescent="0.3">
      <c r="A9279" s="5">
        <v>41</v>
      </c>
      <c r="B9279" s="5" t="s">
        <v>1402</v>
      </c>
      <c r="C9279" s="5" t="s">
        <v>32</v>
      </c>
    </row>
    <row r="9280" spans="1:3" x14ac:dyDescent="0.3">
      <c r="A9280" s="5">
        <v>21</v>
      </c>
      <c r="B9280" s="5" t="s">
        <v>888</v>
      </c>
      <c r="C9280" s="5" t="s">
        <v>32</v>
      </c>
    </row>
    <row r="9281" spans="1:3" x14ac:dyDescent="0.3">
      <c r="A9281" s="5">
        <v>181</v>
      </c>
      <c r="B9281" s="5" t="s">
        <v>1403</v>
      </c>
      <c r="C9281" s="5" t="s">
        <v>32</v>
      </c>
    </row>
    <row r="9282" spans="1:3" x14ac:dyDescent="0.3">
      <c r="A9282" s="5">
        <v>252</v>
      </c>
      <c r="B9282" s="5" t="s">
        <v>1404</v>
      </c>
      <c r="C9282" s="5" t="s">
        <v>32</v>
      </c>
    </row>
    <row r="9283" spans="1:3" x14ac:dyDescent="0.3">
      <c r="A9283" s="5">
        <v>122</v>
      </c>
      <c r="B9283" s="5" t="s">
        <v>1405</v>
      </c>
      <c r="C9283" s="5" t="s">
        <v>32</v>
      </c>
    </row>
    <row r="9284" spans="1:3" x14ac:dyDescent="0.3">
      <c r="A9284" s="5">
        <v>238</v>
      </c>
      <c r="B9284" s="5" t="s">
        <v>1406</v>
      </c>
      <c r="C9284" s="5" t="s">
        <v>32</v>
      </c>
    </row>
    <row r="9285" spans="1:3" x14ac:dyDescent="0.3">
      <c r="A9285" s="5">
        <v>250</v>
      </c>
      <c r="B9285" s="5" t="s">
        <v>915</v>
      </c>
      <c r="C9285" s="5" t="s">
        <v>32</v>
      </c>
    </row>
    <row r="9286" spans="1:3" x14ac:dyDescent="0.3">
      <c r="A9286" s="5">
        <v>133</v>
      </c>
      <c r="B9286" s="5" t="s">
        <v>918</v>
      </c>
      <c r="C9286" s="5" t="s">
        <v>32</v>
      </c>
    </row>
    <row r="9287" spans="1:3" x14ac:dyDescent="0.3">
      <c r="A9287" s="5">
        <v>91</v>
      </c>
      <c r="B9287" s="5" t="s">
        <v>1407</v>
      </c>
      <c r="C9287" s="5" t="s">
        <v>32</v>
      </c>
    </row>
    <row r="9288" spans="1:3" x14ac:dyDescent="0.3">
      <c r="A9288" s="5">
        <v>115</v>
      </c>
      <c r="B9288" s="5" t="s">
        <v>1679</v>
      </c>
      <c r="C9288" s="5" t="s">
        <v>32</v>
      </c>
    </row>
    <row r="9289" spans="1:3" x14ac:dyDescent="0.3">
      <c r="A9289" s="5">
        <v>159</v>
      </c>
      <c r="B9289" s="5" t="s">
        <v>1680</v>
      </c>
      <c r="C9289" s="5" t="s">
        <v>32</v>
      </c>
    </row>
    <row r="9290" spans="1:3" x14ac:dyDescent="0.3">
      <c r="A9290" s="5">
        <v>148</v>
      </c>
      <c r="B9290" s="5" t="s">
        <v>1408</v>
      </c>
      <c r="C9290" s="5" t="s">
        <v>32</v>
      </c>
    </row>
    <row r="9291" spans="1:3" x14ac:dyDescent="0.3">
      <c r="A9291" s="5">
        <v>9</v>
      </c>
      <c r="B9291" s="5" t="s">
        <v>937</v>
      </c>
      <c r="C9291" s="5" t="s">
        <v>32</v>
      </c>
    </row>
    <row r="9292" spans="1:3" x14ac:dyDescent="0.3">
      <c r="A9292" s="5">
        <v>8</v>
      </c>
      <c r="B9292" s="5" t="s">
        <v>1651</v>
      </c>
      <c r="C9292" s="5" t="s">
        <v>32</v>
      </c>
    </row>
    <row r="9293" spans="1:3" x14ac:dyDescent="0.3">
      <c r="A9293" s="5">
        <v>75</v>
      </c>
      <c r="B9293" s="5" t="s">
        <v>1409</v>
      </c>
      <c r="C9293" s="5" t="s">
        <v>32</v>
      </c>
    </row>
    <row r="9294" spans="1:3" x14ac:dyDescent="0.3">
      <c r="A9294" s="5">
        <v>123</v>
      </c>
      <c r="B9294" s="5" t="s">
        <v>1410</v>
      </c>
      <c r="C9294" s="5" t="s">
        <v>32</v>
      </c>
    </row>
    <row r="9295" spans="1:3" x14ac:dyDescent="0.3">
      <c r="A9295" s="5">
        <v>103</v>
      </c>
      <c r="B9295" s="5" t="s">
        <v>1660</v>
      </c>
      <c r="C9295" s="5" t="s">
        <v>32</v>
      </c>
    </row>
    <row r="9296" spans="1:3" x14ac:dyDescent="0.3">
      <c r="A9296" s="5">
        <v>255</v>
      </c>
      <c r="B9296" s="5" t="s">
        <v>1411</v>
      </c>
      <c r="C9296" s="5" t="s">
        <v>32</v>
      </c>
    </row>
    <row r="9297" spans="1:3" x14ac:dyDescent="0.3">
      <c r="A9297" s="5">
        <v>31</v>
      </c>
      <c r="B9297" s="5" t="s">
        <v>1671</v>
      </c>
      <c r="C9297" s="5" t="s">
        <v>32</v>
      </c>
    </row>
    <row r="9298" spans="1:3" x14ac:dyDescent="0.3">
      <c r="A9298" s="5">
        <v>68</v>
      </c>
      <c r="B9298" s="5" t="s">
        <v>1412</v>
      </c>
      <c r="C9298" s="5" t="s">
        <v>32</v>
      </c>
    </row>
    <row r="9299" spans="1:3" x14ac:dyDescent="0.3">
      <c r="A9299" s="5">
        <v>160</v>
      </c>
      <c r="B9299" s="5" t="s">
        <v>1413</v>
      </c>
      <c r="C9299" s="5" t="s">
        <v>32</v>
      </c>
    </row>
    <row r="9300" spans="1:3" x14ac:dyDescent="0.3">
      <c r="A9300" s="5">
        <v>180</v>
      </c>
      <c r="B9300" s="5" t="s">
        <v>1414</v>
      </c>
      <c r="C9300" s="5" t="s">
        <v>32</v>
      </c>
    </row>
    <row r="9301" spans="1:3" x14ac:dyDescent="0.3">
      <c r="A9301" s="5">
        <v>321.3</v>
      </c>
      <c r="B9301" s="5" t="s">
        <v>1415</v>
      </c>
      <c r="C9301" s="5" t="s">
        <v>32</v>
      </c>
    </row>
    <row r="9302" spans="1:3" x14ac:dyDescent="0.3">
      <c r="A9302" s="5">
        <v>165</v>
      </c>
      <c r="B9302" s="5" t="s">
        <v>1416</v>
      </c>
      <c r="C9302" s="5" t="s">
        <v>32</v>
      </c>
    </row>
    <row r="9303" spans="1:3" x14ac:dyDescent="0.3">
      <c r="A9303" s="5">
        <v>20</v>
      </c>
      <c r="B9303" s="5" t="s">
        <v>982</v>
      </c>
      <c r="C9303" s="5" t="s">
        <v>32</v>
      </c>
    </row>
    <row r="9304" spans="1:3" x14ac:dyDescent="0.3">
      <c r="A9304" s="5">
        <v>65</v>
      </c>
      <c r="B9304" s="5" t="s">
        <v>1417</v>
      </c>
      <c r="C9304" s="5" t="s">
        <v>32</v>
      </c>
    </row>
    <row r="9305" spans="1:3" x14ac:dyDescent="0.3">
      <c r="A9305" s="5">
        <v>126</v>
      </c>
      <c r="B9305" s="5" t="s">
        <v>1418</v>
      </c>
      <c r="C9305" s="5" t="s">
        <v>32</v>
      </c>
    </row>
    <row r="9306" spans="1:3" x14ac:dyDescent="0.3">
      <c r="A9306" s="5">
        <v>149</v>
      </c>
      <c r="B9306" s="5" t="s">
        <v>1419</v>
      </c>
      <c r="C9306" s="5" t="s">
        <v>32</v>
      </c>
    </row>
    <row r="9307" spans="1:3" x14ac:dyDescent="0.3">
      <c r="A9307" s="5">
        <v>53</v>
      </c>
      <c r="B9307" s="5" t="s">
        <v>1420</v>
      </c>
      <c r="C9307" s="5" t="s">
        <v>32</v>
      </c>
    </row>
    <row r="9308" spans="1:3" x14ac:dyDescent="0.3">
      <c r="A9308" s="5">
        <v>84</v>
      </c>
      <c r="B9308" s="5" t="s">
        <v>1002</v>
      </c>
      <c r="C9308" s="5" t="s">
        <v>32</v>
      </c>
    </row>
    <row r="9309" spans="1:3" x14ac:dyDescent="0.3">
      <c r="A9309" s="5">
        <v>17</v>
      </c>
      <c r="B9309" s="5" t="s">
        <v>1005</v>
      </c>
      <c r="C9309" s="5" t="s">
        <v>32</v>
      </c>
    </row>
    <row r="9310" spans="1:3" x14ac:dyDescent="0.3">
      <c r="A9310" s="5">
        <v>77</v>
      </c>
      <c r="B9310" s="5" t="s">
        <v>1421</v>
      </c>
      <c r="C9310" s="5" t="s">
        <v>32</v>
      </c>
    </row>
    <row r="9311" spans="1:3" x14ac:dyDescent="0.3">
      <c r="A9311" s="5">
        <v>157</v>
      </c>
      <c r="B9311" s="5" t="s">
        <v>1422</v>
      </c>
      <c r="C9311" s="5" t="s">
        <v>32</v>
      </c>
    </row>
    <row r="9312" spans="1:3" x14ac:dyDescent="0.3">
      <c r="A9312" s="5">
        <v>250</v>
      </c>
      <c r="B9312" s="5" t="s">
        <v>1661</v>
      </c>
      <c r="C9312" s="5" t="s">
        <v>32</v>
      </c>
    </row>
    <row r="9313" spans="1:3" x14ac:dyDescent="0.3">
      <c r="A9313" s="5">
        <v>295</v>
      </c>
      <c r="B9313" s="5" t="s">
        <v>1423</v>
      </c>
      <c r="C9313" s="5" t="s">
        <v>32</v>
      </c>
    </row>
    <row r="9314" spans="1:3" x14ac:dyDescent="0.3">
      <c r="A9314" s="5">
        <v>30</v>
      </c>
      <c r="B9314" s="5" t="s">
        <v>1424</v>
      </c>
      <c r="C9314" s="5" t="s">
        <v>32</v>
      </c>
    </row>
    <row r="9315" spans="1:3" x14ac:dyDescent="0.3">
      <c r="A9315" s="5">
        <v>278</v>
      </c>
      <c r="B9315" s="5" t="s">
        <v>1425</v>
      </c>
      <c r="C9315" s="5" t="s">
        <v>32</v>
      </c>
    </row>
    <row r="9316" spans="1:3" x14ac:dyDescent="0.3">
      <c r="A9316" s="5">
        <v>279</v>
      </c>
      <c r="B9316" s="5" t="s">
        <v>1426</v>
      </c>
      <c r="C9316" s="5" t="s">
        <v>32</v>
      </c>
    </row>
    <row r="9317" spans="1:3" x14ac:dyDescent="0.3">
      <c r="A9317" s="5">
        <v>67</v>
      </c>
      <c r="B9317" s="5" t="s">
        <v>1427</v>
      </c>
      <c r="C9317" s="5" t="s">
        <v>32</v>
      </c>
    </row>
    <row r="9318" spans="1:3" x14ac:dyDescent="0.3">
      <c r="A9318" s="5">
        <v>332.19999999999902</v>
      </c>
      <c r="B9318" s="5" t="s">
        <v>1428</v>
      </c>
      <c r="C9318" s="5" t="s">
        <v>32</v>
      </c>
    </row>
    <row r="9319" spans="1:3" x14ac:dyDescent="0.3">
      <c r="A9319" s="5">
        <v>187</v>
      </c>
      <c r="B9319" s="5" t="s">
        <v>1429</v>
      </c>
      <c r="C9319" s="5" t="s">
        <v>32</v>
      </c>
    </row>
    <row r="9320" spans="1:3" x14ac:dyDescent="0.3">
      <c r="A9320" s="5">
        <v>120</v>
      </c>
      <c r="B9320" s="5" t="s">
        <v>1430</v>
      </c>
      <c r="C9320" s="5" t="s">
        <v>32</v>
      </c>
    </row>
    <row r="9321" spans="1:3" x14ac:dyDescent="0.3">
      <c r="A9321" s="5">
        <v>181</v>
      </c>
      <c r="B9321" s="5" t="s">
        <v>1431</v>
      </c>
      <c r="C9321" s="5" t="s">
        <v>32</v>
      </c>
    </row>
    <row r="9322" spans="1:3" x14ac:dyDescent="0.3">
      <c r="A9322" s="5">
        <v>141</v>
      </c>
      <c r="B9322" s="5" t="s">
        <v>1432</v>
      </c>
      <c r="C9322" s="5" t="s">
        <v>32</v>
      </c>
    </row>
    <row r="9323" spans="1:3" x14ac:dyDescent="0.3">
      <c r="A9323" s="5">
        <v>208</v>
      </c>
      <c r="B9323" s="5" t="s">
        <v>1433</v>
      </c>
      <c r="C9323" s="5" t="s">
        <v>32</v>
      </c>
    </row>
    <row r="9324" spans="1:3" x14ac:dyDescent="0.3">
      <c r="A9324" s="5">
        <v>134.4</v>
      </c>
      <c r="B9324" s="5" t="s">
        <v>1434</v>
      </c>
      <c r="C9324" s="5" t="s">
        <v>32</v>
      </c>
    </row>
    <row r="9325" spans="1:3" x14ac:dyDescent="0.3">
      <c r="A9325" s="5">
        <v>8</v>
      </c>
      <c r="B9325" s="5" t="s">
        <v>1598</v>
      </c>
      <c r="C9325" s="5" t="s">
        <v>32</v>
      </c>
    </row>
    <row r="9326" spans="1:3" x14ac:dyDescent="0.3">
      <c r="A9326" s="5">
        <v>17</v>
      </c>
      <c r="B9326" s="5" t="s">
        <v>1435</v>
      </c>
      <c r="C9326" s="5" t="s">
        <v>32</v>
      </c>
    </row>
    <row r="9327" spans="1:3" x14ac:dyDescent="0.3">
      <c r="A9327" s="5">
        <v>71</v>
      </c>
      <c r="B9327" s="5" t="s">
        <v>1436</v>
      </c>
      <c r="C9327" s="5" t="s">
        <v>32</v>
      </c>
    </row>
    <row r="9328" spans="1:3" x14ac:dyDescent="0.3">
      <c r="A9328" s="5">
        <v>242</v>
      </c>
      <c r="B9328" s="5" t="s">
        <v>1070</v>
      </c>
      <c r="C9328" s="5" t="s">
        <v>32</v>
      </c>
    </row>
    <row r="9329" spans="1:3" x14ac:dyDescent="0.3">
      <c r="A9329" s="5">
        <v>223</v>
      </c>
      <c r="B9329" s="5" t="s">
        <v>1437</v>
      </c>
      <c r="C9329" s="5" t="s">
        <v>32</v>
      </c>
    </row>
    <row r="9330" spans="1:3" x14ac:dyDescent="0.3">
      <c r="A9330" s="5">
        <v>187.69999999999899</v>
      </c>
      <c r="B9330" s="5" t="s">
        <v>1438</v>
      </c>
      <c r="C9330" s="5" t="s">
        <v>32</v>
      </c>
    </row>
    <row r="9331" spans="1:3" x14ac:dyDescent="0.3">
      <c r="A9331" s="5">
        <v>17</v>
      </c>
      <c r="B9331" s="5" t="s">
        <v>1084</v>
      </c>
      <c r="C9331" s="5" t="s">
        <v>32</v>
      </c>
    </row>
    <row r="9332" spans="1:3" x14ac:dyDescent="0.3">
      <c r="A9332" s="5">
        <v>205</v>
      </c>
      <c r="B9332" s="5" t="s">
        <v>1086</v>
      </c>
      <c r="C9332" s="5" t="s">
        <v>32</v>
      </c>
    </row>
    <row r="9333" spans="1:3" x14ac:dyDescent="0.3">
      <c r="A9333" s="5">
        <v>71</v>
      </c>
      <c r="B9333" s="5" t="s">
        <v>1695</v>
      </c>
      <c r="C9333" s="5" t="s">
        <v>32</v>
      </c>
    </row>
    <row r="9334" spans="1:3" x14ac:dyDescent="0.3">
      <c r="A9334" s="5">
        <v>91</v>
      </c>
      <c r="B9334" s="5" t="s">
        <v>1439</v>
      </c>
      <c r="C9334" s="5" t="s">
        <v>32</v>
      </c>
    </row>
    <row r="9335" spans="1:3" x14ac:dyDescent="0.3">
      <c r="A9335" s="5">
        <v>174.39999999999901</v>
      </c>
      <c r="B9335" s="5" t="s">
        <v>1440</v>
      </c>
      <c r="C9335" s="5" t="s">
        <v>32</v>
      </c>
    </row>
    <row r="9336" spans="1:3" x14ac:dyDescent="0.3">
      <c r="A9336" s="5">
        <v>49</v>
      </c>
      <c r="B9336" s="5" t="s">
        <v>1097</v>
      </c>
      <c r="C9336" s="5" t="s">
        <v>32</v>
      </c>
    </row>
    <row r="9337" spans="1:3" x14ac:dyDescent="0.3">
      <c r="A9337" s="5">
        <v>48</v>
      </c>
      <c r="B9337" s="5" t="s">
        <v>1098</v>
      </c>
      <c r="C9337" s="5" t="s">
        <v>32</v>
      </c>
    </row>
    <row r="9338" spans="1:3" x14ac:dyDescent="0.3">
      <c r="A9338" s="5">
        <v>126</v>
      </c>
      <c r="B9338" s="5" t="s">
        <v>1441</v>
      </c>
      <c r="C9338" s="5" t="s">
        <v>32</v>
      </c>
    </row>
    <row r="9339" spans="1:3" x14ac:dyDescent="0.3">
      <c r="A9339" s="5">
        <v>200</v>
      </c>
      <c r="B9339" s="5" t="s">
        <v>1442</v>
      </c>
      <c r="C9339" s="5" t="s">
        <v>32</v>
      </c>
    </row>
    <row r="9340" spans="1:3" x14ac:dyDescent="0.3">
      <c r="A9340" s="5">
        <v>154</v>
      </c>
      <c r="B9340" s="5" t="s">
        <v>1599</v>
      </c>
      <c r="C9340" s="5" t="s">
        <v>32</v>
      </c>
    </row>
    <row r="9341" spans="1:3" x14ac:dyDescent="0.3">
      <c r="A9341" s="5">
        <v>11</v>
      </c>
      <c r="B9341" s="5" t="s">
        <v>1128</v>
      </c>
      <c r="C9341" s="5" t="s">
        <v>32</v>
      </c>
    </row>
    <row r="9342" spans="1:3" x14ac:dyDescent="0.3">
      <c r="A9342" s="5">
        <v>297</v>
      </c>
      <c r="B9342" s="5" t="s">
        <v>1443</v>
      </c>
      <c r="C9342" s="5" t="s">
        <v>32</v>
      </c>
    </row>
    <row r="9343" spans="1:3" x14ac:dyDescent="0.3">
      <c r="A9343" s="5">
        <v>144</v>
      </c>
      <c r="B9343" s="5" t="s">
        <v>1444</v>
      </c>
      <c r="C9343" s="5" t="s">
        <v>32</v>
      </c>
    </row>
    <row r="9344" spans="1:3" x14ac:dyDescent="0.3">
      <c r="A9344" s="5">
        <v>137</v>
      </c>
      <c r="B9344" s="5" t="s">
        <v>1445</v>
      </c>
      <c r="C9344" s="5" t="s">
        <v>32</v>
      </c>
    </row>
    <row r="9345" spans="1:3" x14ac:dyDescent="0.3">
      <c r="A9345" s="5">
        <v>254</v>
      </c>
      <c r="B9345" s="5" t="s">
        <v>1446</v>
      </c>
      <c r="C9345" s="5" t="s">
        <v>32</v>
      </c>
    </row>
    <row r="9346" spans="1:3" x14ac:dyDescent="0.3">
      <c r="A9346" s="5">
        <v>175</v>
      </c>
      <c r="B9346" s="5" t="s">
        <v>1447</v>
      </c>
      <c r="C9346" s="5" t="s">
        <v>32</v>
      </c>
    </row>
    <row r="9347" spans="1:3" x14ac:dyDescent="0.3">
      <c r="A9347" s="5">
        <v>44</v>
      </c>
      <c r="B9347" s="5" t="s">
        <v>1448</v>
      </c>
      <c r="C9347" s="5" t="s">
        <v>32</v>
      </c>
    </row>
    <row r="9348" spans="1:3" x14ac:dyDescent="0.3">
      <c r="A9348" s="5">
        <v>257</v>
      </c>
      <c r="B9348" s="5" t="s">
        <v>1449</v>
      </c>
      <c r="C9348" s="5" t="s">
        <v>32</v>
      </c>
    </row>
    <row r="9349" spans="1:3" x14ac:dyDescent="0.3">
      <c r="A9349" s="5">
        <v>222.39999999999901</v>
      </c>
      <c r="B9349" s="5" t="s">
        <v>1675</v>
      </c>
      <c r="C9349" s="5" t="s">
        <v>32</v>
      </c>
    </row>
    <row r="9350" spans="1:3" x14ac:dyDescent="0.3">
      <c r="A9350" s="5">
        <v>151</v>
      </c>
      <c r="B9350" s="5" t="s">
        <v>1450</v>
      </c>
      <c r="C9350" s="5" t="s">
        <v>32</v>
      </c>
    </row>
    <row r="9351" spans="1:3" x14ac:dyDescent="0.3">
      <c r="A9351" s="5">
        <v>128</v>
      </c>
      <c r="B9351" s="5" t="s">
        <v>1451</v>
      </c>
      <c r="C9351" s="5" t="s">
        <v>32</v>
      </c>
    </row>
    <row r="9352" spans="1:3" x14ac:dyDescent="0.3">
      <c r="A9352" s="5">
        <v>243</v>
      </c>
      <c r="B9352" s="5" t="s">
        <v>1452</v>
      </c>
      <c r="C9352" s="5" t="s">
        <v>32</v>
      </c>
    </row>
    <row r="9353" spans="1:3" x14ac:dyDescent="0.3">
      <c r="A9353" s="5">
        <v>33</v>
      </c>
      <c r="B9353" s="5" t="s">
        <v>1453</v>
      </c>
      <c r="C9353" s="5" t="s">
        <v>32</v>
      </c>
    </row>
    <row r="9354" spans="1:3" x14ac:dyDescent="0.3">
      <c r="A9354" s="5">
        <v>141.80000000000001</v>
      </c>
      <c r="B9354" s="5" t="s">
        <v>1454</v>
      </c>
      <c r="C9354" s="5" t="s">
        <v>32</v>
      </c>
    </row>
    <row r="9355" spans="1:3" x14ac:dyDescent="0.3">
      <c r="A9355" s="5">
        <v>62</v>
      </c>
      <c r="B9355" s="5" t="s">
        <v>1455</v>
      </c>
      <c r="C9355" s="5" t="s">
        <v>32</v>
      </c>
    </row>
    <row r="9356" spans="1:3" x14ac:dyDescent="0.3">
      <c r="A9356" s="5">
        <v>216.599999999999</v>
      </c>
      <c r="B9356" s="5" t="s">
        <v>1456</v>
      </c>
      <c r="C9356" s="5" t="s">
        <v>32</v>
      </c>
    </row>
    <row r="9357" spans="1:3" x14ac:dyDescent="0.3">
      <c r="A9357" s="5">
        <v>21</v>
      </c>
      <c r="B9357" s="5" t="s">
        <v>1173</v>
      </c>
      <c r="C9357" s="5" t="s">
        <v>32</v>
      </c>
    </row>
    <row r="9358" spans="1:3" x14ac:dyDescent="0.3">
      <c r="A9358" s="5">
        <v>172.099999999999</v>
      </c>
      <c r="B9358" s="5" t="s">
        <v>1258</v>
      </c>
      <c r="C9358" s="5" t="s">
        <v>32</v>
      </c>
    </row>
    <row r="9359" spans="1:3" x14ac:dyDescent="0.3">
      <c r="A9359" s="5">
        <v>300</v>
      </c>
      <c r="B9359" s="5" t="s">
        <v>1457</v>
      </c>
      <c r="C9359" s="5" t="s">
        <v>32</v>
      </c>
    </row>
    <row r="9360" spans="1:3" x14ac:dyDescent="0.3">
      <c r="A9360" s="5">
        <v>247</v>
      </c>
      <c r="B9360" s="5" t="s">
        <v>1458</v>
      </c>
      <c r="C9360" s="5" t="s">
        <v>32</v>
      </c>
    </row>
    <row r="9361" spans="1:3" x14ac:dyDescent="0.3">
      <c r="A9361" s="5">
        <v>3</v>
      </c>
      <c r="B9361" s="5" t="s">
        <v>1180</v>
      </c>
      <c r="C9361" s="5" t="s">
        <v>32</v>
      </c>
    </row>
    <row r="9362" spans="1:3" x14ac:dyDescent="0.3">
      <c r="A9362" s="5">
        <v>64</v>
      </c>
      <c r="B9362" s="5" t="s">
        <v>1459</v>
      </c>
      <c r="C9362" s="5" t="s">
        <v>32</v>
      </c>
    </row>
    <row r="9363" spans="1:3" x14ac:dyDescent="0.3">
      <c r="A9363" s="5">
        <v>147</v>
      </c>
      <c r="B9363" s="5" t="s">
        <v>1460</v>
      </c>
      <c r="C9363" s="5" t="s">
        <v>32</v>
      </c>
    </row>
    <row r="9364" spans="1:3" x14ac:dyDescent="0.3">
      <c r="A9364" s="5">
        <v>119</v>
      </c>
      <c r="B9364" s="5" t="s">
        <v>1461</v>
      </c>
      <c r="C9364" s="5" t="s">
        <v>32</v>
      </c>
    </row>
    <row r="9365" spans="1:3" x14ac:dyDescent="0.3">
      <c r="A9365" s="5">
        <v>128.4</v>
      </c>
      <c r="B9365" s="5" t="s">
        <v>1462</v>
      </c>
      <c r="C9365" s="5" t="s">
        <v>32</v>
      </c>
    </row>
    <row r="9366" spans="1:3" x14ac:dyDescent="0.3">
      <c r="A9366" s="5">
        <v>135</v>
      </c>
      <c r="B9366" s="5" t="s">
        <v>1463</v>
      </c>
      <c r="C9366" s="5" t="s">
        <v>32</v>
      </c>
    </row>
    <row r="9367" spans="1:3" x14ac:dyDescent="0.3">
      <c r="A9367" s="5">
        <v>75</v>
      </c>
      <c r="B9367" s="5" t="s">
        <v>1464</v>
      </c>
      <c r="C9367" s="5" t="s">
        <v>32</v>
      </c>
    </row>
    <row r="9368" spans="1:3" x14ac:dyDescent="0.3">
      <c r="A9368" s="5">
        <v>242</v>
      </c>
      <c r="B9368" s="5" t="s">
        <v>1465</v>
      </c>
      <c r="C9368" s="5" t="s">
        <v>32</v>
      </c>
    </row>
    <row r="9369" spans="1:3" x14ac:dyDescent="0.3">
      <c r="A9369" s="5">
        <v>314.10000000000002</v>
      </c>
      <c r="B9369" s="5" t="s">
        <v>1255</v>
      </c>
      <c r="C9369" s="5" t="s">
        <v>32</v>
      </c>
    </row>
    <row r="9370" spans="1:3" x14ac:dyDescent="0.3">
      <c r="A9370" s="5">
        <v>41.7</v>
      </c>
      <c r="B9370" s="5" t="s">
        <v>1466</v>
      </c>
      <c r="C9370" s="5" t="s">
        <v>32</v>
      </c>
    </row>
    <row r="9371" spans="1:3" x14ac:dyDescent="0.3">
      <c r="A9371" s="5">
        <v>105</v>
      </c>
      <c r="B9371" s="5" t="s">
        <v>1678</v>
      </c>
      <c r="C9371" s="5" t="s">
        <v>32</v>
      </c>
    </row>
    <row r="9372" spans="1:3" x14ac:dyDescent="0.3">
      <c r="A9372" s="5">
        <v>11</v>
      </c>
      <c r="B9372" s="5" t="s">
        <v>1224</v>
      </c>
      <c r="C9372" s="5" t="s">
        <v>32</v>
      </c>
    </row>
    <row r="9373" spans="1:3" x14ac:dyDescent="0.3">
      <c r="A9373" s="5">
        <v>260</v>
      </c>
      <c r="B9373" s="5" t="s">
        <v>1467</v>
      </c>
      <c r="C9373" s="5" t="s">
        <v>32</v>
      </c>
    </row>
    <row r="9374" spans="1:3" x14ac:dyDescent="0.3">
      <c r="A9374" s="5">
        <v>99</v>
      </c>
      <c r="B9374" s="5" t="s">
        <v>1468</v>
      </c>
      <c r="C9374" s="5" t="s">
        <v>32</v>
      </c>
    </row>
    <row r="9375" spans="1:3" x14ac:dyDescent="0.3">
      <c r="A9375" s="5">
        <v>53</v>
      </c>
      <c r="B9375" s="5" t="s">
        <v>1469</v>
      </c>
      <c r="C9375" s="5" t="s">
        <v>32</v>
      </c>
    </row>
    <row r="9376" spans="1:3" x14ac:dyDescent="0.3">
      <c r="A9376" s="5">
        <v>100</v>
      </c>
      <c r="B9376" s="5" t="s">
        <v>1238</v>
      </c>
      <c r="C9376" s="5" t="s">
        <v>32</v>
      </c>
    </row>
    <row r="9377" spans="1:3" x14ac:dyDescent="0.3">
      <c r="A9377" s="5">
        <v>76</v>
      </c>
      <c r="B9377" s="5" t="s">
        <v>1470</v>
      </c>
      <c r="C9377" s="5" t="s">
        <v>32</v>
      </c>
    </row>
    <row r="9378" spans="1:3" x14ac:dyDescent="0.3">
      <c r="A9378" s="5">
        <v>8.5999999999999908</v>
      </c>
      <c r="B9378" s="5" t="s">
        <v>1244</v>
      </c>
      <c r="C9378" s="5" t="s">
        <v>32</v>
      </c>
    </row>
    <row r="9379" spans="1:3" x14ac:dyDescent="0.3">
      <c r="A9379" s="5">
        <v>270</v>
      </c>
      <c r="B9379" s="5" t="s">
        <v>1259</v>
      </c>
      <c r="C9379" s="5" t="s">
        <v>31</v>
      </c>
    </row>
    <row r="9380" spans="1:3" x14ac:dyDescent="0.3">
      <c r="A9380" s="5">
        <v>58</v>
      </c>
      <c r="B9380" s="5" t="s">
        <v>1260</v>
      </c>
      <c r="C9380" s="5" t="s">
        <v>31</v>
      </c>
    </row>
    <row r="9381" spans="1:3" x14ac:dyDescent="0.3">
      <c r="A9381" s="5">
        <v>319</v>
      </c>
      <c r="B9381" s="5" t="s">
        <v>1261</v>
      </c>
      <c r="C9381" s="5" t="s">
        <v>31</v>
      </c>
    </row>
    <row r="9382" spans="1:3" x14ac:dyDescent="0.3">
      <c r="A9382" s="5">
        <v>70</v>
      </c>
      <c r="B9382" s="5" t="s">
        <v>1664</v>
      </c>
      <c r="C9382" s="5" t="s">
        <v>31</v>
      </c>
    </row>
    <row r="9383" spans="1:3" x14ac:dyDescent="0.3">
      <c r="A9383" s="5">
        <v>24</v>
      </c>
      <c r="B9383" s="5" t="s">
        <v>141</v>
      </c>
      <c r="C9383" s="5" t="s">
        <v>31</v>
      </c>
    </row>
    <row r="9384" spans="1:3" x14ac:dyDescent="0.3">
      <c r="A9384" s="5">
        <v>66</v>
      </c>
      <c r="B9384" s="5" t="s">
        <v>1262</v>
      </c>
      <c r="C9384" s="5" t="s">
        <v>31</v>
      </c>
    </row>
    <row r="9385" spans="1:3" x14ac:dyDescent="0.3">
      <c r="A9385" s="5">
        <v>146</v>
      </c>
      <c r="B9385" s="5" t="s">
        <v>1607</v>
      </c>
      <c r="C9385" s="5" t="s">
        <v>31</v>
      </c>
    </row>
    <row r="9386" spans="1:3" x14ac:dyDescent="0.3">
      <c r="A9386" s="5">
        <v>133</v>
      </c>
      <c r="B9386" s="5" t="s">
        <v>1608</v>
      </c>
      <c r="C9386" s="5" t="s">
        <v>31</v>
      </c>
    </row>
    <row r="9387" spans="1:3" x14ac:dyDescent="0.3">
      <c r="A9387" s="5">
        <v>204.19999999999899</v>
      </c>
      <c r="B9387" s="5" t="s">
        <v>1263</v>
      </c>
      <c r="C9387" s="5" t="s">
        <v>31</v>
      </c>
    </row>
    <row r="9388" spans="1:3" x14ac:dyDescent="0.3">
      <c r="A9388" s="5">
        <v>69</v>
      </c>
      <c r="B9388" s="5" t="s">
        <v>170</v>
      </c>
      <c r="C9388" s="5" t="s">
        <v>31</v>
      </c>
    </row>
    <row r="9389" spans="1:3" x14ac:dyDescent="0.3">
      <c r="A9389" s="5">
        <v>205.9</v>
      </c>
      <c r="B9389" s="5" t="s">
        <v>1264</v>
      </c>
      <c r="C9389" s="5" t="s">
        <v>31</v>
      </c>
    </row>
    <row r="9390" spans="1:3" x14ac:dyDescent="0.3">
      <c r="A9390" s="5">
        <v>232</v>
      </c>
      <c r="B9390" s="5" t="s">
        <v>1265</v>
      </c>
      <c r="C9390" s="5" t="s">
        <v>31</v>
      </c>
    </row>
    <row r="9391" spans="1:3" x14ac:dyDescent="0.3">
      <c r="A9391" s="5">
        <v>3</v>
      </c>
      <c r="B9391" s="5" t="s">
        <v>178</v>
      </c>
      <c r="C9391" s="5" t="s">
        <v>31</v>
      </c>
    </row>
    <row r="9392" spans="1:3" x14ac:dyDescent="0.3">
      <c r="A9392" s="5">
        <v>361.3</v>
      </c>
      <c r="B9392" s="5" t="s">
        <v>1266</v>
      </c>
      <c r="C9392" s="5" t="s">
        <v>31</v>
      </c>
    </row>
    <row r="9393" spans="1:3" x14ac:dyDescent="0.3">
      <c r="A9393" s="5">
        <v>82</v>
      </c>
      <c r="B9393" s="5" t="s">
        <v>1648</v>
      </c>
      <c r="C9393" s="5" t="s">
        <v>31</v>
      </c>
    </row>
    <row r="9394" spans="1:3" x14ac:dyDescent="0.3">
      <c r="A9394" s="5">
        <v>323.8</v>
      </c>
      <c r="B9394" s="5" t="s">
        <v>1721</v>
      </c>
      <c r="C9394" s="5" t="s">
        <v>31</v>
      </c>
    </row>
    <row r="9395" spans="1:3" x14ac:dyDescent="0.3">
      <c r="A9395" s="5">
        <v>146</v>
      </c>
      <c r="B9395" s="5" t="s">
        <v>191</v>
      </c>
      <c r="C9395" s="5" t="s">
        <v>31</v>
      </c>
    </row>
    <row r="9396" spans="1:3" x14ac:dyDescent="0.3">
      <c r="A9396" s="5">
        <v>40</v>
      </c>
      <c r="B9396" s="5" t="s">
        <v>1267</v>
      </c>
      <c r="C9396" s="5" t="s">
        <v>31</v>
      </c>
    </row>
    <row r="9397" spans="1:3" x14ac:dyDescent="0.3">
      <c r="A9397" s="5">
        <v>44</v>
      </c>
      <c r="B9397" s="5" t="s">
        <v>1268</v>
      </c>
      <c r="C9397" s="5" t="s">
        <v>31</v>
      </c>
    </row>
    <row r="9398" spans="1:3" x14ac:dyDescent="0.3">
      <c r="A9398" s="5">
        <v>163</v>
      </c>
      <c r="B9398" s="5" t="s">
        <v>1656</v>
      </c>
      <c r="C9398" s="5" t="s">
        <v>31</v>
      </c>
    </row>
    <row r="9399" spans="1:3" x14ac:dyDescent="0.3">
      <c r="A9399" s="5">
        <v>47</v>
      </c>
      <c r="B9399" s="5" t="s">
        <v>1269</v>
      </c>
      <c r="C9399" s="5" t="s">
        <v>31</v>
      </c>
    </row>
    <row r="9400" spans="1:3" x14ac:dyDescent="0.3">
      <c r="A9400" s="5">
        <v>219</v>
      </c>
      <c r="B9400" s="5" t="s">
        <v>1270</v>
      </c>
      <c r="C9400" s="5" t="s">
        <v>31</v>
      </c>
    </row>
    <row r="9401" spans="1:3" x14ac:dyDescent="0.3">
      <c r="A9401" s="5">
        <v>208.6</v>
      </c>
      <c r="B9401" s="5" t="s">
        <v>1271</v>
      </c>
      <c r="C9401" s="5" t="s">
        <v>31</v>
      </c>
    </row>
    <row r="9402" spans="1:3" x14ac:dyDescent="0.3">
      <c r="A9402" s="5">
        <v>57</v>
      </c>
      <c r="B9402" s="5" t="s">
        <v>214</v>
      </c>
      <c r="C9402" s="5" t="s">
        <v>31</v>
      </c>
    </row>
    <row r="9403" spans="1:3" x14ac:dyDescent="0.3">
      <c r="A9403" s="5">
        <v>0.6</v>
      </c>
      <c r="B9403" s="5" t="s">
        <v>1477</v>
      </c>
      <c r="C9403" s="5" t="s">
        <v>31</v>
      </c>
    </row>
    <row r="9404" spans="1:3" x14ac:dyDescent="0.3">
      <c r="A9404" s="5">
        <v>334</v>
      </c>
      <c r="B9404" s="5" t="s">
        <v>1272</v>
      </c>
      <c r="C9404" s="5" t="s">
        <v>31</v>
      </c>
    </row>
    <row r="9405" spans="1:3" x14ac:dyDescent="0.3">
      <c r="A9405" s="5">
        <v>152</v>
      </c>
      <c r="B9405" s="5" t="s">
        <v>1273</v>
      </c>
      <c r="C9405" s="5" t="s">
        <v>31</v>
      </c>
    </row>
    <row r="9406" spans="1:3" x14ac:dyDescent="0.3">
      <c r="A9406" s="5">
        <v>307</v>
      </c>
      <c r="B9406" s="5" t="s">
        <v>1274</v>
      </c>
      <c r="C9406" s="5" t="s">
        <v>31</v>
      </c>
    </row>
    <row r="9407" spans="1:3" x14ac:dyDescent="0.3">
      <c r="A9407" s="5">
        <v>19</v>
      </c>
      <c r="B9407" s="5" t="s">
        <v>231</v>
      </c>
      <c r="C9407" s="5" t="s">
        <v>31</v>
      </c>
    </row>
    <row r="9408" spans="1:3" x14ac:dyDescent="0.3">
      <c r="A9408" s="5">
        <v>201</v>
      </c>
      <c r="B9408" s="5" t="s">
        <v>1275</v>
      </c>
      <c r="C9408" s="5" t="s">
        <v>31</v>
      </c>
    </row>
    <row r="9409" spans="1:3" x14ac:dyDescent="0.3">
      <c r="A9409" s="5">
        <v>15</v>
      </c>
      <c r="B9409" s="5" t="s">
        <v>247</v>
      </c>
      <c r="C9409" s="5" t="s">
        <v>31</v>
      </c>
    </row>
    <row r="9410" spans="1:3" x14ac:dyDescent="0.3">
      <c r="A9410" s="5">
        <v>82</v>
      </c>
      <c r="B9410" s="5" t="s">
        <v>249</v>
      </c>
      <c r="C9410" s="5" t="s">
        <v>31</v>
      </c>
    </row>
    <row r="9411" spans="1:3" x14ac:dyDescent="0.3">
      <c r="A9411" s="5">
        <v>229.5</v>
      </c>
      <c r="B9411" s="5" t="s">
        <v>1276</v>
      </c>
      <c r="C9411" s="5" t="s">
        <v>31</v>
      </c>
    </row>
    <row r="9412" spans="1:3" x14ac:dyDescent="0.3">
      <c r="A9412" s="5">
        <v>132</v>
      </c>
      <c r="B9412" s="5" t="s">
        <v>1256</v>
      </c>
      <c r="C9412" s="5" t="s">
        <v>31</v>
      </c>
    </row>
    <row r="9413" spans="1:3" x14ac:dyDescent="0.3">
      <c r="A9413" s="5">
        <v>151</v>
      </c>
      <c r="B9413" s="5" t="s">
        <v>1277</v>
      </c>
      <c r="C9413" s="5" t="s">
        <v>31</v>
      </c>
    </row>
    <row r="9414" spans="1:3" x14ac:dyDescent="0.3">
      <c r="A9414" s="5">
        <v>247</v>
      </c>
      <c r="B9414" s="5" t="s">
        <v>1278</v>
      </c>
      <c r="C9414" s="5" t="s">
        <v>31</v>
      </c>
    </row>
    <row r="9415" spans="1:3" x14ac:dyDescent="0.3">
      <c r="A9415" s="5">
        <v>287</v>
      </c>
      <c r="B9415" s="5" t="s">
        <v>1279</v>
      </c>
      <c r="C9415" s="5" t="s">
        <v>31</v>
      </c>
    </row>
    <row r="9416" spans="1:3" x14ac:dyDescent="0.3">
      <c r="A9416" s="5">
        <v>72</v>
      </c>
      <c r="B9416" s="5" t="s">
        <v>260</v>
      </c>
      <c r="C9416" s="5" t="s">
        <v>31</v>
      </c>
    </row>
    <row r="9417" spans="1:3" x14ac:dyDescent="0.3">
      <c r="A9417" s="5">
        <v>173.9</v>
      </c>
      <c r="B9417" s="5" t="s">
        <v>1280</v>
      </c>
      <c r="C9417" s="5" t="s">
        <v>31</v>
      </c>
    </row>
    <row r="9418" spans="1:3" x14ac:dyDescent="0.3">
      <c r="A9418" s="5">
        <v>131</v>
      </c>
      <c r="B9418" s="5" t="s">
        <v>1281</v>
      </c>
      <c r="C9418" s="5" t="s">
        <v>31</v>
      </c>
    </row>
    <row r="9419" spans="1:3" x14ac:dyDescent="0.3">
      <c r="A9419" s="5">
        <v>173</v>
      </c>
      <c r="B9419" s="5" t="s">
        <v>1282</v>
      </c>
      <c r="C9419" s="5" t="s">
        <v>31</v>
      </c>
    </row>
    <row r="9420" spans="1:3" x14ac:dyDescent="0.3">
      <c r="A9420" s="5">
        <v>180</v>
      </c>
      <c r="B9420" s="5" t="s">
        <v>1283</v>
      </c>
      <c r="C9420" s="5" t="s">
        <v>31</v>
      </c>
    </row>
    <row r="9421" spans="1:3" x14ac:dyDescent="0.3">
      <c r="A9421" s="5">
        <v>63</v>
      </c>
      <c r="B9421" s="5" t="s">
        <v>1284</v>
      </c>
      <c r="C9421" s="5" t="s">
        <v>31</v>
      </c>
    </row>
    <row r="9422" spans="1:3" x14ac:dyDescent="0.3">
      <c r="A9422" s="5">
        <v>171</v>
      </c>
      <c r="B9422" s="5" t="s">
        <v>1285</v>
      </c>
      <c r="C9422" s="5" t="s">
        <v>31</v>
      </c>
    </row>
    <row r="9423" spans="1:3" x14ac:dyDescent="0.3">
      <c r="A9423" s="5">
        <v>42</v>
      </c>
      <c r="B9423" s="5" t="s">
        <v>297</v>
      </c>
      <c r="C9423" s="5" t="s">
        <v>31</v>
      </c>
    </row>
    <row r="9424" spans="1:3" x14ac:dyDescent="0.3">
      <c r="A9424" s="5">
        <v>4</v>
      </c>
      <c r="B9424" s="5" t="s">
        <v>299</v>
      </c>
      <c r="C9424" s="5" t="s">
        <v>31</v>
      </c>
    </row>
    <row r="9425" spans="1:3" x14ac:dyDescent="0.3">
      <c r="A9425" s="5">
        <v>126.599999999999</v>
      </c>
      <c r="B9425" s="5" t="s">
        <v>1286</v>
      </c>
      <c r="C9425" s="5" t="s">
        <v>31</v>
      </c>
    </row>
    <row r="9426" spans="1:3" x14ac:dyDescent="0.3">
      <c r="A9426" s="5">
        <v>182</v>
      </c>
      <c r="B9426" s="5" t="s">
        <v>1287</v>
      </c>
      <c r="C9426" s="5" t="s">
        <v>31</v>
      </c>
    </row>
    <row r="9427" spans="1:3" x14ac:dyDescent="0.3">
      <c r="A9427" s="5">
        <v>78</v>
      </c>
      <c r="B9427" s="5" t="s">
        <v>313</v>
      </c>
      <c r="C9427" s="5" t="s">
        <v>31</v>
      </c>
    </row>
    <row r="9428" spans="1:3" x14ac:dyDescent="0.3">
      <c r="A9428" s="5">
        <v>23</v>
      </c>
      <c r="B9428" s="5" t="s">
        <v>1288</v>
      </c>
      <c r="C9428" s="5" t="s">
        <v>31</v>
      </c>
    </row>
    <row r="9429" spans="1:3" x14ac:dyDescent="0.3">
      <c r="A9429" s="5">
        <v>142</v>
      </c>
      <c r="B9429" s="5" t="s">
        <v>1289</v>
      </c>
      <c r="C9429" s="5" t="s">
        <v>31</v>
      </c>
    </row>
    <row r="9430" spans="1:3" x14ac:dyDescent="0.3">
      <c r="A9430" s="5">
        <v>164.9</v>
      </c>
      <c r="B9430" s="5" t="s">
        <v>1290</v>
      </c>
      <c r="C9430" s="5" t="s">
        <v>31</v>
      </c>
    </row>
    <row r="9431" spans="1:3" x14ac:dyDescent="0.3">
      <c r="A9431" s="5">
        <v>84</v>
      </c>
      <c r="B9431" s="5" t="s">
        <v>324</v>
      </c>
      <c r="C9431" s="5" t="s">
        <v>31</v>
      </c>
    </row>
    <row r="9432" spans="1:3" x14ac:dyDescent="0.3">
      <c r="A9432" s="5">
        <v>13.9</v>
      </c>
      <c r="B9432" s="5" t="s">
        <v>325</v>
      </c>
      <c r="C9432" s="5" t="s">
        <v>31</v>
      </c>
    </row>
    <row r="9433" spans="1:3" x14ac:dyDescent="0.3">
      <c r="A9433" s="5">
        <v>144</v>
      </c>
      <c r="B9433" s="5" t="s">
        <v>1291</v>
      </c>
      <c r="C9433" s="5" t="s">
        <v>31</v>
      </c>
    </row>
    <row r="9434" spans="1:3" x14ac:dyDescent="0.3">
      <c r="A9434" s="5">
        <v>19</v>
      </c>
      <c r="B9434" s="5" t="s">
        <v>1292</v>
      </c>
      <c r="C9434" s="5" t="s">
        <v>31</v>
      </c>
    </row>
    <row r="9435" spans="1:3" x14ac:dyDescent="0.3">
      <c r="A9435" s="5">
        <v>64</v>
      </c>
      <c r="B9435" s="5" t="s">
        <v>1293</v>
      </c>
      <c r="C9435" s="5" t="s">
        <v>31</v>
      </c>
    </row>
    <row r="9436" spans="1:3" x14ac:dyDescent="0.3">
      <c r="A9436" s="5">
        <v>214</v>
      </c>
      <c r="B9436" s="5" t="s">
        <v>1601</v>
      </c>
      <c r="C9436" s="5" t="s">
        <v>31</v>
      </c>
    </row>
    <row r="9437" spans="1:3" x14ac:dyDescent="0.3">
      <c r="A9437" s="5">
        <v>30.399999999999899</v>
      </c>
      <c r="B9437" s="5" t="s">
        <v>1294</v>
      </c>
      <c r="C9437" s="5" t="s">
        <v>31</v>
      </c>
    </row>
    <row r="9438" spans="1:3" x14ac:dyDescent="0.3">
      <c r="A9438" s="5">
        <v>88</v>
      </c>
      <c r="B9438" s="5" t="s">
        <v>1295</v>
      </c>
      <c r="C9438" s="5" t="s">
        <v>31</v>
      </c>
    </row>
    <row r="9439" spans="1:3" x14ac:dyDescent="0.3">
      <c r="A9439" s="5">
        <v>88</v>
      </c>
      <c r="B9439" s="5" t="s">
        <v>364</v>
      </c>
      <c r="C9439" s="5" t="s">
        <v>31</v>
      </c>
    </row>
    <row r="9440" spans="1:3" x14ac:dyDescent="0.3">
      <c r="A9440" s="5">
        <v>358</v>
      </c>
      <c r="B9440" s="5" t="s">
        <v>1296</v>
      </c>
      <c r="C9440" s="5" t="s">
        <v>31</v>
      </c>
    </row>
    <row r="9441" spans="1:3" x14ac:dyDescent="0.3">
      <c r="A9441" s="5">
        <v>23.5</v>
      </c>
      <c r="B9441" s="5" t="s">
        <v>369</v>
      </c>
      <c r="C9441" s="5" t="s">
        <v>31</v>
      </c>
    </row>
    <row r="9442" spans="1:3" x14ac:dyDescent="0.3">
      <c r="A9442" s="5">
        <v>193</v>
      </c>
      <c r="B9442" s="5" t="s">
        <v>1297</v>
      </c>
      <c r="C9442" s="5" t="s">
        <v>31</v>
      </c>
    </row>
    <row r="9443" spans="1:3" x14ac:dyDescent="0.3">
      <c r="A9443" s="5">
        <v>395</v>
      </c>
      <c r="B9443" s="5" t="s">
        <v>1298</v>
      </c>
      <c r="C9443" s="5" t="s">
        <v>31</v>
      </c>
    </row>
    <row r="9444" spans="1:3" x14ac:dyDescent="0.3">
      <c r="A9444" s="5">
        <v>259</v>
      </c>
      <c r="B9444" s="5" t="s">
        <v>1299</v>
      </c>
      <c r="C9444" s="5" t="s">
        <v>31</v>
      </c>
    </row>
    <row r="9445" spans="1:3" x14ac:dyDescent="0.3">
      <c r="A9445" s="5">
        <v>19</v>
      </c>
      <c r="B9445" s="5" t="s">
        <v>1300</v>
      </c>
      <c r="C9445" s="5" t="s">
        <v>31</v>
      </c>
    </row>
    <row r="9446" spans="1:3" x14ac:dyDescent="0.3">
      <c r="A9446" s="5">
        <v>222.3</v>
      </c>
      <c r="B9446" s="5" t="s">
        <v>1301</v>
      </c>
      <c r="C9446" s="5" t="s">
        <v>31</v>
      </c>
    </row>
    <row r="9447" spans="1:3" x14ac:dyDescent="0.3">
      <c r="A9447" s="5">
        <v>236</v>
      </c>
      <c r="B9447" s="5" t="s">
        <v>1302</v>
      </c>
      <c r="C9447" s="5" t="s">
        <v>31</v>
      </c>
    </row>
    <row r="9448" spans="1:3" x14ac:dyDescent="0.3">
      <c r="A9448" s="5">
        <v>76</v>
      </c>
      <c r="B9448" s="5" t="s">
        <v>1303</v>
      </c>
      <c r="C9448" s="5" t="s">
        <v>31</v>
      </c>
    </row>
    <row r="9449" spans="1:3" x14ac:dyDescent="0.3">
      <c r="A9449" s="5">
        <v>7</v>
      </c>
      <c r="B9449" s="5" t="s">
        <v>407</v>
      </c>
      <c r="C9449" s="5" t="s">
        <v>31</v>
      </c>
    </row>
    <row r="9450" spans="1:3" x14ac:dyDescent="0.3">
      <c r="A9450" s="5">
        <v>150</v>
      </c>
      <c r="B9450" s="5" t="s">
        <v>1304</v>
      </c>
      <c r="C9450" s="5" t="s">
        <v>31</v>
      </c>
    </row>
    <row r="9451" spans="1:3" x14ac:dyDescent="0.3">
      <c r="A9451" s="5">
        <v>27</v>
      </c>
      <c r="B9451" s="5" t="s">
        <v>1305</v>
      </c>
      <c r="C9451" s="5" t="s">
        <v>31</v>
      </c>
    </row>
    <row r="9452" spans="1:3" x14ac:dyDescent="0.3">
      <c r="A9452" s="5">
        <v>22</v>
      </c>
      <c r="B9452" s="5" t="s">
        <v>1306</v>
      </c>
      <c r="C9452" s="5" t="s">
        <v>31</v>
      </c>
    </row>
    <row r="9453" spans="1:3" x14ac:dyDescent="0.3">
      <c r="A9453" s="5">
        <v>226</v>
      </c>
      <c r="B9453" s="5" t="s">
        <v>1307</v>
      </c>
      <c r="C9453" s="5" t="s">
        <v>31</v>
      </c>
    </row>
    <row r="9454" spans="1:3" x14ac:dyDescent="0.3">
      <c r="A9454" s="5">
        <v>344</v>
      </c>
      <c r="B9454" s="5" t="s">
        <v>1308</v>
      </c>
      <c r="C9454" s="5" t="s">
        <v>31</v>
      </c>
    </row>
    <row r="9455" spans="1:3" x14ac:dyDescent="0.3">
      <c r="A9455" s="5">
        <v>235.2</v>
      </c>
      <c r="B9455" s="5" t="s">
        <v>1309</v>
      </c>
      <c r="C9455" s="5" t="s">
        <v>31</v>
      </c>
    </row>
    <row r="9456" spans="1:3" x14ac:dyDescent="0.3">
      <c r="A9456" s="5">
        <v>149.9</v>
      </c>
      <c r="B9456" s="5" t="s">
        <v>1310</v>
      </c>
      <c r="C9456" s="5" t="s">
        <v>31</v>
      </c>
    </row>
    <row r="9457" spans="1:3" x14ac:dyDescent="0.3">
      <c r="A9457" s="5">
        <v>315</v>
      </c>
      <c r="B9457" s="5" t="s">
        <v>1311</v>
      </c>
      <c r="C9457" s="5" t="s">
        <v>31</v>
      </c>
    </row>
    <row r="9458" spans="1:3" x14ac:dyDescent="0.3">
      <c r="A9458" s="5">
        <v>23.8</v>
      </c>
      <c r="B9458" s="5" t="s">
        <v>438</v>
      </c>
      <c r="C9458" s="5" t="s">
        <v>31</v>
      </c>
    </row>
    <row r="9459" spans="1:3" x14ac:dyDescent="0.3">
      <c r="A9459" s="5">
        <v>144</v>
      </c>
      <c r="B9459" s="5" t="s">
        <v>1312</v>
      </c>
      <c r="C9459" s="5" t="s">
        <v>31</v>
      </c>
    </row>
    <row r="9460" spans="1:3" x14ac:dyDescent="0.3">
      <c r="A9460" s="5">
        <v>12.6</v>
      </c>
      <c r="B9460" s="5" t="s">
        <v>443</v>
      </c>
      <c r="C9460" s="5" t="s">
        <v>31</v>
      </c>
    </row>
    <row r="9461" spans="1:3" x14ac:dyDescent="0.3">
      <c r="A9461" s="5">
        <v>199</v>
      </c>
      <c r="B9461" s="5" t="s">
        <v>1657</v>
      </c>
      <c r="C9461" s="5" t="s">
        <v>31</v>
      </c>
    </row>
    <row r="9462" spans="1:3" x14ac:dyDescent="0.3">
      <c r="A9462" s="5">
        <v>155</v>
      </c>
      <c r="B9462" s="5" t="s">
        <v>1699</v>
      </c>
      <c r="C9462" s="5" t="s">
        <v>31</v>
      </c>
    </row>
    <row r="9463" spans="1:3" x14ac:dyDescent="0.3">
      <c r="A9463" s="5">
        <v>302</v>
      </c>
      <c r="B9463" s="5" t="s">
        <v>1313</v>
      </c>
      <c r="C9463" s="5" t="s">
        <v>31</v>
      </c>
    </row>
    <row r="9464" spans="1:3" x14ac:dyDescent="0.3">
      <c r="A9464" s="5">
        <v>284</v>
      </c>
      <c r="B9464" s="5" t="s">
        <v>1314</v>
      </c>
      <c r="C9464" s="5" t="s">
        <v>31</v>
      </c>
    </row>
    <row r="9465" spans="1:3" x14ac:dyDescent="0.3">
      <c r="A9465" s="5">
        <v>127</v>
      </c>
      <c r="B9465" s="5" t="s">
        <v>1315</v>
      </c>
      <c r="C9465" s="5" t="s">
        <v>31</v>
      </c>
    </row>
    <row r="9466" spans="1:3" x14ac:dyDescent="0.3">
      <c r="A9466" s="5">
        <v>123</v>
      </c>
      <c r="B9466" s="5" t="s">
        <v>1316</v>
      </c>
      <c r="C9466" s="5" t="s">
        <v>31</v>
      </c>
    </row>
    <row r="9467" spans="1:3" x14ac:dyDescent="0.3">
      <c r="A9467" s="5">
        <v>192</v>
      </c>
      <c r="B9467" s="5" t="s">
        <v>1317</v>
      </c>
      <c r="C9467" s="5" t="s">
        <v>31</v>
      </c>
    </row>
    <row r="9468" spans="1:3" x14ac:dyDescent="0.3">
      <c r="A9468" s="5">
        <v>137</v>
      </c>
      <c r="B9468" s="5" t="s">
        <v>1658</v>
      </c>
      <c r="C9468" s="5" t="s">
        <v>31</v>
      </c>
    </row>
    <row r="9469" spans="1:3" x14ac:dyDescent="0.3">
      <c r="A9469" s="5">
        <v>48.299999999999898</v>
      </c>
      <c r="B9469" s="5" t="s">
        <v>1318</v>
      </c>
      <c r="C9469" s="5" t="s">
        <v>31</v>
      </c>
    </row>
    <row r="9470" spans="1:3" x14ac:dyDescent="0.3">
      <c r="A9470" s="5">
        <v>58.599999999999902</v>
      </c>
      <c r="B9470" s="5" t="s">
        <v>1319</v>
      </c>
      <c r="C9470" s="5" t="s">
        <v>31</v>
      </c>
    </row>
    <row r="9471" spans="1:3" x14ac:dyDescent="0.3">
      <c r="A9471" s="5">
        <v>82</v>
      </c>
      <c r="B9471" s="5" t="s">
        <v>1320</v>
      </c>
      <c r="C9471" s="5" t="s">
        <v>31</v>
      </c>
    </row>
    <row r="9472" spans="1:3" x14ac:dyDescent="0.3">
      <c r="A9472" s="5">
        <v>265</v>
      </c>
      <c r="B9472" s="5" t="s">
        <v>1696</v>
      </c>
      <c r="C9472" s="5" t="s">
        <v>31</v>
      </c>
    </row>
    <row r="9473" spans="1:3" x14ac:dyDescent="0.3">
      <c r="A9473" s="5">
        <v>126</v>
      </c>
      <c r="B9473" s="5" t="s">
        <v>1321</v>
      </c>
      <c r="C9473" s="5" t="s">
        <v>31</v>
      </c>
    </row>
    <row r="9474" spans="1:3" x14ac:dyDescent="0.3">
      <c r="A9474" s="5">
        <v>53</v>
      </c>
      <c r="B9474" s="5" t="s">
        <v>1626</v>
      </c>
      <c r="C9474" s="5" t="s">
        <v>31</v>
      </c>
    </row>
    <row r="9475" spans="1:3" x14ac:dyDescent="0.3">
      <c r="A9475" s="5">
        <v>250</v>
      </c>
      <c r="B9475" s="5" t="s">
        <v>1322</v>
      </c>
      <c r="C9475" s="5" t="s">
        <v>31</v>
      </c>
    </row>
    <row r="9476" spans="1:3" x14ac:dyDescent="0.3">
      <c r="A9476" s="5">
        <v>344</v>
      </c>
      <c r="B9476" s="5" t="s">
        <v>1323</v>
      </c>
      <c r="C9476" s="5" t="s">
        <v>31</v>
      </c>
    </row>
    <row r="9477" spans="1:3" x14ac:dyDescent="0.3">
      <c r="A9477" s="5">
        <v>160</v>
      </c>
      <c r="B9477" s="5" t="s">
        <v>1324</v>
      </c>
      <c r="C9477" s="5" t="s">
        <v>31</v>
      </c>
    </row>
    <row r="9478" spans="1:3" x14ac:dyDescent="0.3">
      <c r="A9478" s="5">
        <v>198</v>
      </c>
      <c r="B9478" s="5" t="s">
        <v>1325</v>
      </c>
      <c r="C9478" s="5" t="s">
        <v>31</v>
      </c>
    </row>
    <row r="9479" spans="1:3" x14ac:dyDescent="0.3">
      <c r="A9479" s="5">
        <v>275</v>
      </c>
      <c r="B9479" s="5" t="s">
        <v>1326</v>
      </c>
      <c r="C9479" s="5" t="s">
        <v>31</v>
      </c>
    </row>
    <row r="9480" spans="1:3" x14ac:dyDescent="0.3">
      <c r="A9480" s="5">
        <v>145</v>
      </c>
      <c r="B9480" s="5" t="s">
        <v>1327</v>
      </c>
      <c r="C9480" s="5" t="s">
        <v>31</v>
      </c>
    </row>
    <row r="9481" spans="1:3" x14ac:dyDescent="0.3">
      <c r="A9481" s="5">
        <v>368</v>
      </c>
      <c r="B9481" s="5" t="s">
        <v>1328</v>
      </c>
      <c r="C9481" s="5" t="s">
        <v>31</v>
      </c>
    </row>
    <row r="9482" spans="1:3" x14ac:dyDescent="0.3">
      <c r="A9482" s="5">
        <v>260</v>
      </c>
      <c r="B9482" s="5" t="s">
        <v>1329</v>
      </c>
      <c r="C9482" s="5" t="s">
        <v>31</v>
      </c>
    </row>
    <row r="9483" spans="1:3" x14ac:dyDescent="0.3">
      <c r="A9483" s="5">
        <v>83</v>
      </c>
      <c r="B9483" s="5" t="s">
        <v>1330</v>
      </c>
      <c r="C9483" s="5" t="s">
        <v>31</v>
      </c>
    </row>
    <row r="9484" spans="1:3" x14ac:dyDescent="0.3">
      <c r="A9484" s="5">
        <v>5</v>
      </c>
      <c r="B9484" s="5" t="s">
        <v>522</v>
      </c>
      <c r="C9484" s="5" t="s">
        <v>31</v>
      </c>
    </row>
    <row r="9485" spans="1:3" x14ac:dyDescent="0.3">
      <c r="A9485" s="5">
        <v>341</v>
      </c>
      <c r="B9485" s="5" t="s">
        <v>1697</v>
      </c>
      <c r="C9485" s="5" t="s">
        <v>31</v>
      </c>
    </row>
    <row r="9486" spans="1:3" x14ac:dyDescent="0.3">
      <c r="A9486" s="5">
        <v>90.5</v>
      </c>
      <c r="B9486" s="5" t="s">
        <v>1331</v>
      </c>
      <c r="C9486" s="5" t="s">
        <v>31</v>
      </c>
    </row>
    <row r="9487" spans="1:3" x14ac:dyDescent="0.3">
      <c r="A9487" s="5">
        <v>133</v>
      </c>
      <c r="B9487" s="5" t="s">
        <v>1332</v>
      </c>
      <c r="C9487" s="5" t="s">
        <v>31</v>
      </c>
    </row>
    <row r="9488" spans="1:3" x14ac:dyDescent="0.3">
      <c r="A9488" s="5">
        <v>145</v>
      </c>
      <c r="B9488" s="5" t="s">
        <v>1757</v>
      </c>
      <c r="C9488" s="5" t="s">
        <v>31</v>
      </c>
    </row>
    <row r="9489" spans="1:3" x14ac:dyDescent="0.3">
      <c r="A9489" s="5">
        <v>193</v>
      </c>
      <c r="B9489" s="5" t="s">
        <v>1333</v>
      </c>
      <c r="C9489" s="5" t="s">
        <v>31</v>
      </c>
    </row>
    <row r="9490" spans="1:3" x14ac:dyDescent="0.3">
      <c r="A9490" s="5">
        <v>17.399999999999899</v>
      </c>
      <c r="B9490" s="5" t="s">
        <v>555</v>
      </c>
      <c r="C9490" s="5" t="s">
        <v>31</v>
      </c>
    </row>
    <row r="9491" spans="1:3" x14ac:dyDescent="0.3">
      <c r="A9491" s="5">
        <v>238</v>
      </c>
      <c r="B9491" s="5" t="s">
        <v>1597</v>
      </c>
      <c r="C9491" s="5" t="s">
        <v>31</v>
      </c>
    </row>
    <row r="9492" spans="1:3" x14ac:dyDescent="0.3">
      <c r="A9492" s="5">
        <v>58</v>
      </c>
      <c r="B9492" s="5" t="s">
        <v>1334</v>
      </c>
      <c r="C9492" s="5" t="s">
        <v>31</v>
      </c>
    </row>
    <row r="9493" spans="1:3" x14ac:dyDescent="0.3">
      <c r="A9493" s="5">
        <v>111.8</v>
      </c>
      <c r="B9493" s="5" t="s">
        <v>1335</v>
      </c>
      <c r="C9493" s="5" t="s">
        <v>31</v>
      </c>
    </row>
    <row r="9494" spans="1:3" x14ac:dyDescent="0.3">
      <c r="A9494" s="5">
        <v>15</v>
      </c>
      <c r="B9494" s="5" t="s">
        <v>1336</v>
      </c>
      <c r="C9494" s="5" t="s">
        <v>31</v>
      </c>
    </row>
    <row r="9495" spans="1:3" x14ac:dyDescent="0.3">
      <c r="A9495" s="5">
        <v>167</v>
      </c>
      <c r="B9495" s="5" t="s">
        <v>1337</v>
      </c>
      <c r="C9495" s="5" t="s">
        <v>31</v>
      </c>
    </row>
    <row r="9496" spans="1:3" x14ac:dyDescent="0.3">
      <c r="A9496" s="5">
        <v>154</v>
      </c>
      <c r="B9496" s="5" t="s">
        <v>1700</v>
      </c>
      <c r="C9496" s="5" t="s">
        <v>31</v>
      </c>
    </row>
    <row r="9497" spans="1:3" x14ac:dyDescent="0.3">
      <c r="A9497" s="5">
        <v>14</v>
      </c>
      <c r="B9497" s="5" t="s">
        <v>573</v>
      </c>
      <c r="C9497" s="5" t="s">
        <v>31</v>
      </c>
    </row>
    <row r="9498" spans="1:3" x14ac:dyDescent="0.3">
      <c r="A9498" s="5">
        <v>297</v>
      </c>
      <c r="B9498" s="5" t="s">
        <v>1338</v>
      </c>
      <c r="C9498" s="5" t="s">
        <v>31</v>
      </c>
    </row>
    <row r="9499" spans="1:3" x14ac:dyDescent="0.3">
      <c r="A9499" s="5">
        <v>190</v>
      </c>
      <c r="B9499" s="5" t="s">
        <v>1339</v>
      </c>
      <c r="C9499" s="5" t="s">
        <v>31</v>
      </c>
    </row>
    <row r="9500" spans="1:3" x14ac:dyDescent="0.3">
      <c r="A9500" s="5">
        <v>224</v>
      </c>
      <c r="B9500" s="5" t="s">
        <v>1340</v>
      </c>
      <c r="C9500" s="5" t="s">
        <v>31</v>
      </c>
    </row>
    <row r="9501" spans="1:3" x14ac:dyDescent="0.3">
      <c r="A9501" s="5">
        <v>149</v>
      </c>
      <c r="B9501" s="5" t="s">
        <v>1341</v>
      </c>
      <c r="C9501" s="5" t="s">
        <v>31</v>
      </c>
    </row>
    <row r="9502" spans="1:3" x14ac:dyDescent="0.3">
      <c r="A9502" s="5">
        <v>53.399999999999899</v>
      </c>
      <c r="B9502" s="5" t="s">
        <v>1342</v>
      </c>
      <c r="C9502" s="5" t="s">
        <v>31</v>
      </c>
    </row>
    <row r="9503" spans="1:3" x14ac:dyDescent="0.3">
      <c r="A9503" s="5">
        <v>196.5</v>
      </c>
      <c r="B9503" s="5" t="s">
        <v>1471</v>
      </c>
      <c r="C9503" s="5" t="s">
        <v>31</v>
      </c>
    </row>
    <row r="9504" spans="1:3" x14ac:dyDescent="0.3">
      <c r="A9504" s="5">
        <v>324</v>
      </c>
      <c r="B9504" s="5" t="s">
        <v>1343</v>
      </c>
      <c r="C9504" s="5" t="s">
        <v>31</v>
      </c>
    </row>
    <row r="9505" spans="1:3" x14ac:dyDescent="0.3">
      <c r="A9505" s="5">
        <v>6.7999999999999901</v>
      </c>
      <c r="B9505" s="5" t="s">
        <v>599</v>
      </c>
      <c r="C9505" s="5" t="s">
        <v>31</v>
      </c>
    </row>
    <row r="9506" spans="1:3" x14ac:dyDescent="0.3">
      <c r="A9506" s="5">
        <v>224</v>
      </c>
      <c r="B9506" s="5" t="s">
        <v>1344</v>
      </c>
      <c r="C9506" s="5" t="s">
        <v>31</v>
      </c>
    </row>
    <row r="9507" spans="1:3" x14ac:dyDescent="0.3">
      <c r="A9507" s="5">
        <v>15</v>
      </c>
      <c r="B9507" s="5" t="s">
        <v>1345</v>
      </c>
      <c r="C9507" s="5" t="s">
        <v>31</v>
      </c>
    </row>
    <row r="9508" spans="1:3" x14ac:dyDescent="0.3">
      <c r="A9508" s="5">
        <v>63</v>
      </c>
      <c r="B9508" s="5" t="s">
        <v>1346</v>
      </c>
      <c r="C9508" s="5" t="s">
        <v>31</v>
      </c>
    </row>
    <row r="9509" spans="1:3" x14ac:dyDescent="0.3">
      <c r="A9509" s="5">
        <v>188</v>
      </c>
      <c r="B9509" s="5" t="s">
        <v>1347</v>
      </c>
      <c r="C9509" s="5" t="s">
        <v>31</v>
      </c>
    </row>
    <row r="9510" spans="1:3" x14ac:dyDescent="0.3">
      <c r="A9510" s="5">
        <v>392</v>
      </c>
      <c r="B9510" s="5" t="s">
        <v>1348</v>
      </c>
      <c r="C9510" s="5" t="s">
        <v>31</v>
      </c>
    </row>
    <row r="9511" spans="1:3" x14ac:dyDescent="0.3">
      <c r="A9511" s="5">
        <v>197</v>
      </c>
      <c r="B9511" s="5" t="s">
        <v>1349</v>
      </c>
      <c r="C9511" s="5" t="s">
        <v>31</v>
      </c>
    </row>
    <row r="9512" spans="1:3" x14ac:dyDescent="0.3">
      <c r="A9512" s="5">
        <v>198</v>
      </c>
      <c r="B9512" s="5" t="s">
        <v>1350</v>
      </c>
      <c r="C9512" s="5" t="s">
        <v>31</v>
      </c>
    </row>
    <row r="9513" spans="1:3" x14ac:dyDescent="0.3">
      <c r="A9513" s="5">
        <v>71</v>
      </c>
      <c r="B9513" s="5" t="s">
        <v>1351</v>
      </c>
      <c r="C9513" s="5" t="s">
        <v>31</v>
      </c>
    </row>
    <row r="9514" spans="1:3" x14ac:dyDescent="0.3">
      <c r="A9514" s="5">
        <v>218</v>
      </c>
      <c r="B9514" s="5" t="s">
        <v>1352</v>
      </c>
      <c r="C9514" s="5" t="s">
        <v>31</v>
      </c>
    </row>
    <row r="9515" spans="1:3" x14ac:dyDescent="0.3">
      <c r="A9515" s="5">
        <v>174</v>
      </c>
      <c r="B9515" s="5" t="s">
        <v>1353</v>
      </c>
      <c r="C9515" s="5" t="s">
        <v>31</v>
      </c>
    </row>
    <row r="9516" spans="1:3" x14ac:dyDescent="0.3">
      <c r="A9516" s="5">
        <v>72</v>
      </c>
      <c r="B9516" s="5" t="s">
        <v>646</v>
      </c>
      <c r="C9516" s="5" t="s">
        <v>31</v>
      </c>
    </row>
    <row r="9517" spans="1:3" x14ac:dyDescent="0.3">
      <c r="A9517" s="5">
        <v>108.9</v>
      </c>
      <c r="B9517" s="5" t="s">
        <v>1698</v>
      </c>
      <c r="C9517" s="5" t="s">
        <v>31</v>
      </c>
    </row>
    <row r="9518" spans="1:3" x14ac:dyDescent="0.3">
      <c r="A9518" s="5">
        <v>5</v>
      </c>
      <c r="B9518" s="5" t="s">
        <v>652</v>
      </c>
      <c r="C9518" s="5" t="s">
        <v>31</v>
      </c>
    </row>
    <row r="9519" spans="1:3" x14ac:dyDescent="0.3">
      <c r="A9519" s="5">
        <v>45</v>
      </c>
      <c r="B9519" s="5" t="s">
        <v>1354</v>
      </c>
      <c r="C9519" s="5" t="s">
        <v>31</v>
      </c>
    </row>
    <row r="9520" spans="1:3" x14ac:dyDescent="0.3">
      <c r="A9520" s="5">
        <v>338</v>
      </c>
      <c r="B9520" s="5" t="s">
        <v>1472</v>
      </c>
      <c r="C9520" s="5" t="s">
        <v>31</v>
      </c>
    </row>
    <row r="9521" spans="1:3" x14ac:dyDescent="0.3">
      <c r="A9521" s="5">
        <v>55</v>
      </c>
      <c r="B9521" s="5" t="s">
        <v>1355</v>
      </c>
      <c r="C9521" s="5" t="s">
        <v>31</v>
      </c>
    </row>
    <row r="9522" spans="1:3" x14ac:dyDescent="0.3">
      <c r="A9522" s="5">
        <v>208</v>
      </c>
      <c r="B9522" s="5" t="s">
        <v>1356</v>
      </c>
      <c r="C9522" s="5" t="s">
        <v>31</v>
      </c>
    </row>
    <row r="9523" spans="1:3" x14ac:dyDescent="0.3">
      <c r="A9523" s="5">
        <v>137</v>
      </c>
      <c r="B9523" s="5" t="s">
        <v>1357</v>
      </c>
      <c r="C9523" s="5" t="s">
        <v>31</v>
      </c>
    </row>
    <row r="9524" spans="1:3" x14ac:dyDescent="0.3">
      <c r="A9524" s="5">
        <v>13</v>
      </c>
      <c r="B9524" s="5" t="s">
        <v>1616</v>
      </c>
      <c r="C9524" s="5" t="s">
        <v>31</v>
      </c>
    </row>
    <row r="9525" spans="1:3" x14ac:dyDescent="0.3">
      <c r="A9525" s="5">
        <v>69</v>
      </c>
      <c r="B9525" s="5" t="s">
        <v>671</v>
      </c>
      <c r="C9525" s="5" t="s">
        <v>31</v>
      </c>
    </row>
    <row r="9526" spans="1:3" x14ac:dyDescent="0.3">
      <c r="A9526" s="5">
        <v>116.599999999999</v>
      </c>
      <c r="B9526" s="5" t="s">
        <v>1358</v>
      </c>
      <c r="C9526" s="5" t="s">
        <v>31</v>
      </c>
    </row>
    <row r="9527" spans="1:3" x14ac:dyDescent="0.3">
      <c r="A9527" s="5">
        <v>122</v>
      </c>
      <c r="B9527" s="5" t="s">
        <v>1359</v>
      </c>
      <c r="C9527" s="5" t="s">
        <v>31</v>
      </c>
    </row>
    <row r="9528" spans="1:3" x14ac:dyDescent="0.3">
      <c r="A9528" s="5">
        <v>240</v>
      </c>
      <c r="B9528" s="5" t="s">
        <v>1360</v>
      </c>
      <c r="C9528" s="5" t="s">
        <v>31</v>
      </c>
    </row>
    <row r="9529" spans="1:3" x14ac:dyDescent="0.3">
      <c r="A9529" s="5">
        <v>13</v>
      </c>
      <c r="B9529" s="5" t="s">
        <v>1617</v>
      </c>
      <c r="C9529" s="5" t="s">
        <v>31</v>
      </c>
    </row>
    <row r="9530" spans="1:3" x14ac:dyDescent="0.3">
      <c r="A9530" s="5">
        <v>161</v>
      </c>
      <c r="B9530" s="5" t="s">
        <v>1361</v>
      </c>
      <c r="C9530" s="5" t="s">
        <v>31</v>
      </c>
    </row>
    <row r="9531" spans="1:3" x14ac:dyDescent="0.3">
      <c r="A9531" s="5">
        <v>15</v>
      </c>
      <c r="B9531" s="5" t="s">
        <v>1362</v>
      </c>
      <c r="C9531" s="5" t="s">
        <v>31</v>
      </c>
    </row>
    <row r="9532" spans="1:3" x14ac:dyDescent="0.3">
      <c r="A9532" s="5">
        <v>150</v>
      </c>
      <c r="B9532" s="5" t="s">
        <v>1363</v>
      </c>
      <c r="C9532" s="5" t="s">
        <v>31</v>
      </c>
    </row>
    <row r="9533" spans="1:3" x14ac:dyDescent="0.3">
      <c r="A9533" s="5">
        <v>148</v>
      </c>
      <c r="B9533" s="5" t="s">
        <v>1364</v>
      </c>
      <c r="C9533" s="5" t="s">
        <v>31</v>
      </c>
    </row>
    <row r="9534" spans="1:3" x14ac:dyDescent="0.3">
      <c r="A9534" s="5">
        <v>77.799999999999898</v>
      </c>
      <c r="B9534" s="5" t="s">
        <v>707</v>
      </c>
      <c r="C9534" s="5" t="s">
        <v>31</v>
      </c>
    </row>
    <row r="9535" spans="1:3" x14ac:dyDescent="0.3">
      <c r="A9535" s="5">
        <v>297</v>
      </c>
      <c r="B9535" s="5" t="s">
        <v>1365</v>
      </c>
      <c r="C9535" s="5" t="s">
        <v>31</v>
      </c>
    </row>
    <row r="9536" spans="1:3" x14ac:dyDescent="0.3">
      <c r="A9536" s="5">
        <v>109</v>
      </c>
      <c r="B9536" s="5" t="s">
        <v>1366</v>
      </c>
      <c r="C9536" s="5" t="s">
        <v>31</v>
      </c>
    </row>
    <row r="9537" spans="1:3" x14ac:dyDescent="0.3">
      <c r="A9537" s="5">
        <v>7</v>
      </c>
      <c r="B9537" s="5" t="s">
        <v>713</v>
      </c>
      <c r="C9537" s="5" t="s">
        <v>31</v>
      </c>
    </row>
    <row r="9538" spans="1:3" x14ac:dyDescent="0.3">
      <c r="A9538" s="5">
        <v>3.7999999999999901</v>
      </c>
      <c r="B9538" s="5" t="s">
        <v>718</v>
      </c>
      <c r="C9538" s="5" t="s">
        <v>31</v>
      </c>
    </row>
    <row r="9539" spans="1:3" x14ac:dyDescent="0.3">
      <c r="A9539" s="5">
        <v>263.8</v>
      </c>
      <c r="B9539" s="5" t="s">
        <v>722</v>
      </c>
      <c r="C9539" s="5" t="s">
        <v>31</v>
      </c>
    </row>
    <row r="9540" spans="1:3" x14ac:dyDescent="0.3">
      <c r="A9540" s="5">
        <v>82</v>
      </c>
      <c r="B9540" s="5" t="s">
        <v>1367</v>
      </c>
      <c r="C9540" s="5" t="s">
        <v>31</v>
      </c>
    </row>
    <row r="9541" spans="1:3" x14ac:dyDescent="0.3">
      <c r="A9541" s="5">
        <v>216</v>
      </c>
      <c r="B9541" s="5" t="s">
        <v>1368</v>
      </c>
      <c r="C9541" s="5" t="s">
        <v>31</v>
      </c>
    </row>
    <row r="9542" spans="1:3" x14ac:dyDescent="0.3">
      <c r="A9542" s="5">
        <v>102</v>
      </c>
      <c r="B9542" s="5" t="s">
        <v>731</v>
      </c>
      <c r="C9542" s="5" t="s">
        <v>31</v>
      </c>
    </row>
    <row r="9543" spans="1:3" x14ac:dyDescent="0.3">
      <c r="A9543" s="5">
        <v>80.799999999999898</v>
      </c>
      <c r="B9543" s="5" t="s">
        <v>1369</v>
      </c>
      <c r="C9543" s="5" t="s">
        <v>31</v>
      </c>
    </row>
    <row r="9544" spans="1:3" x14ac:dyDescent="0.3">
      <c r="A9544" s="5">
        <v>209</v>
      </c>
      <c r="B9544" s="5" t="s">
        <v>1370</v>
      </c>
      <c r="C9544" s="5" t="s">
        <v>31</v>
      </c>
    </row>
    <row r="9545" spans="1:3" x14ac:dyDescent="0.3">
      <c r="A9545" s="5">
        <v>450</v>
      </c>
      <c r="B9545" s="5" t="s">
        <v>1676</v>
      </c>
      <c r="C9545" s="5" t="s">
        <v>31</v>
      </c>
    </row>
    <row r="9546" spans="1:3" x14ac:dyDescent="0.3">
      <c r="A9546" s="5">
        <v>121.2</v>
      </c>
      <c r="B9546" s="5" t="s">
        <v>1371</v>
      </c>
      <c r="C9546" s="5" t="s">
        <v>31</v>
      </c>
    </row>
    <row r="9547" spans="1:3" x14ac:dyDescent="0.3">
      <c r="A9547" s="5">
        <v>227</v>
      </c>
      <c r="B9547" s="5" t="s">
        <v>1372</v>
      </c>
      <c r="C9547" s="5" t="s">
        <v>31</v>
      </c>
    </row>
    <row r="9548" spans="1:3" x14ac:dyDescent="0.3">
      <c r="A9548" s="5">
        <v>363</v>
      </c>
      <c r="B9548" s="5" t="s">
        <v>1373</v>
      </c>
      <c r="C9548" s="5" t="s">
        <v>31</v>
      </c>
    </row>
    <row r="9549" spans="1:3" x14ac:dyDescent="0.3">
      <c r="A9549" s="5">
        <v>240</v>
      </c>
      <c r="B9549" s="5" t="s">
        <v>1374</v>
      </c>
      <c r="C9549" s="5" t="s">
        <v>31</v>
      </c>
    </row>
    <row r="9550" spans="1:3" x14ac:dyDescent="0.3">
      <c r="A9550" s="5">
        <v>164</v>
      </c>
      <c r="B9550" s="5" t="s">
        <v>1375</v>
      </c>
      <c r="C9550" s="5" t="s">
        <v>31</v>
      </c>
    </row>
    <row r="9551" spans="1:3" x14ac:dyDescent="0.3">
      <c r="A9551" s="5">
        <v>130</v>
      </c>
      <c r="B9551" s="5" t="s">
        <v>743</v>
      </c>
      <c r="C9551" s="5" t="s">
        <v>31</v>
      </c>
    </row>
    <row r="9552" spans="1:3" x14ac:dyDescent="0.3">
      <c r="A9552" s="5">
        <v>183</v>
      </c>
      <c r="B9552" s="5" t="s">
        <v>1618</v>
      </c>
      <c r="C9552" s="5" t="s">
        <v>31</v>
      </c>
    </row>
    <row r="9553" spans="1:3" x14ac:dyDescent="0.3">
      <c r="A9553" s="5">
        <v>187</v>
      </c>
      <c r="B9553" s="5" t="s">
        <v>1376</v>
      </c>
      <c r="C9553" s="5" t="s">
        <v>31</v>
      </c>
    </row>
    <row r="9554" spans="1:3" x14ac:dyDescent="0.3">
      <c r="A9554" s="5">
        <v>63.2</v>
      </c>
      <c r="B9554" s="5" t="s">
        <v>1377</v>
      </c>
      <c r="C9554" s="5" t="s">
        <v>31</v>
      </c>
    </row>
    <row r="9555" spans="1:3" x14ac:dyDescent="0.3">
      <c r="A9555" s="5">
        <v>96</v>
      </c>
      <c r="B9555" s="5" t="s">
        <v>1378</v>
      </c>
      <c r="C9555" s="5" t="s">
        <v>31</v>
      </c>
    </row>
    <row r="9556" spans="1:3" x14ac:dyDescent="0.3">
      <c r="A9556" s="5">
        <v>66</v>
      </c>
      <c r="B9556" s="5" t="s">
        <v>1379</v>
      </c>
      <c r="C9556" s="5" t="s">
        <v>31</v>
      </c>
    </row>
    <row r="9557" spans="1:3" x14ac:dyDescent="0.3">
      <c r="A9557" s="5">
        <v>196.9</v>
      </c>
      <c r="B9557" s="5" t="s">
        <v>1380</v>
      </c>
      <c r="C9557" s="5" t="s">
        <v>31</v>
      </c>
    </row>
    <row r="9558" spans="1:3" x14ac:dyDescent="0.3">
      <c r="A9558" s="5">
        <v>204</v>
      </c>
      <c r="B9558" s="5" t="s">
        <v>1381</v>
      </c>
      <c r="C9558" s="5" t="s">
        <v>31</v>
      </c>
    </row>
    <row r="9559" spans="1:3" x14ac:dyDescent="0.3">
      <c r="A9559" s="5">
        <v>236</v>
      </c>
      <c r="B9559" s="5" t="s">
        <v>1382</v>
      </c>
      <c r="C9559" s="5" t="s">
        <v>31</v>
      </c>
    </row>
    <row r="9560" spans="1:3" x14ac:dyDescent="0.3">
      <c r="A9560" s="5">
        <v>237</v>
      </c>
      <c r="B9560" s="5" t="s">
        <v>1383</v>
      </c>
      <c r="C9560" s="5" t="s">
        <v>31</v>
      </c>
    </row>
    <row r="9561" spans="1:3" x14ac:dyDescent="0.3">
      <c r="A9561" s="5">
        <v>17</v>
      </c>
      <c r="B9561" s="5" t="s">
        <v>794</v>
      </c>
      <c r="C9561" s="5" t="s">
        <v>31</v>
      </c>
    </row>
    <row r="9562" spans="1:3" x14ac:dyDescent="0.3">
      <c r="A9562" s="5">
        <v>121</v>
      </c>
      <c r="B9562" s="5" t="s">
        <v>1384</v>
      </c>
      <c r="C9562" s="5" t="s">
        <v>31</v>
      </c>
    </row>
    <row r="9563" spans="1:3" x14ac:dyDescent="0.3">
      <c r="A9563" s="5">
        <v>30</v>
      </c>
      <c r="B9563" s="5" t="s">
        <v>1385</v>
      </c>
      <c r="C9563" s="5" t="s">
        <v>31</v>
      </c>
    </row>
    <row r="9564" spans="1:3" x14ac:dyDescent="0.3">
      <c r="A9564" s="5">
        <v>205</v>
      </c>
      <c r="B9564" s="5" t="s">
        <v>1386</v>
      </c>
      <c r="C9564" s="5" t="s">
        <v>31</v>
      </c>
    </row>
    <row r="9565" spans="1:3" x14ac:dyDescent="0.3">
      <c r="A9565" s="5">
        <v>111</v>
      </c>
      <c r="B9565" s="5" t="s">
        <v>1387</v>
      </c>
      <c r="C9565" s="5" t="s">
        <v>31</v>
      </c>
    </row>
    <row r="9566" spans="1:3" x14ac:dyDescent="0.3">
      <c r="A9566" s="5">
        <v>148</v>
      </c>
      <c r="B9566" s="5" t="s">
        <v>1388</v>
      </c>
      <c r="C9566" s="5" t="s">
        <v>31</v>
      </c>
    </row>
    <row r="9567" spans="1:3" x14ac:dyDescent="0.3">
      <c r="A9567" s="5">
        <v>368</v>
      </c>
      <c r="B9567" s="5" t="s">
        <v>811</v>
      </c>
      <c r="C9567" s="5" t="s">
        <v>31</v>
      </c>
    </row>
    <row r="9568" spans="1:3" x14ac:dyDescent="0.3">
      <c r="A9568" s="5">
        <v>98.799999999999898</v>
      </c>
      <c r="B9568" s="5" t="s">
        <v>1677</v>
      </c>
      <c r="C9568" s="5" t="s">
        <v>31</v>
      </c>
    </row>
    <row r="9569" spans="1:3" x14ac:dyDescent="0.3">
      <c r="A9569" s="5">
        <v>324</v>
      </c>
      <c r="B9569" s="5" t="s">
        <v>1389</v>
      </c>
      <c r="C9569" s="5" t="s">
        <v>31</v>
      </c>
    </row>
    <row r="9570" spans="1:3" x14ac:dyDescent="0.3">
      <c r="A9570" s="5">
        <v>114</v>
      </c>
      <c r="B9570" s="5" t="s">
        <v>1390</v>
      </c>
      <c r="C9570" s="5" t="s">
        <v>31</v>
      </c>
    </row>
    <row r="9571" spans="1:3" x14ac:dyDescent="0.3">
      <c r="A9571" s="5">
        <v>3</v>
      </c>
      <c r="B9571" s="5" t="s">
        <v>823</v>
      </c>
      <c r="C9571" s="5" t="s">
        <v>31</v>
      </c>
    </row>
    <row r="9572" spans="1:3" x14ac:dyDescent="0.3">
      <c r="A9572" s="5">
        <v>21.8</v>
      </c>
      <c r="B9572" s="5" t="s">
        <v>825</v>
      </c>
      <c r="C9572" s="5" t="s">
        <v>31</v>
      </c>
    </row>
    <row r="9573" spans="1:3" x14ac:dyDescent="0.3">
      <c r="A9573" s="5">
        <v>35</v>
      </c>
      <c r="B9573" s="5" t="s">
        <v>828</v>
      </c>
      <c r="C9573" s="5" t="s">
        <v>31</v>
      </c>
    </row>
    <row r="9574" spans="1:3" x14ac:dyDescent="0.3">
      <c r="A9574" s="5">
        <v>373</v>
      </c>
      <c r="B9574" s="5" t="s">
        <v>838</v>
      </c>
      <c r="C9574" s="5" t="s">
        <v>31</v>
      </c>
    </row>
    <row r="9575" spans="1:3" x14ac:dyDescent="0.3">
      <c r="A9575" s="5">
        <v>18</v>
      </c>
      <c r="B9575" s="5" t="s">
        <v>1391</v>
      </c>
      <c r="C9575" s="5" t="s">
        <v>31</v>
      </c>
    </row>
    <row r="9576" spans="1:3" x14ac:dyDescent="0.3">
      <c r="A9576" s="5">
        <v>30</v>
      </c>
      <c r="B9576" s="5" t="s">
        <v>1392</v>
      </c>
      <c r="C9576" s="5" t="s">
        <v>31</v>
      </c>
    </row>
    <row r="9577" spans="1:3" x14ac:dyDescent="0.3">
      <c r="A9577" s="5">
        <v>97</v>
      </c>
      <c r="B9577" s="5" t="s">
        <v>1393</v>
      </c>
      <c r="C9577" s="5" t="s">
        <v>31</v>
      </c>
    </row>
    <row r="9578" spans="1:3" x14ac:dyDescent="0.3">
      <c r="A9578" s="5">
        <v>15</v>
      </c>
      <c r="B9578" s="5" t="s">
        <v>855</v>
      </c>
      <c r="C9578" s="5" t="s">
        <v>31</v>
      </c>
    </row>
    <row r="9579" spans="1:3" x14ac:dyDescent="0.3">
      <c r="A9579" s="5">
        <v>100</v>
      </c>
      <c r="B9579" s="5" t="s">
        <v>1394</v>
      </c>
      <c r="C9579" s="5" t="s">
        <v>31</v>
      </c>
    </row>
    <row r="9580" spans="1:3" x14ac:dyDescent="0.3">
      <c r="A9580" s="5">
        <v>164.5</v>
      </c>
      <c r="B9580" s="5" t="s">
        <v>1395</v>
      </c>
      <c r="C9580" s="5" t="s">
        <v>31</v>
      </c>
    </row>
    <row r="9581" spans="1:3" x14ac:dyDescent="0.3">
      <c r="A9581" s="5">
        <v>324</v>
      </c>
      <c r="B9581" s="5" t="s">
        <v>1396</v>
      </c>
      <c r="C9581" s="5" t="s">
        <v>31</v>
      </c>
    </row>
    <row r="9582" spans="1:3" x14ac:dyDescent="0.3">
      <c r="A9582" s="5">
        <v>128</v>
      </c>
      <c r="B9582" s="5" t="s">
        <v>865</v>
      </c>
      <c r="C9582" s="5" t="s">
        <v>31</v>
      </c>
    </row>
    <row r="9583" spans="1:3" x14ac:dyDescent="0.3">
      <c r="A9583" s="5">
        <v>70</v>
      </c>
      <c r="B9583" s="5" t="s">
        <v>1473</v>
      </c>
      <c r="C9583" s="5" t="s">
        <v>31</v>
      </c>
    </row>
    <row r="9584" spans="1:3" x14ac:dyDescent="0.3">
      <c r="A9584" s="5">
        <v>199.9</v>
      </c>
      <c r="B9584" s="5" t="s">
        <v>1397</v>
      </c>
      <c r="C9584" s="5" t="s">
        <v>31</v>
      </c>
    </row>
    <row r="9585" spans="1:3" x14ac:dyDescent="0.3">
      <c r="A9585" s="5">
        <v>207.8</v>
      </c>
      <c r="B9585" s="5" t="s">
        <v>1398</v>
      </c>
      <c r="C9585" s="5" t="s">
        <v>31</v>
      </c>
    </row>
    <row r="9586" spans="1:3" x14ac:dyDescent="0.3">
      <c r="A9586" s="5">
        <v>63</v>
      </c>
      <c r="B9586" s="5" t="s">
        <v>1399</v>
      </c>
      <c r="C9586" s="5" t="s">
        <v>31</v>
      </c>
    </row>
    <row r="9587" spans="1:3" x14ac:dyDescent="0.3">
      <c r="A9587" s="5">
        <v>111.5</v>
      </c>
      <c r="B9587" s="5" t="s">
        <v>1400</v>
      </c>
      <c r="C9587" s="5" t="s">
        <v>31</v>
      </c>
    </row>
    <row r="9588" spans="1:3" x14ac:dyDescent="0.3">
      <c r="A9588" s="5">
        <v>176</v>
      </c>
      <c r="B9588" s="5" t="s">
        <v>1401</v>
      </c>
      <c r="C9588" s="5" t="s">
        <v>31</v>
      </c>
    </row>
    <row r="9589" spans="1:3" x14ac:dyDescent="0.3">
      <c r="A9589" s="5">
        <v>217.19999999999899</v>
      </c>
      <c r="B9589" s="5" t="s">
        <v>1659</v>
      </c>
      <c r="C9589" s="5" t="s">
        <v>31</v>
      </c>
    </row>
    <row r="9590" spans="1:3" x14ac:dyDescent="0.3">
      <c r="A9590" s="5">
        <v>51.1</v>
      </c>
      <c r="B9590" s="5" t="s">
        <v>1402</v>
      </c>
      <c r="C9590" s="5" t="s">
        <v>31</v>
      </c>
    </row>
    <row r="9591" spans="1:3" x14ac:dyDescent="0.3">
      <c r="A9591" s="5">
        <v>16</v>
      </c>
      <c r="B9591" s="5" t="s">
        <v>888</v>
      </c>
      <c r="C9591" s="5" t="s">
        <v>31</v>
      </c>
    </row>
    <row r="9592" spans="1:3" x14ac:dyDescent="0.3">
      <c r="A9592" s="5">
        <v>141</v>
      </c>
      <c r="B9592" s="5" t="s">
        <v>1403</v>
      </c>
      <c r="C9592" s="5" t="s">
        <v>31</v>
      </c>
    </row>
    <row r="9593" spans="1:3" x14ac:dyDescent="0.3">
      <c r="A9593" s="5">
        <v>336</v>
      </c>
      <c r="B9593" s="5" t="s">
        <v>1404</v>
      </c>
      <c r="C9593" s="5" t="s">
        <v>31</v>
      </c>
    </row>
    <row r="9594" spans="1:3" x14ac:dyDescent="0.3">
      <c r="A9594" s="5">
        <v>157</v>
      </c>
      <c r="B9594" s="5" t="s">
        <v>1405</v>
      </c>
      <c r="C9594" s="5" t="s">
        <v>31</v>
      </c>
    </row>
    <row r="9595" spans="1:3" x14ac:dyDescent="0.3">
      <c r="A9595" s="5">
        <v>202</v>
      </c>
      <c r="B9595" s="5" t="s">
        <v>1406</v>
      </c>
      <c r="C9595" s="5" t="s">
        <v>31</v>
      </c>
    </row>
    <row r="9596" spans="1:3" x14ac:dyDescent="0.3">
      <c r="A9596" s="5">
        <v>34</v>
      </c>
      <c r="B9596" s="5" t="s">
        <v>1474</v>
      </c>
      <c r="C9596" s="5" t="s">
        <v>31</v>
      </c>
    </row>
    <row r="9597" spans="1:3" x14ac:dyDescent="0.3">
      <c r="A9597" s="5">
        <v>223</v>
      </c>
      <c r="B9597" s="5" t="s">
        <v>915</v>
      </c>
      <c r="C9597" s="5" t="s">
        <v>31</v>
      </c>
    </row>
    <row r="9598" spans="1:3" x14ac:dyDescent="0.3">
      <c r="A9598" s="5">
        <v>293</v>
      </c>
      <c r="B9598" s="5" t="s">
        <v>1475</v>
      </c>
      <c r="C9598" s="5" t="s">
        <v>31</v>
      </c>
    </row>
    <row r="9599" spans="1:3" x14ac:dyDescent="0.3">
      <c r="A9599" s="5">
        <v>114</v>
      </c>
      <c r="B9599" s="5" t="s">
        <v>1407</v>
      </c>
      <c r="C9599" s="5" t="s">
        <v>31</v>
      </c>
    </row>
    <row r="9600" spans="1:3" x14ac:dyDescent="0.3">
      <c r="A9600" s="5">
        <v>118</v>
      </c>
      <c r="B9600" s="5" t="s">
        <v>1679</v>
      </c>
      <c r="C9600" s="5" t="s">
        <v>31</v>
      </c>
    </row>
    <row r="9601" spans="1:3" x14ac:dyDescent="0.3">
      <c r="A9601" s="5">
        <v>173</v>
      </c>
      <c r="B9601" s="5" t="s">
        <v>1680</v>
      </c>
      <c r="C9601" s="5" t="s">
        <v>31</v>
      </c>
    </row>
    <row r="9602" spans="1:3" x14ac:dyDescent="0.3">
      <c r="A9602" s="5">
        <v>131</v>
      </c>
      <c r="B9602" s="5" t="s">
        <v>1408</v>
      </c>
      <c r="C9602" s="5" t="s">
        <v>31</v>
      </c>
    </row>
    <row r="9603" spans="1:3" x14ac:dyDescent="0.3">
      <c r="A9603" s="5">
        <v>16</v>
      </c>
      <c r="B9603" s="5" t="s">
        <v>937</v>
      </c>
      <c r="C9603" s="5" t="s">
        <v>31</v>
      </c>
    </row>
    <row r="9604" spans="1:3" x14ac:dyDescent="0.3">
      <c r="A9604" s="5">
        <v>11</v>
      </c>
      <c r="B9604" s="5" t="s">
        <v>1651</v>
      </c>
      <c r="C9604" s="5" t="s">
        <v>31</v>
      </c>
    </row>
    <row r="9605" spans="1:3" x14ac:dyDescent="0.3">
      <c r="A9605" s="5">
        <v>83</v>
      </c>
      <c r="B9605" s="5" t="s">
        <v>1409</v>
      </c>
      <c r="C9605" s="5" t="s">
        <v>31</v>
      </c>
    </row>
    <row r="9606" spans="1:3" x14ac:dyDescent="0.3">
      <c r="A9606" s="5">
        <v>119</v>
      </c>
      <c r="B9606" s="5" t="s">
        <v>1410</v>
      </c>
      <c r="C9606" s="5" t="s">
        <v>31</v>
      </c>
    </row>
    <row r="9607" spans="1:3" x14ac:dyDescent="0.3">
      <c r="A9607" s="5">
        <v>115.9</v>
      </c>
      <c r="B9607" s="5" t="s">
        <v>1660</v>
      </c>
      <c r="C9607" s="5" t="s">
        <v>31</v>
      </c>
    </row>
    <row r="9608" spans="1:3" x14ac:dyDescent="0.3">
      <c r="A9608" s="5">
        <v>261</v>
      </c>
      <c r="B9608" s="5" t="s">
        <v>1411</v>
      </c>
      <c r="C9608" s="5" t="s">
        <v>31</v>
      </c>
    </row>
    <row r="9609" spans="1:3" x14ac:dyDescent="0.3">
      <c r="A9609" s="5">
        <v>33.599999999999902</v>
      </c>
      <c r="B9609" s="5" t="s">
        <v>1671</v>
      </c>
      <c r="C9609" s="5" t="s">
        <v>31</v>
      </c>
    </row>
    <row r="9610" spans="1:3" x14ac:dyDescent="0.3">
      <c r="A9610" s="5">
        <v>40</v>
      </c>
      <c r="B9610" s="5" t="s">
        <v>1412</v>
      </c>
      <c r="C9610" s="5" t="s">
        <v>31</v>
      </c>
    </row>
    <row r="9611" spans="1:3" x14ac:dyDescent="0.3">
      <c r="A9611" s="5">
        <v>181</v>
      </c>
      <c r="B9611" s="5" t="s">
        <v>1413</v>
      </c>
      <c r="C9611" s="5" t="s">
        <v>31</v>
      </c>
    </row>
    <row r="9612" spans="1:3" x14ac:dyDescent="0.3">
      <c r="A9612" s="5">
        <v>171.19999999999899</v>
      </c>
      <c r="B9612" s="5" t="s">
        <v>1414</v>
      </c>
      <c r="C9612" s="5" t="s">
        <v>31</v>
      </c>
    </row>
    <row r="9613" spans="1:3" x14ac:dyDescent="0.3">
      <c r="A9613" s="5">
        <v>332.3</v>
      </c>
      <c r="B9613" s="5" t="s">
        <v>1415</v>
      </c>
      <c r="C9613" s="5" t="s">
        <v>31</v>
      </c>
    </row>
    <row r="9614" spans="1:3" x14ac:dyDescent="0.3">
      <c r="A9614" s="5">
        <v>206.599999999999</v>
      </c>
      <c r="B9614" s="5" t="s">
        <v>1416</v>
      </c>
      <c r="C9614" s="5" t="s">
        <v>31</v>
      </c>
    </row>
    <row r="9615" spans="1:3" x14ac:dyDescent="0.3">
      <c r="A9615" s="5">
        <v>28</v>
      </c>
      <c r="B9615" s="5" t="s">
        <v>982</v>
      </c>
      <c r="C9615" s="5" t="s">
        <v>31</v>
      </c>
    </row>
    <row r="9616" spans="1:3" x14ac:dyDescent="0.3">
      <c r="A9616" s="5">
        <v>58.899999999999899</v>
      </c>
      <c r="B9616" s="5" t="s">
        <v>1417</v>
      </c>
      <c r="C9616" s="5" t="s">
        <v>31</v>
      </c>
    </row>
    <row r="9617" spans="1:3" x14ac:dyDescent="0.3">
      <c r="A9617" s="5">
        <v>134.19999999999899</v>
      </c>
      <c r="B9617" s="5" t="s">
        <v>1418</v>
      </c>
      <c r="C9617" s="5" t="s">
        <v>31</v>
      </c>
    </row>
    <row r="9618" spans="1:3" x14ac:dyDescent="0.3">
      <c r="A9618" s="5">
        <v>167.69999999999899</v>
      </c>
      <c r="B9618" s="5" t="s">
        <v>1419</v>
      </c>
      <c r="C9618" s="5" t="s">
        <v>31</v>
      </c>
    </row>
    <row r="9619" spans="1:3" x14ac:dyDescent="0.3">
      <c r="A9619" s="5">
        <v>50</v>
      </c>
      <c r="B9619" s="5" t="s">
        <v>1420</v>
      </c>
      <c r="C9619" s="5" t="s">
        <v>31</v>
      </c>
    </row>
    <row r="9620" spans="1:3" x14ac:dyDescent="0.3">
      <c r="A9620" s="5">
        <v>71</v>
      </c>
      <c r="B9620" s="5" t="s">
        <v>1002</v>
      </c>
      <c r="C9620" s="5" t="s">
        <v>31</v>
      </c>
    </row>
    <row r="9621" spans="1:3" x14ac:dyDescent="0.3">
      <c r="A9621" s="5">
        <v>22</v>
      </c>
      <c r="B9621" s="5" t="s">
        <v>1005</v>
      </c>
      <c r="C9621" s="5" t="s">
        <v>31</v>
      </c>
    </row>
    <row r="9622" spans="1:3" x14ac:dyDescent="0.3">
      <c r="A9622" s="5">
        <v>80.799999999999898</v>
      </c>
      <c r="B9622" s="5" t="s">
        <v>1421</v>
      </c>
      <c r="C9622" s="5" t="s">
        <v>31</v>
      </c>
    </row>
    <row r="9623" spans="1:3" x14ac:dyDescent="0.3">
      <c r="A9623" s="5">
        <v>133</v>
      </c>
      <c r="B9623" s="5" t="s">
        <v>1422</v>
      </c>
      <c r="C9623" s="5" t="s">
        <v>31</v>
      </c>
    </row>
    <row r="9624" spans="1:3" x14ac:dyDescent="0.3">
      <c r="A9624" s="5">
        <v>270</v>
      </c>
      <c r="B9624" s="5" t="s">
        <v>1661</v>
      </c>
      <c r="C9624" s="5" t="s">
        <v>31</v>
      </c>
    </row>
    <row r="9625" spans="1:3" x14ac:dyDescent="0.3">
      <c r="A9625" s="5">
        <v>293</v>
      </c>
      <c r="B9625" s="5" t="s">
        <v>1423</v>
      </c>
      <c r="C9625" s="5" t="s">
        <v>31</v>
      </c>
    </row>
    <row r="9626" spans="1:3" x14ac:dyDescent="0.3">
      <c r="A9626" s="5">
        <v>27</v>
      </c>
      <c r="B9626" s="5" t="s">
        <v>1424</v>
      </c>
      <c r="C9626" s="5" t="s">
        <v>31</v>
      </c>
    </row>
    <row r="9627" spans="1:3" x14ac:dyDescent="0.3">
      <c r="A9627" s="5">
        <v>239.8</v>
      </c>
      <c r="B9627" s="5" t="s">
        <v>1425</v>
      </c>
      <c r="C9627" s="5" t="s">
        <v>31</v>
      </c>
    </row>
    <row r="9628" spans="1:3" x14ac:dyDescent="0.3">
      <c r="A9628" s="5">
        <v>237</v>
      </c>
      <c r="B9628" s="5" t="s">
        <v>1426</v>
      </c>
      <c r="C9628" s="5" t="s">
        <v>31</v>
      </c>
    </row>
    <row r="9629" spans="1:3" x14ac:dyDescent="0.3">
      <c r="A9629" s="5">
        <v>52</v>
      </c>
      <c r="B9629" s="5" t="s">
        <v>1427</v>
      </c>
      <c r="C9629" s="5" t="s">
        <v>31</v>
      </c>
    </row>
    <row r="9630" spans="1:3" x14ac:dyDescent="0.3">
      <c r="A9630" s="5">
        <v>348</v>
      </c>
      <c r="B9630" s="5" t="s">
        <v>1428</v>
      </c>
      <c r="C9630" s="5" t="s">
        <v>31</v>
      </c>
    </row>
    <row r="9631" spans="1:3" x14ac:dyDescent="0.3">
      <c r="A9631" s="5">
        <v>208.3</v>
      </c>
      <c r="B9631" s="5" t="s">
        <v>1429</v>
      </c>
      <c r="C9631" s="5" t="s">
        <v>31</v>
      </c>
    </row>
    <row r="9632" spans="1:3" x14ac:dyDescent="0.3">
      <c r="A9632" s="5">
        <v>115</v>
      </c>
      <c r="B9632" s="5" t="s">
        <v>1430</v>
      </c>
      <c r="C9632" s="5" t="s">
        <v>31</v>
      </c>
    </row>
    <row r="9633" spans="1:3" x14ac:dyDescent="0.3">
      <c r="A9633" s="5">
        <v>248</v>
      </c>
      <c r="B9633" s="5" t="s">
        <v>1431</v>
      </c>
      <c r="C9633" s="5" t="s">
        <v>31</v>
      </c>
    </row>
    <row r="9634" spans="1:3" x14ac:dyDescent="0.3">
      <c r="A9634" s="5">
        <v>156.80000000000001</v>
      </c>
      <c r="B9634" s="5" t="s">
        <v>1432</v>
      </c>
      <c r="C9634" s="5" t="s">
        <v>31</v>
      </c>
    </row>
    <row r="9635" spans="1:3" x14ac:dyDescent="0.3">
      <c r="A9635" s="5">
        <v>233</v>
      </c>
      <c r="B9635" s="5" t="s">
        <v>1433</v>
      </c>
      <c r="C9635" s="5" t="s">
        <v>31</v>
      </c>
    </row>
    <row r="9636" spans="1:3" x14ac:dyDescent="0.3">
      <c r="A9636" s="5">
        <v>142</v>
      </c>
      <c r="B9636" s="5" t="s">
        <v>1434</v>
      </c>
      <c r="C9636" s="5" t="s">
        <v>31</v>
      </c>
    </row>
    <row r="9637" spans="1:3" x14ac:dyDescent="0.3">
      <c r="A9637" s="5">
        <v>12</v>
      </c>
      <c r="B9637" s="5" t="s">
        <v>1598</v>
      </c>
      <c r="C9637" s="5" t="s">
        <v>31</v>
      </c>
    </row>
    <row r="9638" spans="1:3" x14ac:dyDescent="0.3">
      <c r="A9638" s="5">
        <v>19.5</v>
      </c>
      <c r="B9638" s="5" t="s">
        <v>1435</v>
      </c>
      <c r="C9638" s="5" t="s">
        <v>31</v>
      </c>
    </row>
    <row r="9639" spans="1:3" x14ac:dyDescent="0.3">
      <c r="A9639" s="5">
        <v>50</v>
      </c>
      <c r="B9639" s="5" t="s">
        <v>1436</v>
      </c>
      <c r="C9639" s="5" t="s">
        <v>31</v>
      </c>
    </row>
    <row r="9640" spans="1:3" x14ac:dyDescent="0.3">
      <c r="A9640" s="5">
        <v>376</v>
      </c>
      <c r="B9640" s="5" t="s">
        <v>1476</v>
      </c>
      <c r="C9640" s="5" t="s">
        <v>31</v>
      </c>
    </row>
    <row r="9641" spans="1:3" x14ac:dyDescent="0.3">
      <c r="A9641" s="5">
        <v>228</v>
      </c>
      <c r="B9641" s="5" t="s">
        <v>1437</v>
      </c>
      <c r="C9641" s="5" t="s">
        <v>31</v>
      </c>
    </row>
    <row r="9642" spans="1:3" x14ac:dyDescent="0.3">
      <c r="A9642" s="5">
        <v>256.39999999999901</v>
      </c>
      <c r="B9642" s="5" t="s">
        <v>1438</v>
      </c>
      <c r="C9642" s="5" t="s">
        <v>31</v>
      </c>
    </row>
    <row r="9643" spans="1:3" x14ac:dyDescent="0.3">
      <c r="A9643" s="5">
        <v>28</v>
      </c>
      <c r="B9643" s="5" t="s">
        <v>1084</v>
      </c>
      <c r="C9643" s="5" t="s">
        <v>31</v>
      </c>
    </row>
    <row r="9644" spans="1:3" x14ac:dyDescent="0.3">
      <c r="A9644" s="5">
        <v>208</v>
      </c>
      <c r="B9644" s="5" t="s">
        <v>1086</v>
      </c>
      <c r="C9644" s="5" t="s">
        <v>31</v>
      </c>
    </row>
    <row r="9645" spans="1:3" x14ac:dyDescent="0.3">
      <c r="A9645" s="5">
        <v>66</v>
      </c>
      <c r="B9645" s="5" t="s">
        <v>1695</v>
      </c>
      <c r="C9645" s="5" t="s">
        <v>31</v>
      </c>
    </row>
    <row r="9646" spans="1:3" x14ac:dyDescent="0.3">
      <c r="A9646" s="5">
        <v>89</v>
      </c>
      <c r="B9646" s="5" t="s">
        <v>1439</v>
      </c>
      <c r="C9646" s="5" t="s">
        <v>31</v>
      </c>
    </row>
    <row r="9647" spans="1:3" x14ac:dyDescent="0.3">
      <c r="A9647" s="5">
        <v>164.5</v>
      </c>
      <c r="B9647" s="5" t="s">
        <v>1440</v>
      </c>
      <c r="C9647" s="5" t="s">
        <v>31</v>
      </c>
    </row>
    <row r="9648" spans="1:3" x14ac:dyDescent="0.3">
      <c r="A9648" s="5">
        <v>43</v>
      </c>
      <c r="B9648" s="5" t="s">
        <v>1098</v>
      </c>
      <c r="C9648" s="5" t="s">
        <v>31</v>
      </c>
    </row>
    <row r="9649" spans="1:3" x14ac:dyDescent="0.3">
      <c r="A9649" s="5">
        <v>132</v>
      </c>
      <c r="B9649" s="5" t="s">
        <v>1441</v>
      </c>
      <c r="C9649" s="5" t="s">
        <v>31</v>
      </c>
    </row>
    <row r="9650" spans="1:3" x14ac:dyDescent="0.3">
      <c r="A9650" s="5">
        <v>225</v>
      </c>
      <c r="B9650" s="5" t="s">
        <v>1442</v>
      </c>
      <c r="C9650" s="5" t="s">
        <v>31</v>
      </c>
    </row>
    <row r="9651" spans="1:3" x14ac:dyDescent="0.3">
      <c r="A9651" s="5">
        <v>17</v>
      </c>
      <c r="B9651" s="5" t="s">
        <v>1128</v>
      </c>
      <c r="C9651" s="5" t="s">
        <v>31</v>
      </c>
    </row>
    <row r="9652" spans="1:3" x14ac:dyDescent="0.3">
      <c r="A9652" s="5">
        <v>300</v>
      </c>
      <c r="B9652" s="5" t="s">
        <v>1443</v>
      </c>
      <c r="C9652" s="5" t="s">
        <v>31</v>
      </c>
    </row>
    <row r="9653" spans="1:3" x14ac:dyDescent="0.3">
      <c r="A9653" s="5">
        <v>121</v>
      </c>
      <c r="B9653" s="5" t="s">
        <v>1444</v>
      </c>
      <c r="C9653" s="5" t="s">
        <v>31</v>
      </c>
    </row>
    <row r="9654" spans="1:3" x14ac:dyDescent="0.3">
      <c r="A9654" s="5">
        <v>143</v>
      </c>
      <c r="B9654" s="5" t="s">
        <v>1445</v>
      </c>
      <c r="C9654" s="5" t="s">
        <v>31</v>
      </c>
    </row>
    <row r="9655" spans="1:3" x14ac:dyDescent="0.3">
      <c r="A9655" s="5">
        <v>258</v>
      </c>
      <c r="B9655" s="5" t="s">
        <v>1446</v>
      </c>
      <c r="C9655" s="5" t="s">
        <v>31</v>
      </c>
    </row>
    <row r="9656" spans="1:3" x14ac:dyDescent="0.3">
      <c r="A9656" s="5">
        <v>201</v>
      </c>
      <c r="B9656" s="5" t="s">
        <v>1447</v>
      </c>
      <c r="C9656" s="5" t="s">
        <v>31</v>
      </c>
    </row>
    <row r="9657" spans="1:3" x14ac:dyDescent="0.3">
      <c r="A9657" s="5">
        <v>65</v>
      </c>
      <c r="B9657" s="5" t="s">
        <v>1448</v>
      </c>
      <c r="C9657" s="5" t="s">
        <v>31</v>
      </c>
    </row>
    <row r="9658" spans="1:3" x14ac:dyDescent="0.3">
      <c r="A9658" s="5">
        <v>238</v>
      </c>
      <c r="B9658" s="5" t="s">
        <v>1449</v>
      </c>
      <c r="C9658" s="5" t="s">
        <v>31</v>
      </c>
    </row>
    <row r="9659" spans="1:3" x14ac:dyDescent="0.3">
      <c r="A9659" s="5">
        <v>392.29999999999899</v>
      </c>
      <c r="B9659" s="5" t="s">
        <v>1675</v>
      </c>
      <c r="C9659" s="5" t="s">
        <v>31</v>
      </c>
    </row>
    <row r="9660" spans="1:3" x14ac:dyDescent="0.3">
      <c r="A9660" s="5">
        <v>130.9</v>
      </c>
      <c r="B9660" s="5" t="s">
        <v>1450</v>
      </c>
      <c r="C9660" s="5" t="s">
        <v>31</v>
      </c>
    </row>
    <row r="9661" spans="1:3" x14ac:dyDescent="0.3">
      <c r="A9661" s="5">
        <v>118</v>
      </c>
      <c r="B9661" s="5" t="s">
        <v>1451</v>
      </c>
      <c r="C9661" s="5" t="s">
        <v>31</v>
      </c>
    </row>
    <row r="9662" spans="1:3" x14ac:dyDescent="0.3">
      <c r="A9662" s="5">
        <v>259</v>
      </c>
      <c r="B9662" s="5" t="s">
        <v>1452</v>
      </c>
      <c r="C9662" s="5" t="s">
        <v>31</v>
      </c>
    </row>
    <row r="9663" spans="1:3" x14ac:dyDescent="0.3">
      <c r="A9663" s="5">
        <v>41</v>
      </c>
      <c r="B9663" s="5" t="s">
        <v>1453</v>
      </c>
      <c r="C9663" s="5" t="s">
        <v>31</v>
      </c>
    </row>
    <row r="9664" spans="1:3" x14ac:dyDescent="0.3">
      <c r="A9664" s="5">
        <v>153.69999999999899</v>
      </c>
      <c r="B9664" s="5" t="s">
        <v>1454</v>
      </c>
      <c r="C9664" s="5" t="s">
        <v>31</v>
      </c>
    </row>
    <row r="9665" spans="1:3" x14ac:dyDescent="0.3">
      <c r="A9665" s="5">
        <v>42</v>
      </c>
      <c r="B9665" s="5" t="s">
        <v>1455</v>
      </c>
      <c r="C9665" s="5" t="s">
        <v>31</v>
      </c>
    </row>
    <row r="9666" spans="1:3" x14ac:dyDescent="0.3">
      <c r="A9666" s="5">
        <v>214</v>
      </c>
      <c r="B9666" s="5" t="s">
        <v>1456</v>
      </c>
      <c r="C9666" s="5" t="s">
        <v>31</v>
      </c>
    </row>
    <row r="9667" spans="1:3" x14ac:dyDescent="0.3">
      <c r="A9667" s="5">
        <v>11.9</v>
      </c>
      <c r="B9667" s="5" t="s">
        <v>1173</v>
      </c>
      <c r="C9667" s="5" t="s">
        <v>31</v>
      </c>
    </row>
    <row r="9668" spans="1:3" x14ac:dyDescent="0.3">
      <c r="A9668" s="5">
        <v>192.19999999999899</v>
      </c>
      <c r="B9668" s="5" t="s">
        <v>1258</v>
      </c>
      <c r="C9668" s="5" t="s">
        <v>31</v>
      </c>
    </row>
    <row r="9669" spans="1:3" x14ac:dyDescent="0.3">
      <c r="A9669" s="5">
        <v>305</v>
      </c>
      <c r="B9669" s="5" t="s">
        <v>1457</v>
      </c>
      <c r="C9669" s="5" t="s">
        <v>31</v>
      </c>
    </row>
    <row r="9670" spans="1:3" x14ac:dyDescent="0.3">
      <c r="A9670" s="5">
        <v>279</v>
      </c>
      <c r="B9670" s="5" t="s">
        <v>1458</v>
      </c>
      <c r="C9670" s="5" t="s">
        <v>31</v>
      </c>
    </row>
    <row r="9671" spans="1:3" x14ac:dyDescent="0.3">
      <c r="A9671" s="5">
        <v>2</v>
      </c>
      <c r="B9671" s="5" t="s">
        <v>1180</v>
      </c>
      <c r="C9671" s="5" t="s">
        <v>31</v>
      </c>
    </row>
    <row r="9672" spans="1:3" x14ac:dyDescent="0.3">
      <c r="A9672" s="5">
        <v>100</v>
      </c>
      <c r="B9672" s="5" t="s">
        <v>1459</v>
      </c>
      <c r="C9672" s="5" t="s">
        <v>31</v>
      </c>
    </row>
    <row r="9673" spans="1:3" x14ac:dyDescent="0.3">
      <c r="A9673" s="5">
        <v>146</v>
      </c>
      <c r="B9673" s="5" t="s">
        <v>1460</v>
      </c>
      <c r="C9673" s="5" t="s">
        <v>31</v>
      </c>
    </row>
    <row r="9674" spans="1:3" x14ac:dyDescent="0.3">
      <c r="A9674" s="5">
        <v>121</v>
      </c>
      <c r="B9674" s="5" t="s">
        <v>1461</v>
      </c>
      <c r="C9674" s="5" t="s">
        <v>31</v>
      </c>
    </row>
    <row r="9675" spans="1:3" x14ac:dyDescent="0.3">
      <c r="A9675" s="5">
        <v>120</v>
      </c>
      <c r="B9675" s="5" t="s">
        <v>1462</v>
      </c>
      <c r="C9675" s="5" t="s">
        <v>31</v>
      </c>
    </row>
    <row r="9676" spans="1:3" x14ac:dyDescent="0.3">
      <c r="A9676" s="5">
        <v>113</v>
      </c>
      <c r="B9676" s="5" t="s">
        <v>1463</v>
      </c>
      <c r="C9676" s="5" t="s">
        <v>31</v>
      </c>
    </row>
    <row r="9677" spans="1:3" x14ac:dyDescent="0.3">
      <c r="A9677" s="5">
        <v>87.799999999999898</v>
      </c>
      <c r="B9677" s="5" t="s">
        <v>1464</v>
      </c>
      <c r="C9677" s="5" t="s">
        <v>31</v>
      </c>
    </row>
    <row r="9678" spans="1:3" x14ac:dyDescent="0.3">
      <c r="A9678" s="5">
        <v>257</v>
      </c>
      <c r="B9678" s="5" t="s">
        <v>1465</v>
      </c>
      <c r="C9678" s="5" t="s">
        <v>31</v>
      </c>
    </row>
    <row r="9679" spans="1:3" x14ac:dyDescent="0.3">
      <c r="A9679" s="5">
        <v>412.19999999999902</v>
      </c>
      <c r="B9679" s="5" t="s">
        <v>1466</v>
      </c>
      <c r="C9679" s="5" t="s">
        <v>31</v>
      </c>
    </row>
    <row r="9680" spans="1:3" x14ac:dyDescent="0.3">
      <c r="A9680" s="5">
        <v>108</v>
      </c>
      <c r="B9680" s="5" t="s">
        <v>1678</v>
      </c>
      <c r="C9680" s="5" t="s">
        <v>31</v>
      </c>
    </row>
    <row r="9681" spans="1:3" x14ac:dyDescent="0.3">
      <c r="A9681" s="5">
        <v>11</v>
      </c>
      <c r="B9681" s="5" t="s">
        <v>1224</v>
      </c>
      <c r="C9681" s="5" t="s">
        <v>31</v>
      </c>
    </row>
    <row r="9682" spans="1:3" x14ac:dyDescent="0.3">
      <c r="A9682" s="5">
        <v>252</v>
      </c>
      <c r="B9682" s="5" t="s">
        <v>1467</v>
      </c>
      <c r="C9682" s="5" t="s">
        <v>31</v>
      </c>
    </row>
    <row r="9683" spans="1:3" x14ac:dyDescent="0.3">
      <c r="A9683" s="5">
        <v>141</v>
      </c>
      <c r="B9683" s="5" t="s">
        <v>1468</v>
      </c>
      <c r="C9683" s="5" t="s">
        <v>31</v>
      </c>
    </row>
    <row r="9684" spans="1:3" x14ac:dyDescent="0.3">
      <c r="A9684" s="5">
        <v>59</v>
      </c>
      <c r="B9684" s="5" t="s">
        <v>1469</v>
      </c>
      <c r="C9684" s="5" t="s">
        <v>31</v>
      </c>
    </row>
    <row r="9685" spans="1:3" x14ac:dyDescent="0.3">
      <c r="A9685" s="5">
        <v>84</v>
      </c>
      <c r="B9685" s="5" t="s">
        <v>1238</v>
      </c>
      <c r="C9685" s="5" t="s">
        <v>31</v>
      </c>
    </row>
    <row r="9686" spans="1:3" x14ac:dyDescent="0.3">
      <c r="A9686" s="5">
        <v>59.899999999999899</v>
      </c>
      <c r="B9686" s="5" t="s">
        <v>1470</v>
      </c>
      <c r="C9686" s="5" t="s">
        <v>31</v>
      </c>
    </row>
    <row r="9687" spans="1:3" x14ac:dyDescent="0.3">
      <c r="A9687" s="5">
        <v>21</v>
      </c>
      <c r="B9687" s="5" t="s">
        <v>1244</v>
      </c>
      <c r="C9687" s="5" t="s">
        <v>31</v>
      </c>
    </row>
    <row r="9688" spans="1:3" x14ac:dyDescent="0.3">
      <c r="A9688" s="5">
        <v>264</v>
      </c>
      <c r="B9688" s="5" t="s">
        <v>1259</v>
      </c>
      <c r="C9688" s="5" t="s">
        <v>30</v>
      </c>
    </row>
    <row r="9689" spans="1:3" x14ac:dyDescent="0.3">
      <c r="A9689" s="5">
        <v>46.7</v>
      </c>
      <c r="B9689" s="5" t="s">
        <v>1260</v>
      </c>
      <c r="C9689" s="5" t="s">
        <v>30</v>
      </c>
    </row>
    <row r="9690" spans="1:3" x14ac:dyDescent="0.3">
      <c r="A9690" s="5">
        <v>286</v>
      </c>
      <c r="B9690" s="5" t="s">
        <v>1261</v>
      </c>
      <c r="C9690" s="5" t="s">
        <v>30</v>
      </c>
    </row>
    <row r="9691" spans="1:3" x14ac:dyDescent="0.3">
      <c r="A9691" s="5">
        <v>41.799999999999898</v>
      </c>
      <c r="B9691" s="5" t="s">
        <v>1664</v>
      </c>
      <c r="C9691" s="5" t="s">
        <v>30</v>
      </c>
    </row>
    <row r="9692" spans="1:3" x14ac:dyDescent="0.3">
      <c r="A9692" s="5">
        <v>26</v>
      </c>
      <c r="B9692" s="5" t="s">
        <v>141</v>
      </c>
      <c r="C9692" s="5" t="s">
        <v>30</v>
      </c>
    </row>
    <row r="9693" spans="1:3" x14ac:dyDescent="0.3">
      <c r="A9693" s="5">
        <v>54.6</v>
      </c>
      <c r="B9693" s="5" t="s">
        <v>1262</v>
      </c>
      <c r="C9693" s="5" t="s">
        <v>30</v>
      </c>
    </row>
    <row r="9694" spans="1:3" x14ac:dyDescent="0.3">
      <c r="A9694" s="5">
        <v>127</v>
      </c>
      <c r="B9694" s="5" t="s">
        <v>1607</v>
      </c>
      <c r="C9694" s="5" t="s">
        <v>30</v>
      </c>
    </row>
    <row r="9695" spans="1:3" x14ac:dyDescent="0.3">
      <c r="A9695" s="5">
        <v>97</v>
      </c>
      <c r="B9695" s="5" t="s">
        <v>1608</v>
      </c>
      <c r="C9695" s="5" t="s">
        <v>30</v>
      </c>
    </row>
    <row r="9696" spans="1:3" x14ac:dyDescent="0.3">
      <c r="A9696" s="5">
        <v>152</v>
      </c>
      <c r="B9696" s="5" t="s">
        <v>1263</v>
      </c>
      <c r="C9696" s="5" t="s">
        <v>30</v>
      </c>
    </row>
    <row r="9697" spans="1:3" x14ac:dyDescent="0.3">
      <c r="A9697" s="5">
        <v>51.799999999999898</v>
      </c>
      <c r="B9697" s="5" t="s">
        <v>170</v>
      </c>
      <c r="C9697" s="5" t="s">
        <v>30</v>
      </c>
    </row>
    <row r="9698" spans="1:3" x14ac:dyDescent="0.3">
      <c r="A9698" s="5">
        <v>178.69999999999899</v>
      </c>
      <c r="B9698" s="5" t="s">
        <v>1264</v>
      </c>
      <c r="C9698" s="5" t="s">
        <v>30</v>
      </c>
    </row>
    <row r="9699" spans="1:3" x14ac:dyDescent="0.3">
      <c r="A9699" s="5">
        <v>255</v>
      </c>
      <c r="B9699" s="5" t="s">
        <v>1265</v>
      </c>
      <c r="C9699" s="5" t="s">
        <v>30</v>
      </c>
    </row>
    <row r="9700" spans="1:3" x14ac:dyDescent="0.3">
      <c r="A9700" s="5">
        <v>2.7999999999999901</v>
      </c>
      <c r="B9700" s="5" t="s">
        <v>178</v>
      </c>
      <c r="C9700" s="5" t="s">
        <v>30</v>
      </c>
    </row>
    <row r="9701" spans="1:3" x14ac:dyDescent="0.3">
      <c r="A9701" s="5">
        <v>393.7</v>
      </c>
      <c r="B9701" s="5" t="s">
        <v>1266</v>
      </c>
      <c r="C9701" s="5" t="s">
        <v>30</v>
      </c>
    </row>
    <row r="9702" spans="1:3" x14ac:dyDescent="0.3">
      <c r="A9702" s="5">
        <v>84.9</v>
      </c>
      <c r="B9702" s="5" t="s">
        <v>1648</v>
      </c>
      <c r="C9702" s="5" t="s">
        <v>30</v>
      </c>
    </row>
    <row r="9703" spans="1:3" x14ac:dyDescent="0.3">
      <c r="A9703" s="5">
        <v>268.8</v>
      </c>
      <c r="B9703" s="5" t="s">
        <v>1721</v>
      </c>
      <c r="C9703" s="5" t="s">
        <v>30</v>
      </c>
    </row>
    <row r="9704" spans="1:3" x14ac:dyDescent="0.3">
      <c r="A9704" s="5">
        <v>144</v>
      </c>
      <c r="B9704" s="5" t="s">
        <v>191</v>
      </c>
      <c r="C9704" s="5" t="s">
        <v>30</v>
      </c>
    </row>
    <row r="9705" spans="1:3" x14ac:dyDescent="0.3">
      <c r="A9705" s="5">
        <v>28</v>
      </c>
      <c r="B9705" s="5" t="s">
        <v>1267</v>
      </c>
      <c r="C9705" s="5" t="s">
        <v>30</v>
      </c>
    </row>
    <row r="9706" spans="1:3" x14ac:dyDescent="0.3">
      <c r="A9706" s="5">
        <v>37.899999999999899</v>
      </c>
      <c r="B9706" s="5" t="s">
        <v>1268</v>
      </c>
      <c r="C9706" s="5" t="s">
        <v>30</v>
      </c>
    </row>
    <row r="9707" spans="1:3" x14ac:dyDescent="0.3">
      <c r="A9707" s="5">
        <v>158</v>
      </c>
      <c r="B9707" s="5" t="s">
        <v>1656</v>
      </c>
      <c r="C9707" s="5" t="s">
        <v>30</v>
      </c>
    </row>
    <row r="9708" spans="1:3" x14ac:dyDescent="0.3">
      <c r="A9708" s="5">
        <v>33.6</v>
      </c>
      <c r="B9708" s="5" t="s">
        <v>1269</v>
      </c>
      <c r="C9708" s="5" t="s">
        <v>30</v>
      </c>
    </row>
    <row r="9709" spans="1:3" x14ac:dyDescent="0.3">
      <c r="A9709" s="5">
        <v>198.4</v>
      </c>
      <c r="B9709" s="5" t="s">
        <v>1270</v>
      </c>
      <c r="C9709" s="5" t="s">
        <v>30</v>
      </c>
    </row>
    <row r="9710" spans="1:3" x14ac:dyDescent="0.3">
      <c r="A9710" s="5">
        <v>215.8</v>
      </c>
      <c r="B9710" s="5" t="s">
        <v>1271</v>
      </c>
      <c r="C9710" s="5" t="s">
        <v>30</v>
      </c>
    </row>
    <row r="9711" spans="1:3" x14ac:dyDescent="0.3">
      <c r="A9711" s="5">
        <v>65.400000000000006</v>
      </c>
      <c r="B9711" s="5" t="s">
        <v>214</v>
      </c>
      <c r="C9711" s="5" t="s">
        <v>30</v>
      </c>
    </row>
    <row r="9712" spans="1:3" x14ac:dyDescent="0.3">
      <c r="A9712" s="5">
        <v>968.2</v>
      </c>
      <c r="B9712" s="5" t="s">
        <v>1477</v>
      </c>
      <c r="C9712" s="5" t="s">
        <v>30</v>
      </c>
    </row>
    <row r="9713" spans="1:3" x14ac:dyDescent="0.3">
      <c r="A9713" s="5">
        <v>159.4</v>
      </c>
      <c r="B9713" s="5" t="s">
        <v>1273</v>
      </c>
      <c r="C9713" s="5" t="s">
        <v>30</v>
      </c>
    </row>
    <row r="9714" spans="1:3" x14ac:dyDescent="0.3">
      <c r="A9714" s="5">
        <v>263</v>
      </c>
      <c r="B9714" s="5" t="s">
        <v>1274</v>
      </c>
      <c r="C9714" s="5" t="s">
        <v>30</v>
      </c>
    </row>
    <row r="9715" spans="1:3" x14ac:dyDescent="0.3">
      <c r="A9715" s="5">
        <v>20</v>
      </c>
      <c r="B9715" s="5" t="s">
        <v>231</v>
      </c>
      <c r="C9715" s="5" t="s">
        <v>30</v>
      </c>
    </row>
    <row r="9716" spans="1:3" x14ac:dyDescent="0.3">
      <c r="A9716" s="5">
        <v>202</v>
      </c>
      <c r="B9716" s="5" t="s">
        <v>1275</v>
      </c>
      <c r="C9716" s="5" t="s">
        <v>30</v>
      </c>
    </row>
    <row r="9717" spans="1:3" x14ac:dyDescent="0.3">
      <c r="A9717" s="5">
        <v>25.7</v>
      </c>
      <c r="B9717" s="5" t="s">
        <v>247</v>
      </c>
      <c r="C9717" s="5" t="s">
        <v>30</v>
      </c>
    </row>
    <row r="9718" spans="1:3" x14ac:dyDescent="0.3">
      <c r="A9718" s="5">
        <v>59</v>
      </c>
      <c r="B9718" s="5" t="s">
        <v>249</v>
      </c>
      <c r="C9718" s="5" t="s">
        <v>30</v>
      </c>
    </row>
    <row r="9719" spans="1:3" x14ac:dyDescent="0.3">
      <c r="A9719" s="5">
        <v>228</v>
      </c>
      <c r="B9719" s="5" t="s">
        <v>1276</v>
      </c>
      <c r="C9719" s="5" t="s">
        <v>30</v>
      </c>
    </row>
    <row r="9720" spans="1:3" x14ac:dyDescent="0.3">
      <c r="A9720" s="5">
        <v>117.8</v>
      </c>
      <c r="B9720" s="5" t="s">
        <v>1256</v>
      </c>
      <c r="C9720" s="5" t="s">
        <v>30</v>
      </c>
    </row>
    <row r="9721" spans="1:3" x14ac:dyDescent="0.3">
      <c r="A9721" s="5">
        <v>142.69999999999899</v>
      </c>
      <c r="B9721" s="5" t="s">
        <v>1277</v>
      </c>
      <c r="C9721" s="5" t="s">
        <v>30</v>
      </c>
    </row>
    <row r="9722" spans="1:3" x14ac:dyDescent="0.3">
      <c r="A9722" s="5">
        <v>247</v>
      </c>
      <c r="B9722" s="5" t="s">
        <v>1278</v>
      </c>
      <c r="C9722" s="5" t="s">
        <v>30</v>
      </c>
    </row>
    <row r="9723" spans="1:3" x14ac:dyDescent="0.3">
      <c r="A9723" s="5">
        <v>254.3</v>
      </c>
      <c r="B9723" s="5" t="s">
        <v>1279</v>
      </c>
      <c r="C9723" s="5" t="s">
        <v>30</v>
      </c>
    </row>
    <row r="9724" spans="1:3" x14ac:dyDescent="0.3">
      <c r="A9724" s="5">
        <v>36.200000000000003</v>
      </c>
      <c r="B9724" s="5" t="s">
        <v>260</v>
      </c>
      <c r="C9724" s="5" t="s">
        <v>30</v>
      </c>
    </row>
    <row r="9725" spans="1:3" x14ac:dyDescent="0.3">
      <c r="A9725" s="5">
        <v>177.39999999999901</v>
      </c>
      <c r="B9725" s="5" t="s">
        <v>1280</v>
      </c>
      <c r="C9725" s="5" t="s">
        <v>30</v>
      </c>
    </row>
    <row r="9726" spans="1:3" x14ac:dyDescent="0.3">
      <c r="A9726" s="5">
        <v>143</v>
      </c>
      <c r="B9726" s="5" t="s">
        <v>1281</v>
      </c>
      <c r="C9726" s="5" t="s">
        <v>30</v>
      </c>
    </row>
    <row r="9727" spans="1:3" x14ac:dyDescent="0.3">
      <c r="A9727" s="5">
        <v>169</v>
      </c>
      <c r="B9727" s="5" t="s">
        <v>1282</v>
      </c>
      <c r="C9727" s="5" t="s">
        <v>30</v>
      </c>
    </row>
    <row r="9728" spans="1:3" x14ac:dyDescent="0.3">
      <c r="A9728" s="5">
        <v>153.69999999999899</v>
      </c>
      <c r="B9728" s="5" t="s">
        <v>1283</v>
      </c>
      <c r="C9728" s="5" t="s">
        <v>30</v>
      </c>
    </row>
    <row r="9729" spans="1:3" x14ac:dyDescent="0.3">
      <c r="A9729" s="5">
        <v>84</v>
      </c>
      <c r="B9729" s="5" t="s">
        <v>1284</v>
      </c>
      <c r="C9729" s="5" t="s">
        <v>30</v>
      </c>
    </row>
    <row r="9730" spans="1:3" x14ac:dyDescent="0.3">
      <c r="A9730" s="5">
        <v>155.69999999999899</v>
      </c>
      <c r="B9730" s="5" t="s">
        <v>1285</v>
      </c>
      <c r="C9730" s="5" t="s">
        <v>30</v>
      </c>
    </row>
    <row r="9731" spans="1:3" x14ac:dyDescent="0.3">
      <c r="A9731" s="5">
        <v>28</v>
      </c>
      <c r="B9731" s="5" t="s">
        <v>297</v>
      </c>
      <c r="C9731" s="5" t="s">
        <v>30</v>
      </c>
    </row>
    <row r="9732" spans="1:3" x14ac:dyDescent="0.3">
      <c r="A9732" s="5">
        <v>4</v>
      </c>
      <c r="B9732" s="5" t="s">
        <v>299</v>
      </c>
      <c r="C9732" s="5" t="s">
        <v>30</v>
      </c>
    </row>
    <row r="9733" spans="1:3" x14ac:dyDescent="0.3">
      <c r="A9733" s="5">
        <v>117.9</v>
      </c>
      <c r="B9733" s="5" t="s">
        <v>1286</v>
      </c>
      <c r="C9733" s="5" t="s">
        <v>30</v>
      </c>
    </row>
    <row r="9734" spans="1:3" x14ac:dyDescent="0.3">
      <c r="A9734" s="5">
        <v>151</v>
      </c>
      <c r="B9734" s="5" t="s">
        <v>1287</v>
      </c>
      <c r="C9734" s="5" t="s">
        <v>30</v>
      </c>
    </row>
    <row r="9735" spans="1:3" x14ac:dyDescent="0.3">
      <c r="A9735" s="5">
        <v>57.799999999999898</v>
      </c>
      <c r="B9735" s="5" t="s">
        <v>313</v>
      </c>
      <c r="C9735" s="5" t="s">
        <v>30</v>
      </c>
    </row>
    <row r="9736" spans="1:3" x14ac:dyDescent="0.3">
      <c r="A9736" s="5">
        <v>16.399999999999899</v>
      </c>
      <c r="B9736" s="5" t="s">
        <v>1288</v>
      </c>
      <c r="C9736" s="5" t="s">
        <v>30</v>
      </c>
    </row>
    <row r="9737" spans="1:3" x14ac:dyDescent="0.3">
      <c r="A9737" s="5">
        <v>119</v>
      </c>
      <c r="B9737" s="5" t="s">
        <v>1289</v>
      </c>
      <c r="C9737" s="5" t="s">
        <v>30</v>
      </c>
    </row>
    <row r="9738" spans="1:3" x14ac:dyDescent="0.3">
      <c r="A9738" s="5">
        <v>5.5999999999999899</v>
      </c>
      <c r="B9738" s="5" t="s">
        <v>1760</v>
      </c>
      <c r="C9738" s="5" t="s">
        <v>30</v>
      </c>
    </row>
    <row r="9739" spans="1:3" x14ac:dyDescent="0.3">
      <c r="A9739" s="5">
        <v>115.599999999999</v>
      </c>
      <c r="B9739" s="5" t="s">
        <v>324</v>
      </c>
      <c r="C9739" s="5" t="s">
        <v>30</v>
      </c>
    </row>
    <row r="9740" spans="1:3" x14ac:dyDescent="0.3">
      <c r="A9740" s="5">
        <v>24.2</v>
      </c>
      <c r="B9740" s="5" t="s">
        <v>325</v>
      </c>
      <c r="C9740" s="5" t="s">
        <v>30</v>
      </c>
    </row>
    <row r="9741" spans="1:3" x14ac:dyDescent="0.3">
      <c r="A9741" s="5">
        <v>168.8</v>
      </c>
      <c r="B9741" s="5" t="s">
        <v>1291</v>
      </c>
      <c r="C9741" s="5" t="s">
        <v>30</v>
      </c>
    </row>
    <row r="9742" spans="1:3" x14ac:dyDescent="0.3">
      <c r="A9742" s="5">
        <v>19</v>
      </c>
      <c r="B9742" s="5" t="s">
        <v>1292</v>
      </c>
      <c r="C9742" s="5" t="s">
        <v>30</v>
      </c>
    </row>
    <row r="9743" spans="1:3" x14ac:dyDescent="0.3">
      <c r="A9743" s="5">
        <v>62.2</v>
      </c>
      <c r="B9743" s="5" t="s">
        <v>1293</v>
      </c>
      <c r="C9743" s="5" t="s">
        <v>30</v>
      </c>
    </row>
    <row r="9744" spans="1:3" x14ac:dyDescent="0.3">
      <c r="A9744" s="5">
        <v>204</v>
      </c>
      <c r="B9744" s="5" t="s">
        <v>1601</v>
      </c>
      <c r="C9744" s="5" t="s">
        <v>30</v>
      </c>
    </row>
    <row r="9745" spans="1:3" x14ac:dyDescent="0.3">
      <c r="A9745" s="5">
        <v>29</v>
      </c>
      <c r="B9745" s="5" t="s">
        <v>1294</v>
      </c>
      <c r="C9745" s="5" t="s">
        <v>30</v>
      </c>
    </row>
    <row r="9746" spans="1:3" x14ac:dyDescent="0.3">
      <c r="A9746" s="5">
        <v>72</v>
      </c>
      <c r="B9746" s="5" t="s">
        <v>1295</v>
      </c>
      <c r="C9746" s="5" t="s">
        <v>30</v>
      </c>
    </row>
    <row r="9747" spans="1:3" x14ac:dyDescent="0.3">
      <c r="A9747" s="5">
        <v>102</v>
      </c>
      <c r="B9747" s="5" t="s">
        <v>364</v>
      </c>
      <c r="C9747" s="5" t="s">
        <v>30</v>
      </c>
    </row>
    <row r="9748" spans="1:3" x14ac:dyDescent="0.3">
      <c r="A9748" s="5">
        <v>356</v>
      </c>
      <c r="B9748" s="5" t="s">
        <v>1296</v>
      </c>
      <c r="C9748" s="5" t="s">
        <v>30</v>
      </c>
    </row>
    <row r="9749" spans="1:3" x14ac:dyDescent="0.3">
      <c r="A9749" s="5">
        <v>25</v>
      </c>
      <c r="B9749" s="5" t="s">
        <v>369</v>
      </c>
      <c r="C9749" s="5" t="s">
        <v>30</v>
      </c>
    </row>
    <row r="9750" spans="1:3" x14ac:dyDescent="0.3">
      <c r="A9750" s="5">
        <v>208.8</v>
      </c>
      <c r="B9750" s="5" t="s">
        <v>1297</v>
      </c>
      <c r="C9750" s="5" t="s">
        <v>30</v>
      </c>
    </row>
    <row r="9751" spans="1:3" x14ac:dyDescent="0.3">
      <c r="A9751" s="5">
        <v>337</v>
      </c>
      <c r="B9751" s="5" t="s">
        <v>1298</v>
      </c>
      <c r="C9751" s="5" t="s">
        <v>30</v>
      </c>
    </row>
    <row r="9752" spans="1:3" x14ac:dyDescent="0.3">
      <c r="A9752" s="5">
        <v>261</v>
      </c>
      <c r="B9752" s="5" t="s">
        <v>1299</v>
      </c>
      <c r="C9752" s="5" t="s">
        <v>30</v>
      </c>
    </row>
    <row r="9753" spans="1:3" x14ac:dyDescent="0.3">
      <c r="A9753" s="5">
        <v>23</v>
      </c>
      <c r="B9753" s="5" t="s">
        <v>1300</v>
      </c>
      <c r="C9753" s="5" t="s">
        <v>30</v>
      </c>
    </row>
    <row r="9754" spans="1:3" x14ac:dyDescent="0.3">
      <c r="A9754" s="5">
        <v>293</v>
      </c>
      <c r="B9754" s="5" t="s">
        <v>1302</v>
      </c>
      <c r="C9754" s="5" t="s">
        <v>30</v>
      </c>
    </row>
    <row r="9755" spans="1:3" x14ac:dyDescent="0.3">
      <c r="A9755" s="5">
        <v>90.799999999999898</v>
      </c>
      <c r="B9755" s="5" t="s">
        <v>1303</v>
      </c>
      <c r="C9755" s="5" t="s">
        <v>30</v>
      </c>
    </row>
    <row r="9756" spans="1:3" x14ac:dyDescent="0.3">
      <c r="A9756" s="5">
        <v>2</v>
      </c>
      <c r="B9756" s="5" t="s">
        <v>407</v>
      </c>
      <c r="C9756" s="5" t="s">
        <v>30</v>
      </c>
    </row>
    <row r="9757" spans="1:3" x14ac:dyDescent="0.3">
      <c r="A9757" s="5">
        <v>109.5</v>
      </c>
      <c r="B9757" s="5" t="s">
        <v>1304</v>
      </c>
      <c r="C9757" s="5" t="s">
        <v>30</v>
      </c>
    </row>
    <row r="9758" spans="1:3" x14ac:dyDescent="0.3">
      <c r="A9758" s="5">
        <v>18.600000000000001</v>
      </c>
      <c r="B9758" s="5" t="s">
        <v>1305</v>
      </c>
      <c r="C9758" s="5" t="s">
        <v>30</v>
      </c>
    </row>
    <row r="9759" spans="1:3" x14ac:dyDescent="0.3">
      <c r="A9759" s="5">
        <v>21</v>
      </c>
      <c r="B9759" s="5" t="s">
        <v>1306</v>
      </c>
      <c r="C9759" s="5" t="s">
        <v>30</v>
      </c>
    </row>
    <row r="9760" spans="1:3" x14ac:dyDescent="0.3">
      <c r="A9760" s="5">
        <v>201</v>
      </c>
      <c r="B9760" s="5" t="s">
        <v>1307</v>
      </c>
      <c r="C9760" s="5" t="s">
        <v>30</v>
      </c>
    </row>
    <row r="9761" spans="1:3" x14ac:dyDescent="0.3">
      <c r="A9761" s="5">
        <v>325</v>
      </c>
      <c r="B9761" s="5" t="s">
        <v>1308</v>
      </c>
      <c r="C9761" s="5" t="s">
        <v>30</v>
      </c>
    </row>
    <row r="9762" spans="1:3" x14ac:dyDescent="0.3">
      <c r="A9762" s="5">
        <v>178.599999999999</v>
      </c>
      <c r="B9762" s="5" t="s">
        <v>1309</v>
      </c>
      <c r="C9762" s="5" t="s">
        <v>30</v>
      </c>
    </row>
    <row r="9763" spans="1:3" x14ac:dyDescent="0.3">
      <c r="A9763" s="5">
        <v>281</v>
      </c>
      <c r="B9763" s="5" t="s">
        <v>1311</v>
      </c>
      <c r="C9763" s="5" t="s">
        <v>30</v>
      </c>
    </row>
    <row r="9764" spans="1:3" x14ac:dyDescent="0.3">
      <c r="A9764" s="5">
        <v>21.3</v>
      </c>
      <c r="B9764" s="5" t="s">
        <v>438</v>
      </c>
      <c r="C9764" s="5" t="s">
        <v>30</v>
      </c>
    </row>
    <row r="9765" spans="1:3" x14ac:dyDescent="0.3">
      <c r="A9765" s="5">
        <v>128.19999999999899</v>
      </c>
      <c r="B9765" s="5" t="s">
        <v>1312</v>
      </c>
      <c r="C9765" s="5" t="s">
        <v>30</v>
      </c>
    </row>
    <row r="9766" spans="1:3" x14ac:dyDescent="0.3">
      <c r="A9766" s="5">
        <v>8</v>
      </c>
      <c r="B9766" s="5" t="s">
        <v>443</v>
      </c>
      <c r="C9766" s="5" t="s">
        <v>30</v>
      </c>
    </row>
    <row r="9767" spans="1:3" x14ac:dyDescent="0.3">
      <c r="A9767" s="5">
        <v>169</v>
      </c>
      <c r="B9767" s="5" t="s">
        <v>1657</v>
      </c>
      <c r="C9767" s="5" t="s">
        <v>30</v>
      </c>
    </row>
    <row r="9768" spans="1:3" x14ac:dyDescent="0.3">
      <c r="A9768" s="5">
        <v>279.60000000000002</v>
      </c>
      <c r="B9768" s="5" t="s">
        <v>1313</v>
      </c>
      <c r="C9768" s="5" t="s">
        <v>30</v>
      </c>
    </row>
    <row r="9769" spans="1:3" x14ac:dyDescent="0.3">
      <c r="A9769" s="5">
        <v>243</v>
      </c>
      <c r="B9769" s="5" t="s">
        <v>1314</v>
      </c>
      <c r="C9769" s="5" t="s">
        <v>30</v>
      </c>
    </row>
    <row r="9770" spans="1:3" x14ac:dyDescent="0.3">
      <c r="A9770" s="5">
        <v>145</v>
      </c>
      <c r="B9770" s="5" t="s">
        <v>1315</v>
      </c>
      <c r="C9770" s="5" t="s">
        <v>30</v>
      </c>
    </row>
    <row r="9771" spans="1:3" x14ac:dyDescent="0.3">
      <c r="A9771" s="5">
        <v>113</v>
      </c>
      <c r="B9771" s="5" t="s">
        <v>1316</v>
      </c>
      <c r="C9771" s="5" t="s">
        <v>30</v>
      </c>
    </row>
    <row r="9772" spans="1:3" x14ac:dyDescent="0.3">
      <c r="A9772" s="5">
        <v>196</v>
      </c>
      <c r="B9772" s="5" t="s">
        <v>1317</v>
      </c>
      <c r="C9772" s="5" t="s">
        <v>30</v>
      </c>
    </row>
    <row r="9773" spans="1:3" x14ac:dyDescent="0.3">
      <c r="A9773" s="5">
        <v>113</v>
      </c>
      <c r="B9773" s="5" t="s">
        <v>1658</v>
      </c>
      <c r="C9773" s="5" t="s">
        <v>30</v>
      </c>
    </row>
    <row r="9774" spans="1:3" x14ac:dyDescent="0.3">
      <c r="A9774" s="5">
        <v>68.299999999999898</v>
      </c>
      <c r="B9774" s="5" t="s">
        <v>1318</v>
      </c>
      <c r="C9774" s="5" t="s">
        <v>30</v>
      </c>
    </row>
    <row r="9775" spans="1:3" x14ac:dyDescent="0.3">
      <c r="A9775" s="5">
        <v>62.899999999999899</v>
      </c>
      <c r="B9775" s="5" t="s">
        <v>1319</v>
      </c>
      <c r="C9775" s="5" t="s">
        <v>30</v>
      </c>
    </row>
    <row r="9776" spans="1:3" x14ac:dyDescent="0.3">
      <c r="A9776" s="5">
        <v>112.69999999999899</v>
      </c>
      <c r="B9776" s="5" t="s">
        <v>1320</v>
      </c>
      <c r="C9776" s="5" t="s">
        <v>30</v>
      </c>
    </row>
    <row r="9777" spans="1:3" x14ac:dyDescent="0.3">
      <c r="A9777" s="5">
        <v>209.19999999999899</v>
      </c>
      <c r="B9777" s="5" t="s">
        <v>1696</v>
      </c>
      <c r="C9777" s="5" t="s">
        <v>30</v>
      </c>
    </row>
    <row r="9778" spans="1:3" x14ac:dyDescent="0.3">
      <c r="A9778" s="5">
        <v>108</v>
      </c>
      <c r="B9778" s="5" t="s">
        <v>1321</v>
      </c>
      <c r="C9778" s="5" t="s">
        <v>30</v>
      </c>
    </row>
    <row r="9779" spans="1:3" x14ac:dyDescent="0.3">
      <c r="A9779" s="5">
        <v>36.1</v>
      </c>
      <c r="B9779" s="5" t="s">
        <v>1626</v>
      </c>
      <c r="C9779" s="5" t="s">
        <v>30</v>
      </c>
    </row>
    <row r="9780" spans="1:3" x14ac:dyDescent="0.3">
      <c r="A9780" s="5">
        <v>255</v>
      </c>
      <c r="B9780" s="5" t="s">
        <v>1322</v>
      </c>
      <c r="C9780" s="5" t="s">
        <v>30</v>
      </c>
    </row>
    <row r="9781" spans="1:3" x14ac:dyDescent="0.3">
      <c r="A9781" s="5">
        <v>343.89999999999901</v>
      </c>
      <c r="B9781" s="5" t="s">
        <v>1323</v>
      </c>
      <c r="C9781" s="5" t="s">
        <v>30</v>
      </c>
    </row>
    <row r="9782" spans="1:3" x14ac:dyDescent="0.3">
      <c r="A9782" s="5">
        <v>133.80000000000001</v>
      </c>
      <c r="B9782" s="5" t="s">
        <v>1324</v>
      </c>
      <c r="C9782" s="5" t="s">
        <v>30</v>
      </c>
    </row>
    <row r="9783" spans="1:3" x14ac:dyDescent="0.3">
      <c r="A9783" s="5">
        <v>222.39999999999901</v>
      </c>
      <c r="B9783" s="5" t="s">
        <v>1325</v>
      </c>
      <c r="C9783" s="5" t="s">
        <v>30</v>
      </c>
    </row>
    <row r="9784" spans="1:3" x14ac:dyDescent="0.3">
      <c r="A9784" s="5">
        <v>232</v>
      </c>
      <c r="B9784" s="5" t="s">
        <v>1326</v>
      </c>
      <c r="C9784" s="5" t="s">
        <v>30</v>
      </c>
    </row>
    <row r="9785" spans="1:3" x14ac:dyDescent="0.3">
      <c r="A9785" s="5">
        <v>126</v>
      </c>
      <c r="B9785" s="5" t="s">
        <v>1327</v>
      </c>
      <c r="C9785" s="5" t="s">
        <v>30</v>
      </c>
    </row>
    <row r="9786" spans="1:3" x14ac:dyDescent="0.3">
      <c r="A9786" s="5">
        <v>342</v>
      </c>
      <c r="B9786" s="5" t="s">
        <v>1328</v>
      </c>
      <c r="C9786" s="5" t="s">
        <v>30</v>
      </c>
    </row>
    <row r="9787" spans="1:3" x14ac:dyDescent="0.3">
      <c r="A9787" s="5">
        <v>255</v>
      </c>
      <c r="B9787" s="5" t="s">
        <v>1329</v>
      </c>
      <c r="C9787" s="5" t="s">
        <v>30</v>
      </c>
    </row>
    <row r="9788" spans="1:3" x14ac:dyDescent="0.3">
      <c r="A9788" s="5">
        <v>66.400000000000006</v>
      </c>
      <c r="B9788" s="5" t="s">
        <v>1330</v>
      </c>
      <c r="C9788" s="5" t="s">
        <v>30</v>
      </c>
    </row>
    <row r="9789" spans="1:3" x14ac:dyDescent="0.3">
      <c r="A9789" s="5">
        <v>3</v>
      </c>
      <c r="B9789" s="5" t="s">
        <v>522</v>
      </c>
      <c r="C9789" s="5" t="s">
        <v>30</v>
      </c>
    </row>
    <row r="9790" spans="1:3" x14ac:dyDescent="0.3">
      <c r="A9790" s="5">
        <v>398</v>
      </c>
      <c r="B9790" s="5" t="s">
        <v>1697</v>
      </c>
      <c r="C9790" s="5" t="s">
        <v>30</v>
      </c>
    </row>
    <row r="9791" spans="1:3" x14ac:dyDescent="0.3">
      <c r="A9791" s="5">
        <v>68</v>
      </c>
      <c r="B9791" s="5" t="s">
        <v>1331</v>
      </c>
      <c r="C9791" s="5" t="s">
        <v>30</v>
      </c>
    </row>
    <row r="9792" spans="1:3" x14ac:dyDescent="0.3">
      <c r="A9792" s="5">
        <v>120</v>
      </c>
      <c r="B9792" s="5" t="s">
        <v>1332</v>
      </c>
      <c r="C9792" s="5" t="s">
        <v>30</v>
      </c>
    </row>
    <row r="9793" spans="1:3" x14ac:dyDescent="0.3">
      <c r="A9793" s="5">
        <v>157</v>
      </c>
      <c r="B9793" s="5" t="s">
        <v>1757</v>
      </c>
      <c r="C9793" s="5" t="s">
        <v>30</v>
      </c>
    </row>
    <row r="9794" spans="1:3" x14ac:dyDescent="0.3">
      <c r="A9794" s="5">
        <v>219.39999999999901</v>
      </c>
      <c r="B9794" s="5" t="s">
        <v>1333</v>
      </c>
      <c r="C9794" s="5" t="s">
        <v>30</v>
      </c>
    </row>
    <row r="9795" spans="1:3" x14ac:dyDescent="0.3">
      <c r="A9795" s="5">
        <v>12.4</v>
      </c>
      <c r="B9795" s="5" t="s">
        <v>555</v>
      </c>
      <c r="C9795" s="5" t="s">
        <v>30</v>
      </c>
    </row>
    <row r="9796" spans="1:3" x14ac:dyDescent="0.3">
      <c r="A9796" s="5">
        <v>240.3</v>
      </c>
      <c r="B9796" s="5" t="s">
        <v>1597</v>
      </c>
      <c r="C9796" s="5" t="s">
        <v>30</v>
      </c>
    </row>
    <row r="9797" spans="1:3" x14ac:dyDescent="0.3">
      <c r="A9797" s="5">
        <v>64.799999999999898</v>
      </c>
      <c r="B9797" s="5" t="s">
        <v>1334</v>
      </c>
      <c r="C9797" s="5" t="s">
        <v>30</v>
      </c>
    </row>
    <row r="9798" spans="1:3" x14ac:dyDescent="0.3">
      <c r="A9798" s="5">
        <v>135.599999999999</v>
      </c>
      <c r="B9798" s="5" t="s">
        <v>1335</v>
      </c>
      <c r="C9798" s="5" t="s">
        <v>30</v>
      </c>
    </row>
    <row r="9799" spans="1:3" x14ac:dyDescent="0.3">
      <c r="A9799" s="5">
        <v>11</v>
      </c>
      <c r="B9799" s="5" t="s">
        <v>1336</v>
      </c>
      <c r="C9799" s="5" t="s">
        <v>30</v>
      </c>
    </row>
    <row r="9800" spans="1:3" x14ac:dyDescent="0.3">
      <c r="A9800" s="5">
        <v>167</v>
      </c>
      <c r="B9800" s="5" t="s">
        <v>1337</v>
      </c>
      <c r="C9800" s="5" t="s">
        <v>30</v>
      </c>
    </row>
    <row r="9801" spans="1:3" x14ac:dyDescent="0.3">
      <c r="A9801" s="5">
        <v>130.9</v>
      </c>
      <c r="B9801" s="5" t="s">
        <v>1700</v>
      </c>
      <c r="C9801" s="5" t="s">
        <v>30</v>
      </c>
    </row>
    <row r="9802" spans="1:3" x14ac:dyDescent="0.3">
      <c r="A9802" s="5">
        <v>8</v>
      </c>
      <c r="B9802" s="5" t="s">
        <v>573</v>
      </c>
      <c r="C9802" s="5" t="s">
        <v>30</v>
      </c>
    </row>
    <row r="9803" spans="1:3" x14ac:dyDescent="0.3">
      <c r="A9803" s="5">
        <v>226</v>
      </c>
      <c r="B9803" s="5" t="s">
        <v>1338</v>
      </c>
      <c r="C9803" s="5" t="s">
        <v>30</v>
      </c>
    </row>
    <row r="9804" spans="1:3" x14ac:dyDescent="0.3">
      <c r="A9804" s="5">
        <v>228</v>
      </c>
      <c r="B9804" s="5" t="s">
        <v>1339</v>
      </c>
      <c r="C9804" s="5" t="s">
        <v>30</v>
      </c>
    </row>
    <row r="9805" spans="1:3" x14ac:dyDescent="0.3">
      <c r="A9805" s="5">
        <v>186</v>
      </c>
      <c r="B9805" s="5" t="s">
        <v>1340</v>
      </c>
      <c r="C9805" s="5" t="s">
        <v>30</v>
      </c>
    </row>
    <row r="9806" spans="1:3" x14ac:dyDescent="0.3">
      <c r="A9806" s="5">
        <v>50</v>
      </c>
      <c r="B9806" s="5" t="s">
        <v>1342</v>
      </c>
      <c r="C9806" s="5" t="s">
        <v>30</v>
      </c>
    </row>
    <row r="9807" spans="1:3" x14ac:dyDescent="0.3">
      <c r="A9807" s="5">
        <v>228.3</v>
      </c>
      <c r="B9807" s="5" t="s">
        <v>1471</v>
      </c>
      <c r="C9807" s="5" t="s">
        <v>30</v>
      </c>
    </row>
    <row r="9808" spans="1:3" x14ac:dyDescent="0.3">
      <c r="A9808" s="5">
        <v>304</v>
      </c>
      <c r="B9808" s="5" t="s">
        <v>1343</v>
      </c>
      <c r="C9808" s="5" t="s">
        <v>30</v>
      </c>
    </row>
    <row r="9809" spans="1:3" x14ac:dyDescent="0.3">
      <c r="A9809" s="5">
        <v>10.1999999999999</v>
      </c>
      <c r="B9809" s="5" t="s">
        <v>599</v>
      </c>
      <c r="C9809" s="5" t="s">
        <v>30</v>
      </c>
    </row>
    <row r="9810" spans="1:3" x14ac:dyDescent="0.3">
      <c r="A9810" s="5">
        <v>241</v>
      </c>
      <c r="B9810" s="5" t="s">
        <v>1344</v>
      </c>
      <c r="C9810" s="5" t="s">
        <v>30</v>
      </c>
    </row>
    <row r="9811" spans="1:3" x14ac:dyDescent="0.3">
      <c r="A9811" s="5">
        <v>23</v>
      </c>
      <c r="B9811" s="5" t="s">
        <v>1345</v>
      </c>
      <c r="C9811" s="5" t="s">
        <v>30</v>
      </c>
    </row>
    <row r="9812" spans="1:3" x14ac:dyDescent="0.3">
      <c r="A9812" s="5">
        <v>22.399999999999899</v>
      </c>
      <c r="B9812" s="5" t="s">
        <v>1346</v>
      </c>
      <c r="C9812" s="5" t="s">
        <v>30</v>
      </c>
    </row>
    <row r="9813" spans="1:3" x14ac:dyDescent="0.3">
      <c r="A9813" s="5">
        <v>183.19999999999899</v>
      </c>
      <c r="B9813" s="5" t="s">
        <v>1347</v>
      </c>
      <c r="C9813" s="5" t="s">
        <v>30</v>
      </c>
    </row>
    <row r="9814" spans="1:3" x14ac:dyDescent="0.3">
      <c r="A9814" s="5">
        <v>324</v>
      </c>
      <c r="B9814" s="5" t="s">
        <v>1348</v>
      </c>
      <c r="C9814" s="5" t="s">
        <v>30</v>
      </c>
    </row>
    <row r="9815" spans="1:3" x14ac:dyDescent="0.3">
      <c r="A9815" s="5">
        <v>176.19999999999899</v>
      </c>
      <c r="B9815" s="5" t="s">
        <v>1349</v>
      </c>
      <c r="C9815" s="5" t="s">
        <v>30</v>
      </c>
    </row>
    <row r="9816" spans="1:3" x14ac:dyDescent="0.3">
      <c r="A9816" s="5">
        <v>204</v>
      </c>
      <c r="B9816" s="5" t="s">
        <v>1350</v>
      </c>
      <c r="C9816" s="5" t="s">
        <v>30</v>
      </c>
    </row>
    <row r="9817" spans="1:3" x14ac:dyDescent="0.3">
      <c r="A9817" s="5">
        <v>52.799999999999898</v>
      </c>
      <c r="B9817" s="5" t="s">
        <v>1351</v>
      </c>
      <c r="C9817" s="5" t="s">
        <v>30</v>
      </c>
    </row>
    <row r="9818" spans="1:3" x14ac:dyDescent="0.3">
      <c r="A9818" s="5">
        <v>193.19999999999899</v>
      </c>
      <c r="B9818" s="5" t="s">
        <v>1352</v>
      </c>
      <c r="C9818" s="5" t="s">
        <v>30</v>
      </c>
    </row>
    <row r="9819" spans="1:3" x14ac:dyDescent="0.3">
      <c r="A9819" s="5">
        <v>147.6</v>
      </c>
      <c r="B9819" s="5" t="s">
        <v>1353</v>
      </c>
      <c r="C9819" s="5" t="s">
        <v>30</v>
      </c>
    </row>
    <row r="9820" spans="1:3" x14ac:dyDescent="0.3">
      <c r="A9820" s="5">
        <v>83.099999999999895</v>
      </c>
      <c r="B9820" s="5" t="s">
        <v>646</v>
      </c>
      <c r="C9820" s="5" t="s">
        <v>30</v>
      </c>
    </row>
    <row r="9821" spans="1:3" x14ac:dyDescent="0.3">
      <c r="A9821" s="5">
        <v>86.099999999999895</v>
      </c>
      <c r="B9821" s="5" t="s">
        <v>1698</v>
      </c>
      <c r="C9821" s="5" t="s">
        <v>30</v>
      </c>
    </row>
    <row r="9822" spans="1:3" x14ac:dyDescent="0.3">
      <c r="A9822" s="5">
        <v>38.6</v>
      </c>
      <c r="B9822" s="5" t="s">
        <v>1354</v>
      </c>
      <c r="C9822" s="5" t="s">
        <v>30</v>
      </c>
    </row>
    <row r="9823" spans="1:3" x14ac:dyDescent="0.3">
      <c r="A9823" s="5">
        <v>317</v>
      </c>
      <c r="B9823" s="5" t="s">
        <v>1472</v>
      </c>
      <c r="C9823" s="5" t="s">
        <v>30</v>
      </c>
    </row>
    <row r="9824" spans="1:3" x14ac:dyDescent="0.3">
      <c r="A9824" s="5">
        <v>69</v>
      </c>
      <c r="B9824" s="5" t="s">
        <v>1355</v>
      </c>
      <c r="C9824" s="5" t="s">
        <v>30</v>
      </c>
    </row>
    <row r="9825" spans="1:3" x14ac:dyDescent="0.3">
      <c r="A9825" s="5">
        <v>186.8</v>
      </c>
      <c r="B9825" s="5" t="s">
        <v>1356</v>
      </c>
      <c r="C9825" s="5" t="s">
        <v>30</v>
      </c>
    </row>
    <row r="9826" spans="1:3" x14ac:dyDescent="0.3">
      <c r="A9826" s="5">
        <v>96</v>
      </c>
      <c r="B9826" s="5" t="s">
        <v>1357</v>
      </c>
      <c r="C9826" s="5" t="s">
        <v>30</v>
      </c>
    </row>
    <row r="9827" spans="1:3" x14ac:dyDescent="0.3">
      <c r="A9827" s="5">
        <v>4</v>
      </c>
      <c r="B9827" s="5" t="s">
        <v>1616</v>
      </c>
      <c r="C9827" s="5" t="s">
        <v>30</v>
      </c>
    </row>
    <row r="9828" spans="1:3" x14ac:dyDescent="0.3">
      <c r="A9828" s="5">
        <v>57</v>
      </c>
      <c r="B9828" s="5" t="s">
        <v>671</v>
      </c>
      <c r="C9828" s="5" t="s">
        <v>30</v>
      </c>
    </row>
    <row r="9829" spans="1:3" x14ac:dyDescent="0.3">
      <c r="A9829" s="5">
        <v>120.399999999999</v>
      </c>
      <c r="B9829" s="5" t="s">
        <v>1358</v>
      </c>
      <c r="C9829" s="5" t="s">
        <v>30</v>
      </c>
    </row>
    <row r="9830" spans="1:3" x14ac:dyDescent="0.3">
      <c r="A9830" s="5">
        <v>114</v>
      </c>
      <c r="B9830" s="5" t="s">
        <v>1359</v>
      </c>
      <c r="C9830" s="5" t="s">
        <v>30</v>
      </c>
    </row>
    <row r="9831" spans="1:3" x14ac:dyDescent="0.3">
      <c r="A9831" s="5">
        <v>224.19999999999899</v>
      </c>
      <c r="B9831" s="5" t="s">
        <v>1360</v>
      </c>
      <c r="C9831" s="5" t="s">
        <v>30</v>
      </c>
    </row>
    <row r="9832" spans="1:3" x14ac:dyDescent="0.3">
      <c r="A9832" s="5">
        <v>16.8</v>
      </c>
      <c r="B9832" s="5" t="s">
        <v>1617</v>
      </c>
      <c r="C9832" s="5" t="s">
        <v>30</v>
      </c>
    </row>
    <row r="9833" spans="1:3" x14ac:dyDescent="0.3">
      <c r="A9833" s="5">
        <v>143</v>
      </c>
      <c r="B9833" s="5" t="s">
        <v>1361</v>
      </c>
      <c r="C9833" s="5" t="s">
        <v>30</v>
      </c>
    </row>
    <row r="9834" spans="1:3" x14ac:dyDescent="0.3">
      <c r="A9834" s="5">
        <v>17</v>
      </c>
      <c r="B9834" s="5" t="s">
        <v>1362</v>
      </c>
      <c r="C9834" s="5" t="s">
        <v>30</v>
      </c>
    </row>
    <row r="9835" spans="1:3" x14ac:dyDescent="0.3">
      <c r="A9835" s="5">
        <v>124</v>
      </c>
      <c r="B9835" s="5" t="s">
        <v>1363</v>
      </c>
      <c r="C9835" s="5" t="s">
        <v>30</v>
      </c>
    </row>
    <row r="9836" spans="1:3" x14ac:dyDescent="0.3">
      <c r="A9836" s="5">
        <v>143</v>
      </c>
      <c r="B9836" s="5" t="s">
        <v>1364</v>
      </c>
      <c r="C9836" s="5" t="s">
        <v>30</v>
      </c>
    </row>
    <row r="9837" spans="1:3" x14ac:dyDescent="0.3">
      <c r="A9837" s="5">
        <v>86.4</v>
      </c>
      <c r="B9837" s="5" t="s">
        <v>707</v>
      </c>
      <c r="C9837" s="5" t="s">
        <v>30</v>
      </c>
    </row>
    <row r="9838" spans="1:3" x14ac:dyDescent="0.3">
      <c r="A9838" s="5">
        <v>300.5</v>
      </c>
      <c r="B9838" s="5" t="s">
        <v>1365</v>
      </c>
      <c r="C9838" s="5" t="s">
        <v>30</v>
      </c>
    </row>
    <row r="9839" spans="1:3" x14ac:dyDescent="0.3">
      <c r="A9839" s="5">
        <v>74</v>
      </c>
      <c r="B9839" s="5" t="s">
        <v>1366</v>
      </c>
      <c r="C9839" s="5" t="s">
        <v>30</v>
      </c>
    </row>
    <row r="9840" spans="1:3" x14ac:dyDescent="0.3">
      <c r="A9840" s="5">
        <v>5</v>
      </c>
      <c r="B9840" s="5" t="s">
        <v>713</v>
      </c>
      <c r="C9840" s="5" t="s">
        <v>30</v>
      </c>
    </row>
    <row r="9841" spans="1:3" x14ac:dyDescent="0.3">
      <c r="A9841" s="5">
        <v>3</v>
      </c>
      <c r="B9841" s="5" t="s">
        <v>718</v>
      </c>
      <c r="C9841" s="5" t="s">
        <v>30</v>
      </c>
    </row>
    <row r="9842" spans="1:3" x14ac:dyDescent="0.3">
      <c r="A9842" s="5">
        <v>237.8</v>
      </c>
      <c r="B9842" s="5" t="s">
        <v>722</v>
      </c>
      <c r="C9842" s="5" t="s">
        <v>30</v>
      </c>
    </row>
    <row r="9843" spans="1:3" x14ac:dyDescent="0.3">
      <c r="A9843" s="5">
        <v>74.400000000000006</v>
      </c>
      <c r="B9843" s="5" t="s">
        <v>1367</v>
      </c>
      <c r="C9843" s="5" t="s">
        <v>30</v>
      </c>
    </row>
    <row r="9844" spans="1:3" x14ac:dyDescent="0.3">
      <c r="A9844" s="5">
        <v>229</v>
      </c>
      <c r="B9844" s="5" t="s">
        <v>1368</v>
      </c>
      <c r="C9844" s="5" t="s">
        <v>30</v>
      </c>
    </row>
    <row r="9845" spans="1:3" x14ac:dyDescent="0.3">
      <c r="A9845" s="5">
        <v>118</v>
      </c>
      <c r="B9845" s="5" t="s">
        <v>731</v>
      </c>
      <c r="C9845" s="5" t="s">
        <v>30</v>
      </c>
    </row>
    <row r="9846" spans="1:3" x14ac:dyDescent="0.3">
      <c r="A9846" s="5">
        <v>78.2</v>
      </c>
      <c r="B9846" s="5" t="s">
        <v>1369</v>
      </c>
      <c r="C9846" s="5" t="s">
        <v>30</v>
      </c>
    </row>
    <row r="9847" spans="1:3" x14ac:dyDescent="0.3">
      <c r="A9847" s="5">
        <v>150.69999999999899</v>
      </c>
      <c r="B9847" s="5" t="s">
        <v>1370</v>
      </c>
      <c r="C9847" s="5" t="s">
        <v>30</v>
      </c>
    </row>
    <row r="9848" spans="1:3" x14ac:dyDescent="0.3">
      <c r="A9848" s="5">
        <v>425</v>
      </c>
      <c r="B9848" s="5" t="s">
        <v>1676</v>
      </c>
      <c r="C9848" s="5" t="s">
        <v>30</v>
      </c>
    </row>
    <row r="9849" spans="1:3" x14ac:dyDescent="0.3">
      <c r="A9849" s="5">
        <v>88</v>
      </c>
      <c r="B9849" s="5" t="s">
        <v>1371</v>
      </c>
      <c r="C9849" s="5" t="s">
        <v>30</v>
      </c>
    </row>
    <row r="9850" spans="1:3" x14ac:dyDescent="0.3">
      <c r="A9850" s="5">
        <v>231.5</v>
      </c>
      <c r="B9850" s="5" t="s">
        <v>1372</v>
      </c>
      <c r="C9850" s="5" t="s">
        <v>30</v>
      </c>
    </row>
    <row r="9851" spans="1:3" x14ac:dyDescent="0.3">
      <c r="A9851" s="5">
        <v>337.39999999999901</v>
      </c>
      <c r="B9851" s="5" t="s">
        <v>1373</v>
      </c>
      <c r="C9851" s="5" t="s">
        <v>30</v>
      </c>
    </row>
    <row r="9852" spans="1:3" x14ac:dyDescent="0.3">
      <c r="A9852" s="5">
        <v>235</v>
      </c>
      <c r="B9852" s="5" t="s">
        <v>1374</v>
      </c>
      <c r="C9852" s="5" t="s">
        <v>30</v>
      </c>
    </row>
    <row r="9853" spans="1:3" x14ac:dyDescent="0.3">
      <c r="A9853" s="5">
        <v>140</v>
      </c>
      <c r="B9853" s="5" t="s">
        <v>1375</v>
      </c>
      <c r="C9853" s="5" t="s">
        <v>30</v>
      </c>
    </row>
    <row r="9854" spans="1:3" x14ac:dyDescent="0.3">
      <c r="A9854" s="5">
        <v>133</v>
      </c>
      <c r="B9854" s="5" t="s">
        <v>1618</v>
      </c>
      <c r="C9854" s="5" t="s">
        <v>30</v>
      </c>
    </row>
    <row r="9855" spans="1:3" x14ac:dyDescent="0.3">
      <c r="A9855" s="5">
        <v>542.20000000000005</v>
      </c>
      <c r="B9855" s="5" t="s">
        <v>1478</v>
      </c>
      <c r="C9855" s="5" t="s">
        <v>30</v>
      </c>
    </row>
    <row r="9856" spans="1:3" x14ac:dyDescent="0.3">
      <c r="A9856" s="5">
        <v>218</v>
      </c>
      <c r="B9856" s="5" t="s">
        <v>1376</v>
      </c>
      <c r="C9856" s="5" t="s">
        <v>30</v>
      </c>
    </row>
    <row r="9857" spans="1:3" x14ac:dyDescent="0.3">
      <c r="A9857" s="5">
        <v>51.6</v>
      </c>
      <c r="B9857" s="5" t="s">
        <v>1377</v>
      </c>
      <c r="C9857" s="5" t="s">
        <v>30</v>
      </c>
    </row>
    <row r="9858" spans="1:3" x14ac:dyDescent="0.3">
      <c r="A9858" s="5">
        <v>81.099999999999895</v>
      </c>
      <c r="B9858" s="5" t="s">
        <v>1378</v>
      </c>
      <c r="C9858" s="5" t="s">
        <v>30</v>
      </c>
    </row>
    <row r="9859" spans="1:3" x14ac:dyDescent="0.3">
      <c r="A9859" s="5">
        <v>52</v>
      </c>
      <c r="B9859" s="5" t="s">
        <v>1379</v>
      </c>
      <c r="C9859" s="5" t="s">
        <v>30</v>
      </c>
    </row>
    <row r="9860" spans="1:3" x14ac:dyDescent="0.3">
      <c r="A9860" s="5">
        <v>169.8</v>
      </c>
      <c r="B9860" s="5" t="s">
        <v>1380</v>
      </c>
      <c r="C9860" s="5" t="s">
        <v>30</v>
      </c>
    </row>
    <row r="9861" spans="1:3" x14ac:dyDescent="0.3">
      <c r="A9861" s="5">
        <v>174.5</v>
      </c>
      <c r="B9861" s="5" t="s">
        <v>1381</v>
      </c>
      <c r="C9861" s="5" t="s">
        <v>30</v>
      </c>
    </row>
    <row r="9862" spans="1:3" x14ac:dyDescent="0.3">
      <c r="A9862" s="5">
        <v>168.8</v>
      </c>
      <c r="B9862" s="5" t="s">
        <v>1382</v>
      </c>
      <c r="C9862" s="5" t="s">
        <v>30</v>
      </c>
    </row>
    <row r="9863" spans="1:3" x14ac:dyDescent="0.3">
      <c r="A9863" s="5">
        <v>238.3</v>
      </c>
      <c r="B9863" s="5" t="s">
        <v>1383</v>
      </c>
      <c r="C9863" s="5" t="s">
        <v>30</v>
      </c>
    </row>
    <row r="9864" spans="1:3" x14ac:dyDescent="0.3">
      <c r="A9864" s="5">
        <v>11.6999999999999</v>
      </c>
      <c r="B9864" s="5" t="s">
        <v>794</v>
      </c>
      <c r="C9864" s="5" t="s">
        <v>30</v>
      </c>
    </row>
    <row r="9865" spans="1:3" x14ac:dyDescent="0.3">
      <c r="A9865" s="5">
        <v>93.9</v>
      </c>
      <c r="B9865" s="5" t="s">
        <v>1384</v>
      </c>
      <c r="C9865" s="5" t="s">
        <v>30</v>
      </c>
    </row>
    <row r="9866" spans="1:3" x14ac:dyDescent="0.3">
      <c r="A9866" s="5">
        <v>23.5</v>
      </c>
      <c r="B9866" s="5" t="s">
        <v>1385</v>
      </c>
      <c r="C9866" s="5" t="s">
        <v>30</v>
      </c>
    </row>
    <row r="9867" spans="1:3" x14ac:dyDescent="0.3">
      <c r="A9867" s="5">
        <v>190.1</v>
      </c>
      <c r="B9867" s="5" t="s">
        <v>1386</v>
      </c>
      <c r="C9867" s="5" t="s">
        <v>30</v>
      </c>
    </row>
    <row r="9868" spans="1:3" x14ac:dyDescent="0.3">
      <c r="A9868" s="5">
        <v>73</v>
      </c>
      <c r="B9868" s="5" t="s">
        <v>1387</v>
      </c>
      <c r="C9868" s="5" t="s">
        <v>30</v>
      </c>
    </row>
    <row r="9869" spans="1:3" x14ac:dyDescent="0.3">
      <c r="A9869" s="5">
        <v>134.6</v>
      </c>
      <c r="B9869" s="5" t="s">
        <v>1388</v>
      </c>
      <c r="C9869" s="5" t="s">
        <v>30</v>
      </c>
    </row>
    <row r="9870" spans="1:3" x14ac:dyDescent="0.3">
      <c r="A9870" s="5">
        <v>362</v>
      </c>
      <c r="B9870" s="5" t="s">
        <v>811</v>
      </c>
      <c r="C9870" s="5" t="s">
        <v>30</v>
      </c>
    </row>
    <row r="9871" spans="1:3" x14ac:dyDescent="0.3">
      <c r="A9871" s="5">
        <v>73.799999999999898</v>
      </c>
      <c r="B9871" s="5" t="s">
        <v>1677</v>
      </c>
      <c r="C9871" s="5" t="s">
        <v>30</v>
      </c>
    </row>
    <row r="9872" spans="1:3" x14ac:dyDescent="0.3">
      <c r="A9872" s="5">
        <v>295</v>
      </c>
      <c r="B9872" s="5" t="s">
        <v>1389</v>
      </c>
      <c r="C9872" s="5" t="s">
        <v>30</v>
      </c>
    </row>
    <row r="9873" spans="1:3" x14ac:dyDescent="0.3">
      <c r="A9873" s="5">
        <v>92</v>
      </c>
      <c r="B9873" s="5" t="s">
        <v>1390</v>
      </c>
      <c r="C9873" s="5" t="s">
        <v>30</v>
      </c>
    </row>
    <row r="9874" spans="1:3" x14ac:dyDescent="0.3">
      <c r="A9874" s="5">
        <v>6</v>
      </c>
      <c r="B9874" s="5" t="s">
        <v>823</v>
      </c>
      <c r="C9874" s="5" t="s">
        <v>30</v>
      </c>
    </row>
    <row r="9875" spans="1:3" x14ac:dyDescent="0.3">
      <c r="A9875" s="5">
        <v>27.8</v>
      </c>
      <c r="B9875" s="5" t="s">
        <v>825</v>
      </c>
      <c r="C9875" s="5" t="s">
        <v>30</v>
      </c>
    </row>
    <row r="9876" spans="1:3" x14ac:dyDescent="0.3">
      <c r="A9876" s="5">
        <v>27</v>
      </c>
      <c r="B9876" s="5" t="s">
        <v>828</v>
      </c>
      <c r="C9876" s="5" t="s">
        <v>30</v>
      </c>
    </row>
    <row r="9877" spans="1:3" x14ac:dyDescent="0.3">
      <c r="A9877" s="5">
        <v>345</v>
      </c>
      <c r="B9877" s="5" t="s">
        <v>838</v>
      </c>
      <c r="C9877" s="5" t="s">
        <v>30</v>
      </c>
    </row>
    <row r="9878" spans="1:3" x14ac:dyDescent="0.3">
      <c r="A9878" s="5">
        <v>18</v>
      </c>
      <c r="B9878" s="5" t="s">
        <v>1391</v>
      </c>
      <c r="C9878" s="5" t="s">
        <v>30</v>
      </c>
    </row>
    <row r="9879" spans="1:3" x14ac:dyDescent="0.3">
      <c r="A9879" s="5">
        <v>25</v>
      </c>
      <c r="B9879" s="5" t="s">
        <v>1392</v>
      </c>
      <c r="C9879" s="5" t="s">
        <v>30</v>
      </c>
    </row>
    <row r="9880" spans="1:3" x14ac:dyDescent="0.3">
      <c r="A9880" s="5">
        <v>95</v>
      </c>
      <c r="B9880" s="5" t="s">
        <v>1393</v>
      </c>
      <c r="C9880" s="5" t="s">
        <v>30</v>
      </c>
    </row>
    <row r="9881" spans="1:3" x14ac:dyDescent="0.3">
      <c r="A9881" s="5">
        <v>20.100000000000001</v>
      </c>
      <c r="B9881" s="5" t="s">
        <v>855</v>
      </c>
      <c r="C9881" s="5" t="s">
        <v>30</v>
      </c>
    </row>
    <row r="9882" spans="1:3" x14ac:dyDescent="0.3">
      <c r="A9882" s="5">
        <v>85</v>
      </c>
      <c r="B9882" s="5" t="s">
        <v>1394</v>
      </c>
      <c r="C9882" s="5" t="s">
        <v>30</v>
      </c>
    </row>
    <row r="9883" spans="1:3" x14ac:dyDescent="0.3">
      <c r="A9883" s="5">
        <v>187</v>
      </c>
      <c r="B9883" s="5" t="s">
        <v>1395</v>
      </c>
      <c r="C9883" s="5" t="s">
        <v>30</v>
      </c>
    </row>
    <row r="9884" spans="1:3" x14ac:dyDescent="0.3">
      <c r="A9884" s="5">
        <v>321.69999999999902</v>
      </c>
      <c r="B9884" s="5" t="s">
        <v>1396</v>
      </c>
      <c r="C9884" s="5" t="s">
        <v>30</v>
      </c>
    </row>
    <row r="9885" spans="1:3" x14ac:dyDescent="0.3">
      <c r="A9885" s="5">
        <v>109</v>
      </c>
      <c r="B9885" s="5" t="s">
        <v>865</v>
      </c>
      <c r="C9885" s="5" t="s">
        <v>30</v>
      </c>
    </row>
    <row r="9886" spans="1:3" x14ac:dyDescent="0.3">
      <c r="A9886" s="5">
        <v>131.599999999999</v>
      </c>
      <c r="B9886" s="5" t="s">
        <v>1473</v>
      </c>
      <c r="C9886" s="5" t="s">
        <v>30</v>
      </c>
    </row>
    <row r="9887" spans="1:3" x14ac:dyDescent="0.3">
      <c r="A9887" s="5">
        <v>163</v>
      </c>
      <c r="B9887" s="5" t="s">
        <v>1397</v>
      </c>
      <c r="C9887" s="5" t="s">
        <v>30</v>
      </c>
    </row>
    <row r="9888" spans="1:3" x14ac:dyDescent="0.3">
      <c r="A9888" s="5">
        <v>207.099999999999</v>
      </c>
      <c r="B9888" s="5" t="s">
        <v>1398</v>
      </c>
      <c r="C9888" s="5" t="s">
        <v>30</v>
      </c>
    </row>
    <row r="9889" spans="1:3" x14ac:dyDescent="0.3">
      <c r="A9889" s="5">
        <v>32.6</v>
      </c>
      <c r="B9889" s="5" t="s">
        <v>1399</v>
      </c>
      <c r="C9889" s="5" t="s">
        <v>30</v>
      </c>
    </row>
    <row r="9890" spans="1:3" x14ac:dyDescent="0.3">
      <c r="A9890" s="5">
        <v>118.7</v>
      </c>
      <c r="B9890" s="5" t="s">
        <v>1400</v>
      </c>
      <c r="C9890" s="5" t="s">
        <v>30</v>
      </c>
    </row>
    <row r="9891" spans="1:3" x14ac:dyDescent="0.3">
      <c r="A9891" s="5">
        <v>138.9</v>
      </c>
      <c r="B9891" s="5" t="s">
        <v>1401</v>
      </c>
      <c r="C9891" s="5" t="s">
        <v>30</v>
      </c>
    </row>
    <row r="9892" spans="1:3" x14ac:dyDescent="0.3">
      <c r="A9892" s="5">
        <v>203.19999999999899</v>
      </c>
      <c r="B9892" s="5" t="s">
        <v>1659</v>
      </c>
      <c r="C9892" s="5" t="s">
        <v>30</v>
      </c>
    </row>
    <row r="9893" spans="1:3" x14ac:dyDescent="0.3">
      <c r="A9893" s="5">
        <v>36</v>
      </c>
      <c r="B9893" s="5" t="s">
        <v>1402</v>
      </c>
      <c r="C9893" s="5" t="s">
        <v>30</v>
      </c>
    </row>
    <row r="9894" spans="1:3" x14ac:dyDescent="0.3">
      <c r="A9894" s="5">
        <v>11.8</v>
      </c>
      <c r="B9894" s="5" t="s">
        <v>888</v>
      </c>
      <c r="C9894" s="5" t="s">
        <v>30</v>
      </c>
    </row>
    <row r="9895" spans="1:3" x14ac:dyDescent="0.3">
      <c r="A9895" s="5">
        <v>113.19999999999899</v>
      </c>
      <c r="B9895" s="5" t="s">
        <v>1403</v>
      </c>
      <c r="C9895" s="5" t="s">
        <v>30</v>
      </c>
    </row>
    <row r="9896" spans="1:3" x14ac:dyDescent="0.3">
      <c r="A9896" s="5">
        <v>289.89999999999901</v>
      </c>
      <c r="B9896" s="5" t="s">
        <v>1404</v>
      </c>
      <c r="C9896" s="5" t="s">
        <v>30</v>
      </c>
    </row>
    <row r="9897" spans="1:3" x14ac:dyDescent="0.3">
      <c r="A9897" s="5">
        <v>144</v>
      </c>
      <c r="B9897" s="5" t="s">
        <v>1405</v>
      </c>
      <c r="C9897" s="5" t="s">
        <v>30</v>
      </c>
    </row>
    <row r="9898" spans="1:3" x14ac:dyDescent="0.3">
      <c r="A9898" s="5">
        <v>207</v>
      </c>
      <c r="B9898" s="5" t="s">
        <v>1406</v>
      </c>
      <c r="C9898" s="5" t="s">
        <v>30</v>
      </c>
    </row>
    <row r="9899" spans="1:3" x14ac:dyDescent="0.3">
      <c r="A9899" s="5">
        <v>42</v>
      </c>
      <c r="B9899" s="5" t="s">
        <v>1474</v>
      </c>
      <c r="C9899" s="5" t="s">
        <v>30</v>
      </c>
    </row>
    <row r="9900" spans="1:3" x14ac:dyDescent="0.3">
      <c r="A9900" s="5">
        <v>224.599999999999</v>
      </c>
      <c r="B9900" s="5" t="s">
        <v>915</v>
      </c>
      <c r="C9900" s="5" t="s">
        <v>30</v>
      </c>
    </row>
    <row r="9901" spans="1:3" x14ac:dyDescent="0.3">
      <c r="A9901" s="5">
        <v>261</v>
      </c>
      <c r="B9901" s="5" t="s">
        <v>1475</v>
      </c>
      <c r="C9901" s="5" t="s">
        <v>30</v>
      </c>
    </row>
    <row r="9902" spans="1:3" x14ac:dyDescent="0.3">
      <c r="A9902" s="5">
        <v>110.8</v>
      </c>
      <c r="B9902" s="5" t="s">
        <v>1407</v>
      </c>
      <c r="C9902" s="5" t="s">
        <v>30</v>
      </c>
    </row>
    <row r="9903" spans="1:3" x14ac:dyDescent="0.3">
      <c r="A9903" s="5">
        <v>93</v>
      </c>
      <c r="B9903" s="5" t="s">
        <v>1679</v>
      </c>
      <c r="C9903" s="5" t="s">
        <v>30</v>
      </c>
    </row>
    <row r="9904" spans="1:3" x14ac:dyDescent="0.3">
      <c r="A9904" s="5">
        <v>111.099999999999</v>
      </c>
      <c r="B9904" s="5" t="s">
        <v>1680</v>
      </c>
      <c r="C9904" s="5" t="s">
        <v>30</v>
      </c>
    </row>
    <row r="9905" spans="1:3" x14ac:dyDescent="0.3">
      <c r="A9905" s="5">
        <v>139</v>
      </c>
      <c r="B9905" s="5" t="s">
        <v>1408</v>
      </c>
      <c r="C9905" s="5" t="s">
        <v>30</v>
      </c>
    </row>
    <row r="9906" spans="1:3" x14ac:dyDescent="0.3">
      <c r="A9906" s="5">
        <v>10</v>
      </c>
      <c r="B9906" s="5" t="s">
        <v>1651</v>
      </c>
      <c r="C9906" s="5" t="s">
        <v>30</v>
      </c>
    </row>
    <row r="9907" spans="1:3" x14ac:dyDescent="0.3">
      <c r="A9907" s="5">
        <v>40.5</v>
      </c>
      <c r="B9907" s="5" t="s">
        <v>1409</v>
      </c>
      <c r="C9907" s="5" t="s">
        <v>30</v>
      </c>
    </row>
    <row r="9908" spans="1:3" x14ac:dyDescent="0.3">
      <c r="A9908" s="5">
        <v>118</v>
      </c>
      <c r="B9908" s="5" t="s">
        <v>1410</v>
      </c>
      <c r="C9908" s="5" t="s">
        <v>30</v>
      </c>
    </row>
    <row r="9909" spans="1:3" x14ac:dyDescent="0.3">
      <c r="A9909" s="5">
        <v>95.5</v>
      </c>
      <c r="B9909" s="5" t="s">
        <v>1660</v>
      </c>
      <c r="C9909" s="5" t="s">
        <v>30</v>
      </c>
    </row>
    <row r="9910" spans="1:3" x14ac:dyDescent="0.3">
      <c r="A9910" s="5">
        <v>253</v>
      </c>
      <c r="B9910" s="5" t="s">
        <v>1411</v>
      </c>
      <c r="C9910" s="5" t="s">
        <v>30</v>
      </c>
    </row>
    <row r="9911" spans="1:3" x14ac:dyDescent="0.3">
      <c r="A9911" s="5">
        <v>18.8</v>
      </c>
      <c r="B9911" s="5" t="s">
        <v>1671</v>
      </c>
      <c r="C9911" s="5" t="s">
        <v>30</v>
      </c>
    </row>
    <row r="9912" spans="1:3" x14ac:dyDescent="0.3">
      <c r="A9912" s="5">
        <v>48.799999999999898</v>
      </c>
      <c r="B9912" s="5" t="s">
        <v>1412</v>
      </c>
      <c r="C9912" s="5" t="s">
        <v>30</v>
      </c>
    </row>
    <row r="9913" spans="1:3" x14ac:dyDescent="0.3">
      <c r="A9913" s="5">
        <v>104</v>
      </c>
      <c r="B9913" s="5" t="s">
        <v>1413</v>
      </c>
      <c r="C9913" s="5" t="s">
        <v>30</v>
      </c>
    </row>
    <row r="9914" spans="1:3" x14ac:dyDescent="0.3">
      <c r="A9914" s="5">
        <v>191</v>
      </c>
      <c r="B9914" s="5" t="s">
        <v>1414</v>
      </c>
      <c r="C9914" s="5" t="s">
        <v>30</v>
      </c>
    </row>
    <row r="9915" spans="1:3" x14ac:dyDescent="0.3">
      <c r="A9915" s="5">
        <v>326</v>
      </c>
      <c r="B9915" s="5" t="s">
        <v>1415</v>
      </c>
      <c r="C9915" s="5" t="s">
        <v>30</v>
      </c>
    </row>
    <row r="9916" spans="1:3" x14ac:dyDescent="0.3">
      <c r="A9916" s="5">
        <v>232</v>
      </c>
      <c r="B9916" s="5" t="s">
        <v>1416</v>
      </c>
      <c r="C9916" s="5" t="s">
        <v>30</v>
      </c>
    </row>
    <row r="9917" spans="1:3" x14ac:dyDescent="0.3">
      <c r="A9917" s="5">
        <v>7</v>
      </c>
      <c r="B9917" s="5" t="s">
        <v>982</v>
      </c>
      <c r="C9917" s="5" t="s">
        <v>30</v>
      </c>
    </row>
    <row r="9918" spans="1:3" x14ac:dyDescent="0.3">
      <c r="A9918" s="5">
        <v>40.9</v>
      </c>
      <c r="B9918" s="5" t="s">
        <v>1417</v>
      </c>
      <c r="C9918" s="5" t="s">
        <v>30</v>
      </c>
    </row>
    <row r="9919" spans="1:3" x14ac:dyDescent="0.3">
      <c r="A9919" s="5">
        <v>157.6</v>
      </c>
      <c r="B9919" s="5" t="s">
        <v>1418</v>
      </c>
      <c r="C9919" s="5" t="s">
        <v>30</v>
      </c>
    </row>
    <row r="9920" spans="1:3" x14ac:dyDescent="0.3">
      <c r="A9920" s="5">
        <v>151</v>
      </c>
      <c r="B9920" s="5" t="s">
        <v>1419</v>
      </c>
      <c r="C9920" s="5" t="s">
        <v>30</v>
      </c>
    </row>
    <row r="9921" spans="1:3" x14ac:dyDescent="0.3">
      <c r="A9921" s="5">
        <v>40</v>
      </c>
      <c r="B9921" s="5" t="s">
        <v>1420</v>
      </c>
      <c r="C9921" s="5" t="s">
        <v>30</v>
      </c>
    </row>
    <row r="9922" spans="1:3" x14ac:dyDescent="0.3">
      <c r="A9922" s="5">
        <v>76.900000000000006</v>
      </c>
      <c r="B9922" s="5" t="s">
        <v>1002</v>
      </c>
      <c r="C9922" s="5" t="s">
        <v>30</v>
      </c>
    </row>
    <row r="9923" spans="1:3" x14ac:dyDescent="0.3">
      <c r="A9923" s="5">
        <v>21</v>
      </c>
      <c r="B9923" s="5" t="s">
        <v>1005</v>
      </c>
      <c r="C9923" s="5" t="s">
        <v>30</v>
      </c>
    </row>
    <row r="9924" spans="1:3" x14ac:dyDescent="0.3">
      <c r="A9924" s="5">
        <v>40</v>
      </c>
      <c r="B9924" s="5" t="s">
        <v>1421</v>
      </c>
      <c r="C9924" s="5" t="s">
        <v>30</v>
      </c>
    </row>
    <row r="9925" spans="1:3" x14ac:dyDescent="0.3">
      <c r="A9925" s="5">
        <v>97.4</v>
      </c>
      <c r="B9925" s="5" t="s">
        <v>1422</v>
      </c>
      <c r="C9925" s="5" t="s">
        <v>30</v>
      </c>
    </row>
    <row r="9926" spans="1:3" x14ac:dyDescent="0.3">
      <c r="A9926" s="5">
        <v>203</v>
      </c>
      <c r="B9926" s="5" t="s">
        <v>1661</v>
      </c>
      <c r="C9926" s="5" t="s">
        <v>30</v>
      </c>
    </row>
    <row r="9927" spans="1:3" x14ac:dyDescent="0.3">
      <c r="A9927" s="5">
        <v>288</v>
      </c>
      <c r="B9927" s="5" t="s">
        <v>1423</v>
      </c>
      <c r="C9927" s="5" t="s">
        <v>30</v>
      </c>
    </row>
    <row r="9928" spans="1:3" x14ac:dyDescent="0.3">
      <c r="A9928" s="5">
        <v>13.9</v>
      </c>
      <c r="B9928" s="5" t="s">
        <v>1424</v>
      </c>
      <c r="C9928" s="5" t="s">
        <v>30</v>
      </c>
    </row>
    <row r="9929" spans="1:3" x14ac:dyDescent="0.3">
      <c r="A9929" s="5">
        <v>271.8</v>
      </c>
      <c r="B9929" s="5" t="s">
        <v>1425</v>
      </c>
      <c r="C9929" s="5" t="s">
        <v>30</v>
      </c>
    </row>
    <row r="9930" spans="1:3" x14ac:dyDescent="0.3">
      <c r="A9930" s="5">
        <v>222</v>
      </c>
      <c r="B9930" s="5" t="s">
        <v>1426</v>
      </c>
      <c r="C9930" s="5" t="s">
        <v>30</v>
      </c>
    </row>
    <row r="9931" spans="1:3" x14ac:dyDescent="0.3">
      <c r="A9931" s="5">
        <v>59</v>
      </c>
      <c r="B9931" s="5" t="s">
        <v>1427</v>
      </c>
      <c r="C9931" s="5" t="s">
        <v>30</v>
      </c>
    </row>
    <row r="9932" spans="1:3" x14ac:dyDescent="0.3">
      <c r="A9932" s="5">
        <v>328.8</v>
      </c>
      <c r="B9932" s="5" t="s">
        <v>1428</v>
      </c>
      <c r="C9932" s="5" t="s">
        <v>30</v>
      </c>
    </row>
    <row r="9933" spans="1:3" x14ac:dyDescent="0.3">
      <c r="A9933" s="5">
        <v>183.3</v>
      </c>
      <c r="B9933" s="5" t="s">
        <v>1429</v>
      </c>
      <c r="C9933" s="5" t="s">
        <v>30</v>
      </c>
    </row>
    <row r="9934" spans="1:3" x14ac:dyDescent="0.3">
      <c r="A9934" s="5">
        <v>81</v>
      </c>
      <c r="B9934" s="5" t="s">
        <v>1430</v>
      </c>
      <c r="C9934" s="5" t="s">
        <v>30</v>
      </c>
    </row>
    <row r="9935" spans="1:3" x14ac:dyDescent="0.3">
      <c r="A9935" s="5">
        <v>208</v>
      </c>
      <c r="B9935" s="5" t="s">
        <v>1431</v>
      </c>
      <c r="C9935" s="5" t="s">
        <v>30</v>
      </c>
    </row>
    <row r="9936" spans="1:3" x14ac:dyDescent="0.3">
      <c r="A9936" s="5">
        <v>188.5</v>
      </c>
      <c r="B9936" s="5" t="s">
        <v>1432</v>
      </c>
      <c r="C9936" s="5" t="s">
        <v>30</v>
      </c>
    </row>
    <row r="9937" spans="1:3" x14ac:dyDescent="0.3">
      <c r="A9937" s="5">
        <v>242</v>
      </c>
      <c r="B9937" s="5" t="s">
        <v>1433</v>
      </c>
      <c r="C9937" s="5" t="s">
        <v>30</v>
      </c>
    </row>
    <row r="9938" spans="1:3" x14ac:dyDescent="0.3">
      <c r="A9938" s="5">
        <v>117.19999999999899</v>
      </c>
      <c r="B9938" s="5" t="s">
        <v>1434</v>
      </c>
      <c r="C9938" s="5" t="s">
        <v>30</v>
      </c>
    </row>
    <row r="9939" spans="1:3" x14ac:dyDescent="0.3">
      <c r="A9939" s="5">
        <v>7.7</v>
      </c>
      <c r="B9939" s="5" t="s">
        <v>1598</v>
      </c>
      <c r="C9939" s="5" t="s">
        <v>30</v>
      </c>
    </row>
    <row r="9940" spans="1:3" x14ac:dyDescent="0.3">
      <c r="A9940" s="5">
        <v>202</v>
      </c>
      <c r="B9940" s="5" t="s">
        <v>1479</v>
      </c>
      <c r="C9940" s="5" t="s">
        <v>30</v>
      </c>
    </row>
    <row r="9941" spans="1:3" x14ac:dyDescent="0.3">
      <c r="A9941" s="5">
        <v>15</v>
      </c>
      <c r="B9941" s="5" t="s">
        <v>1435</v>
      </c>
      <c r="C9941" s="5" t="s">
        <v>30</v>
      </c>
    </row>
    <row r="9942" spans="1:3" x14ac:dyDescent="0.3">
      <c r="A9942" s="5">
        <v>39.299999999999898</v>
      </c>
      <c r="B9942" s="5" t="s">
        <v>1436</v>
      </c>
      <c r="C9942" s="5" t="s">
        <v>30</v>
      </c>
    </row>
    <row r="9943" spans="1:3" x14ac:dyDescent="0.3">
      <c r="A9943" s="5">
        <v>420</v>
      </c>
      <c r="B9943" s="5" t="s">
        <v>1476</v>
      </c>
      <c r="C9943" s="5" t="s">
        <v>30</v>
      </c>
    </row>
    <row r="9944" spans="1:3" x14ac:dyDescent="0.3">
      <c r="A9944" s="5">
        <v>243</v>
      </c>
      <c r="B9944" s="5" t="s">
        <v>1437</v>
      </c>
      <c r="C9944" s="5" t="s">
        <v>30</v>
      </c>
    </row>
    <row r="9945" spans="1:3" x14ac:dyDescent="0.3">
      <c r="A9945" s="5">
        <v>212.3</v>
      </c>
      <c r="B9945" s="5" t="s">
        <v>1438</v>
      </c>
      <c r="C9945" s="5" t="s">
        <v>30</v>
      </c>
    </row>
    <row r="9946" spans="1:3" x14ac:dyDescent="0.3">
      <c r="A9946" s="5">
        <v>20.100000000000001</v>
      </c>
      <c r="B9946" s="5" t="s">
        <v>1084</v>
      </c>
      <c r="C9946" s="5" t="s">
        <v>30</v>
      </c>
    </row>
    <row r="9947" spans="1:3" x14ac:dyDescent="0.3">
      <c r="A9947" s="5">
        <v>188.8</v>
      </c>
      <c r="B9947" s="5" t="s">
        <v>1086</v>
      </c>
      <c r="C9947" s="5" t="s">
        <v>30</v>
      </c>
    </row>
    <row r="9948" spans="1:3" x14ac:dyDescent="0.3">
      <c r="A9948" s="5">
        <v>44</v>
      </c>
      <c r="B9948" s="5" t="s">
        <v>1695</v>
      </c>
      <c r="C9948" s="5" t="s">
        <v>30</v>
      </c>
    </row>
    <row r="9949" spans="1:3" x14ac:dyDescent="0.3">
      <c r="A9949" s="5">
        <v>106</v>
      </c>
      <c r="B9949" s="5" t="s">
        <v>1439</v>
      </c>
      <c r="C9949" s="5" t="s">
        <v>30</v>
      </c>
    </row>
    <row r="9950" spans="1:3" x14ac:dyDescent="0.3">
      <c r="A9950" s="5">
        <v>189.099999999999</v>
      </c>
      <c r="B9950" s="5" t="s">
        <v>1440</v>
      </c>
      <c r="C9950" s="5" t="s">
        <v>30</v>
      </c>
    </row>
    <row r="9951" spans="1:3" x14ac:dyDescent="0.3">
      <c r="A9951" s="5">
        <v>32.700000000000003</v>
      </c>
      <c r="B9951" s="5" t="s">
        <v>1098</v>
      </c>
      <c r="C9951" s="5" t="s">
        <v>30</v>
      </c>
    </row>
    <row r="9952" spans="1:3" x14ac:dyDescent="0.3">
      <c r="A9952" s="5">
        <v>137</v>
      </c>
      <c r="B9952" s="5" t="s">
        <v>1441</v>
      </c>
      <c r="C9952" s="5" t="s">
        <v>30</v>
      </c>
    </row>
    <row r="9953" spans="1:3" x14ac:dyDescent="0.3">
      <c r="A9953" s="5">
        <v>189.8</v>
      </c>
      <c r="B9953" s="5" t="s">
        <v>1442</v>
      </c>
      <c r="C9953" s="5" t="s">
        <v>30</v>
      </c>
    </row>
    <row r="9954" spans="1:3" x14ac:dyDescent="0.3">
      <c r="A9954" s="5">
        <v>13</v>
      </c>
      <c r="B9954" s="5" t="s">
        <v>1128</v>
      </c>
      <c r="C9954" s="5" t="s">
        <v>30</v>
      </c>
    </row>
    <row r="9955" spans="1:3" x14ac:dyDescent="0.3">
      <c r="A9955" s="5">
        <v>347.8</v>
      </c>
      <c r="B9955" s="5" t="s">
        <v>1443</v>
      </c>
      <c r="C9955" s="5" t="s">
        <v>30</v>
      </c>
    </row>
    <row r="9956" spans="1:3" x14ac:dyDescent="0.3">
      <c r="A9956" s="5">
        <v>91.799999999999898</v>
      </c>
      <c r="B9956" s="5" t="s">
        <v>1444</v>
      </c>
      <c r="C9956" s="5" t="s">
        <v>30</v>
      </c>
    </row>
    <row r="9957" spans="1:3" x14ac:dyDescent="0.3">
      <c r="A9957" s="5">
        <v>156.30000000000001</v>
      </c>
      <c r="B9957" s="5" t="s">
        <v>1445</v>
      </c>
      <c r="C9957" s="5" t="s">
        <v>30</v>
      </c>
    </row>
    <row r="9958" spans="1:3" x14ac:dyDescent="0.3">
      <c r="A9958" s="5">
        <v>238.8</v>
      </c>
      <c r="B9958" s="5" t="s">
        <v>1446</v>
      </c>
      <c r="C9958" s="5" t="s">
        <v>30</v>
      </c>
    </row>
    <row r="9959" spans="1:3" x14ac:dyDescent="0.3">
      <c r="A9959" s="5">
        <v>167</v>
      </c>
      <c r="B9959" s="5" t="s">
        <v>1447</v>
      </c>
      <c r="C9959" s="5" t="s">
        <v>30</v>
      </c>
    </row>
    <row r="9960" spans="1:3" x14ac:dyDescent="0.3">
      <c r="A9960" s="5">
        <v>105.099999999999</v>
      </c>
      <c r="B9960" s="5" t="s">
        <v>1448</v>
      </c>
      <c r="C9960" s="5" t="s">
        <v>30</v>
      </c>
    </row>
    <row r="9961" spans="1:3" x14ac:dyDescent="0.3">
      <c r="A9961" s="5">
        <v>249.39999999999901</v>
      </c>
      <c r="B9961" s="5" t="s">
        <v>1449</v>
      </c>
      <c r="C9961" s="5" t="s">
        <v>30</v>
      </c>
    </row>
    <row r="9962" spans="1:3" x14ac:dyDescent="0.3">
      <c r="A9962" s="5">
        <v>795.1</v>
      </c>
      <c r="B9962" s="5" t="s">
        <v>1675</v>
      </c>
      <c r="C9962" s="5" t="s">
        <v>30</v>
      </c>
    </row>
    <row r="9963" spans="1:3" x14ac:dyDescent="0.3">
      <c r="A9963" s="5">
        <v>104.599999999999</v>
      </c>
      <c r="B9963" s="5" t="s">
        <v>1450</v>
      </c>
      <c r="C9963" s="5" t="s">
        <v>30</v>
      </c>
    </row>
    <row r="9964" spans="1:3" x14ac:dyDescent="0.3">
      <c r="A9964" s="5">
        <v>76.2</v>
      </c>
      <c r="B9964" s="5" t="s">
        <v>1451</v>
      </c>
      <c r="C9964" s="5" t="s">
        <v>30</v>
      </c>
    </row>
    <row r="9965" spans="1:3" x14ac:dyDescent="0.3">
      <c r="A9965" s="5">
        <v>242</v>
      </c>
      <c r="B9965" s="5" t="s">
        <v>1452</v>
      </c>
      <c r="C9965" s="5" t="s">
        <v>30</v>
      </c>
    </row>
    <row r="9966" spans="1:3" x14ac:dyDescent="0.3">
      <c r="A9966" s="5">
        <v>29.6999999999999</v>
      </c>
      <c r="B9966" s="5" t="s">
        <v>1453</v>
      </c>
      <c r="C9966" s="5" t="s">
        <v>30</v>
      </c>
    </row>
    <row r="9967" spans="1:3" x14ac:dyDescent="0.3">
      <c r="A9967" s="5">
        <v>106.4</v>
      </c>
      <c r="B9967" s="5" t="s">
        <v>1454</v>
      </c>
      <c r="C9967" s="5" t="s">
        <v>30</v>
      </c>
    </row>
    <row r="9968" spans="1:3" x14ac:dyDescent="0.3">
      <c r="A9968" s="5">
        <v>42.599999999999902</v>
      </c>
      <c r="B9968" s="5" t="s">
        <v>1455</v>
      </c>
      <c r="C9968" s="5" t="s">
        <v>30</v>
      </c>
    </row>
    <row r="9969" spans="1:3" x14ac:dyDescent="0.3">
      <c r="A9969" s="5">
        <v>211.8</v>
      </c>
      <c r="B9969" s="5" t="s">
        <v>1456</v>
      </c>
      <c r="C9969" s="5" t="s">
        <v>30</v>
      </c>
    </row>
    <row r="9970" spans="1:3" x14ac:dyDescent="0.3">
      <c r="A9970" s="5">
        <v>10.9</v>
      </c>
      <c r="B9970" s="5" t="s">
        <v>1173</v>
      </c>
      <c r="C9970" s="5" t="s">
        <v>30</v>
      </c>
    </row>
    <row r="9971" spans="1:3" x14ac:dyDescent="0.3">
      <c r="A9971" s="5">
        <v>25</v>
      </c>
      <c r="B9971" s="5" t="s">
        <v>1258</v>
      </c>
      <c r="C9971" s="5" t="s">
        <v>30</v>
      </c>
    </row>
    <row r="9972" spans="1:3" x14ac:dyDescent="0.3">
      <c r="A9972" s="5">
        <v>295</v>
      </c>
      <c r="B9972" s="5" t="s">
        <v>1457</v>
      </c>
      <c r="C9972" s="5" t="s">
        <v>30</v>
      </c>
    </row>
    <row r="9973" spans="1:3" x14ac:dyDescent="0.3">
      <c r="A9973" s="5">
        <v>310.5</v>
      </c>
      <c r="B9973" s="5" t="s">
        <v>1458</v>
      </c>
      <c r="C9973" s="5" t="s">
        <v>30</v>
      </c>
    </row>
    <row r="9974" spans="1:3" x14ac:dyDescent="0.3">
      <c r="A9974" s="5">
        <v>3</v>
      </c>
      <c r="B9974" s="5" t="s">
        <v>1180</v>
      </c>
      <c r="C9974" s="5" t="s">
        <v>30</v>
      </c>
    </row>
    <row r="9975" spans="1:3" x14ac:dyDescent="0.3">
      <c r="A9975" s="5">
        <v>114.5</v>
      </c>
      <c r="B9975" s="5" t="s">
        <v>1459</v>
      </c>
      <c r="C9975" s="5" t="s">
        <v>30</v>
      </c>
    </row>
    <row r="9976" spans="1:3" x14ac:dyDescent="0.3">
      <c r="A9976" s="5">
        <v>126.6</v>
      </c>
      <c r="B9976" s="5" t="s">
        <v>1460</v>
      </c>
      <c r="C9976" s="5" t="s">
        <v>30</v>
      </c>
    </row>
    <row r="9977" spans="1:3" x14ac:dyDescent="0.3">
      <c r="A9977" s="5">
        <v>108</v>
      </c>
      <c r="B9977" s="5" t="s">
        <v>1461</v>
      </c>
      <c r="C9977" s="5" t="s">
        <v>30</v>
      </c>
    </row>
    <row r="9978" spans="1:3" x14ac:dyDescent="0.3">
      <c r="A9978" s="5">
        <v>111.099999999999</v>
      </c>
      <c r="B9978" s="5" t="s">
        <v>1462</v>
      </c>
      <c r="C9978" s="5" t="s">
        <v>30</v>
      </c>
    </row>
    <row r="9979" spans="1:3" x14ac:dyDescent="0.3">
      <c r="A9979" s="5">
        <v>91.7</v>
      </c>
      <c r="B9979" s="5" t="s">
        <v>1463</v>
      </c>
      <c r="C9979" s="5" t="s">
        <v>30</v>
      </c>
    </row>
    <row r="9980" spans="1:3" x14ac:dyDescent="0.3">
      <c r="A9980" s="5">
        <v>67</v>
      </c>
      <c r="B9980" s="5" t="s">
        <v>1464</v>
      </c>
      <c r="C9980" s="5" t="s">
        <v>30</v>
      </c>
    </row>
    <row r="9981" spans="1:3" x14ac:dyDescent="0.3">
      <c r="A9981" s="5">
        <v>263.39999999999901</v>
      </c>
      <c r="B9981" s="5" t="s">
        <v>1465</v>
      </c>
      <c r="C9981" s="5" t="s">
        <v>30</v>
      </c>
    </row>
    <row r="9982" spans="1:3" x14ac:dyDescent="0.3">
      <c r="A9982" s="5">
        <v>426.1</v>
      </c>
      <c r="B9982" s="5" t="s">
        <v>1466</v>
      </c>
      <c r="C9982" s="5" t="s">
        <v>30</v>
      </c>
    </row>
    <row r="9983" spans="1:3" x14ac:dyDescent="0.3">
      <c r="A9983" s="5">
        <v>77</v>
      </c>
      <c r="B9983" s="5" t="s">
        <v>1678</v>
      </c>
      <c r="C9983" s="5" t="s">
        <v>30</v>
      </c>
    </row>
    <row r="9984" spans="1:3" x14ac:dyDescent="0.3">
      <c r="A9984" s="5">
        <v>9.4</v>
      </c>
      <c r="B9984" s="5" t="s">
        <v>1224</v>
      </c>
      <c r="C9984" s="5" t="s">
        <v>30</v>
      </c>
    </row>
    <row r="9985" spans="1:3" x14ac:dyDescent="0.3">
      <c r="A9985" s="5">
        <v>215</v>
      </c>
      <c r="B9985" s="5" t="s">
        <v>1467</v>
      </c>
      <c r="C9985" s="5" t="s">
        <v>30</v>
      </c>
    </row>
    <row r="9986" spans="1:3" x14ac:dyDescent="0.3">
      <c r="A9986" s="5">
        <v>143</v>
      </c>
      <c r="B9986" s="5" t="s">
        <v>1468</v>
      </c>
      <c r="C9986" s="5" t="s">
        <v>30</v>
      </c>
    </row>
    <row r="9987" spans="1:3" x14ac:dyDescent="0.3">
      <c r="A9987" s="5">
        <v>57.6</v>
      </c>
      <c r="B9987" s="5" t="s">
        <v>1469</v>
      </c>
      <c r="C9987" s="5" t="s">
        <v>30</v>
      </c>
    </row>
    <row r="9988" spans="1:3" x14ac:dyDescent="0.3">
      <c r="A9988" s="5">
        <v>64.799999999999898</v>
      </c>
      <c r="B9988" s="5" t="s">
        <v>1238</v>
      </c>
      <c r="C9988" s="5" t="s">
        <v>30</v>
      </c>
    </row>
    <row r="9989" spans="1:3" x14ac:dyDescent="0.3">
      <c r="A9989" s="5">
        <v>72</v>
      </c>
      <c r="B9989" s="5" t="s">
        <v>1470</v>
      </c>
      <c r="C9989" s="5" t="s">
        <v>30</v>
      </c>
    </row>
    <row r="9990" spans="1:3" x14ac:dyDescent="0.3">
      <c r="A9990" s="5">
        <v>21</v>
      </c>
      <c r="B9990" s="5" t="s">
        <v>1244</v>
      </c>
      <c r="C9990" s="5" t="s">
        <v>30</v>
      </c>
    </row>
    <row r="9991" spans="1:3" x14ac:dyDescent="0.3">
      <c r="A9991" s="5">
        <v>240</v>
      </c>
      <c r="B9991" s="5" t="s">
        <v>1259</v>
      </c>
      <c r="C9991" s="5" t="s">
        <v>29</v>
      </c>
    </row>
    <row r="9992" spans="1:3" x14ac:dyDescent="0.3">
      <c r="A9992" s="5">
        <v>41</v>
      </c>
      <c r="B9992" s="5" t="s">
        <v>1260</v>
      </c>
      <c r="C9992" s="5" t="s">
        <v>29</v>
      </c>
    </row>
    <row r="9993" spans="1:3" x14ac:dyDescent="0.3">
      <c r="A9993" s="5">
        <v>239.8</v>
      </c>
      <c r="B9993" s="5" t="s">
        <v>1261</v>
      </c>
      <c r="C9993" s="5" t="s">
        <v>29</v>
      </c>
    </row>
    <row r="9994" spans="1:3" x14ac:dyDescent="0.3">
      <c r="A9994" s="5">
        <v>26.8</v>
      </c>
      <c r="B9994" s="5" t="s">
        <v>1664</v>
      </c>
      <c r="C9994" s="5" t="s">
        <v>29</v>
      </c>
    </row>
    <row r="9995" spans="1:3" x14ac:dyDescent="0.3">
      <c r="A9995" s="5">
        <v>18</v>
      </c>
      <c r="B9995" s="5" t="s">
        <v>141</v>
      </c>
      <c r="C9995" s="5" t="s">
        <v>29</v>
      </c>
    </row>
    <row r="9996" spans="1:3" x14ac:dyDescent="0.3">
      <c r="A9996" s="5">
        <v>29.1999999999999</v>
      </c>
      <c r="B9996" s="5" t="s">
        <v>1262</v>
      </c>
      <c r="C9996" s="5" t="s">
        <v>29</v>
      </c>
    </row>
    <row r="9997" spans="1:3" x14ac:dyDescent="0.3">
      <c r="A9997" s="5">
        <v>71</v>
      </c>
      <c r="B9997" s="5" t="s">
        <v>1607</v>
      </c>
      <c r="C9997" s="5" t="s">
        <v>29</v>
      </c>
    </row>
    <row r="9998" spans="1:3" x14ac:dyDescent="0.3">
      <c r="A9998" s="5">
        <v>83.799999999999898</v>
      </c>
      <c r="B9998" s="5" t="s">
        <v>1608</v>
      </c>
      <c r="C9998" s="5" t="s">
        <v>29</v>
      </c>
    </row>
    <row r="9999" spans="1:3" x14ac:dyDescent="0.3">
      <c r="A9999" s="5">
        <v>98.5</v>
      </c>
      <c r="B9999" s="5" t="s">
        <v>1263</v>
      </c>
      <c r="C9999" s="5" t="s">
        <v>29</v>
      </c>
    </row>
    <row r="10000" spans="1:3" x14ac:dyDescent="0.3">
      <c r="A10000" s="5">
        <v>30.3</v>
      </c>
      <c r="B10000" s="5" t="s">
        <v>170</v>
      </c>
      <c r="C10000" s="5" t="s">
        <v>29</v>
      </c>
    </row>
    <row r="10001" spans="1:3" x14ac:dyDescent="0.3">
      <c r="A10001" s="5">
        <v>107</v>
      </c>
      <c r="B10001" s="5" t="s">
        <v>1264</v>
      </c>
      <c r="C10001" s="5" t="s">
        <v>29</v>
      </c>
    </row>
    <row r="10002" spans="1:3" x14ac:dyDescent="0.3">
      <c r="A10002" s="5">
        <v>200.69999999999899</v>
      </c>
      <c r="B10002" s="5" t="s">
        <v>1265</v>
      </c>
      <c r="C10002" s="5" t="s">
        <v>29</v>
      </c>
    </row>
    <row r="10003" spans="1:3" x14ac:dyDescent="0.3">
      <c r="A10003" s="5">
        <v>1</v>
      </c>
      <c r="B10003" s="5" t="s">
        <v>178</v>
      </c>
      <c r="C10003" s="5" t="s">
        <v>29</v>
      </c>
    </row>
    <row r="10004" spans="1:3" x14ac:dyDescent="0.3">
      <c r="A10004" s="5">
        <v>377.3</v>
      </c>
      <c r="B10004" s="5" t="s">
        <v>1266</v>
      </c>
      <c r="C10004" s="5" t="s">
        <v>29</v>
      </c>
    </row>
    <row r="10005" spans="1:3" x14ac:dyDescent="0.3">
      <c r="A10005" s="5">
        <v>34</v>
      </c>
      <c r="B10005" s="5" t="s">
        <v>1648</v>
      </c>
      <c r="C10005" s="5" t="s">
        <v>29</v>
      </c>
    </row>
    <row r="10006" spans="1:3" x14ac:dyDescent="0.3">
      <c r="A10006" s="5">
        <v>166.3</v>
      </c>
      <c r="B10006" s="5" t="s">
        <v>1721</v>
      </c>
      <c r="C10006" s="5" t="s">
        <v>29</v>
      </c>
    </row>
    <row r="10007" spans="1:3" x14ac:dyDescent="0.3">
      <c r="A10007" s="5">
        <v>116</v>
      </c>
      <c r="B10007" s="5" t="s">
        <v>191</v>
      </c>
      <c r="C10007" s="5" t="s">
        <v>29</v>
      </c>
    </row>
    <row r="10008" spans="1:3" x14ac:dyDescent="0.3">
      <c r="A10008" s="5">
        <v>19</v>
      </c>
      <c r="B10008" s="5" t="s">
        <v>1267</v>
      </c>
      <c r="C10008" s="5" t="s">
        <v>29</v>
      </c>
    </row>
    <row r="10009" spans="1:3" x14ac:dyDescent="0.3">
      <c r="A10009" s="5">
        <v>25.8</v>
      </c>
      <c r="B10009" s="5" t="s">
        <v>1268</v>
      </c>
      <c r="C10009" s="5" t="s">
        <v>29</v>
      </c>
    </row>
    <row r="10010" spans="1:3" x14ac:dyDescent="0.3">
      <c r="A10010" s="5">
        <v>133</v>
      </c>
      <c r="B10010" s="5" t="s">
        <v>1656</v>
      </c>
      <c r="C10010" s="5" t="s">
        <v>29</v>
      </c>
    </row>
    <row r="10011" spans="1:3" x14ac:dyDescent="0.3">
      <c r="A10011" s="5">
        <v>22.6</v>
      </c>
      <c r="B10011" s="5" t="s">
        <v>1269</v>
      </c>
      <c r="C10011" s="5" t="s">
        <v>29</v>
      </c>
    </row>
    <row r="10012" spans="1:3" x14ac:dyDescent="0.3">
      <c r="A10012" s="5">
        <v>147.69999999999899</v>
      </c>
      <c r="B10012" s="5" t="s">
        <v>1270</v>
      </c>
      <c r="C10012" s="5" t="s">
        <v>29</v>
      </c>
    </row>
    <row r="10013" spans="1:3" x14ac:dyDescent="0.3">
      <c r="A10013" s="5">
        <v>201.4</v>
      </c>
      <c r="B10013" s="5" t="s">
        <v>1271</v>
      </c>
      <c r="C10013" s="5" t="s">
        <v>29</v>
      </c>
    </row>
    <row r="10014" spans="1:3" x14ac:dyDescent="0.3">
      <c r="A10014" s="5">
        <v>32</v>
      </c>
      <c r="B10014" s="5" t="s">
        <v>214</v>
      </c>
      <c r="C10014" s="5" t="s">
        <v>29</v>
      </c>
    </row>
    <row r="10015" spans="1:3" x14ac:dyDescent="0.3">
      <c r="A10015" s="5">
        <v>683.1</v>
      </c>
      <c r="B10015" s="5" t="s">
        <v>1477</v>
      </c>
      <c r="C10015" s="5" t="s">
        <v>29</v>
      </c>
    </row>
    <row r="10016" spans="1:3" x14ac:dyDescent="0.3">
      <c r="A10016" s="5">
        <v>129.4</v>
      </c>
      <c r="B10016" s="5" t="s">
        <v>1273</v>
      </c>
      <c r="C10016" s="5" t="s">
        <v>29</v>
      </c>
    </row>
    <row r="10017" spans="1:3" x14ac:dyDescent="0.3">
      <c r="A10017" s="5">
        <v>233.5</v>
      </c>
      <c r="B10017" s="5" t="s">
        <v>1274</v>
      </c>
      <c r="C10017" s="5" t="s">
        <v>29</v>
      </c>
    </row>
    <row r="10018" spans="1:3" x14ac:dyDescent="0.3">
      <c r="A10018" s="5">
        <v>10</v>
      </c>
      <c r="B10018" s="5" t="s">
        <v>231</v>
      </c>
      <c r="C10018" s="5" t="s">
        <v>29</v>
      </c>
    </row>
    <row r="10019" spans="1:3" x14ac:dyDescent="0.3">
      <c r="A10019" s="5">
        <v>168</v>
      </c>
      <c r="B10019" s="5" t="s">
        <v>1275</v>
      </c>
      <c r="C10019" s="5" t="s">
        <v>29</v>
      </c>
    </row>
    <row r="10020" spans="1:3" x14ac:dyDescent="0.3">
      <c r="A10020" s="5">
        <v>18.5</v>
      </c>
      <c r="B10020" s="5" t="s">
        <v>247</v>
      </c>
      <c r="C10020" s="5" t="s">
        <v>29</v>
      </c>
    </row>
    <row r="10021" spans="1:3" x14ac:dyDescent="0.3">
      <c r="A10021" s="5">
        <v>72</v>
      </c>
      <c r="B10021" s="5" t="s">
        <v>249</v>
      </c>
      <c r="C10021" s="5" t="s">
        <v>29</v>
      </c>
    </row>
    <row r="10022" spans="1:3" x14ac:dyDescent="0.3">
      <c r="A10022" s="5">
        <v>224.8</v>
      </c>
      <c r="B10022" s="5" t="s">
        <v>1276</v>
      </c>
      <c r="C10022" s="5" t="s">
        <v>29</v>
      </c>
    </row>
    <row r="10023" spans="1:3" x14ac:dyDescent="0.3">
      <c r="A10023" s="5">
        <v>87</v>
      </c>
      <c r="B10023" s="5" t="s">
        <v>1256</v>
      </c>
      <c r="C10023" s="5" t="s">
        <v>29</v>
      </c>
    </row>
    <row r="10024" spans="1:3" x14ac:dyDescent="0.3">
      <c r="A10024" s="5">
        <v>105</v>
      </c>
      <c r="B10024" s="5" t="s">
        <v>1277</v>
      </c>
      <c r="C10024" s="5" t="s">
        <v>29</v>
      </c>
    </row>
    <row r="10025" spans="1:3" x14ac:dyDescent="0.3">
      <c r="A10025" s="5">
        <v>188</v>
      </c>
      <c r="B10025" s="5" t="s">
        <v>1278</v>
      </c>
      <c r="C10025" s="5" t="s">
        <v>29</v>
      </c>
    </row>
    <row r="10026" spans="1:3" x14ac:dyDescent="0.3">
      <c r="A10026" s="5">
        <v>238.19999999999899</v>
      </c>
      <c r="B10026" s="5" t="s">
        <v>1279</v>
      </c>
      <c r="C10026" s="5" t="s">
        <v>29</v>
      </c>
    </row>
    <row r="10027" spans="1:3" x14ac:dyDescent="0.3">
      <c r="A10027" s="5">
        <v>21.5</v>
      </c>
      <c r="B10027" s="5" t="s">
        <v>260</v>
      </c>
      <c r="C10027" s="5" t="s">
        <v>29</v>
      </c>
    </row>
    <row r="10028" spans="1:3" x14ac:dyDescent="0.3">
      <c r="A10028" s="5">
        <v>152.9</v>
      </c>
      <c r="B10028" s="5" t="s">
        <v>1280</v>
      </c>
      <c r="C10028" s="5" t="s">
        <v>29</v>
      </c>
    </row>
    <row r="10029" spans="1:3" x14ac:dyDescent="0.3">
      <c r="A10029" s="5">
        <v>77.900000000000006</v>
      </c>
      <c r="B10029" s="5" t="s">
        <v>1281</v>
      </c>
      <c r="C10029" s="5" t="s">
        <v>29</v>
      </c>
    </row>
    <row r="10030" spans="1:3" x14ac:dyDescent="0.3">
      <c r="A10030" s="5">
        <v>145.599999999999</v>
      </c>
      <c r="B10030" s="5" t="s">
        <v>1282</v>
      </c>
      <c r="C10030" s="5" t="s">
        <v>29</v>
      </c>
    </row>
    <row r="10031" spans="1:3" x14ac:dyDescent="0.3">
      <c r="A10031" s="5">
        <v>147.5</v>
      </c>
      <c r="B10031" s="5" t="s">
        <v>1283</v>
      </c>
      <c r="C10031" s="5" t="s">
        <v>29</v>
      </c>
    </row>
    <row r="10032" spans="1:3" x14ac:dyDescent="0.3">
      <c r="A10032" s="5">
        <v>42</v>
      </c>
      <c r="B10032" s="5" t="s">
        <v>1284</v>
      </c>
      <c r="C10032" s="5" t="s">
        <v>29</v>
      </c>
    </row>
    <row r="10033" spans="1:3" x14ac:dyDescent="0.3">
      <c r="A10033" s="5">
        <v>168</v>
      </c>
      <c r="B10033" s="5" t="s">
        <v>1285</v>
      </c>
      <c r="C10033" s="5" t="s">
        <v>29</v>
      </c>
    </row>
    <row r="10034" spans="1:3" x14ac:dyDescent="0.3">
      <c r="A10034" s="5">
        <v>16.8</v>
      </c>
      <c r="B10034" s="5" t="s">
        <v>297</v>
      </c>
      <c r="C10034" s="5" t="s">
        <v>29</v>
      </c>
    </row>
    <row r="10035" spans="1:3" x14ac:dyDescent="0.3">
      <c r="A10035" s="5">
        <v>2</v>
      </c>
      <c r="B10035" s="5" t="s">
        <v>299</v>
      </c>
      <c r="C10035" s="5" t="s">
        <v>29</v>
      </c>
    </row>
    <row r="10036" spans="1:3" x14ac:dyDescent="0.3">
      <c r="A10036" s="5">
        <v>144.69999999999899</v>
      </c>
      <c r="B10036" s="5" t="s">
        <v>1286</v>
      </c>
      <c r="C10036" s="5" t="s">
        <v>29</v>
      </c>
    </row>
    <row r="10037" spans="1:3" x14ac:dyDescent="0.3">
      <c r="A10037" s="5">
        <v>91</v>
      </c>
      <c r="B10037" s="5" t="s">
        <v>1287</v>
      </c>
      <c r="C10037" s="5" t="s">
        <v>29</v>
      </c>
    </row>
    <row r="10038" spans="1:3" x14ac:dyDescent="0.3">
      <c r="A10038" s="5">
        <v>46.6</v>
      </c>
      <c r="B10038" s="5" t="s">
        <v>313</v>
      </c>
      <c r="C10038" s="5" t="s">
        <v>29</v>
      </c>
    </row>
    <row r="10039" spans="1:3" x14ac:dyDescent="0.3">
      <c r="A10039" s="5">
        <v>13.6</v>
      </c>
      <c r="B10039" s="5" t="s">
        <v>1288</v>
      </c>
      <c r="C10039" s="5" t="s">
        <v>29</v>
      </c>
    </row>
    <row r="10040" spans="1:3" x14ac:dyDescent="0.3">
      <c r="A10040" s="5">
        <v>82.799999999999898</v>
      </c>
      <c r="B10040" s="5" t="s">
        <v>1289</v>
      </c>
      <c r="C10040" s="5" t="s">
        <v>29</v>
      </c>
    </row>
    <row r="10041" spans="1:3" x14ac:dyDescent="0.3">
      <c r="A10041" s="5">
        <v>9</v>
      </c>
      <c r="B10041" s="5" t="s">
        <v>1760</v>
      </c>
      <c r="C10041" s="5" t="s">
        <v>29</v>
      </c>
    </row>
    <row r="10042" spans="1:3" x14ac:dyDescent="0.3">
      <c r="A10042" s="5">
        <v>128.4</v>
      </c>
      <c r="B10042" s="5" t="s">
        <v>324</v>
      </c>
      <c r="C10042" s="5" t="s">
        <v>29</v>
      </c>
    </row>
    <row r="10043" spans="1:3" x14ac:dyDescent="0.3">
      <c r="A10043" s="5">
        <v>11.6999999999999</v>
      </c>
      <c r="B10043" s="5" t="s">
        <v>325</v>
      </c>
      <c r="C10043" s="5" t="s">
        <v>29</v>
      </c>
    </row>
    <row r="10044" spans="1:3" x14ac:dyDescent="0.3">
      <c r="A10044" s="5">
        <v>132</v>
      </c>
      <c r="B10044" s="5" t="s">
        <v>1291</v>
      </c>
      <c r="C10044" s="5" t="s">
        <v>29</v>
      </c>
    </row>
    <row r="10045" spans="1:3" x14ac:dyDescent="0.3">
      <c r="A10045" s="5">
        <v>7.7999999999999901</v>
      </c>
      <c r="B10045" s="5" t="s">
        <v>1292</v>
      </c>
      <c r="C10045" s="5" t="s">
        <v>29</v>
      </c>
    </row>
    <row r="10046" spans="1:3" x14ac:dyDescent="0.3">
      <c r="A10046" s="5">
        <v>36.399999999999899</v>
      </c>
      <c r="B10046" s="5" t="s">
        <v>1293</v>
      </c>
      <c r="C10046" s="5" t="s">
        <v>29</v>
      </c>
    </row>
    <row r="10047" spans="1:3" x14ac:dyDescent="0.3">
      <c r="A10047" s="5">
        <v>151.69999999999899</v>
      </c>
      <c r="B10047" s="5" t="s">
        <v>1601</v>
      </c>
      <c r="C10047" s="5" t="s">
        <v>29</v>
      </c>
    </row>
    <row r="10048" spans="1:3" x14ac:dyDescent="0.3">
      <c r="A10048" s="5">
        <v>18</v>
      </c>
      <c r="B10048" s="5" t="s">
        <v>1294</v>
      </c>
      <c r="C10048" s="5" t="s">
        <v>29</v>
      </c>
    </row>
    <row r="10049" spans="1:3" x14ac:dyDescent="0.3">
      <c r="A10049" s="5">
        <v>45.399999999999899</v>
      </c>
      <c r="B10049" s="5" t="s">
        <v>1295</v>
      </c>
      <c r="C10049" s="5" t="s">
        <v>29</v>
      </c>
    </row>
    <row r="10050" spans="1:3" x14ac:dyDescent="0.3">
      <c r="A10050" s="5">
        <v>72.299999999999898</v>
      </c>
      <c r="B10050" s="5" t="s">
        <v>364</v>
      </c>
      <c r="C10050" s="5" t="s">
        <v>29</v>
      </c>
    </row>
    <row r="10051" spans="1:3" x14ac:dyDescent="0.3">
      <c r="A10051" s="5">
        <v>304.89999999999901</v>
      </c>
      <c r="B10051" s="5" t="s">
        <v>1296</v>
      </c>
      <c r="C10051" s="5" t="s">
        <v>29</v>
      </c>
    </row>
    <row r="10052" spans="1:3" x14ac:dyDescent="0.3">
      <c r="A10052" s="5">
        <v>19.6999999999999</v>
      </c>
      <c r="B10052" s="5" t="s">
        <v>369</v>
      </c>
      <c r="C10052" s="5" t="s">
        <v>29</v>
      </c>
    </row>
    <row r="10053" spans="1:3" x14ac:dyDescent="0.3">
      <c r="A10053" s="5">
        <v>158.099999999999</v>
      </c>
      <c r="B10053" s="5" t="s">
        <v>1297</v>
      </c>
      <c r="C10053" s="5" t="s">
        <v>29</v>
      </c>
    </row>
    <row r="10054" spans="1:3" x14ac:dyDescent="0.3">
      <c r="A10054" s="5">
        <v>232</v>
      </c>
      <c r="B10054" s="5" t="s">
        <v>1298</v>
      </c>
      <c r="C10054" s="5" t="s">
        <v>29</v>
      </c>
    </row>
    <row r="10055" spans="1:3" x14ac:dyDescent="0.3">
      <c r="A10055" s="5">
        <v>184</v>
      </c>
      <c r="B10055" s="5" t="s">
        <v>1299</v>
      </c>
      <c r="C10055" s="5" t="s">
        <v>29</v>
      </c>
    </row>
    <row r="10056" spans="1:3" x14ac:dyDescent="0.3">
      <c r="A10056" s="5">
        <v>26</v>
      </c>
      <c r="B10056" s="5" t="s">
        <v>1300</v>
      </c>
      <c r="C10056" s="5" t="s">
        <v>29</v>
      </c>
    </row>
    <row r="10057" spans="1:3" x14ac:dyDescent="0.3">
      <c r="A10057" s="5">
        <v>216</v>
      </c>
      <c r="B10057" s="5" t="s">
        <v>1302</v>
      </c>
      <c r="C10057" s="5" t="s">
        <v>29</v>
      </c>
    </row>
    <row r="10058" spans="1:3" x14ac:dyDescent="0.3">
      <c r="A10058" s="5">
        <v>56.599999999999902</v>
      </c>
      <c r="B10058" s="5" t="s">
        <v>1303</v>
      </c>
      <c r="C10058" s="5" t="s">
        <v>29</v>
      </c>
    </row>
    <row r="10059" spans="1:3" x14ac:dyDescent="0.3">
      <c r="A10059" s="5">
        <v>5</v>
      </c>
      <c r="B10059" s="5" t="s">
        <v>407</v>
      </c>
      <c r="C10059" s="5" t="s">
        <v>29</v>
      </c>
    </row>
    <row r="10060" spans="1:3" x14ac:dyDescent="0.3">
      <c r="A10060" s="5">
        <v>81.400000000000006</v>
      </c>
      <c r="B10060" s="5" t="s">
        <v>1304</v>
      </c>
      <c r="C10060" s="5" t="s">
        <v>29</v>
      </c>
    </row>
    <row r="10061" spans="1:3" x14ac:dyDescent="0.3">
      <c r="A10061" s="5">
        <v>15.6</v>
      </c>
      <c r="B10061" s="5" t="s">
        <v>1305</v>
      </c>
      <c r="C10061" s="5" t="s">
        <v>29</v>
      </c>
    </row>
    <row r="10062" spans="1:3" x14ac:dyDescent="0.3">
      <c r="A10062" s="5">
        <v>6</v>
      </c>
      <c r="B10062" s="5" t="s">
        <v>1306</v>
      </c>
      <c r="C10062" s="5" t="s">
        <v>29</v>
      </c>
    </row>
    <row r="10063" spans="1:3" x14ac:dyDescent="0.3">
      <c r="A10063" s="5">
        <v>235</v>
      </c>
      <c r="B10063" s="5" t="s">
        <v>1307</v>
      </c>
      <c r="C10063" s="5" t="s">
        <v>29</v>
      </c>
    </row>
    <row r="10064" spans="1:3" x14ac:dyDescent="0.3">
      <c r="A10064" s="5">
        <v>226</v>
      </c>
      <c r="B10064" s="5" t="s">
        <v>1308</v>
      </c>
      <c r="C10064" s="5" t="s">
        <v>29</v>
      </c>
    </row>
    <row r="10065" spans="1:3" x14ac:dyDescent="0.3">
      <c r="A10065" s="5">
        <v>134</v>
      </c>
      <c r="B10065" s="5" t="s">
        <v>1309</v>
      </c>
      <c r="C10065" s="5" t="s">
        <v>29</v>
      </c>
    </row>
    <row r="10066" spans="1:3" x14ac:dyDescent="0.3">
      <c r="A10066" s="5">
        <v>255</v>
      </c>
      <c r="B10066" s="5" t="s">
        <v>1311</v>
      </c>
      <c r="C10066" s="5" t="s">
        <v>29</v>
      </c>
    </row>
    <row r="10067" spans="1:3" x14ac:dyDescent="0.3">
      <c r="A10067" s="5">
        <v>15</v>
      </c>
      <c r="B10067" s="5" t="s">
        <v>438</v>
      </c>
      <c r="C10067" s="5" t="s">
        <v>29</v>
      </c>
    </row>
    <row r="10068" spans="1:3" x14ac:dyDescent="0.3">
      <c r="A10068" s="5">
        <v>79.599999999999895</v>
      </c>
      <c r="B10068" s="5" t="s">
        <v>1312</v>
      </c>
      <c r="C10068" s="5" t="s">
        <v>29</v>
      </c>
    </row>
    <row r="10069" spans="1:3" x14ac:dyDescent="0.3">
      <c r="A10069" s="5">
        <v>9.6999999999999904</v>
      </c>
      <c r="B10069" s="5" t="s">
        <v>443</v>
      </c>
      <c r="C10069" s="5" t="s">
        <v>29</v>
      </c>
    </row>
    <row r="10070" spans="1:3" x14ac:dyDescent="0.3">
      <c r="A10070" s="5">
        <v>108</v>
      </c>
      <c r="B10070" s="5" t="s">
        <v>1657</v>
      </c>
      <c r="C10070" s="5" t="s">
        <v>29</v>
      </c>
    </row>
    <row r="10071" spans="1:3" x14ac:dyDescent="0.3">
      <c r="A10071" s="5">
        <v>209</v>
      </c>
      <c r="B10071" s="5" t="s">
        <v>1313</v>
      </c>
      <c r="C10071" s="5" t="s">
        <v>29</v>
      </c>
    </row>
    <row r="10072" spans="1:3" x14ac:dyDescent="0.3">
      <c r="A10072" s="5">
        <v>184</v>
      </c>
      <c r="B10072" s="5" t="s">
        <v>1314</v>
      </c>
      <c r="C10072" s="5" t="s">
        <v>29</v>
      </c>
    </row>
    <row r="10073" spans="1:3" x14ac:dyDescent="0.3">
      <c r="A10073" s="5">
        <v>148.9</v>
      </c>
      <c r="B10073" s="5" t="s">
        <v>1315</v>
      </c>
      <c r="C10073" s="5" t="s">
        <v>29</v>
      </c>
    </row>
    <row r="10074" spans="1:3" x14ac:dyDescent="0.3">
      <c r="A10074" s="5">
        <v>86</v>
      </c>
      <c r="B10074" s="5" t="s">
        <v>1316</v>
      </c>
      <c r="C10074" s="5" t="s">
        <v>29</v>
      </c>
    </row>
    <row r="10075" spans="1:3" x14ac:dyDescent="0.3">
      <c r="A10075" s="5">
        <v>164</v>
      </c>
      <c r="B10075" s="5" t="s">
        <v>1317</v>
      </c>
      <c r="C10075" s="5" t="s">
        <v>29</v>
      </c>
    </row>
    <row r="10076" spans="1:3" x14ac:dyDescent="0.3">
      <c r="A10076" s="5">
        <v>87</v>
      </c>
      <c r="B10076" s="5" t="s">
        <v>1658</v>
      </c>
      <c r="C10076" s="5" t="s">
        <v>29</v>
      </c>
    </row>
    <row r="10077" spans="1:3" x14ac:dyDescent="0.3">
      <c r="A10077" s="5">
        <v>39</v>
      </c>
      <c r="B10077" s="5" t="s">
        <v>1318</v>
      </c>
      <c r="C10077" s="5" t="s">
        <v>29</v>
      </c>
    </row>
    <row r="10078" spans="1:3" x14ac:dyDescent="0.3">
      <c r="A10078" s="5">
        <v>49.599999999999902</v>
      </c>
      <c r="B10078" s="5" t="s">
        <v>1319</v>
      </c>
      <c r="C10078" s="5" t="s">
        <v>29</v>
      </c>
    </row>
    <row r="10079" spans="1:3" x14ac:dyDescent="0.3">
      <c r="A10079" s="5">
        <v>142.599999999999</v>
      </c>
      <c r="B10079" s="5" t="s">
        <v>1320</v>
      </c>
      <c r="C10079" s="5" t="s">
        <v>29</v>
      </c>
    </row>
    <row r="10080" spans="1:3" x14ac:dyDescent="0.3">
      <c r="A10080" s="5">
        <v>212</v>
      </c>
      <c r="B10080" s="5" t="s">
        <v>1696</v>
      </c>
      <c r="C10080" s="5" t="s">
        <v>29</v>
      </c>
    </row>
    <row r="10081" spans="1:3" x14ac:dyDescent="0.3">
      <c r="A10081" s="5">
        <v>67</v>
      </c>
      <c r="B10081" s="5" t="s">
        <v>1321</v>
      </c>
      <c r="C10081" s="5" t="s">
        <v>29</v>
      </c>
    </row>
    <row r="10082" spans="1:3" x14ac:dyDescent="0.3">
      <c r="A10082" s="5">
        <v>41.9</v>
      </c>
      <c r="B10082" s="5" t="s">
        <v>1626</v>
      </c>
      <c r="C10082" s="5" t="s">
        <v>29</v>
      </c>
    </row>
    <row r="10083" spans="1:3" x14ac:dyDescent="0.3">
      <c r="A10083" s="5">
        <v>192</v>
      </c>
      <c r="B10083" s="5" t="s">
        <v>1322</v>
      </c>
      <c r="C10083" s="5" t="s">
        <v>29</v>
      </c>
    </row>
    <row r="10084" spans="1:3" x14ac:dyDescent="0.3">
      <c r="A10084" s="5">
        <v>290.5</v>
      </c>
      <c r="B10084" s="5" t="s">
        <v>1323</v>
      </c>
      <c r="C10084" s="5" t="s">
        <v>29</v>
      </c>
    </row>
    <row r="10085" spans="1:3" x14ac:dyDescent="0.3">
      <c r="A10085" s="5">
        <v>111.8</v>
      </c>
      <c r="B10085" s="5" t="s">
        <v>1324</v>
      </c>
      <c r="C10085" s="5" t="s">
        <v>29</v>
      </c>
    </row>
    <row r="10086" spans="1:3" x14ac:dyDescent="0.3">
      <c r="A10086" s="5">
        <v>139.6</v>
      </c>
      <c r="B10086" s="5" t="s">
        <v>1325</v>
      </c>
      <c r="C10086" s="5" t="s">
        <v>29</v>
      </c>
    </row>
    <row r="10087" spans="1:3" x14ac:dyDescent="0.3">
      <c r="A10087" s="5">
        <v>206</v>
      </c>
      <c r="B10087" s="5" t="s">
        <v>1326</v>
      </c>
      <c r="C10087" s="5" t="s">
        <v>29</v>
      </c>
    </row>
    <row r="10088" spans="1:3" x14ac:dyDescent="0.3">
      <c r="A10088" s="5">
        <v>99.2</v>
      </c>
      <c r="B10088" s="5" t="s">
        <v>1327</v>
      </c>
      <c r="C10088" s="5" t="s">
        <v>29</v>
      </c>
    </row>
    <row r="10089" spans="1:3" x14ac:dyDescent="0.3">
      <c r="A10089" s="5">
        <v>310.89999999999901</v>
      </c>
      <c r="B10089" s="5" t="s">
        <v>1328</v>
      </c>
      <c r="C10089" s="5" t="s">
        <v>29</v>
      </c>
    </row>
    <row r="10090" spans="1:3" x14ac:dyDescent="0.3">
      <c r="A10090" s="5">
        <v>233.5</v>
      </c>
      <c r="B10090" s="5" t="s">
        <v>1329</v>
      </c>
      <c r="C10090" s="5" t="s">
        <v>29</v>
      </c>
    </row>
    <row r="10091" spans="1:3" x14ac:dyDescent="0.3">
      <c r="A10091" s="5">
        <v>48</v>
      </c>
      <c r="B10091" s="5" t="s">
        <v>1330</v>
      </c>
      <c r="C10091" s="5" t="s">
        <v>29</v>
      </c>
    </row>
    <row r="10092" spans="1:3" x14ac:dyDescent="0.3">
      <c r="A10092" s="5">
        <v>2.3999999999999901</v>
      </c>
      <c r="B10092" s="5" t="s">
        <v>522</v>
      </c>
      <c r="C10092" s="5" t="s">
        <v>29</v>
      </c>
    </row>
    <row r="10093" spans="1:3" x14ac:dyDescent="0.3">
      <c r="A10093" s="5">
        <v>269</v>
      </c>
      <c r="B10093" s="5" t="s">
        <v>1697</v>
      </c>
      <c r="C10093" s="5" t="s">
        <v>29</v>
      </c>
    </row>
    <row r="10094" spans="1:3" x14ac:dyDescent="0.3">
      <c r="A10094" s="5">
        <v>38.700000000000003</v>
      </c>
      <c r="B10094" s="5" t="s">
        <v>1331</v>
      </c>
      <c r="C10094" s="5" t="s">
        <v>29</v>
      </c>
    </row>
    <row r="10095" spans="1:3" x14ac:dyDescent="0.3">
      <c r="A10095" s="5">
        <v>107.599999999999</v>
      </c>
      <c r="B10095" s="5" t="s">
        <v>1332</v>
      </c>
      <c r="C10095" s="5" t="s">
        <v>29</v>
      </c>
    </row>
    <row r="10096" spans="1:3" x14ac:dyDescent="0.3">
      <c r="A10096" s="5">
        <v>124</v>
      </c>
      <c r="B10096" s="5" t="s">
        <v>1757</v>
      </c>
      <c r="C10096" s="5" t="s">
        <v>29</v>
      </c>
    </row>
    <row r="10097" spans="1:3" x14ac:dyDescent="0.3">
      <c r="A10097" s="5">
        <v>157.19999999999899</v>
      </c>
      <c r="B10097" s="5" t="s">
        <v>1333</v>
      </c>
      <c r="C10097" s="5" t="s">
        <v>29</v>
      </c>
    </row>
    <row r="10098" spans="1:3" x14ac:dyDescent="0.3">
      <c r="A10098" s="5">
        <v>21.399999999999899</v>
      </c>
      <c r="B10098" s="5" t="s">
        <v>555</v>
      </c>
      <c r="C10098" s="5" t="s">
        <v>29</v>
      </c>
    </row>
    <row r="10099" spans="1:3" x14ac:dyDescent="0.3">
      <c r="A10099" s="5">
        <v>203.5</v>
      </c>
      <c r="B10099" s="5" t="s">
        <v>1597</v>
      </c>
      <c r="C10099" s="5" t="s">
        <v>29</v>
      </c>
    </row>
    <row r="10100" spans="1:3" x14ac:dyDescent="0.3">
      <c r="A10100" s="5">
        <v>47.7</v>
      </c>
      <c r="B10100" s="5" t="s">
        <v>1334</v>
      </c>
      <c r="C10100" s="5" t="s">
        <v>29</v>
      </c>
    </row>
    <row r="10101" spans="1:3" x14ac:dyDescent="0.3">
      <c r="A10101" s="5">
        <v>98.4</v>
      </c>
      <c r="B10101" s="5" t="s">
        <v>1335</v>
      </c>
      <c r="C10101" s="5" t="s">
        <v>29</v>
      </c>
    </row>
    <row r="10102" spans="1:3" x14ac:dyDescent="0.3">
      <c r="A10102" s="5">
        <v>6.9</v>
      </c>
      <c r="B10102" s="5" t="s">
        <v>1336</v>
      </c>
      <c r="C10102" s="5" t="s">
        <v>29</v>
      </c>
    </row>
    <row r="10103" spans="1:3" x14ac:dyDescent="0.3">
      <c r="A10103" s="5">
        <v>147.4</v>
      </c>
      <c r="B10103" s="5" t="s">
        <v>1337</v>
      </c>
      <c r="C10103" s="5" t="s">
        <v>29</v>
      </c>
    </row>
    <row r="10104" spans="1:3" x14ac:dyDescent="0.3">
      <c r="A10104" s="5">
        <v>79</v>
      </c>
      <c r="B10104" s="5" t="s">
        <v>1700</v>
      </c>
      <c r="C10104" s="5" t="s">
        <v>29</v>
      </c>
    </row>
    <row r="10105" spans="1:3" x14ac:dyDescent="0.3">
      <c r="A10105" s="5">
        <v>5.5999999999999899</v>
      </c>
      <c r="B10105" s="5" t="s">
        <v>573</v>
      </c>
      <c r="C10105" s="5" t="s">
        <v>29</v>
      </c>
    </row>
    <row r="10106" spans="1:3" x14ac:dyDescent="0.3">
      <c r="A10106" s="5">
        <v>201</v>
      </c>
      <c r="B10106" s="5" t="s">
        <v>1338</v>
      </c>
      <c r="C10106" s="5" t="s">
        <v>29</v>
      </c>
    </row>
    <row r="10107" spans="1:3" x14ac:dyDescent="0.3">
      <c r="A10107" s="5">
        <v>148</v>
      </c>
      <c r="B10107" s="5" t="s">
        <v>1339</v>
      </c>
      <c r="C10107" s="5" t="s">
        <v>29</v>
      </c>
    </row>
    <row r="10108" spans="1:3" x14ac:dyDescent="0.3">
      <c r="A10108" s="5">
        <v>145</v>
      </c>
      <c r="B10108" s="5" t="s">
        <v>1340</v>
      </c>
      <c r="C10108" s="5" t="s">
        <v>29</v>
      </c>
    </row>
    <row r="10109" spans="1:3" x14ac:dyDescent="0.3">
      <c r="A10109" s="5">
        <v>38</v>
      </c>
      <c r="B10109" s="5" t="s">
        <v>1342</v>
      </c>
      <c r="C10109" s="5" t="s">
        <v>29</v>
      </c>
    </row>
    <row r="10110" spans="1:3" x14ac:dyDescent="0.3">
      <c r="A10110" s="5">
        <v>233.5</v>
      </c>
      <c r="B10110" s="5" t="s">
        <v>1471</v>
      </c>
      <c r="C10110" s="5" t="s">
        <v>29</v>
      </c>
    </row>
    <row r="10111" spans="1:3" x14ac:dyDescent="0.3">
      <c r="A10111" s="5">
        <v>233.3</v>
      </c>
      <c r="B10111" s="5" t="s">
        <v>1343</v>
      </c>
      <c r="C10111" s="5" t="s">
        <v>29</v>
      </c>
    </row>
    <row r="10112" spans="1:3" x14ac:dyDescent="0.3">
      <c r="A10112" s="5">
        <v>5</v>
      </c>
      <c r="B10112" s="5" t="s">
        <v>599</v>
      </c>
      <c r="C10112" s="5" t="s">
        <v>29</v>
      </c>
    </row>
    <row r="10113" spans="1:3" x14ac:dyDescent="0.3">
      <c r="A10113" s="5">
        <v>179</v>
      </c>
      <c r="B10113" s="5" t="s">
        <v>1344</v>
      </c>
      <c r="C10113" s="5" t="s">
        <v>29</v>
      </c>
    </row>
    <row r="10114" spans="1:3" x14ac:dyDescent="0.3">
      <c r="A10114" s="5">
        <v>16</v>
      </c>
      <c r="B10114" s="5" t="s">
        <v>1345</v>
      </c>
      <c r="C10114" s="5" t="s">
        <v>29</v>
      </c>
    </row>
    <row r="10115" spans="1:3" x14ac:dyDescent="0.3">
      <c r="A10115" s="5">
        <v>17.3</v>
      </c>
      <c r="B10115" s="5" t="s">
        <v>1346</v>
      </c>
      <c r="C10115" s="5" t="s">
        <v>29</v>
      </c>
    </row>
    <row r="10116" spans="1:3" x14ac:dyDescent="0.3">
      <c r="A10116" s="5">
        <v>189.8</v>
      </c>
      <c r="B10116" s="5" t="s">
        <v>1347</v>
      </c>
      <c r="C10116" s="5" t="s">
        <v>29</v>
      </c>
    </row>
    <row r="10117" spans="1:3" x14ac:dyDescent="0.3">
      <c r="A10117" s="5">
        <v>292.69999999999902</v>
      </c>
      <c r="B10117" s="5" t="s">
        <v>1348</v>
      </c>
      <c r="C10117" s="5" t="s">
        <v>29</v>
      </c>
    </row>
    <row r="10118" spans="1:3" x14ac:dyDescent="0.3">
      <c r="A10118" s="5">
        <v>148.19999999999999</v>
      </c>
      <c r="B10118" s="5" t="s">
        <v>1349</v>
      </c>
      <c r="C10118" s="5" t="s">
        <v>29</v>
      </c>
    </row>
    <row r="10119" spans="1:3" x14ac:dyDescent="0.3">
      <c r="A10119" s="5">
        <v>165.39999999999901</v>
      </c>
      <c r="B10119" s="5" t="s">
        <v>1350</v>
      </c>
      <c r="C10119" s="5" t="s">
        <v>29</v>
      </c>
    </row>
    <row r="10120" spans="1:3" x14ac:dyDescent="0.3">
      <c r="A10120" s="5">
        <v>32.6</v>
      </c>
      <c r="B10120" s="5" t="s">
        <v>1351</v>
      </c>
      <c r="C10120" s="5" t="s">
        <v>29</v>
      </c>
    </row>
    <row r="10121" spans="1:3" x14ac:dyDescent="0.3">
      <c r="A10121" s="5">
        <v>151.69999999999899</v>
      </c>
      <c r="B10121" s="5" t="s">
        <v>1352</v>
      </c>
      <c r="C10121" s="5" t="s">
        <v>29</v>
      </c>
    </row>
    <row r="10122" spans="1:3" x14ac:dyDescent="0.3">
      <c r="A10122" s="5">
        <v>99.9</v>
      </c>
      <c r="B10122" s="5" t="s">
        <v>1353</v>
      </c>
      <c r="C10122" s="5" t="s">
        <v>29</v>
      </c>
    </row>
    <row r="10123" spans="1:3" x14ac:dyDescent="0.3">
      <c r="A10123" s="5">
        <v>60.4</v>
      </c>
      <c r="B10123" s="5" t="s">
        <v>646</v>
      </c>
      <c r="C10123" s="5" t="s">
        <v>29</v>
      </c>
    </row>
    <row r="10124" spans="1:3" x14ac:dyDescent="0.3">
      <c r="A10124" s="5">
        <v>71.5</v>
      </c>
      <c r="B10124" s="5" t="s">
        <v>1698</v>
      </c>
      <c r="C10124" s="5" t="s">
        <v>29</v>
      </c>
    </row>
    <row r="10125" spans="1:3" x14ac:dyDescent="0.3">
      <c r="A10125" s="5">
        <v>17.8</v>
      </c>
      <c r="B10125" s="5" t="s">
        <v>1354</v>
      </c>
      <c r="C10125" s="5" t="s">
        <v>29</v>
      </c>
    </row>
    <row r="10126" spans="1:3" x14ac:dyDescent="0.3">
      <c r="A10126" s="5">
        <v>300</v>
      </c>
      <c r="B10126" s="5" t="s">
        <v>1472</v>
      </c>
      <c r="C10126" s="5" t="s">
        <v>29</v>
      </c>
    </row>
    <row r="10127" spans="1:3" x14ac:dyDescent="0.3">
      <c r="A10127" s="5">
        <v>52</v>
      </c>
      <c r="B10127" s="5" t="s">
        <v>1355</v>
      </c>
      <c r="C10127" s="5" t="s">
        <v>29</v>
      </c>
    </row>
    <row r="10128" spans="1:3" x14ac:dyDescent="0.3">
      <c r="A10128" s="5">
        <v>162</v>
      </c>
      <c r="B10128" s="5" t="s">
        <v>1356</v>
      </c>
      <c r="C10128" s="5" t="s">
        <v>29</v>
      </c>
    </row>
    <row r="10129" spans="1:3" x14ac:dyDescent="0.3">
      <c r="A10129" s="5">
        <v>95</v>
      </c>
      <c r="B10129" s="5" t="s">
        <v>1357</v>
      </c>
      <c r="C10129" s="5" t="s">
        <v>29</v>
      </c>
    </row>
    <row r="10130" spans="1:3" x14ac:dyDescent="0.3">
      <c r="A10130" s="5">
        <v>8</v>
      </c>
      <c r="B10130" s="5" t="s">
        <v>1616</v>
      </c>
      <c r="C10130" s="5" t="s">
        <v>29</v>
      </c>
    </row>
    <row r="10131" spans="1:3" x14ac:dyDescent="0.3">
      <c r="A10131" s="5">
        <v>54</v>
      </c>
      <c r="B10131" s="5" t="s">
        <v>671</v>
      </c>
      <c r="C10131" s="5" t="s">
        <v>29</v>
      </c>
    </row>
    <row r="10132" spans="1:3" x14ac:dyDescent="0.3">
      <c r="A10132" s="5">
        <v>68.799999999999898</v>
      </c>
      <c r="B10132" s="5" t="s">
        <v>1358</v>
      </c>
      <c r="C10132" s="5" t="s">
        <v>29</v>
      </c>
    </row>
    <row r="10133" spans="1:3" x14ac:dyDescent="0.3">
      <c r="A10133" s="5">
        <v>65.7</v>
      </c>
      <c r="B10133" s="5" t="s">
        <v>1359</v>
      </c>
      <c r="C10133" s="5" t="s">
        <v>29</v>
      </c>
    </row>
    <row r="10134" spans="1:3" x14ac:dyDescent="0.3">
      <c r="A10134" s="5">
        <v>135.19999999999899</v>
      </c>
      <c r="B10134" s="5" t="s">
        <v>1360</v>
      </c>
      <c r="C10134" s="5" t="s">
        <v>29</v>
      </c>
    </row>
    <row r="10135" spans="1:3" x14ac:dyDescent="0.3">
      <c r="A10135" s="5">
        <v>9</v>
      </c>
      <c r="B10135" s="5" t="s">
        <v>1617</v>
      </c>
      <c r="C10135" s="5" t="s">
        <v>29</v>
      </c>
    </row>
    <row r="10136" spans="1:3" x14ac:dyDescent="0.3">
      <c r="A10136" s="5">
        <v>95</v>
      </c>
      <c r="B10136" s="5" t="s">
        <v>1361</v>
      </c>
      <c r="C10136" s="5" t="s">
        <v>29</v>
      </c>
    </row>
    <row r="10137" spans="1:3" x14ac:dyDescent="0.3">
      <c r="A10137" s="5">
        <v>16</v>
      </c>
      <c r="B10137" s="5" t="s">
        <v>1362</v>
      </c>
      <c r="C10137" s="5" t="s">
        <v>29</v>
      </c>
    </row>
    <row r="10138" spans="1:3" x14ac:dyDescent="0.3">
      <c r="A10138" s="5">
        <v>128.9</v>
      </c>
      <c r="B10138" s="5" t="s">
        <v>1363</v>
      </c>
      <c r="C10138" s="5" t="s">
        <v>29</v>
      </c>
    </row>
    <row r="10139" spans="1:3" x14ac:dyDescent="0.3">
      <c r="A10139" s="5">
        <v>97</v>
      </c>
      <c r="B10139" s="5" t="s">
        <v>1364</v>
      </c>
      <c r="C10139" s="5" t="s">
        <v>29</v>
      </c>
    </row>
    <row r="10140" spans="1:3" x14ac:dyDescent="0.3">
      <c r="A10140" s="5">
        <v>52.399999999999899</v>
      </c>
      <c r="B10140" s="5" t="s">
        <v>707</v>
      </c>
      <c r="C10140" s="5" t="s">
        <v>29</v>
      </c>
    </row>
    <row r="10141" spans="1:3" x14ac:dyDescent="0.3">
      <c r="A10141" s="5">
        <v>295.39999999999901</v>
      </c>
      <c r="B10141" s="5" t="s">
        <v>1365</v>
      </c>
      <c r="C10141" s="5" t="s">
        <v>29</v>
      </c>
    </row>
    <row r="10142" spans="1:3" x14ac:dyDescent="0.3">
      <c r="A10142" s="5">
        <v>56</v>
      </c>
      <c r="B10142" s="5" t="s">
        <v>1366</v>
      </c>
      <c r="C10142" s="5" t="s">
        <v>29</v>
      </c>
    </row>
    <row r="10143" spans="1:3" x14ac:dyDescent="0.3">
      <c r="A10143" s="5">
        <v>4</v>
      </c>
      <c r="B10143" s="5" t="s">
        <v>713</v>
      </c>
      <c r="C10143" s="5" t="s">
        <v>29</v>
      </c>
    </row>
    <row r="10144" spans="1:3" x14ac:dyDescent="0.3">
      <c r="A10144" s="5">
        <v>1</v>
      </c>
      <c r="B10144" s="5" t="s">
        <v>718</v>
      </c>
      <c r="C10144" s="5" t="s">
        <v>29</v>
      </c>
    </row>
    <row r="10145" spans="1:3" x14ac:dyDescent="0.3">
      <c r="A10145" s="5">
        <v>183.3</v>
      </c>
      <c r="B10145" s="5" t="s">
        <v>722</v>
      </c>
      <c r="C10145" s="5" t="s">
        <v>29</v>
      </c>
    </row>
    <row r="10146" spans="1:3" x14ac:dyDescent="0.3">
      <c r="A10146" s="5">
        <v>42.299999999999898</v>
      </c>
      <c r="B10146" s="5" t="s">
        <v>1367</v>
      </c>
      <c r="C10146" s="5" t="s">
        <v>29</v>
      </c>
    </row>
    <row r="10147" spans="1:3" x14ac:dyDescent="0.3">
      <c r="A10147" s="5">
        <v>164</v>
      </c>
      <c r="B10147" s="5" t="s">
        <v>1368</v>
      </c>
      <c r="C10147" s="5" t="s">
        <v>29</v>
      </c>
    </row>
    <row r="10148" spans="1:3" x14ac:dyDescent="0.3">
      <c r="A10148" s="5">
        <v>67.900000000000006</v>
      </c>
      <c r="B10148" s="5" t="s">
        <v>731</v>
      </c>
      <c r="C10148" s="5" t="s">
        <v>29</v>
      </c>
    </row>
    <row r="10149" spans="1:3" x14ac:dyDescent="0.3">
      <c r="A10149" s="5">
        <v>66.7</v>
      </c>
      <c r="B10149" s="5" t="s">
        <v>1369</v>
      </c>
      <c r="C10149" s="5" t="s">
        <v>29</v>
      </c>
    </row>
    <row r="10150" spans="1:3" x14ac:dyDescent="0.3">
      <c r="A10150" s="5">
        <v>129.9</v>
      </c>
      <c r="B10150" s="5" t="s">
        <v>1370</v>
      </c>
      <c r="C10150" s="5" t="s">
        <v>29</v>
      </c>
    </row>
    <row r="10151" spans="1:3" x14ac:dyDescent="0.3">
      <c r="A10151" s="5">
        <v>366.8</v>
      </c>
      <c r="B10151" s="5" t="s">
        <v>1676</v>
      </c>
      <c r="C10151" s="5" t="s">
        <v>29</v>
      </c>
    </row>
    <row r="10152" spans="1:3" x14ac:dyDescent="0.3">
      <c r="A10152" s="5">
        <v>64.400000000000006</v>
      </c>
      <c r="B10152" s="5" t="s">
        <v>1371</v>
      </c>
      <c r="C10152" s="5" t="s">
        <v>29</v>
      </c>
    </row>
    <row r="10153" spans="1:3" x14ac:dyDescent="0.3">
      <c r="A10153" s="5">
        <v>218.3</v>
      </c>
      <c r="B10153" s="5" t="s">
        <v>1372</v>
      </c>
      <c r="C10153" s="5" t="s">
        <v>29</v>
      </c>
    </row>
    <row r="10154" spans="1:3" x14ac:dyDescent="0.3">
      <c r="A10154" s="5">
        <v>362.69999999999902</v>
      </c>
      <c r="B10154" s="5" t="s">
        <v>1373</v>
      </c>
      <c r="C10154" s="5" t="s">
        <v>29</v>
      </c>
    </row>
    <row r="10155" spans="1:3" x14ac:dyDescent="0.3">
      <c r="A10155" s="5">
        <v>169</v>
      </c>
      <c r="B10155" s="5" t="s">
        <v>1374</v>
      </c>
      <c r="C10155" s="5" t="s">
        <v>29</v>
      </c>
    </row>
    <row r="10156" spans="1:3" x14ac:dyDescent="0.3">
      <c r="A10156" s="5">
        <v>131.599999999999</v>
      </c>
      <c r="B10156" s="5" t="s">
        <v>1375</v>
      </c>
      <c r="C10156" s="5" t="s">
        <v>29</v>
      </c>
    </row>
    <row r="10157" spans="1:3" x14ac:dyDescent="0.3">
      <c r="A10157" s="5">
        <v>92</v>
      </c>
      <c r="B10157" s="5" t="s">
        <v>1618</v>
      </c>
      <c r="C10157" s="5" t="s">
        <v>29</v>
      </c>
    </row>
    <row r="10158" spans="1:3" x14ac:dyDescent="0.3">
      <c r="A10158" s="5">
        <v>365.5</v>
      </c>
      <c r="B10158" s="5" t="s">
        <v>1478</v>
      </c>
      <c r="C10158" s="5" t="s">
        <v>29</v>
      </c>
    </row>
    <row r="10159" spans="1:3" x14ac:dyDescent="0.3">
      <c r="A10159" s="5">
        <v>199</v>
      </c>
      <c r="B10159" s="5" t="s">
        <v>1376</v>
      </c>
      <c r="C10159" s="5" t="s">
        <v>29</v>
      </c>
    </row>
    <row r="10160" spans="1:3" x14ac:dyDescent="0.3">
      <c r="A10160" s="5">
        <v>40.399999999999899</v>
      </c>
      <c r="B10160" s="5" t="s">
        <v>1377</v>
      </c>
      <c r="C10160" s="5" t="s">
        <v>29</v>
      </c>
    </row>
    <row r="10161" spans="1:3" x14ac:dyDescent="0.3">
      <c r="A10161" s="5">
        <v>58.899999999999899</v>
      </c>
      <c r="B10161" s="5" t="s">
        <v>1378</v>
      </c>
      <c r="C10161" s="5" t="s">
        <v>29</v>
      </c>
    </row>
    <row r="10162" spans="1:3" x14ac:dyDescent="0.3">
      <c r="A10162" s="5">
        <v>25</v>
      </c>
      <c r="B10162" s="5" t="s">
        <v>1379</v>
      </c>
      <c r="C10162" s="5" t="s">
        <v>29</v>
      </c>
    </row>
    <row r="10163" spans="1:3" x14ac:dyDescent="0.3">
      <c r="A10163" s="5">
        <v>190.6</v>
      </c>
      <c r="B10163" s="5" t="s">
        <v>1380</v>
      </c>
      <c r="C10163" s="5" t="s">
        <v>29</v>
      </c>
    </row>
    <row r="10164" spans="1:3" x14ac:dyDescent="0.3">
      <c r="A10164" s="5">
        <v>130.599999999999</v>
      </c>
      <c r="B10164" s="5" t="s">
        <v>1381</v>
      </c>
      <c r="C10164" s="5" t="s">
        <v>29</v>
      </c>
    </row>
    <row r="10165" spans="1:3" x14ac:dyDescent="0.3">
      <c r="A10165" s="5">
        <v>160.19999999999899</v>
      </c>
      <c r="B10165" s="5" t="s">
        <v>1382</v>
      </c>
      <c r="C10165" s="5" t="s">
        <v>29</v>
      </c>
    </row>
    <row r="10166" spans="1:3" x14ac:dyDescent="0.3">
      <c r="A10166" s="5">
        <v>233.39999999999901</v>
      </c>
      <c r="B10166" s="5" t="s">
        <v>1383</v>
      </c>
      <c r="C10166" s="5" t="s">
        <v>29</v>
      </c>
    </row>
    <row r="10167" spans="1:3" x14ac:dyDescent="0.3">
      <c r="A10167" s="5">
        <v>12</v>
      </c>
      <c r="B10167" s="5" t="s">
        <v>794</v>
      </c>
      <c r="C10167" s="5" t="s">
        <v>29</v>
      </c>
    </row>
    <row r="10168" spans="1:3" x14ac:dyDescent="0.3">
      <c r="A10168" s="5">
        <v>67.799999999999898</v>
      </c>
      <c r="B10168" s="5" t="s">
        <v>1384</v>
      </c>
      <c r="C10168" s="5" t="s">
        <v>29</v>
      </c>
    </row>
    <row r="10169" spans="1:3" x14ac:dyDescent="0.3">
      <c r="A10169" s="5">
        <v>28.799999999999901</v>
      </c>
      <c r="B10169" s="5" t="s">
        <v>1385</v>
      </c>
      <c r="C10169" s="5" t="s">
        <v>29</v>
      </c>
    </row>
    <row r="10170" spans="1:3" x14ac:dyDescent="0.3">
      <c r="A10170" s="5">
        <v>103.7</v>
      </c>
      <c r="B10170" s="5" t="s">
        <v>1386</v>
      </c>
      <c r="C10170" s="5" t="s">
        <v>29</v>
      </c>
    </row>
    <row r="10171" spans="1:3" x14ac:dyDescent="0.3">
      <c r="A10171" s="5">
        <v>82</v>
      </c>
      <c r="B10171" s="5" t="s">
        <v>1387</v>
      </c>
      <c r="C10171" s="5" t="s">
        <v>29</v>
      </c>
    </row>
    <row r="10172" spans="1:3" x14ac:dyDescent="0.3">
      <c r="A10172" s="5">
        <v>74.799999999999898</v>
      </c>
      <c r="B10172" s="5" t="s">
        <v>1388</v>
      </c>
      <c r="C10172" s="5" t="s">
        <v>29</v>
      </c>
    </row>
    <row r="10173" spans="1:3" x14ac:dyDescent="0.3">
      <c r="A10173" s="5">
        <v>249</v>
      </c>
      <c r="B10173" s="5" t="s">
        <v>811</v>
      </c>
      <c r="C10173" s="5" t="s">
        <v>29</v>
      </c>
    </row>
    <row r="10174" spans="1:3" x14ac:dyDescent="0.3">
      <c r="A10174" s="5">
        <v>42.799999999999898</v>
      </c>
      <c r="B10174" s="5" t="s">
        <v>1677</v>
      </c>
      <c r="C10174" s="5" t="s">
        <v>29</v>
      </c>
    </row>
    <row r="10175" spans="1:3" x14ac:dyDescent="0.3">
      <c r="A10175" s="5">
        <v>276.89999999999901</v>
      </c>
      <c r="B10175" s="5" t="s">
        <v>1389</v>
      </c>
      <c r="C10175" s="5" t="s">
        <v>29</v>
      </c>
    </row>
    <row r="10176" spans="1:3" x14ac:dyDescent="0.3">
      <c r="A10176" s="5">
        <v>58.1</v>
      </c>
      <c r="B10176" s="5" t="s">
        <v>1390</v>
      </c>
      <c r="C10176" s="5" t="s">
        <v>29</v>
      </c>
    </row>
    <row r="10177" spans="1:3" x14ac:dyDescent="0.3">
      <c r="A10177" s="5">
        <v>6.7999999999999901</v>
      </c>
      <c r="B10177" s="5" t="s">
        <v>823</v>
      </c>
      <c r="C10177" s="5" t="s">
        <v>29</v>
      </c>
    </row>
    <row r="10178" spans="1:3" x14ac:dyDescent="0.3">
      <c r="A10178" s="5">
        <v>19.8</v>
      </c>
      <c r="B10178" s="5" t="s">
        <v>825</v>
      </c>
      <c r="C10178" s="5" t="s">
        <v>29</v>
      </c>
    </row>
    <row r="10179" spans="1:3" x14ac:dyDescent="0.3">
      <c r="A10179" s="5">
        <v>18.799999999999901</v>
      </c>
      <c r="B10179" s="5" t="s">
        <v>828</v>
      </c>
      <c r="C10179" s="5" t="s">
        <v>29</v>
      </c>
    </row>
    <row r="10180" spans="1:3" x14ac:dyDescent="0.3">
      <c r="A10180" s="5">
        <v>289.69999999999902</v>
      </c>
      <c r="B10180" s="5" t="s">
        <v>838</v>
      </c>
      <c r="C10180" s="5" t="s">
        <v>29</v>
      </c>
    </row>
    <row r="10181" spans="1:3" x14ac:dyDescent="0.3">
      <c r="A10181" s="5">
        <v>16</v>
      </c>
      <c r="B10181" s="5" t="s">
        <v>1391</v>
      </c>
      <c r="C10181" s="5" t="s">
        <v>29</v>
      </c>
    </row>
    <row r="10182" spans="1:3" x14ac:dyDescent="0.3">
      <c r="A10182" s="5">
        <v>7</v>
      </c>
      <c r="B10182" s="5" t="s">
        <v>1392</v>
      </c>
      <c r="C10182" s="5" t="s">
        <v>29</v>
      </c>
    </row>
    <row r="10183" spans="1:3" x14ac:dyDescent="0.3">
      <c r="A10183" s="5">
        <v>33</v>
      </c>
      <c r="B10183" s="5" t="s">
        <v>1393</v>
      </c>
      <c r="C10183" s="5" t="s">
        <v>29</v>
      </c>
    </row>
    <row r="10184" spans="1:3" x14ac:dyDescent="0.3">
      <c r="A10184" s="5">
        <v>22.399999999999899</v>
      </c>
      <c r="B10184" s="5" t="s">
        <v>855</v>
      </c>
      <c r="C10184" s="5" t="s">
        <v>29</v>
      </c>
    </row>
    <row r="10185" spans="1:3" x14ac:dyDescent="0.3">
      <c r="A10185" s="5">
        <v>68</v>
      </c>
      <c r="B10185" s="5" t="s">
        <v>1394</v>
      </c>
      <c r="C10185" s="5" t="s">
        <v>29</v>
      </c>
    </row>
    <row r="10186" spans="1:3" x14ac:dyDescent="0.3">
      <c r="A10186" s="5">
        <v>103</v>
      </c>
      <c r="B10186" s="5" t="s">
        <v>1395</v>
      </c>
      <c r="C10186" s="5" t="s">
        <v>29</v>
      </c>
    </row>
    <row r="10187" spans="1:3" x14ac:dyDescent="0.3">
      <c r="A10187" s="5">
        <v>277</v>
      </c>
      <c r="B10187" s="5" t="s">
        <v>1396</v>
      </c>
      <c r="C10187" s="5" t="s">
        <v>29</v>
      </c>
    </row>
    <row r="10188" spans="1:3" x14ac:dyDescent="0.3">
      <c r="A10188" s="5">
        <v>57.899999999999899</v>
      </c>
      <c r="B10188" s="5" t="s">
        <v>865</v>
      </c>
      <c r="C10188" s="5" t="s">
        <v>29</v>
      </c>
    </row>
    <row r="10189" spans="1:3" x14ac:dyDescent="0.3">
      <c r="A10189" s="5">
        <v>150.19999999999899</v>
      </c>
      <c r="B10189" s="5" t="s">
        <v>1473</v>
      </c>
      <c r="C10189" s="5" t="s">
        <v>29</v>
      </c>
    </row>
    <row r="10190" spans="1:3" x14ac:dyDescent="0.3">
      <c r="A10190" s="5">
        <v>124.599999999999</v>
      </c>
      <c r="B10190" s="5" t="s">
        <v>1397</v>
      </c>
      <c r="C10190" s="5" t="s">
        <v>29</v>
      </c>
    </row>
    <row r="10191" spans="1:3" x14ac:dyDescent="0.3">
      <c r="A10191" s="5">
        <v>207.3</v>
      </c>
      <c r="B10191" s="5" t="s">
        <v>1398</v>
      </c>
      <c r="C10191" s="5" t="s">
        <v>29</v>
      </c>
    </row>
    <row r="10192" spans="1:3" x14ac:dyDescent="0.3">
      <c r="A10192" s="5">
        <v>18</v>
      </c>
      <c r="B10192" s="5" t="s">
        <v>1399</v>
      </c>
      <c r="C10192" s="5" t="s">
        <v>29</v>
      </c>
    </row>
    <row r="10193" spans="1:3" x14ac:dyDescent="0.3">
      <c r="A10193" s="5">
        <v>122.8</v>
      </c>
      <c r="B10193" s="5" t="s">
        <v>1400</v>
      </c>
      <c r="C10193" s="5" t="s">
        <v>29</v>
      </c>
    </row>
    <row r="10194" spans="1:3" x14ac:dyDescent="0.3">
      <c r="A10194" s="5">
        <v>93.4</v>
      </c>
      <c r="B10194" s="5" t="s">
        <v>1401</v>
      </c>
      <c r="C10194" s="5" t="s">
        <v>29</v>
      </c>
    </row>
    <row r="10195" spans="1:3" x14ac:dyDescent="0.3">
      <c r="A10195" s="5">
        <v>130</v>
      </c>
      <c r="B10195" s="5" t="s">
        <v>1659</v>
      </c>
      <c r="C10195" s="5" t="s">
        <v>29</v>
      </c>
    </row>
    <row r="10196" spans="1:3" x14ac:dyDescent="0.3">
      <c r="A10196" s="5">
        <v>20.1999999999999</v>
      </c>
      <c r="B10196" s="5" t="s">
        <v>1402</v>
      </c>
      <c r="C10196" s="5" t="s">
        <v>29</v>
      </c>
    </row>
    <row r="10197" spans="1:3" x14ac:dyDescent="0.3">
      <c r="A10197" s="5">
        <v>12.8</v>
      </c>
      <c r="B10197" s="5" t="s">
        <v>888</v>
      </c>
      <c r="C10197" s="5" t="s">
        <v>29</v>
      </c>
    </row>
    <row r="10198" spans="1:3" x14ac:dyDescent="0.3">
      <c r="A10198" s="5">
        <v>79.599999999999895</v>
      </c>
      <c r="B10198" s="5" t="s">
        <v>1403</v>
      </c>
      <c r="C10198" s="5" t="s">
        <v>29</v>
      </c>
    </row>
    <row r="10199" spans="1:3" x14ac:dyDescent="0.3">
      <c r="A10199" s="5">
        <v>276.89999999999901</v>
      </c>
      <c r="B10199" s="5" t="s">
        <v>1404</v>
      </c>
      <c r="C10199" s="5" t="s">
        <v>29</v>
      </c>
    </row>
    <row r="10200" spans="1:3" x14ac:dyDescent="0.3">
      <c r="A10200" s="5">
        <v>135</v>
      </c>
      <c r="B10200" s="5" t="s">
        <v>1405</v>
      </c>
      <c r="C10200" s="5" t="s">
        <v>29</v>
      </c>
    </row>
    <row r="10201" spans="1:3" x14ac:dyDescent="0.3">
      <c r="A10201" s="5">
        <v>168.8</v>
      </c>
      <c r="B10201" s="5" t="s">
        <v>1406</v>
      </c>
      <c r="C10201" s="5" t="s">
        <v>29</v>
      </c>
    </row>
    <row r="10202" spans="1:3" x14ac:dyDescent="0.3">
      <c r="A10202" s="5">
        <v>39</v>
      </c>
      <c r="B10202" s="5" t="s">
        <v>1474</v>
      </c>
      <c r="C10202" s="5" t="s">
        <v>29</v>
      </c>
    </row>
    <row r="10203" spans="1:3" x14ac:dyDescent="0.3">
      <c r="A10203" s="5">
        <v>106</v>
      </c>
      <c r="B10203" s="5" t="s">
        <v>915</v>
      </c>
      <c r="C10203" s="5" t="s">
        <v>29</v>
      </c>
    </row>
    <row r="10204" spans="1:3" x14ac:dyDescent="0.3">
      <c r="A10204" s="5">
        <v>207.19999999999899</v>
      </c>
      <c r="B10204" s="5" t="s">
        <v>1475</v>
      </c>
      <c r="C10204" s="5" t="s">
        <v>29</v>
      </c>
    </row>
    <row r="10205" spans="1:3" x14ac:dyDescent="0.3">
      <c r="A10205" s="5">
        <v>57.2</v>
      </c>
      <c r="B10205" s="5" t="s">
        <v>1407</v>
      </c>
      <c r="C10205" s="5" t="s">
        <v>29</v>
      </c>
    </row>
    <row r="10206" spans="1:3" x14ac:dyDescent="0.3">
      <c r="A10206" s="5">
        <v>143</v>
      </c>
      <c r="B10206" s="5" t="s">
        <v>1408</v>
      </c>
      <c r="C10206" s="5" t="s">
        <v>29</v>
      </c>
    </row>
    <row r="10207" spans="1:3" x14ac:dyDescent="0.3">
      <c r="A10207" s="5">
        <v>7</v>
      </c>
      <c r="B10207" s="5" t="s">
        <v>1651</v>
      </c>
      <c r="C10207" s="5" t="s">
        <v>29</v>
      </c>
    </row>
    <row r="10208" spans="1:3" x14ac:dyDescent="0.3">
      <c r="A10208" s="5">
        <v>27.7</v>
      </c>
      <c r="B10208" s="5" t="s">
        <v>1409</v>
      </c>
      <c r="C10208" s="5" t="s">
        <v>29</v>
      </c>
    </row>
    <row r="10209" spans="1:3" x14ac:dyDescent="0.3">
      <c r="A10209" s="5">
        <v>91.699999999999903</v>
      </c>
      <c r="B10209" s="5" t="s">
        <v>1410</v>
      </c>
      <c r="C10209" s="5" t="s">
        <v>29</v>
      </c>
    </row>
    <row r="10210" spans="1:3" x14ac:dyDescent="0.3">
      <c r="A10210" s="5">
        <v>82.9</v>
      </c>
      <c r="B10210" s="5" t="s">
        <v>1660</v>
      </c>
      <c r="C10210" s="5" t="s">
        <v>29</v>
      </c>
    </row>
    <row r="10211" spans="1:3" x14ac:dyDescent="0.3">
      <c r="A10211" s="5">
        <v>248</v>
      </c>
      <c r="B10211" s="5" t="s">
        <v>1411</v>
      </c>
      <c r="C10211" s="5" t="s">
        <v>29</v>
      </c>
    </row>
    <row r="10212" spans="1:3" x14ac:dyDescent="0.3">
      <c r="A10212" s="5">
        <v>22.2</v>
      </c>
      <c r="B10212" s="5" t="s">
        <v>1671</v>
      </c>
      <c r="C10212" s="5" t="s">
        <v>29</v>
      </c>
    </row>
    <row r="10213" spans="1:3" x14ac:dyDescent="0.3">
      <c r="A10213" s="5">
        <v>34.799999999999898</v>
      </c>
      <c r="B10213" s="5" t="s">
        <v>1412</v>
      </c>
      <c r="C10213" s="5" t="s">
        <v>29</v>
      </c>
    </row>
    <row r="10214" spans="1:3" x14ac:dyDescent="0.3">
      <c r="A10214" s="5">
        <v>121</v>
      </c>
      <c r="B10214" s="5" t="s">
        <v>1413</v>
      </c>
      <c r="C10214" s="5" t="s">
        <v>29</v>
      </c>
    </row>
    <row r="10215" spans="1:3" x14ac:dyDescent="0.3">
      <c r="A10215" s="5">
        <v>168</v>
      </c>
      <c r="B10215" s="5" t="s">
        <v>1414</v>
      </c>
      <c r="C10215" s="5" t="s">
        <v>29</v>
      </c>
    </row>
    <row r="10216" spans="1:3" x14ac:dyDescent="0.3">
      <c r="A10216" s="5">
        <v>263.8</v>
      </c>
      <c r="B10216" s="5" t="s">
        <v>1415</v>
      </c>
      <c r="C10216" s="5" t="s">
        <v>29</v>
      </c>
    </row>
    <row r="10217" spans="1:3" x14ac:dyDescent="0.3">
      <c r="A10217" s="5">
        <v>172</v>
      </c>
      <c r="B10217" s="5" t="s">
        <v>1416</v>
      </c>
      <c r="C10217" s="5" t="s">
        <v>29</v>
      </c>
    </row>
    <row r="10218" spans="1:3" x14ac:dyDescent="0.3">
      <c r="A10218" s="5">
        <v>8.5999999999999908</v>
      </c>
      <c r="B10218" s="5" t="s">
        <v>982</v>
      </c>
      <c r="C10218" s="5" t="s">
        <v>29</v>
      </c>
    </row>
    <row r="10219" spans="1:3" x14ac:dyDescent="0.3">
      <c r="A10219" s="5">
        <v>18.1999999999999</v>
      </c>
      <c r="B10219" s="5" t="s">
        <v>1417</v>
      </c>
      <c r="C10219" s="5" t="s">
        <v>29</v>
      </c>
    </row>
    <row r="10220" spans="1:3" x14ac:dyDescent="0.3">
      <c r="A10220" s="5">
        <v>98.599999999999895</v>
      </c>
      <c r="B10220" s="5" t="s">
        <v>1418</v>
      </c>
      <c r="C10220" s="5" t="s">
        <v>29</v>
      </c>
    </row>
    <row r="10221" spans="1:3" x14ac:dyDescent="0.3">
      <c r="A10221" s="5">
        <v>137.19999999999899</v>
      </c>
      <c r="B10221" s="5" t="s">
        <v>1419</v>
      </c>
      <c r="C10221" s="5" t="s">
        <v>29</v>
      </c>
    </row>
    <row r="10222" spans="1:3" x14ac:dyDescent="0.3">
      <c r="A10222" s="5">
        <v>33</v>
      </c>
      <c r="B10222" s="5" t="s">
        <v>1420</v>
      </c>
      <c r="C10222" s="5" t="s">
        <v>29</v>
      </c>
    </row>
    <row r="10223" spans="1:3" x14ac:dyDescent="0.3">
      <c r="A10223" s="5">
        <v>58</v>
      </c>
      <c r="B10223" s="5" t="s">
        <v>1002</v>
      </c>
      <c r="C10223" s="5" t="s">
        <v>29</v>
      </c>
    </row>
    <row r="10224" spans="1:3" x14ac:dyDescent="0.3">
      <c r="A10224" s="5">
        <v>16</v>
      </c>
      <c r="B10224" s="5" t="s">
        <v>1005</v>
      </c>
      <c r="C10224" s="5" t="s">
        <v>29</v>
      </c>
    </row>
    <row r="10225" spans="1:3" x14ac:dyDescent="0.3">
      <c r="A10225" s="5">
        <v>24.8</v>
      </c>
      <c r="B10225" s="5" t="s">
        <v>1421</v>
      </c>
      <c r="C10225" s="5" t="s">
        <v>29</v>
      </c>
    </row>
    <row r="10226" spans="1:3" x14ac:dyDescent="0.3">
      <c r="A10226" s="5">
        <v>63.7</v>
      </c>
      <c r="B10226" s="5" t="s">
        <v>1422</v>
      </c>
      <c r="C10226" s="5" t="s">
        <v>29</v>
      </c>
    </row>
    <row r="10227" spans="1:3" x14ac:dyDescent="0.3">
      <c r="A10227" s="5">
        <v>144</v>
      </c>
      <c r="B10227" s="5" t="s">
        <v>1661</v>
      </c>
      <c r="C10227" s="5" t="s">
        <v>29</v>
      </c>
    </row>
    <row r="10228" spans="1:3" x14ac:dyDescent="0.3">
      <c r="A10228" s="5">
        <v>210</v>
      </c>
      <c r="B10228" s="5" t="s">
        <v>1423</v>
      </c>
      <c r="C10228" s="5" t="s">
        <v>29</v>
      </c>
    </row>
    <row r="10229" spans="1:3" x14ac:dyDescent="0.3">
      <c r="A10229" s="5">
        <v>15.8</v>
      </c>
      <c r="B10229" s="5" t="s">
        <v>1424</v>
      </c>
      <c r="C10229" s="5" t="s">
        <v>29</v>
      </c>
    </row>
    <row r="10230" spans="1:3" x14ac:dyDescent="0.3">
      <c r="A10230" s="5">
        <v>223.8</v>
      </c>
      <c r="B10230" s="5" t="s">
        <v>1425</v>
      </c>
      <c r="C10230" s="5" t="s">
        <v>29</v>
      </c>
    </row>
    <row r="10231" spans="1:3" x14ac:dyDescent="0.3">
      <c r="A10231" s="5">
        <v>191.8</v>
      </c>
      <c r="B10231" s="5" t="s">
        <v>1426</v>
      </c>
      <c r="C10231" s="5" t="s">
        <v>29</v>
      </c>
    </row>
    <row r="10232" spans="1:3" x14ac:dyDescent="0.3">
      <c r="A10232" s="5">
        <v>52.7</v>
      </c>
      <c r="B10232" s="5" t="s">
        <v>1427</v>
      </c>
      <c r="C10232" s="5" t="s">
        <v>29</v>
      </c>
    </row>
    <row r="10233" spans="1:3" x14ac:dyDescent="0.3">
      <c r="A10233" s="5">
        <v>303</v>
      </c>
      <c r="B10233" s="5" t="s">
        <v>1428</v>
      </c>
      <c r="C10233" s="5" t="s">
        <v>29</v>
      </c>
    </row>
    <row r="10234" spans="1:3" x14ac:dyDescent="0.3">
      <c r="A10234" s="5">
        <v>148.69999999999899</v>
      </c>
      <c r="B10234" s="5" t="s">
        <v>1429</v>
      </c>
      <c r="C10234" s="5" t="s">
        <v>29</v>
      </c>
    </row>
    <row r="10235" spans="1:3" x14ac:dyDescent="0.3">
      <c r="A10235" s="5">
        <v>73</v>
      </c>
      <c r="B10235" s="5" t="s">
        <v>1430</v>
      </c>
      <c r="C10235" s="5" t="s">
        <v>29</v>
      </c>
    </row>
    <row r="10236" spans="1:3" x14ac:dyDescent="0.3">
      <c r="A10236" s="5">
        <v>157</v>
      </c>
      <c r="B10236" s="5" t="s">
        <v>1431</v>
      </c>
      <c r="C10236" s="5" t="s">
        <v>29</v>
      </c>
    </row>
    <row r="10237" spans="1:3" x14ac:dyDescent="0.3">
      <c r="A10237" s="5">
        <v>138.9</v>
      </c>
      <c r="B10237" s="5" t="s">
        <v>1432</v>
      </c>
      <c r="C10237" s="5" t="s">
        <v>29</v>
      </c>
    </row>
    <row r="10238" spans="1:3" x14ac:dyDescent="0.3">
      <c r="A10238" s="5">
        <v>227</v>
      </c>
      <c r="B10238" s="5" t="s">
        <v>1433</v>
      </c>
      <c r="C10238" s="5" t="s">
        <v>29</v>
      </c>
    </row>
    <row r="10239" spans="1:3" x14ac:dyDescent="0.3">
      <c r="A10239" s="5">
        <v>91.799999999999898</v>
      </c>
      <c r="B10239" s="5" t="s">
        <v>1434</v>
      </c>
      <c r="C10239" s="5" t="s">
        <v>29</v>
      </c>
    </row>
    <row r="10240" spans="1:3" x14ac:dyDescent="0.3">
      <c r="A10240" s="5">
        <v>9.9</v>
      </c>
      <c r="B10240" s="5" t="s">
        <v>1598</v>
      </c>
      <c r="C10240" s="5" t="s">
        <v>29</v>
      </c>
    </row>
    <row r="10241" spans="1:3" x14ac:dyDescent="0.3">
      <c r="A10241" s="5">
        <v>215</v>
      </c>
      <c r="B10241" s="5" t="s">
        <v>1479</v>
      </c>
      <c r="C10241" s="5" t="s">
        <v>29</v>
      </c>
    </row>
    <row r="10242" spans="1:3" x14ac:dyDescent="0.3">
      <c r="A10242" s="5">
        <v>22.899999999999899</v>
      </c>
      <c r="B10242" s="5" t="s">
        <v>1435</v>
      </c>
      <c r="C10242" s="5" t="s">
        <v>29</v>
      </c>
    </row>
    <row r="10243" spans="1:3" x14ac:dyDescent="0.3">
      <c r="A10243" s="5">
        <v>36.5</v>
      </c>
      <c r="B10243" s="5" t="s">
        <v>1436</v>
      </c>
      <c r="C10243" s="5" t="s">
        <v>29</v>
      </c>
    </row>
    <row r="10244" spans="1:3" x14ac:dyDescent="0.3">
      <c r="A10244" s="5">
        <v>333.8</v>
      </c>
      <c r="B10244" s="5" t="s">
        <v>1476</v>
      </c>
      <c r="C10244" s="5" t="s">
        <v>29</v>
      </c>
    </row>
    <row r="10245" spans="1:3" x14ac:dyDescent="0.3">
      <c r="A10245" s="5">
        <v>209</v>
      </c>
      <c r="B10245" s="5" t="s">
        <v>1437</v>
      </c>
      <c r="C10245" s="5" t="s">
        <v>29</v>
      </c>
    </row>
    <row r="10246" spans="1:3" x14ac:dyDescent="0.3">
      <c r="A10246" s="5">
        <v>198.5</v>
      </c>
      <c r="B10246" s="5" t="s">
        <v>1438</v>
      </c>
      <c r="C10246" s="5" t="s">
        <v>29</v>
      </c>
    </row>
    <row r="10247" spans="1:3" x14ac:dyDescent="0.3">
      <c r="A10247" s="5">
        <v>9.6999999999999904</v>
      </c>
      <c r="B10247" s="5" t="s">
        <v>1084</v>
      </c>
      <c r="C10247" s="5" t="s">
        <v>29</v>
      </c>
    </row>
    <row r="10248" spans="1:3" x14ac:dyDescent="0.3">
      <c r="A10248" s="5">
        <v>138.80000000000001</v>
      </c>
      <c r="B10248" s="5" t="s">
        <v>1086</v>
      </c>
      <c r="C10248" s="5" t="s">
        <v>29</v>
      </c>
    </row>
    <row r="10249" spans="1:3" x14ac:dyDescent="0.3">
      <c r="A10249" s="5">
        <v>30</v>
      </c>
      <c r="B10249" s="5" t="s">
        <v>1695</v>
      </c>
      <c r="C10249" s="5" t="s">
        <v>29</v>
      </c>
    </row>
    <row r="10250" spans="1:3" x14ac:dyDescent="0.3">
      <c r="A10250" s="5">
        <v>82</v>
      </c>
      <c r="B10250" s="5" t="s">
        <v>1439</v>
      </c>
      <c r="C10250" s="5" t="s">
        <v>29</v>
      </c>
    </row>
    <row r="10251" spans="1:3" x14ac:dyDescent="0.3">
      <c r="A10251" s="5">
        <v>149.6</v>
      </c>
      <c r="B10251" s="5" t="s">
        <v>1440</v>
      </c>
      <c r="C10251" s="5" t="s">
        <v>29</v>
      </c>
    </row>
    <row r="10252" spans="1:3" x14ac:dyDescent="0.3">
      <c r="A10252" s="5">
        <v>29.1999999999999</v>
      </c>
      <c r="B10252" s="5" t="s">
        <v>1098</v>
      </c>
      <c r="C10252" s="5" t="s">
        <v>29</v>
      </c>
    </row>
    <row r="10253" spans="1:3" x14ac:dyDescent="0.3">
      <c r="A10253" s="5">
        <v>77</v>
      </c>
      <c r="B10253" s="5" t="s">
        <v>1441</v>
      </c>
      <c r="C10253" s="5" t="s">
        <v>29</v>
      </c>
    </row>
    <row r="10254" spans="1:3" x14ac:dyDescent="0.3">
      <c r="A10254" s="5">
        <v>101.4</v>
      </c>
      <c r="B10254" s="5" t="s">
        <v>1442</v>
      </c>
      <c r="C10254" s="5" t="s">
        <v>29</v>
      </c>
    </row>
    <row r="10255" spans="1:3" x14ac:dyDescent="0.3">
      <c r="A10255" s="5">
        <v>10.8</v>
      </c>
      <c r="B10255" s="5" t="s">
        <v>1128</v>
      </c>
      <c r="C10255" s="5" t="s">
        <v>29</v>
      </c>
    </row>
    <row r="10256" spans="1:3" x14ac:dyDescent="0.3">
      <c r="A10256" s="5">
        <v>304.8</v>
      </c>
      <c r="B10256" s="5" t="s">
        <v>1443</v>
      </c>
      <c r="C10256" s="5" t="s">
        <v>29</v>
      </c>
    </row>
    <row r="10257" spans="1:3" x14ac:dyDescent="0.3">
      <c r="A10257" s="5">
        <v>65.5</v>
      </c>
      <c r="B10257" s="5" t="s">
        <v>1444</v>
      </c>
      <c r="C10257" s="5" t="s">
        <v>29</v>
      </c>
    </row>
    <row r="10258" spans="1:3" x14ac:dyDescent="0.3">
      <c r="A10258" s="5">
        <v>109.8</v>
      </c>
      <c r="B10258" s="5" t="s">
        <v>1445</v>
      </c>
      <c r="C10258" s="5" t="s">
        <v>29</v>
      </c>
    </row>
    <row r="10259" spans="1:3" x14ac:dyDescent="0.3">
      <c r="A10259" s="5">
        <v>264.19999999999902</v>
      </c>
      <c r="B10259" s="5" t="s">
        <v>1446</v>
      </c>
      <c r="C10259" s="5" t="s">
        <v>29</v>
      </c>
    </row>
    <row r="10260" spans="1:3" x14ac:dyDescent="0.3">
      <c r="A10260" s="5">
        <v>120</v>
      </c>
      <c r="B10260" s="5" t="s">
        <v>1447</v>
      </c>
      <c r="C10260" s="5" t="s">
        <v>29</v>
      </c>
    </row>
    <row r="10261" spans="1:3" x14ac:dyDescent="0.3">
      <c r="A10261" s="5">
        <v>89.3</v>
      </c>
      <c r="B10261" s="5" t="s">
        <v>1448</v>
      </c>
      <c r="C10261" s="5" t="s">
        <v>29</v>
      </c>
    </row>
    <row r="10262" spans="1:3" x14ac:dyDescent="0.3">
      <c r="A10262" s="5">
        <v>207.69999999999899</v>
      </c>
      <c r="B10262" s="5" t="s">
        <v>1449</v>
      </c>
      <c r="C10262" s="5" t="s">
        <v>29</v>
      </c>
    </row>
    <row r="10263" spans="1:3" x14ac:dyDescent="0.3">
      <c r="A10263" s="5">
        <v>776.1</v>
      </c>
      <c r="B10263" s="5" t="s">
        <v>1675</v>
      </c>
      <c r="C10263" s="5" t="s">
        <v>29</v>
      </c>
    </row>
    <row r="10264" spans="1:3" x14ac:dyDescent="0.3">
      <c r="A10264" s="5">
        <v>65.299999999999898</v>
      </c>
      <c r="B10264" s="5" t="s">
        <v>1450</v>
      </c>
      <c r="C10264" s="5" t="s">
        <v>29</v>
      </c>
    </row>
    <row r="10265" spans="1:3" x14ac:dyDescent="0.3">
      <c r="A10265" s="5">
        <v>46.1</v>
      </c>
      <c r="B10265" s="5" t="s">
        <v>1451</v>
      </c>
      <c r="C10265" s="5" t="s">
        <v>29</v>
      </c>
    </row>
    <row r="10266" spans="1:3" x14ac:dyDescent="0.3">
      <c r="A10266" s="5">
        <v>203</v>
      </c>
      <c r="B10266" s="5" t="s">
        <v>1452</v>
      </c>
      <c r="C10266" s="5" t="s">
        <v>29</v>
      </c>
    </row>
    <row r="10267" spans="1:3" x14ac:dyDescent="0.3">
      <c r="A10267" s="5">
        <v>20</v>
      </c>
      <c r="B10267" s="5" t="s">
        <v>1453</v>
      </c>
      <c r="C10267" s="5" t="s">
        <v>29</v>
      </c>
    </row>
    <row r="10268" spans="1:3" x14ac:dyDescent="0.3">
      <c r="A10268" s="5">
        <v>95</v>
      </c>
      <c r="B10268" s="5" t="s">
        <v>1454</v>
      </c>
      <c r="C10268" s="5" t="s">
        <v>29</v>
      </c>
    </row>
    <row r="10269" spans="1:3" x14ac:dyDescent="0.3">
      <c r="A10269" s="5">
        <v>55.7</v>
      </c>
      <c r="B10269" s="5" t="s">
        <v>1455</v>
      </c>
      <c r="C10269" s="5" t="s">
        <v>29</v>
      </c>
    </row>
    <row r="10270" spans="1:3" x14ac:dyDescent="0.3">
      <c r="A10270" s="5">
        <v>182.3</v>
      </c>
      <c r="B10270" s="5" t="s">
        <v>1456</v>
      </c>
      <c r="C10270" s="5" t="s">
        <v>29</v>
      </c>
    </row>
    <row r="10271" spans="1:3" x14ac:dyDescent="0.3">
      <c r="A10271" s="5">
        <v>12.6999999999999</v>
      </c>
      <c r="B10271" s="5" t="s">
        <v>1173</v>
      </c>
      <c r="C10271" s="5" t="s">
        <v>29</v>
      </c>
    </row>
    <row r="10272" spans="1:3" x14ac:dyDescent="0.3">
      <c r="A10272" s="5">
        <v>12</v>
      </c>
      <c r="B10272" s="5" t="s">
        <v>1258</v>
      </c>
      <c r="C10272" s="5" t="s">
        <v>29</v>
      </c>
    </row>
    <row r="10273" spans="1:3" x14ac:dyDescent="0.3">
      <c r="A10273" s="5">
        <v>242.4</v>
      </c>
      <c r="B10273" s="5" t="s">
        <v>1457</v>
      </c>
      <c r="C10273" s="5" t="s">
        <v>29</v>
      </c>
    </row>
    <row r="10274" spans="1:3" x14ac:dyDescent="0.3">
      <c r="A10274" s="5">
        <v>229.4</v>
      </c>
      <c r="B10274" s="5" t="s">
        <v>1458</v>
      </c>
      <c r="C10274" s="5" t="s">
        <v>29</v>
      </c>
    </row>
    <row r="10275" spans="1:3" x14ac:dyDescent="0.3">
      <c r="A10275" s="5">
        <v>92.9</v>
      </c>
      <c r="B10275" s="5" t="s">
        <v>1459</v>
      </c>
      <c r="C10275" s="5" t="s">
        <v>29</v>
      </c>
    </row>
    <row r="10276" spans="1:3" x14ac:dyDescent="0.3">
      <c r="A10276" s="5">
        <v>64.5</v>
      </c>
      <c r="B10276" s="5" t="s">
        <v>1460</v>
      </c>
      <c r="C10276" s="5" t="s">
        <v>29</v>
      </c>
    </row>
    <row r="10277" spans="1:3" x14ac:dyDescent="0.3">
      <c r="A10277" s="5">
        <v>78</v>
      </c>
      <c r="B10277" s="5" t="s">
        <v>1461</v>
      </c>
      <c r="C10277" s="5" t="s">
        <v>29</v>
      </c>
    </row>
    <row r="10278" spans="1:3" x14ac:dyDescent="0.3">
      <c r="A10278" s="5">
        <v>111.7</v>
      </c>
      <c r="B10278" s="5" t="s">
        <v>1462</v>
      </c>
      <c r="C10278" s="5" t="s">
        <v>29</v>
      </c>
    </row>
    <row r="10279" spans="1:3" x14ac:dyDescent="0.3">
      <c r="A10279" s="5">
        <v>93.299999999999898</v>
      </c>
      <c r="B10279" s="5" t="s">
        <v>1463</v>
      </c>
      <c r="C10279" s="5" t="s">
        <v>29</v>
      </c>
    </row>
    <row r="10280" spans="1:3" x14ac:dyDescent="0.3">
      <c r="A10280" s="5">
        <v>41</v>
      </c>
      <c r="B10280" s="5" t="s">
        <v>1464</v>
      </c>
      <c r="C10280" s="5" t="s">
        <v>29</v>
      </c>
    </row>
    <row r="10281" spans="1:3" x14ac:dyDescent="0.3">
      <c r="A10281" s="5">
        <v>224.8</v>
      </c>
      <c r="B10281" s="5" t="s">
        <v>1465</v>
      </c>
      <c r="C10281" s="5" t="s">
        <v>29</v>
      </c>
    </row>
    <row r="10282" spans="1:3" x14ac:dyDescent="0.3">
      <c r="A10282" s="5">
        <v>312.8</v>
      </c>
      <c r="B10282" s="5" t="s">
        <v>1466</v>
      </c>
      <c r="C10282" s="5" t="s">
        <v>29</v>
      </c>
    </row>
    <row r="10283" spans="1:3" x14ac:dyDescent="0.3">
      <c r="A10283" s="5">
        <v>45.7</v>
      </c>
      <c r="B10283" s="5" t="s">
        <v>1678</v>
      </c>
      <c r="C10283" s="5" t="s">
        <v>29</v>
      </c>
    </row>
    <row r="10284" spans="1:3" x14ac:dyDescent="0.3">
      <c r="A10284" s="5">
        <v>11.1</v>
      </c>
      <c r="B10284" s="5" t="s">
        <v>1224</v>
      </c>
      <c r="C10284" s="5" t="s">
        <v>29</v>
      </c>
    </row>
    <row r="10285" spans="1:3" x14ac:dyDescent="0.3">
      <c r="A10285" s="5">
        <v>176.69999999999899</v>
      </c>
      <c r="B10285" s="5" t="s">
        <v>1467</v>
      </c>
      <c r="C10285" s="5" t="s">
        <v>29</v>
      </c>
    </row>
    <row r="10286" spans="1:3" x14ac:dyDescent="0.3">
      <c r="A10286" s="5">
        <v>103</v>
      </c>
      <c r="B10286" s="5" t="s">
        <v>1468</v>
      </c>
      <c r="C10286" s="5" t="s">
        <v>29</v>
      </c>
    </row>
    <row r="10287" spans="1:3" x14ac:dyDescent="0.3">
      <c r="A10287" s="5">
        <v>52.399999999999899</v>
      </c>
      <c r="B10287" s="5" t="s">
        <v>1469</v>
      </c>
      <c r="C10287" s="5" t="s">
        <v>29</v>
      </c>
    </row>
    <row r="10288" spans="1:3" x14ac:dyDescent="0.3">
      <c r="A10288" s="5">
        <v>54</v>
      </c>
      <c r="B10288" s="5" t="s">
        <v>1238</v>
      </c>
      <c r="C10288" s="5" t="s">
        <v>29</v>
      </c>
    </row>
    <row r="10289" spans="1:3" x14ac:dyDescent="0.3">
      <c r="A10289" s="5">
        <v>38.700000000000003</v>
      </c>
      <c r="B10289" s="5" t="s">
        <v>1470</v>
      </c>
      <c r="C10289" s="5" t="s">
        <v>29</v>
      </c>
    </row>
    <row r="10290" spans="1:3" x14ac:dyDescent="0.3">
      <c r="A10290" s="5">
        <v>34</v>
      </c>
      <c r="B10290" s="5" t="s">
        <v>1244</v>
      </c>
      <c r="C10290" s="5" t="s">
        <v>29</v>
      </c>
    </row>
    <row r="10291" spans="1:3" x14ac:dyDescent="0.3">
      <c r="A10291" s="5">
        <v>114</v>
      </c>
      <c r="B10291" s="5" t="s">
        <v>1647</v>
      </c>
      <c r="C10291" s="5" t="s">
        <v>4</v>
      </c>
    </row>
    <row r="10292" spans="1:3" x14ac:dyDescent="0.3">
      <c r="A10292">
        <v>107</v>
      </c>
      <c r="B10292" t="s">
        <v>1716</v>
      </c>
      <c r="C10292" t="s">
        <v>4</v>
      </c>
    </row>
    <row r="10293" spans="1:3" x14ac:dyDescent="0.3">
      <c r="A10293">
        <v>132.599999999999</v>
      </c>
      <c r="B10293" t="s">
        <v>1480</v>
      </c>
      <c r="C10293" t="s">
        <v>4</v>
      </c>
    </row>
    <row r="10294" spans="1:3" x14ac:dyDescent="0.3">
      <c r="A10294">
        <v>270.89999999999901</v>
      </c>
      <c r="B10294" t="s">
        <v>1481</v>
      </c>
      <c r="C10294" t="s">
        <v>4</v>
      </c>
    </row>
    <row r="10295" spans="1:3" x14ac:dyDescent="0.3">
      <c r="A10295">
        <v>439</v>
      </c>
      <c r="B10295" t="s">
        <v>1482</v>
      </c>
      <c r="C10295" t="s">
        <v>4</v>
      </c>
    </row>
    <row r="10296" spans="1:3" x14ac:dyDescent="0.3">
      <c r="A10296">
        <v>159.4</v>
      </c>
      <c r="B10296" t="s">
        <v>1483</v>
      </c>
      <c r="C10296" t="s">
        <v>4</v>
      </c>
    </row>
    <row r="10297" spans="1:3" x14ac:dyDescent="0.3">
      <c r="A10297">
        <v>157.599999999999</v>
      </c>
      <c r="B10297" t="s">
        <v>1484</v>
      </c>
      <c r="C10297" t="s">
        <v>4</v>
      </c>
    </row>
    <row r="10298" spans="1:3" x14ac:dyDescent="0.3">
      <c r="A10298">
        <v>61.399999999999899</v>
      </c>
      <c r="B10298" t="s">
        <v>1485</v>
      </c>
      <c r="C10298" t="s">
        <v>4</v>
      </c>
    </row>
    <row r="10299" spans="1:3" x14ac:dyDescent="0.3">
      <c r="A10299">
        <v>53</v>
      </c>
      <c r="B10299" t="s">
        <v>1486</v>
      </c>
      <c r="C10299" t="s">
        <v>4</v>
      </c>
    </row>
    <row r="10300" spans="1:3" x14ac:dyDescent="0.3">
      <c r="A10300">
        <v>41</v>
      </c>
      <c r="B10300" t="s">
        <v>1487</v>
      </c>
      <c r="C10300" t="s">
        <v>4</v>
      </c>
    </row>
    <row r="10301" spans="1:3" x14ac:dyDescent="0.3">
      <c r="A10301">
        <v>182.5</v>
      </c>
      <c r="B10301" t="s">
        <v>1488</v>
      </c>
      <c r="C10301" t="s">
        <v>4</v>
      </c>
    </row>
    <row r="10302" spans="1:3" x14ac:dyDescent="0.3">
      <c r="A10302">
        <v>152.19999999999899</v>
      </c>
      <c r="B10302" t="s">
        <v>1489</v>
      </c>
      <c r="C10302" t="s">
        <v>4</v>
      </c>
    </row>
    <row r="10303" spans="1:3" x14ac:dyDescent="0.3">
      <c r="A10303">
        <v>335.79999999999899</v>
      </c>
      <c r="B10303" t="s">
        <v>1490</v>
      </c>
      <c r="C10303" t="s">
        <v>4</v>
      </c>
    </row>
    <row r="10304" spans="1:3" x14ac:dyDescent="0.3">
      <c r="A10304">
        <v>228.79999999999899</v>
      </c>
      <c r="B10304" t="s">
        <v>1491</v>
      </c>
      <c r="C10304" t="s">
        <v>4</v>
      </c>
    </row>
    <row r="10305" spans="1:3" x14ac:dyDescent="0.3">
      <c r="A10305">
        <v>81.400000000000006</v>
      </c>
      <c r="B10305" t="s">
        <v>1492</v>
      </c>
      <c r="C10305" t="s">
        <v>4</v>
      </c>
    </row>
    <row r="10306" spans="1:3" x14ac:dyDescent="0.3">
      <c r="A10306">
        <v>13</v>
      </c>
      <c r="B10306" t="s">
        <v>1722</v>
      </c>
      <c r="C10306" t="s">
        <v>4</v>
      </c>
    </row>
    <row r="10307" spans="1:3" x14ac:dyDescent="0.3">
      <c r="A10307">
        <v>59</v>
      </c>
      <c r="B10307" t="s">
        <v>1609</v>
      </c>
      <c r="C10307" t="s">
        <v>4</v>
      </c>
    </row>
    <row r="10308" spans="1:3" x14ac:dyDescent="0.3">
      <c r="A10308">
        <v>56</v>
      </c>
      <c r="B10308" t="s">
        <v>1493</v>
      </c>
      <c r="C10308" t="s">
        <v>4</v>
      </c>
    </row>
    <row r="10309" spans="1:3" x14ac:dyDescent="0.3">
      <c r="A10309">
        <v>60.799999999999898</v>
      </c>
      <c r="B10309" t="s">
        <v>1494</v>
      </c>
      <c r="C10309" t="s">
        <v>4</v>
      </c>
    </row>
    <row r="10310" spans="1:3" x14ac:dyDescent="0.3">
      <c r="A10310">
        <v>420.8</v>
      </c>
      <c r="B10310" t="s">
        <v>1495</v>
      </c>
      <c r="C10310" t="s">
        <v>4</v>
      </c>
    </row>
    <row r="10311" spans="1:3" x14ac:dyDescent="0.3">
      <c r="A10311">
        <v>118.6</v>
      </c>
      <c r="B10311" t="s">
        <v>1496</v>
      </c>
      <c r="C10311" t="s">
        <v>4</v>
      </c>
    </row>
    <row r="10312" spans="1:3" x14ac:dyDescent="0.3">
      <c r="A10312">
        <v>75.599999999999895</v>
      </c>
      <c r="B10312" t="s">
        <v>1497</v>
      </c>
      <c r="C10312" t="s">
        <v>4</v>
      </c>
    </row>
    <row r="10313" spans="1:3" x14ac:dyDescent="0.3">
      <c r="A10313">
        <v>188.4</v>
      </c>
      <c r="B10313" t="s">
        <v>1498</v>
      </c>
      <c r="C10313" t="s">
        <v>4</v>
      </c>
    </row>
    <row r="10314" spans="1:3" x14ac:dyDescent="0.3">
      <c r="A10314">
        <v>122.4</v>
      </c>
      <c r="B10314" t="s">
        <v>1499</v>
      </c>
      <c r="C10314" t="s">
        <v>4</v>
      </c>
    </row>
    <row r="10315" spans="1:3" x14ac:dyDescent="0.3">
      <c r="A10315">
        <v>76.099999999999895</v>
      </c>
      <c r="B10315" t="s">
        <v>1500</v>
      </c>
      <c r="C10315" t="s">
        <v>4</v>
      </c>
    </row>
    <row r="10316" spans="1:3" x14ac:dyDescent="0.3">
      <c r="A10316">
        <v>193</v>
      </c>
      <c r="B10316" t="s">
        <v>1501</v>
      </c>
      <c r="C10316" t="s">
        <v>4</v>
      </c>
    </row>
    <row r="10317" spans="1:3" x14ac:dyDescent="0.3">
      <c r="A10317">
        <v>109.2</v>
      </c>
      <c r="B10317" t="s">
        <v>1717</v>
      </c>
      <c r="C10317" t="s">
        <v>4</v>
      </c>
    </row>
    <row r="10318" spans="1:3" x14ac:dyDescent="0.3">
      <c r="A10318">
        <v>366</v>
      </c>
      <c r="B10318" t="s">
        <v>1502</v>
      </c>
      <c r="C10318" t="s">
        <v>4</v>
      </c>
    </row>
    <row r="10319" spans="1:3" x14ac:dyDescent="0.3">
      <c r="A10319">
        <v>133</v>
      </c>
      <c r="B10319" t="s">
        <v>1725</v>
      </c>
      <c r="C10319" t="s">
        <v>4</v>
      </c>
    </row>
    <row r="10320" spans="1:3" x14ac:dyDescent="0.3">
      <c r="A10320">
        <v>123</v>
      </c>
      <c r="B10320" t="s">
        <v>1503</v>
      </c>
      <c r="C10320" t="s">
        <v>4</v>
      </c>
    </row>
    <row r="10321" spans="1:3" x14ac:dyDescent="0.3">
      <c r="A10321">
        <v>44.2</v>
      </c>
      <c r="B10321" t="s">
        <v>1504</v>
      </c>
      <c r="C10321" t="s">
        <v>4</v>
      </c>
    </row>
    <row r="10322" spans="1:3" x14ac:dyDescent="0.3">
      <c r="A10322">
        <v>162.599999999999</v>
      </c>
      <c r="B10322" t="s">
        <v>1505</v>
      </c>
      <c r="C10322" t="s">
        <v>4</v>
      </c>
    </row>
    <row r="10323" spans="1:3" x14ac:dyDescent="0.3">
      <c r="A10323">
        <v>141</v>
      </c>
      <c r="B10323" t="s">
        <v>1506</v>
      </c>
      <c r="C10323" t="s">
        <v>4</v>
      </c>
    </row>
    <row r="10324" spans="1:3" x14ac:dyDescent="0.3">
      <c r="A10324">
        <v>17</v>
      </c>
      <c r="B10324" t="s">
        <v>1627</v>
      </c>
      <c r="C10324" t="s">
        <v>4</v>
      </c>
    </row>
    <row r="10325" spans="1:3" x14ac:dyDescent="0.3">
      <c r="A10325">
        <v>113.8</v>
      </c>
      <c r="B10325" t="s">
        <v>1662</v>
      </c>
      <c r="C10325" t="s">
        <v>4</v>
      </c>
    </row>
    <row r="10326" spans="1:3" x14ac:dyDescent="0.3">
      <c r="A10326">
        <v>72.2</v>
      </c>
      <c r="B10326" t="s">
        <v>1507</v>
      </c>
      <c r="C10326" t="s">
        <v>4</v>
      </c>
    </row>
    <row r="10327" spans="1:3" x14ac:dyDescent="0.3">
      <c r="A10327">
        <v>253</v>
      </c>
      <c r="B10327" t="s">
        <v>1508</v>
      </c>
      <c r="C10327" t="s">
        <v>4</v>
      </c>
    </row>
    <row r="10328" spans="1:3" x14ac:dyDescent="0.3">
      <c r="A10328">
        <v>98.2</v>
      </c>
      <c r="B10328" t="s">
        <v>1509</v>
      </c>
      <c r="C10328" t="s">
        <v>4</v>
      </c>
    </row>
    <row r="10329" spans="1:3" x14ac:dyDescent="0.3">
      <c r="A10329">
        <v>355.8</v>
      </c>
      <c r="B10329" t="s">
        <v>1510</v>
      </c>
      <c r="C10329" t="s">
        <v>4</v>
      </c>
    </row>
    <row r="10330" spans="1:3" x14ac:dyDescent="0.3">
      <c r="A10330">
        <v>220.69999999999899</v>
      </c>
      <c r="B10330" t="s">
        <v>1511</v>
      </c>
      <c r="C10330" t="s">
        <v>4</v>
      </c>
    </row>
    <row r="10331" spans="1:3" x14ac:dyDescent="0.3">
      <c r="A10331">
        <v>281.19999999999902</v>
      </c>
      <c r="B10331" t="s">
        <v>1512</v>
      </c>
      <c r="C10331" t="s">
        <v>4</v>
      </c>
    </row>
    <row r="10332" spans="1:3" x14ac:dyDescent="0.3">
      <c r="A10332">
        <v>119</v>
      </c>
      <c r="B10332" t="s">
        <v>1602</v>
      </c>
      <c r="C10332" t="s">
        <v>4</v>
      </c>
    </row>
    <row r="10333" spans="1:3" x14ac:dyDescent="0.3">
      <c r="A10333">
        <v>185.8</v>
      </c>
      <c r="B10333" t="s">
        <v>1513</v>
      </c>
      <c r="C10333" t="s">
        <v>4</v>
      </c>
    </row>
    <row r="10334" spans="1:3" x14ac:dyDescent="0.3">
      <c r="A10334">
        <v>142.19999999999899</v>
      </c>
      <c r="B10334" t="s">
        <v>1761</v>
      </c>
      <c r="C10334" t="s">
        <v>4</v>
      </c>
    </row>
    <row r="10335" spans="1:3" x14ac:dyDescent="0.3">
      <c r="A10335">
        <v>76.400000000000006</v>
      </c>
      <c r="B10335" t="s">
        <v>1514</v>
      </c>
      <c r="C10335" t="s">
        <v>4</v>
      </c>
    </row>
    <row r="10336" spans="1:3" x14ac:dyDescent="0.3">
      <c r="A10336">
        <v>406.8</v>
      </c>
      <c r="B10336" t="s">
        <v>1515</v>
      </c>
      <c r="C10336" t="s">
        <v>4</v>
      </c>
    </row>
    <row r="10337" spans="1:3" x14ac:dyDescent="0.3">
      <c r="A10337">
        <v>69</v>
      </c>
      <c r="B10337" t="s">
        <v>731</v>
      </c>
      <c r="C10337" t="s">
        <v>4</v>
      </c>
    </row>
    <row r="10338" spans="1:3" x14ac:dyDescent="0.3">
      <c r="A10338">
        <v>356</v>
      </c>
      <c r="B10338" t="s">
        <v>1516</v>
      </c>
      <c r="C10338" t="s">
        <v>4</v>
      </c>
    </row>
    <row r="10339" spans="1:3" x14ac:dyDescent="0.3">
      <c r="A10339">
        <v>164.8</v>
      </c>
      <c r="B10339" t="s">
        <v>1701</v>
      </c>
      <c r="C10339" t="s">
        <v>4</v>
      </c>
    </row>
    <row r="10340" spans="1:3" x14ac:dyDescent="0.3">
      <c r="A10340">
        <v>123</v>
      </c>
      <c r="B10340" t="s">
        <v>1517</v>
      </c>
      <c r="C10340" t="s">
        <v>4</v>
      </c>
    </row>
    <row r="10341" spans="1:3" x14ac:dyDescent="0.3">
      <c r="A10341">
        <v>185.2</v>
      </c>
      <c r="B10341" t="s">
        <v>1518</v>
      </c>
      <c r="C10341" t="s">
        <v>4</v>
      </c>
    </row>
    <row r="10342" spans="1:3" x14ac:dyDescent="0.3">
      <c r="A10342">
        <v>161.80000000000001</v>
      </c>
      <c r="B10342" t="s">
        <v>1519</v>
      </c>
      <c r="C10342" t="s">
        <v>4</v>
      </c>
    </row>
    <row r="10343" spans="1:3" x14ac:dyDescent="0.3">
      <c r="A10343">
        <v>23.8</v>
      </c>
      <c r="B10343" t="s">
        <v>1520</v>
      </c>
      <c r="C10343" t="s">
        <v>4</v>
      </c>
    </row>
    <row r="10344" spans="1:3" x14ac:dyDescent="0.3">
      <c r="A10344">
        <v>20.399999999999899</v>
      </c>
      <c r="B10344" t="s">
        <v>1521</v>
      </c>
      <c r="C10344" t="s">
        <v>4</v>
      </c>
    </row>
    <row r="10345" spans="1:3" x14ac:dyDescent="0.3">
      <c r="A10345">
        <v>174.4</v>
      </c>
      <c r="B10345" t="s">
        <v>1522</v>
      </c>
      <c r="C10345" t="s">
        <v>4</v>
      </c>
    </row>
    <row r="10346" spans="1:3" x14ac:dyDescent="0.3">
      <c r="A10346">
        <v>299.60000000000002</v>
      </c>
      <c r="B10346" t="s">
        <v>1523</v>
      </c>
      <c r="C10346" t="s">
        <v>4</v>
      </c>
    </row>
    <row r="10347" spans="1:3" x14ac:dyDescent="0.3">
      <c r="A10347">
        <v>144.80000000000001</v>
      </c>
      <c r="B10347" t="s">
        <v>1524</v>
      </c>
      <c r="C10347" t="s">
        <v>4</v>
      </c>
    </row>
    <row r="10348" spans="1:3" x14ac:dyDescent="0.3">
      <c r="A10348">
        <v>109</v>
      </c>
      <c r="B10348" t="s">
        <v>1729</v>
      </c>
      <c r="C10348" t="s">
        <v>4</v>
      </c>
    </row>
    <row r="10349" spans="1:3" x14ac:dyDescent="0.3">
      <c r="A10349">
        <v>473.6</v>
      </c>
      <c r="B10349" t="s">
        <v>1525</v>
      </c>
      <c r="C10349" t="s">
        <v>4</v>
      </c>
    </row>
    <row r="10350" spans="1:3" x14ac:dyDescent="0.3">
      <c r="A10350">
        <v>333.19999999999902</v>
      </c>
      <c r="B10350" t="s">
        <v>1526</v>
      </c>
      <c r="C10350" t="s">
        <v>4</v>
      </c>
    </row>
    <row r="10351" spans="1:3" x14ac:dyDescent="0.3">
      <c r="A10351">
        <v>0</v>
      </c>
      <c r="B10351" t="s">
        <v>1527</v>
      </c>
      <c r="C10351" t="s">
        <v>4</v>
      </c>
    </row>
    <row r="10352" spans="1:3" x14ac:dyDescent="0.3">
      <c r="A10352">
        <v>146</v>
      </c>
      <c r="B10352" t="s">
        <v>1528</v>
      </c>
      <c r="C10352" t="s">
        <v>4</v>
      </c>
    </row>
    <row r="10353" spans="1:3" x14ac:dyDescent="0.3">
      <c r="A10353">
        <v>90.5</v>
      </c>
      <c r="B10353" t="s">
        <v>1529</v>
      </c>
      <c r="C10353" t="s">
        <v>4</v>
      </c>
    </row>
    <row r="10354" spans="1:3" x14ac:dyDescent="0.3">
      <c r="A10354">
        <v>65.199999999999903</v>
      </c>
      <c r="B10354" t="s">
        <v>1530</v>
      </c>
      <c r="C10354" t="s">
        <v>4</v>
      </c>
    </row>
    <row r="10355" spans="1:3" x14ac:dyDescent="0.3">
      <c r="A10355">
        <v>146.19999999999899</v>
      </c>
      <c r="B10355" t="s">
        <v>1531</v>
      </c>
      <c r="C10355" t="s">
        <v>4</v>
      </c>
    </row>
    <row r="10356" spans="1:3" x14ac:dyDescent="0.3">
      <c r="A10356">
        <v>94.799999999999898</v>
      </c>
      <c r="B10356" t="s">
        <v>1628</v>
      </c>
      <c r="C10356" t="s">
        <v>4</v>
      </c>
    </row>
    <row r="10357" spans="1:3" x14ac:dyDescent="0.3">
      <c r="A10357">
        <v>57</v>
      </c>
      <c r="B10357" t="s">
        <v>1002</v>
      </c>
      <c r="C10357" t="s">
        <v>4</v>
      </c>
    </row>
    <row r="10358" spans="1:3" x14ac:dyDescent="0.3">
      <c r="A10358">
        <v>49</v>
      </c>
      <c r="B10358" t="s">
        <v>1532</v>
      </c>
      <c r="C10358" t="s">
        <v>4</v>
      </c>
    </row>
    <row r="10359" spans="1:3" x14ac:dyDescent="0.3">
      <c r="A10359">
        <v>62.399999999999899</v>
      </c>
      <c r="B10359" t="s">
        <v>1533</v>
      </c>
      <c r="C10359" t="s">
        <v>4</v>
      </c>
    </row>
    <row r="10360" spans="1:3" x14ac:dyDescent="0.3">
      <c r="A10360">
        <v>285.39999999999901</v>
      </c>
      <c r="B10360" t="s">
        <v>1534</v>
      </c>
      <c r="C10360" t="s">
        <v>4</v>
      </c>
    </row>
    <row r="10361" spans="1:3" x14ac:dyDescent="0.3">
      <c r="A10361">
        <v>213</v>
      </c>
      <c r="B10361" t="s">
        <v>1535</v>
      </c>
      <c r="C10361" t="s">
        <v>4</v>
      </c>
    </row>
    <row r="10362" spans="1:3" x14ac:dyDescent="0.3">
      <c r="A10362">
        <v>269.8</v>
      </c>
      <c r="B10362" t="s">
        <v>1536</v>
      </c>
      <c r="C10362" t="s">
        <v>4</v>
      </c>
    </row>
    <row r="10363" spans="1:3" x14ac:dyDescent="0.3">
      <c r="A10363">
        <v>198.4</v>
      </c>
      <c r="B10363" t="s">
        <v>1537</v>
      </c>
      <c r="C10363" t="s">
        <v>4</v>
      </c>
    </row>
    <row r="10364" spans="1:3" x14ac:dyDescent="0.3">
      <c r="A10364">
        <v>92.599999999999895</v>
      </c>
      <c r="B10364" t="s">
        <v>1538</v>
      </c>
      <c r="C10364" t="s">
        <v>4</v>
      </c>
    </row>
    <row r="10365" spans="1:3" x14ac:dyDescent="0.3">
      <c r="A10365">
        <v>146.599999999999</v>
      </c>
      <c r="B10365" t="s">
        <v>1539</v>
      </c>
      <c r="C10365" t="s">
        <v>4</v>
      </c>
    </row>
    <row r="10366" spans="1:3" x14ac:dyDescent="0.3">
      <c r="A10366">
        <v>229.4</v>
      </c>
      <c r="B10366" t="s">
        <v>1540</v>
      </c>
      <c r="C10366" t="s">
        <v>4</v>
      </c>
    </row>
    <row r="10367" spans="1:3" x14ac:dyDescent="0.3">
      <c r="A10367">
        <v>56</v>
      </c>
      <c r="B10367" t="s">
        <v>1541</v>
      </c>
      <c r="C10367" t="s">
        <v>4</v>
      </c>
    </row>
    <row r="10368" spans="1:3" x14ac:dyDescent="0.3">
      <c r="A10368">
        <v>160.4</v>
      </c>
      <c r="B10368" t="s">
        <v>1542</v>
      </c>
      <c r="C10368" t="s">
        <v>4</v>
      </c>
    </row>
    <row r="10369" spans="1:3" x14ac:dyDescent="0.3">
      <c r="A10369">
        <v>69</v>
      </c>
      <c r="B10369" t="s">
        <v>1543</v>
      </c>
      <c r="C10369" t="s">
        <v>4</v>
      </c>
    </row>
    <row r="10370" spans="1:3" x14ac:dyDescent="0.3">
      <c r="A10370">
        <v>30.8</v>
      </c>
      <c r="B10370" t="s">
        <v>1544</v>
      </c>
      <c r="C10370" t="s">
        <v>4</v>
      </c>
    </row>
    <row r="10371" spans="1:3" x14ac:dyDescent="0.3">
      <c r="A10371">
        <v>111.9</v>
      </c>
      <c r="B10371" t="s">
        <v>1545</v>
      </c>
      <c r="C10371" t="s">
        <v>4</v>
      </c>
    </row>
    <row r="10372" spans="1:3" x14ac:dyDescent="0.3">
      <c r="A10372">
        <v>684</v>
      </c>
      <c r="B10372" t="s">
        <v>1546</v>
      </c>
      <c r="C10372" t="s">
        <v>4</v>
      </c>
    </row>
    <row r="10373" spans="1:3" x14ac:dyDescent="0.3">
      <c r="A10373">
        <v>99.799999999999898</v>
      </c>
      <c r="B10373" t="s">
        <v>1762</v>
      </c>
      <c r="C10373" t="s">
        <v>4</v>
      </c>
    </row>
    <row r="10374" spans="1:3" x14ac:dyDescent="0.3">
      <c r="A10374">
        <v>292</v>
      </c>
      <c r="B10374" t="s">
        <v>1547</v>
      </c>
      <c r="C10374" t="s">
        <v>4</v>
      </c>
    </row>
    <row r="10375" spans="1:3" x14ac:dyDescent="0.3">
      <c r="A10375">
        <v>80.099999999999895</v>
      </c>
      <c r="B10375" t="s">
        <v>1603</v>
      </c>
      <c r="C10375" t="s">
        <v>4</v>
      </c>
    </row>
    <row r="10376" spans="1:3" x14ac:dyDescent="0.3">
      <c r="A10376">
        <v>174.69999999999899</v>
      </c>
      <c r="B10376" t="s">
        <v>1548</v>
      </c>
      <c r="C10376" t="s">
        <v>4</v>
      </c>
    </row>
    <row r="10377" spans="1:3" x14ac:dyDescent="0.3">
      <c r="A10377">
        <v>77.599999999999895</v>
      </c>
      <c r="B10377" t="s">
        <v>1549</v>
      </c>
      <c r="C10377" t="s">
        <v>4</v>
      </c>
    </row>
    <row r="10378" spans="1:3" x14ac:dyDescent="0.3">
      <c r="A10378">
        <v>259</v>
      </c>
      <c r="B10378" t="s">
        <v>1550</v>
      </c>
      <c r="C10378" t="s">
        <v>5</v>
      </c>
    </row>
    <row r="10379" spans="1:3" x14ac:dyDescent="0.3">
      <c r="A10379">
        <v>286</v>
      </c>
      <c r="B10379" t="s">
        <v>1551</v>
      </c>
      <c r="C10379" t="s">
        <v>5</v>
      </c>
    </row>
    <row r="10380" spans="1:3" x14ac:dyDescent="0.3">
      <c r="A10380">
        <v>78</v>
      </c>
      <c r="B10380" t="s">
        <v>426</v>
      </c>
      <c r="C10380" t="s">
        <v>1610</v>
      </c>
    </row>
    <row r="10381" spans="1:3" x14ac:dyDescent="0.3">
      <c r="A10381">
        <v>44</v>
      </c>
      <c r="B10381" t="s">
        <v>1340</v>
      </c>
      <c r="C10381" t="s">
        <v>5</v>
      </c>
    </row>
    <row r="10382" spans="1:3" x14ac:dyDescent="0.3">
      <c r="A10382">
        <v>21</v>
      </c>
      <c r="B10382" t="s">
        <v>1478</v>
      </c>
      <c r="C10382" t="s">
        <v>5</v>
      </c>
    </row>
    <row r="10383" spans="1:3" x14ac:dyDescent="0.3">
      <c r="A10383">
        <v>700</v>
      </c>
      <c r="B10383" t="s">
        <v>1552</v>
      </c>
      <c r="C10383" t="s">
        <v>5</v>
      </c>
    </row>
    <row r="10384" spans="1:3" x14ac:dyDescent="0.3">
      <c r="A10384">
        <v>35</v>
      </c>
      <c r="B10384" t="s">
        <v>1409</v>
      </c>
      <c r="C10384" t="s">
        <v>28</v>
      </c>
    </row>
    <row r="10385" spans="1:3" x14ac:dyDescent="0.3">
      <c r="A10385">
        <v>47</v>
      </c>
      <c r="B10385" t="s">
        <v>1416</v>
      </c>
      <c r="C10385" t="s">
        <v>28</v>
      </c>
    </row>
    <row r="10386" spans="1:3" x14ac:dyDescent="0.3">
      <c r="A10386">
        <v>56</v>
      </c>
      <c r="B10386" t="s">
        <v>1032</v>
      </c>
      <c r="C10386" t="s">
        <v>5</v>
      </c>
    </row>
    <row r="10387" spans="1:3" x14ac:dyDescent="0.3">
      <c r="A10387">
        <v>61</v>
      </c>
      <c r="B10387" t="s">
        <v>1459</v>
      </c>
      <c r="C10387" t="s">
        <v>5</v>
      </c>
    </row>
    <row r="10388" spans="1:3" x14ac:dyDescent="0.3">
      <c r="A10388">
        <v>443</v>
      </c>
      <c r="B10388" t="s">
        <v>1553</v>
      </c>
      <c r="C10388" t="s">
        <v>5</v>
      </c>
    </row>
  </sheetData>
  <autoFilter ref="A1:C10224" xr:uid="{F11CFF08-5175-415A-B3F2-1334B9C7838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ECD_Expired xmlns="http://schemas.microsoft.com/sharepoint/v3">false</DEECD_Expired>
    <pfad5814e62747ed9f131defefc62dac xmlns="76b566cd-adb9-46c2-964b-22eba181fd0b">
      <Terms xmlns="http://schemas.microsoft.com/office/infopath/2007/PartnerControls"/>
    </pfad5814e62747ed9f131defefc62dac>
    <a319977fc8504e09982f090ae1d7c602 xmlns="76b566cd-adb9-46c2-964b-22eba181fd0b">
      <Terms xmlns="http://schemas.microsoft.com/office/infopath/2007/PartnerControls"/>
    </a319977fc8504e09982f090ae1d7c602>
    <hyperlink xmlns="76b566cd-adb9-46c2-964b-22eba181fd0b">
      <Url xsi:nil="true"/>
      <Description xsi:nil="true"/>
    </hyperlink>
    <PublishingStartDate xmlns="76b566cd-adb9-46c2-964b-22eba181fd0b" xsi:nil="true"/>
    <DEECD_Keywords xmlns="http://schemas.microsoft.com/sharepoint/v3" xsi:nil="true"/>
    <hyperlink2 xmlns="76b566cd-adb9-46c2-964b-22eba181fd0b">
      <Url xsi:nil="true"/>
      <Description xsi:nil="true"/>
    </hyperlink2>
    <DEECD_Description xmlns="http://schemas.microsoft.com/sharepoint/v3">schoolsandenrolments</DEECD_Description>
    <b1688cb4a3a940449dc8286705012a42 xmlns="76b566cd-adb9-46c2-964b-22eba181fd0b">
      <Terms xmlns="http://schemas.microsoft.com/office/infopath/2007/PartnerControls"/>
    </b1688cb4a3a940449dc8286705012a42>
    <TaxCatchAll xmlns="cb9114c1-daad-44dd-acad-30f4246641f2"/>
    <ofbb8b9a280a423a91cf717fb81349cd xmlns="76b566cd-adb9-46c2-964b-22eba181fd0b">
      <Terms xmlns="http://schemas.microsoft.com/office/infopath/2007/PartnerControls"/>
    </ofbb8b9a280a423a91cf717fb81349cd>
    <PublishingExpirationDate xmlns="http://schemas.microsoft.com/sharepoint/v3" xsi:nil="true"/>
    <DEECD_Publisher xmlns="http://schemas.microsoft.com/sharepoint/v3" xsi:nil="true"/>
  </documentManagement>
</p:properties>
</file>

<file path=customXml/itemProps1.xml><?xml version="1.0" encoding="utf-8"?>
<ds:datastoreItem xmlns:ds="http://schemas.openxmlformats.org/officeDocument/2006/customXml" ds:itemID="{706AE51E-A417-4DDC-999E-55D5AF4FF1F3}"/>
</file>

<file path=customXml/itemProps2.xml><?xml version="1.0" encoding="utf-8"?>
<ds:datastoreItem xmlns:ds="http://schemas.openxmlformats.org/officeDocument/2006/customXml" ds:itemID="{4F7F03E6-4669-47F7-9813-B0290AAC2EE7}"/>
</file>

<file path=customXml/itemProps3.xml><?xml version="1.0" encoding="utf-8"?>
<ds:datastoreItem xmlns:ds="http://schemas.openxmlformats.org/officeDocument/2006/customXml" ds:itemID="{2D782E93-4A93-4816-8BE7-7BEBDEC4FB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Info</vt:lpstr>
      <vt:lpstr>Schools</vt:lpstr>
      <vt:lpstr>Enrolments</vt:lpstr>
      <vt:lpstr>LGA Data</vt:lpstr>
      <vt:lpstr>School List</vt:lpstr>
      <vt:lpstr>Info!Print_Area</vt:lpstr>
      <vt:lpstr>Enrolments!Print_Titles</vt:lpstr>
      <vt:lpstr>Table</vt:lpstr>
      <vt:lpstr>TableEnrolments</vt:lpstr>
      <vt:lpstr>TableSchools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Saad, Elias E</dc:creator>
  <cp:lastModifiedBy>Parzinkas, Frank T</cp:lastModifiedBy>
  <cp:lastPrinted>2018-07-11T05:41:13Z</cp:lastPrinted>
  <dcterms:created xsi:type="dcterms:W3CDTF">2014-07-07T01:25:07Z</dcterms:created>
  <dcterms:modified xsi:type="dcterms:W3CDTF">2023-08-16T05:23:13Z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
  </property>
  <property fmtid="{D5CDD505-2E9C-101B-9397-08002B2CF9AE}" pid="3" name="DEECD_SubjectCategory">
    <vt:lpwstr/>
  </property>
  <property fmtid="{D5CDD505-2E9C-101B-9397-08002B2CF9AE}" pid="4" name="DET_EDRMS_RCS">
    <vt:lpwstr>3;#1.2.2 Project Documentation|a3ce4c3c-7960-4756-834e-8cbbf9028802</vt:lpwstr>
  </property>
  <property fmtid="{D5CDD505-2E9C-101B-9397-08002B2CF9AE}" pid="5" name="RecordPoint_RecordNumberSubmitted">
    <vt:lpwstr>R20200660838</vt:lpwstr>
  </property>
  <property fmtid="{D5CDD505-2E9C-101B-9397-08002B2CF9AE}" pid="6" name="ContentTypeId">
    <vt:lpwstr>0x0101008840106FE30D4F50BC61A726A7CA6E3800A01D47DD30CBB54F95863B7DC80A2CEC</vt:lpwstr>
  </property>
  <property fmtid="{D5CDD505-2E9C-101B-9397-08002B2CF9AE}" pid="7" name="RecordPoint_ActiveItemWebId">
    <vt:lpwstr>{e93fa699-4810-4a92-91d8-f3ea09702ed4}</vt:lpwstr>
  </property>
  <property fmtid="{D5CDD505-2E9C-101B-9397-08002B2CF9AE}" pid="8" name="DEECD_ItemType">
    <vt:lpwstr/>
  </property>
  <property fmtid="{D5CDD505-2E9C-101B-9397-08002B2CF9AE}" pid="9" name="RecordPoint_WorkflowType">
    <vt:lpwstr>ActiveSubmitStub</vt:lpwstr>
  </property>
  <property fmtid="{D5CDD505-2E9C-101B-9397-08002B2CF9AE}" pid="10" name="DEECD_Audience">
    <vt:lpwstr/>
  </property>
  <property fmtid="{D5CDD505-2E9C-101B-9397-08002B2CF9AE}" pid="11" name="RecordPoint_ActiveItemSiteId">
    <vt:lpwstr>{bada3518-a604-4f15-8bc7-4552d36ee98e}</vt:lpwstr>
  </property>
  <property fmtid="{D5CDD505-2E9C-101B-9397-08002B2CF9AE}" pid="12" name="RecordPoint_ActiveItemListId">
    <vt:lpwstr>{7338f943-5f67-4509-9ff1-a6bfa662f080}</vt:lpwstr>
  </property>
  <property fmtid="{D5CDD505-2E9C-101B-9397-08002B2CF9AE}" pid="13" name="RecordPoint_SubmissionCompleted">
    <vt:lpwstr>2021-07-20T11:03:13.2861880+10:00</vt:lpwstr>
  </property>
  <property fmtid="{D5CDD505-2E9C-101B-9397-08002B2CF9AE}" pid="14" name="RecordPoint_ActiveItemUniqueId">
    <vt:lpwstr>{3cff64a7-daaa-4cfc-9fcf-e35a1892e128}</vt:lpwstr>
  </property>
</Properties>
</file>